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<sst xmlns="http://schemas.openxmlformats.org/spreadsheetml/2006/main" count="3090" uniqueCount="111">
  <si>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</si>
  <si>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</si>
  <si>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</si>
  <si>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</si>
  <si>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</si>
  <si>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</si>
  <si>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</si>
  <si>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</si>
  <si>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</si>
  <si>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</si>
  <si>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</si>
  <si>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</si>
  <si>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</si>
  <si>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</si>
  <si>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</si>
  <si>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</si>
  <si>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</si>
  <si>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</si>
  <si>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</si>
  <si>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</si>
  <si>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</si>
  <si>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</si>
  <si>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</si>
  <si>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</si>
  <si>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</si>
  <si>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</si>
  <si>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</si>
  <si>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</si>
  <si>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</si>
  <si>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</si>
  <si>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</si>
  <si>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</si>
  <si>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</si>
  <si>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</si>
  <si>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</si>
  <si>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</si>
  <si>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</si>
  <si>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</si>
  <si>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</si>
  <si>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</si>
  <si>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</si>
  <si>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</si>
  <si>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</si>
  <si>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</si>
  <si>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</si>
  <si>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</si>
  <si>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</si>
  <si>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</si>
  <si>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</si>
  <si>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</si>
  <si>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</si>
  <si>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</si>
  <si>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</si>
  <si>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</si>
  <si>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</si>
  <si>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</si>
  <si>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</si>
  <si>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</si>
  <si>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</si>
  <si>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</si>
  <si>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</si>
  <si>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</si>
  <si>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</si>
  <si>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</si>
  <si>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</si>
  <si>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</si>
  <si>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</si>
  <si>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</si>
  <si>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</si>
  <si>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</si>
  <si>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</si>
  <si>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</si>
  <si>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</si>
  <si>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</si>
  <si>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</si>
  <si>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</si>
  <si>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</si>
  <si>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</si>
  <si>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</si>
  <si>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</si>
  <si>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</si>
  <si>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</si>
  <si>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</si>
  <si>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</si>
  <si>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</si>
  <si>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</si>
  <si>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</si>
  <si>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</si>
  <si>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</si>
  <si>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</si>
  <si>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</si>
  <si>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</si>
  <si>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</si>
  <si>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</si>
  <si>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Venezuela</t>
  </si>
  <si>
    <t>2013</t>
  </si>
  <si>
    <t>Emiro Molina</t>
  </si>
  <si>
    <t>21 Dec 2020</t>
  </si>
  <si>
    <t>2.9150053</t>
  </si>
  <si>
    <t>2011</t>
  </si>
  <si>
    <t>127.1</t>
  </si>
  <si>
    <t>213.3</t>
  </si>
  <si>
    <t>4.891979783556256</t>
  </si>
  <si>
    <t>PGT</t>
  </si>
  <si>
    <t>National</t>
  </si>
  <si>
    <t>Re-runs</t>
  </si>
  <si>
    <t>Results produced by version 3.10 of ceqconc on 21 Dec 2020 at 19:36:48</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</si>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</sst>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0.40548171348953499</v>
      </c>
      <c r="E12" s="19">
        <v>0.38931560918804009</v>
      </c>
      <c r="F12" s="19">
        <v>0.39767822131166869</v>
      </c>
      <c r="G12" s="19">
        <v>0.37755274033887393</v>
      </c>
      <c r="H12" s="19">
        <v>0.41341473165101089</v>
      </c>
      <c r="I12" s="19">
        <v>0.36896389507739019</v>
      </c>
      <c r="J12" s="19">
        <v>0.34930796714191509</v>
      </c>
      <c r="K12" s="19">
        <v>0.26308211012431332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0.0045319671199368083</v>
      </c>
      <c r="F13" s="19">
        <v>0.0073379025990196745</v>
      </c>
      <c r="G13" s="19">
        <v>0.012183145526747208</v>
      </c>
      <c r="H13" s="19">
        <v>-0.021962286532379305</v>
      </c>
      <c r="I13" s="19">
        <v>0.018483176905536802</v>
      </c>
      <c r="J13" s="19">
        <v>0.038705352863767806</v>
      </c>
      <c r="K13" s="19">
        <v>0.11984482314262968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0.016166104301494899</v>
      </c>
      <c r="F14" s="19">
        <v>0.0078034921778663002</v>
      </c>
      <c r="G14" s="19">
        <v>0.027928973150661063</v>
      </c>
      <c r="H14" s="19">
        <v>-0.0079330181614759021</v>
      </c>
      <c r="I14" s="19">
        <v>0.036517818412144798</v>
      </c>
      <c r="J14" s="19">
        <v>0.056173746347619902</v>
      </c>
      <c r="K14" s="19">
        <v>0.14239960336522167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0.011634137181558091</v>
      </c>
      <c r="F15" s="19">
        <v>0.00046558957884662577</v>
      </c>
      <c r="G15" s="19">
        <v>0.015745827623913855</v>
      </c>
      <c r="H15" s="19">
        <v>0.014029268370903403</v>
      </c>
      <c r="I15" s="19">
        <v>0.018034641506607996</v>
      </c>
      <c r="J15" s="19">
        <v>0.017468393483852096</v>
      </c>
      <c r="K15" s="19">
        <v>0.022554780222591997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10642125567.985069</v>
      </c>
      <c r="E18" s="19">
        <v>15759123315.985069</v>
      </c>
      <c r="F18" s="19">
        <v>10546866956.14941</v>
      </c>
      <c r="G18" s="19">
        <v>19527825663.985069</v>
      </c>
      <c r="H18" s="19">
        <v>8153563266</v>
      </c>
      <c r="I18" s="19">
        <v>19432567052.14941</v>
      </c>
      <c r="J18" s="19">
        <v>22731431603.79903</v>
      </c>
      <c r="K18" s="19">
        <v>41524385972.383713</v>
      </c>
      <c r="L18" s="19">
        <v>5960063.1432378972</v>
      </c>
      <c r="M18" s="19">
        <v>8825809.228177242</v>
      </c>
      <c r="N18" s="19">
        <v>5906714.0883098384</v>
      </c>
      <c r="O18" s="19">
        <v>10936449.984918641</v>
      </c>
      <c r="P18" s="19">
        <v>4566357.6883490868</v>
      </c>
      <c r="Q18" s="19">
        <v>10883100.929990569</v>
      </c>
      <c r="R18" s="19">
        <v>12730611.64607993</v>
      </c>
      <c r="S18" s="19">
        <v>23255501.05555154</v>
      </c>
      <c r="T18" s="19">
        <v>3594.7613332229012</v>
      </c>
      <c r="U18" s="19">
        <v>5323.2116817167471</v>
      </c>
      <c r="V18" s="19">
        <v>3562.584305025312</v>
      </c>
      <c r="W18" s="19">
        <v>6596.2266814431396</v>
      </c>
      <c r="X18" s="19">
        <v>2754.1597559023039</v>
      </c>
      <c r="Y18" s="19">
        <v>6564.0496532455518</v>
      </c>
      <c r="Z18" s="19">
        <v>7678.3600095792826</v>
      </c>
      <c r="AA18" s="19">
        <v>14026.3574344961</v>
      </c>
      <c r="AB18" s="20">
        <v>2.0132260603400352</v>
      </c>
      <c r="AC18" s="20">
        <v>2.98123504981913</v>
      </c>
      <c r="AD18" s="20">
        <v>1.995205494937546</v>
      </c>
      <c r="AE18" s="20">
        <v>3.6941800091873191</v>
      </c>
      <c r="AF18" s="20">
        <v>1.542451829465713</v>
      </c>
      <c r="AG18" s="20">
        <v>3.6761594437848299</v>
      </c>
      <c r="AH18" s="20">
        <v>4.300222751672524</v>
      </c>
      <c r="AI18" s="20">
        <v>7.8553833484835582</v>
      </c>
      <c r="AJ18" s="19">
        <v>0.016653392019242465</v>
      </c>
      <c r="AK18" s="19">
        <v>0.023407007606169736</v>
      </c>
      <c r="AL18" s="19">
        <v>0.017368547293269105</v>
      </c>
      <c r="AM18" s="19">
        <v>0.02842858289929091</v>
      </c>
      <c r="AN18" s="19">
        <v>0.013211569241116213</v>
      </c>
      <c r="AO18" s="19">
        <v>0.02966301029468808</v>
      </c>
      <c r="AP18" s="19">
        <v>0.032007589579370443</v>
      </c>
      <c r="AQ18" s="19">
        <v>0.04770038686284421</v>
      </c>
      <c r="AR18" s="19">
        <v>0.016653392019242465</v>
      </c>
      <c r="AS18" s="19">
        <v>0.023407007606169736</v>
      </c>
      <c r="AT18" s="19">
        <v>0.017368547293269105</v>
      </c>
      <c r="AU18" s="19">
        <v>0.02842858289929091</v>
      </c>
      <c r="AV18" s="19">
        <v>0.013211569241116213</v>
      </c>
      <c r="AW18" s="19">
        <v>0.02966301029468808</v>
      </c>
      <c r="AX18" s="19">
        <v>0.032007589579370443</v>
      </c>
      <c r="AY18" s="19">
        <v>0.04770038686284421</v>
      </c>
      <c r="AZ18" s="21">
        <v>0</v>
      </c>
      <c r="BA18" s="21">
        <v>0.48082478592374178</v>
      </c>
      <c r="BB18" s="21">
        <v>-0.0089510888804231747</v>
      </c>
      <c r="BC18" s="21">
        <v>0.83495538924395318</v>
      </c>
      <c r="BD18" s="21">
        <v>-0.23384071970278786</v>
      </c>
      <c r="BE18" s="21">
        <v>0.82600430036353001</v>
      </c>
      <c r="BF18" s="21">
        <v>1.1359860357391831</v>
      </c>
      <c r="BG18" s="21">
        <v>2.9018883687392676</v>
      </c>
      <c r="BH18" s="21"/>
      <c r="BI18" s="21"/>
      <c r="BJ18" s="21"/>
      <c r="BK18" s="21"/>
      <c r="BL18" s="21"/>
      <c r="BM18" s="21"/>
      <c r="BN18" s="21"/>
      <c r="BO18" s="21"/>
    </row>
    <row r="19" s="16" customFormat="true" x14ac:dyDescent="0.3">
      <c r="A19" s="17"/>
      <c r="B19" s="17"/>
      <c r="C19" s="28">
        <f t="shared" ref="C19:C27" si="0">C18+1</f>
        <v>2</v>
      </c>
      <c r="D19" s="19">
        <v>21809527830.364151</v>
      </c>
      <c r="E19" s="19">
        <v>23979520926.364151</v>
      </c>
      <c r="F19" s="19">
        <v>21287325467.09832</v>
      </c>
      <c r="G19" s="19">
        <v>25363473594.364151</v>
      </c>
      <c r="H19" s="19">
        <v>20036630682</v>
      </c>
      <c r="I19" s="19">
        <v>24841271231.09832</v>
      </c>
      <c r="J19" s="19">
        <v>28854243280.213631</v>
      </c>
      <c r="K19" s="19">
        <v>48309111983.856216</v>
      </c>
      <c r="L19" s="19">
        <v>12214304.57315921</v>
      </c>
      <c r="M19" s="19">
        <v>13429597.11880045</v>
      </c>
      <c r="N19" s="19">
        <v>11921848.048498809</v>
      </c>
      <c r="O19" s="19">
        <v>14204672.10131583</v>
      </c>
      <c r="P19" s="19">
        <v>11221403.401000099</v>
      </c>
      <c r="Q19" s="19">
        <v>13912215.57665544</v>
      </c>
      <c r="R19" s="19">
        <v>16159658.218821559</v>
      </c>
      <c r="S19" s="19">
        <v>27055249.064501319</v>
      </c>
      <c r="T19" s="19">
        <v>7363.2677513505187</v>
      </c>
      <c r="U19" s="19">
        <v>8095.8943496294823</v>
      </c>
      <c r="V19" s="19">
        <v>7186.963346641629</v>
      </c>
      <c r="W19" s="19">
        <v>8563.1403225336908</v>
      </c>
      <c r="X19" s="19">
        <v>6764.7075027954688</v>
      </c>
      <c r="Y19" s="19">
        <v>8386.8359178248011</v>
      </c>
      <c r="Z19" s="19">
        <v>9741.6835745990575</v>
      </c>
      <c r="AA19" s="19">
        <v>16309.97833304171</v>
      </c>
      <c r="AB19" s="20">
        <v>4.1237570876478111</v>
      </c>
      <c r="AC19" s="20">
        <v>4.5340605329758814</v>
      </c>
      <c r="AD19" s="20">
        <v>4.0250187878802297</v>
      </c>
      <c r="AE19" s="20">
        <v>4.7957390373444362</v>
      </c>
      <c r="AF19" s="20">
        <v>3.7885367546767061</v>
      </c>
      <c r="AG19" s="20">
        <v>4.6970007375768548</v>
      </c>
      <c r="AH19" s="20">
        <v>5.4557756206824068</v>
      </c>
      <c r="AI19" s="20">
        <v>9.1343125119858506</v>
      </c>
      <c r="AJ19" s="19">
        <v>0.034128766325240784</v>
      </c>
      <c r="AK19" s="19">
        <v>0.035616754654516587</v>
      </c>
      <c r="AL19" s="19">
        <v>0.035055900549398313</v>
      </c>
      <c r="AM19" s="19">
        <v>0.036924111475512431</v>
      </c>
      <c r="AN19" s="19">
        <v>0.032466214460831852</v>
      </c>
      <c r="AO19" s="19">
        <v>0.037919173636902719</v>
      </c>
      <c r="AP19" s="19">
        <v>0.040628975448340647</v>
      </c>
      <c r="AQ19" s="19">
        <v>0.05549421807616732</v>
      </c>
      <c r="AR19" s="19">
        <v>0.050782158344483248</v>
      </c>
      <c r="AS19" s="19">
        <v>0.059023762260686327</v>
      </c>
      <c r="AT19" s="19">
        <v>0.052424447842667421</v>
      </c>
      <c r="AU19" s="19">
        <v>0.065352694374803344</v>
      </c>
      <c r="AV19" s="19">
        <v>0.045677783701948069</v>
      </c>
      <c r="AW19" s="19">
        <v>0.067582183931590795</v>
      </c>
      <c r="AX19" s="19">
        <v>0.072636565027711097</v>
      </c>
      <c r="AY19" s="19">
        <v>0.10319460493901153</v>
      </c>
      <c r="AZ19" s="21">
        <v>0</v>
      </c>
      <c r="BA19" s="21">
        <v>0.099497481691412037</v>
      </c>
      <c r="BB19" s="21">
        <v>-0.023943772067307134</v>
      </c>
      <c r="BC19" s="21">
        <v>0.16295381503179751</v>
      </c>
      <c r="BD19" s="21">
        <v>-0.081290028933861058</v>
      </c>
      <c r="BE19" s="21">
        <v>0.13901004296449049</v>
      </c>
      <c r="BF19" s="21">
        <v>0.32301091085711309</v>
      </c>
      <c r="BG19" s="21">
        <v>1.2150462109774893</v>
      </c>
      <c r="BH19" s="21"/>
      <c r="BI19" s="21"/>
      <c r="BJ19" s="21"/>
      <c r="BK19" s="21"/>
      <c r="BL19" s="21"/>
      <c r="BM19" s="21"/>
      <c r="BN19" s="21"/>
      <c r="BO19" s="21"/>
    </row>
    <row r="20" s="16" customFormat="true" x14ac:dyDescent="0.3">
      <c r="A20" s="17"/>
      <c r="B20" s="17"/>
      <c r="C20" s="28">
        <f t="shared" si="0"/>
        <v>3</v>
      </c>
      <c r="D20" s="19">
        <v>29704180992.034901</v>
      </c>
      <c r="E20" s="19">
        <v>32280849828.034901</v>
      </c>
      <c r="F20" s="19">
        <v>28867721533.548931</v>
      </c>
      <c r="G20" s="19">
        <v>33373230720.034901</v>
      </c>
      <c r="H20" s="19">
        <v>28074518450</v>
      </c>
      <c r="I20" s="19">
        <v>32536771261.548931</v>
      </c>
      <c r="J20" s="19">
        <v>37081401263.181839</v>
      </c>
      <c r="K20" s="19">
        <v>56039959933.324257</v>
      </c>
      <c r="L20" s="19">
        <v>16635661.099816799</v>
      </c>
      <c r="M20" s="19">
        <v>18078710.12829024</v>
      </c>
      <c r="N20" s="19">
        <v>16167206.639522459</v>
      </c>
      <c r="O20" s="19">
        <v>18690491.961834159</v>
      </c>
      <c r="P20" s="19">
        <v>15722977.671055431</v>
      </c>
      <c r="Q20" s="19">
        <v>18222037.50153983</v>
      </c>
      <c r="R20" s="19">
        <v>20767232.218455192</v>
      </c>
      <c r="S20" s="19">
        <v>31384867.394528661</v>
      </c>
      <c r="T20" s="19">
        <v>10027.655213354719</v>
      </c>
      <c r="U20" s="19">
        <v>10897.49729697697</v>
      </c>
      <c r="V20" s="19">
        <v>9745.2799123189579</v>
      </c>
      <c r="W20" s="19">
        <v>11266.267570413231</v>
      </c>
      <c r="X20" s="19">
        <v>9477.507269870699</v>
      </c>
      <c r="Y20" s="19">
        <v>10983.892269377469</v>
      </c>
      <c r="Z20" s="19">
        <v>12518.08648738545</v>
      </c>
      <c r="AA20" s="19">
        <v>18918.19190477845</v>
      </c>
      <c r="AB20" s="20">
        <v>5.6159324439852991</v>
      </c>
      <c r="AC20" s="20">
        <v>6.1030826575319521</v>
      </c>
      <c r="AD20" s="20">
        <v>5.4577897295893232</v>
      </c>
      <c r="AE20" s="20">
        <v>6.3096103949645173</v>
      </c>
      <c r="AF20" s="20">
        <v>5.3078251527923364</v>
      </c>
      <c r="AG20" s="20">
        <v>6.1514676805685422</v>
      </c>
      <c r="AH20" s="20">
        <v>7.0106846062573176</v>
      </c>
      <c r="AI20" s="20">
        <v>10.595027993991231</v>
      </c>
      <c r="AJ20" s="19">
        <v>0.046482760188343401</v>
      </c>
      <c r="AK20" s="19">
        <v>0.047946708856069713</v>
      </c>
      <c r="AL20" s="19">
        <v>0.047539272922375211</v>
      </c>
      <c r="AM20" s="19">
        <v>0.048584705356697698</v>
      </c>
      <c r="AN20" s="19">
        <v>0.045490349717385713</v>
      </c>
      <c r="AO20" s="19">
        <v>0.04966603631404861</v>
      </c>
      <c r="AP20" s="19">
        <v>0.052213441429773945</v>
      </c>
      <c r="AQ20" s="19">
        <v>0.064374889742515443</v>
      </c>
      <c r="AR20" s="19">
        <v>0.09726491853282665</v>
      </c>
      <c r="AS20" s="19">
        <v>0.10697047111675603</v>
      </c>
      <c r="AT20" s="19">
        <v>0.099963720765042632</v>
      </c>
      <c r="AU20" s="19">
        <v>0.11393739973150105</v>
      </c>
      <c r="AV20" s="19">
        <v>0.091168133419333774</v>
      </c>
      <c r="AW20" s="19">
        <v>0.11724822024563941</v>
      </c>
      <c r="AX20" s="19">
        <v>0.12485000645748504</v>
      </c>
      <c r="AY20" s="19">
        <v>0.16756949468152699</v>
      </c>
      <c r="AZ20" s="21">
        <v>0</v>
      </c>
      <c r="BA20" s="21">
        <v>0.086744315108062686</v>
      </c>
      <c r="BB20" s="21">
        <v>-0.028159653979696109</v>
      </c>
      <c r="BC20" s="21">
        <v>0.12351963950744338</v>
      </c>
      <c r="BD20" s="21">
        <v>-0.054863069359558758</v>
      </c>
      <c r="BE20" s="21">
        <v>0.09535998552774716</v>
      </c>
      <c r="BF20" s="21">
        <v>0.2483562927766001</v>
      </c>
      <c r="BG20" s="21">
        <v>0.88660175307816869</v>
      </c>
      <c r="BH20" s="21"/>
      <c r="BI20" s="21"/>
      <c r="BJ20" s="21"/>
      <c r="BK20" s="21"/>
      <c r="BL20" s="21"/>
      <c r="BM20" s="21"/>
      <c r="BN20" s="21"/>
      <c r="BO20" s="21"/>
    </row>
    <row r="21" s="16" customFormat="true" x14ac:dyDescent="0.3">
      <c r="A21" s="17"/>
      <c r="B21" s="17"/>
      <c r="C21" s="28">
        <f t="shared" si="0"/>
        <v>4</v>
      </c>
      <c r="D21" s="19">
        <v>37637897941.6157</v>
      </c>
      <c r="E21" s="19">
        <v>40241931769.6157</v>
      </c>
      <c r="F21" s="19">
        <v>36241163036.956284</v>
      </c>
      <c r="G21" s="19">
        <v>41334152161.6157</v>
      </c>
      <c r="H21" s="19">
        <v>36057385106</v>
      </c>
      <c r="I21" s="19">
        <v>39937417256.956284</v>
      </c>
      <c r="J21" s="19">
        <v>45016556252.855003</v>
      </c>
      <c r="K21" s="19">
        <v>64051854269.69648</v>
      </c>
      <c r="L21" s="19">
        <v>21078895.083291691</v>
      </c>
      <c r="M21" s="19">
        <v>22537269.72310023</v>
      </c>
      <c r="N21" s="19">
        <v>20296661.480337631</v>
      </c>
      <c r="O21" s="19">
        <v>23148961.669513199</v>
      </c>
      <c r="P21" s="19">
        <v>20193737.673825871</v>
      </c>
      <c r="Q21" s="19">
        <v>22366728.06655914</v>
      </c>
      <c r="R21" s="19">
        <v>25211271.568273321</v>
      </c>
      <c r="S21" s="19">
        <v>35871884.187995188</v>
      </c>
      <c r="T21" s="19">
        <v>12717.800421297519</v>
      </c>
      <c r="U21" s="19">
        <v>13597.700318103231</v>
      </c>
      <c r="V21" s="19">
        <v>12245.845377833801</v>
      </c>
      <c r="W21" s="19">
        <v>13966.760274189901</v>
      </c>
      <c r="X21" s="19">
        <v>12183.747036120711</v>
      </c>
      <c r="Y21" s="19">
        <v>13494.805230726181</v>
      </c>
      <c r="Z21" s="19">
        <v>15211.040185241191</v>
      </c>
      <c r="AA21" s="19">
        <v>21643.044478191841</v>
      </c>
      <c r="AB21" s="20">
        <v>7.1225332824542287</v>
      </c>
      <c r="AC21" s="20">
        <v>7.6153163182480323</v>
      </c>
      <c r="AD21" s="20">
        <v>6.8582174893503174</v>
      </c>
      <c r="AE21" s="20">
        <v>7.8220062908353061</v>
      </c>
      <c r="AF21" s="20">
        <v>6.8234396589877617</v>
      </c>
      <c r="AG21" s="20">
        <v>7.5576904977313948</v>
      </c>
      <c r="AH21" s="20">
        <v>8.518858323857522</v>
      </c>
      <c r="AI21" s="20">
        <v>12.12106649915734</v>
      </c>
      <c r="AJ21" s="19">
        <v>0.058897883246893552</v>
      </c>
      <c r="AK21" s="19">
        <v>0.059771294641936715</v>
      </c>
      <c r="AL21" s="19">
        <v>0.059681833172593804</v>
      </c>
      <c r="AM21" s="19">
        <v>0.060174204313261884</v>
      </c>
      <c r="AN21" s="19">
        <v>0.058425331899731828</v>
      </c>
      <c r="AO21" s="19">
        <v>0.060962816495482693</v>
      </c>
      <c r="AP21" s="19">
        <v>0.063386744923589283</v>
      </c>
      <c r="AQ21" s="19">
        <v>0.073578408359343456</v>
      </c>
      <c r="AR21" s="19">
        <v>0.1561628017797202</v>
      </c>
      <c r="AS21" s="19">
        <v>0.16674176575869276</v>
      </c>
      <c r="AT21" s="19">
        <v>0.15964555393763644</v>
      </c>
      <c r="AU21" s="19">
        <v>0.17411160404476295</v>
      </c>
      <c r="AV21" s="19">
        <v>0.14959346531906559</v>
      </c>
      <c r="AW21" s="19">
        <v>0.1782110367411221</v>
      </c>
      <c r="AX21" s="19">
        <v>0.18823675138107432</v>
      </c>
      <c r="AY21" s="19">
        <v>0.24114790304087044</v>
      </c>
      <c r="AZ21" s="21">
        <v>0</v>
      </c>
      <c r="BA21" s="21">
        <v>0.06918648411341688</v>
      </c>
      <c r="BB21" s="21">
        <v>-0.037109801052812474</v>
      </c>
      <c r="BC21" s="21">
        <v>0.09820564968143719</v>
      </c>
      <c r="BD21" s="21">
        <v>-0.041992590501929938</v>
      </c>
      <c r="BE21" s="21">
        <v>0.061095848628624827</v>
      </c>
      <c r="BF21" s="21">
        <v>0.1960433157740411</v>
      </c>
      <c r="BG21" s="21">
        <v>0.70179148604564423</v>
      </c>
      <c r="BH21" s="21"/>
      <c r="BI21" s="21"/>
      <c r="BJ21" s="21"/>
      <c r="BK21" s="21"/>
      <c r="BL21" s="21"/>
      <c r="BM21" s="21"/>
      <c r="BN21" s="21"/>
      <c r="BO21" s="21"/>
    </row>
    <row r="22" s="16" customFormat="true" x14ac:dyDescent="0.3">
      <c r="A22" s="17"/>
      <c r="B22" s="17"/>
      <c r="C22" s="28">
        <f t="shared" si="0"/>
        <v>5</v>
      </c>
      <c r="D22" s="19">
        <v>45647765262.428078</v>
      </c>
      <c r="E22" s="19">
        <v>48124660530.428078</v>
      </c>
      <c r="F22" s="19">
        <v>43855414399.704033</v>
      </c>
      <c r="G22" s="19">
        <v>48986884218.428078</v>
      </c>
      <c r="H22" s="19">
        <v>44308865430</v>
      </c>
      <c r="I22" s="19">
        <v>47194533355.704033</v>
      </c>
      <c r="J22" s="19">
        <v>52774351039.471947</v>
      </c>
      <c r="K22" s="19">
        <v>70338256323.794647</v>
      </c>
      <c r="L22" s="19">
        <v>25564776.657985259</v>
      </c>
      <c r="M22" s="19">
        <v>26951948.055481009</v>
      </c>
      <c r="N22" s="19">
        <v>24560980.541464251</v>
      </c>
      <c r="O22" s="19">
        <v>27434831.628997091</v>
      </c>
      <c r="P22" s="19">
        <v>24814933.265068691</v>
      </c>
      <c r="Q22" s="19">
        <v>26431035.51247609</v>
      </c>
      <c r="R22" s="19">
        <v>29555981.324340701</v>
      </c>
      <c r="S22" s="19">
        <v>39392548.640491337</v>
      </c>
      <c r="T22" s="19">
        <v>15423.871531419811</v>
      </c>
      <c r="U22" s="19">
        <v>16260.7868588358</v>
      </c>
      <c r="V22" s="19">
        <v>14818.256135201509</v>
      </c>
      <c r="W22" s="19">
        <v>16552.12264096236</v>
      </c>
      <c r="X22" s="19">
        <v>14971.47218853658</v>
      </c>
      <c r="Y22" s="19">
        <v>15946.50724474406</v>
      </c>
      <c r="Z22" s="19">
        <v>17831.865501132081</v>
      </c>
      <c r="AA22" s="19">
        <v>23766.513498421769</v>
      </c>
      <c r="AB22" s="20">
        <v>8.6380533337248071</v>
      </c>
      <c r="AC22" s="20">
        <v>9.1067631008740211</v>
      </c>
      <c r="AD22" s="20">
        <v>8.2988818046050383</v>
      </c>
      <c r="AE22" s="20">
        <v>9.269924082791249</v>
      </c>
      <c r="AF22" s="20">
        <v>8.3846896017975325</v>
      </c>
      <c r="AG22" s="20">
        <v>8.9307525536714785</v>
      </c>
      <c r="AH22" s="20">
        <v>9.9866369429237114</v>
      </c>
      <c r="AI22" s="20">
        <v>13.310303495322209</v>
      </c>
      <c r="AJ22" s="19">
        <v>0.071432170656252097</v>
      </c>
      <c r="AK22" s="19">
        <v>0.07147950253917118</v>
      </c>
      <c r="AL22" s="19">
        <v>0.072220958340908817</v>
      </c>
      <c r="AM22" s="19">
        <v>0.071315041569116139</v>
      </c>
      <c r="AN22" s="19">
        <v>0.071795560361295599</v>
      </c>
      <c r="AO22" s="19">
        <v>0.072040504222956173</v>
      </c>
      <c r="AP22" s="19">
        <v>0.074310311723029931</v>
      </c>
      <c r="AQ22" s="19">
        <v>0.080799798945474913</v>
      </c>
      <c r="AR22" s="19">
        <v>0.22759497243597229</v>
      </c>
      <c r="AS22" s="19">
        <v>0.23822126829786394</v>
      </c>
      <c r="AT22" s="19">
        <v>0.23186651227854527</v>
      </c>
      <c r="AU22" s="19">
        <v>0.24542664561387909</v>
      </c>
      <c r="AV22" s="19">
        <v>0.22138902568036117</v>
      </c>
      <c r="AW22" s="19">
        <v>0.25025154096407826</v>
      </c>
      <c r="AX22" s="19">
        <v>0.26254706310410425</v>
      </c>
      <c r="AY22" s="19">
        <v>0.32194770198634537</v>
      </c>
      <c r="AZ22" s="21">
        <v>0</v>
      </c>
      <c r="BA22" s="21">
        <v>0.054261041121298703</v>
      </c>
      <c r="BB22" s="21">
        <v>-0.039264810717892895</v>
      </c>
      <c r="BC22" s="21">
        <v>0.073149669798805661</v>
      </c>
      <c r="BD22" s="21">
        <v>-0.029331114562361815</v>
      </c>
      <c r="BE22" s="21">
        <v>0.033884859080912655</v>
      </c>
      <c r="BF22" s="21">
        <v>0.1561212413372981</v>
      </c>
      <c r="BG22" s="21">
        <v>0.54089156214814538</v>
      </c>
      <c r="BH22" s="21"/>
      <c r="BI22" s="21"/>
      <c r="BJ22" s="21"/>
      <c r="BK22" s="21"/>
      <c r="BL22" s="21"/>
      <c r="BM22" s="21"/>
      <c r="BN22" s="21"/>
      <c r="BO22" s="21"/>
    </row>
    <row r="23" s="16" customFormat="true" x14ac:dyDescent="0.3">
      <c r="A23" s="17"/>
      <c r="B23" s="17"/>
      <c r="C23" s="28">
        <f t="shared" si="0"/>
        <v>6</v>
      </c>
      <c r="D23" s="19">
        <v>54660010209.075203</v>
      </c>
      <c r="E23" s="19">
        <v>56782678329.075203</v>
      </c>
      <c r="F23" s="19">
        <v>52446177316.508789</v>
      </c>
      <c r="G23" s="19">
        <v>57823018605.075203</v>
      </c>
      <c r="H23" s="19">
        <v>53594178066</v>
      </c>
      <c r="I23" s="19">
        <v>55609185712.508789</v>
      </c>
      <c r="J23" s="19">
        <v>61680660708.665733</v>
      </c>
      <c r="K23" s="19">
        <v>78497057375.800964</v>
      </c>
      <c r="L23" s="19">
        <v>30612034.238362901</v>
      </c>
      <c r="M23" s="19">
        <v>31800822.694815349</v>
      </c>
      <c r="N23" s="19">
        <v>29372189.45886074</v>
      </c>
      <c r="O23" s="19">
        <v>32383459.471256569</v>
      </c>
      <c r="P23" s="19">
        <v>30015120.883766629</v>
      </c>
      <c r="Q23" s="19">
        <v>31143614.691754408</v>
      </c>
      <c r="R23" s="19">
        <v>34543910.442684628</v>
      </c>
      <c r="S23" s="19">
        <v>43961839.721716598</v>
      </c>
      <c r="T23" s="19">
        <v>18433.189382631659</v>
      </c>
      <c r="U23" s="19">
        <v>19149.024291969788</v>
      </c>
      <c r="V23" s="19">
        <v>17686.610653244588</v>
      </c>
      <c r="W23" s="19">
        <v>19499.861938295431</v>
      </c>
      <c r="X23" s="19">
        <v>18073.755023430989</v>
      </c>
      <c r="Y23" s="19">
        <v>18753.28320890836</v>
      </c>
      <c r="Z23" s="19">
        <v>20800.788286349642</v>
      </c>
      <c r="AA23" s="19">
        <v>26471.84146239339</v>
      </c>
      <c r="AB23" s="20">
        <v>10.3234050331308</v>
      </c>
      <c r="AC23" s="20">
        <v>10.724304386604331</v>
      </c>
      <c r="AD23" s="20">
        <v>9.9052877744948731</v>
      </c>
      <c r="AE23" s="20">
        <v>10.92078905611586</v>
      </c>
      <c r="AF23" s="20">
        <v>10.12210582246091</v>
      </c>
      <c r="AG23" s="20">
        <v>10.50267179747993</v>
      </c>
      <c r="AH23" s="20">
        <v>11.6493656106371</v>
      </c>
      <c r="AI23" s="20">
        <v>14.82540735173075</v>
      </c>
      <c r="AJ23" s="19">
        <v>0.085535034516593458</v>
      </c>
      <c r="AK23" s="19">
        <v>0.084339246346221822</v>
      </c>
      <c r="AL23" s="19">
        <v>0.086368199661592079</v>
      </c>
      <c r="AM23" s="19">
        <v>0.08417867437916092</v>
      </c>
      <c r="AN23" s="19">
        <v>0.086840951782671899</v>
      </c>
      <c r="AO23" s="19">
        <v>0.084885123197705192</v>
      </c>
      <c r="AP23" s="19">
        <v>0.086851075082196916</v>
      </c>
      <c r="AQ23" s="19">
        <v>0.090172073993118218</v>
      </c>
      <c r="AR23" s="19">
        <v>0.31313000695256576</v>
      </c>
      <c r="AS23" s="19">
        <v>0.32256051464408575</v>
      </c>
      <c r="AT23" s="19">
        <v>0.31823471194013736</v>
      </c>
      <c r="AU23" s="19">
        <v>0.32960531999303999</v>
      </c>
      <c r="AV23" s="19">
        <v>0.30822997746303304</v>
      </c>
      <c r="AW23" s="19">
        <v>0.33513666416178345</v>
      </c>
      <c r="AX23" s="19">
        <v>0.34939813818630117</v>
      </c>
      <c r="AY23" s="19">
        <v>0.41211977597946359</v>
      </c>
      <c r="AZ23" s="21">
        <v>0</v>
      </c>
      <c r="BA23" s="21">
        <v>0.038834023482263724</v>
      </c>
      <c r="BB23" s="21">
        <v>-0.040501874845951802</v>
      </c>
      <c r="BC23" s="21">
        <v>0.057866955822025279</v>
      </c>
      <c r="BD23" s="21">
        <v>-0.019499303768850007</v>
      </c>
      <c r="BE23" s="21">
        <v>0.017365080976073255</v>
      </c>
      <c r="BF23" s="21">
        <v>0.1284421732220038</v>
      </c>
      <c r="BG23" s="21">
        <v>0.43609664680904325</v>
      </c>
      <c r="BH23" s="21"/>
      <c r="BI23" s="21"/>
      <c r="BJ23" s="21"/>
      <c r="BK23" s="21"/>
      <c r="BL23" s="21"/>
      <c r="BM23" s="21"/>
      <c r="BN23" s="21"/>
      <c r="BO23" s="21"/>
    </row>
    <row r="24" s="16" customFormat="true" x14ac:dyDescent="0.3">
      <c r="A24" s="17"/>
      <c r="B24" s="17"/>
      <c r="C24" s="28">
        <f t="shared" si="0"/>
        <v>7</v>
      </c>
      <c r="D24" s="19">
        <v>65381614456.48571</v>
      </c>
      <c r="E24" s="19">
        <v>68835348304.485703</v>
      </c>
      <c r="F24" s="19">
        <v>62592480808.671707</v>
      </c>
      <c r="G24" s="19">
        <v>70208704636.485703</v>
      </c>
      <c r="H24" s="19">
        <v>63377517074</v>
      </c>
      <c r="I24" s="19">
        <v>67419570988.671707</v>
      </c>
      <c r="J24" s="19">
        <v>73677462613.210907</v>
      </c>
      <c r="K24" s="19">
        <v>89606737917.807632</v>
      </c>
      <c r="L24" s="19">
        <v>36616608.973283373</v>
      </c>
      <c r="M24" s="19">
        <v>38550853.376106687</v>
      </c>
      <c r="N24" s="19">
        <v>35054570.210471787</v>
      </c>
      <c r="O24" s="19">
        <v>39319993.939671323</v>
      </c>
      <c r="P24" s="19">
        <v>35494225.397886969</v>
      </c>
      <c r="Q24" s="19">
        <v>37757955.176859736</v>
      </c>
      <c r="R24" s="19">
        <v>41262652.52209647</v>
      </c>
      <c r="S24" s="19">
        <v>50183754.423677579</v>
      </c>
      <c r="T24" s="19">
        <v>22071.993315938271</v>
      </c>
      <c r="U24" s="19">
        <v>23237.929505213931</v>
      </c>
      <c r="V24" s="19">
        <v>21130.417618495361</v>
      </c>
      <c r="W24" s="19">
        <v>23701.55696428318</v>
      </c>
      <c r="X24" s="19">
        <v>21395.435779107269</v>
      </c>
      <c r="Y24" s="19">
        <v>22759.98126684027</v>
      </c>
      <c r="Z24" s="19">
        <v>24872.56510645504</v>
      </c>
      <c r="AA24" s="19">
        <v>30250.083862661319</v>
      </c>
      <c r="AB24" s="20">
        <v>12.36129690631193</v>
      </c>
      <c r="AC24" s="20">
        <v>13.014272974361161</v>
      </c>
      <c r="AD24" s="20">
        <v>11.833972681931391</v>
      </c>
      <c r="AE24" s="20">
        <v>13.27392495021309</v>
      </c>
      <c r="AF24" s="20">
        <v>11.98239462651955</v>
      </c>
      <c r="AG24" s="20">
        <v>12.74660072583255</v>
      </c>
      <c r="AH24" s="20">
        <v>13.92974153722893</v>
      </c>
      <c r="AI24" s="20">
        <v>16.9413909616027</v>
      </c>
      <c r="AJ24" s="19">
        <v>0.10231279920905689</v>
      </c>
      <c r="AK24" s="19">
        <v>0.10224106309911983</v>
      </c>
      <c r="AL24" s="19">
        <v>0.1030771003036679</v>
      </c>
      <c r="AM24" s="19">
        <v>0.10220973980176608</v>
      </c>
      <c r="AN24" s="19">
        <v>0.10269331675449785</v>
      </c>
      <c r="AO24" s="19">
        <v>0.10291318809983058</v>
      </c>
      <c r="AP24" s="19">
        <v>0.10374348724164563</v>
      </c>
      <c r="AQ24" s="19">
        <v>0.1029341184488453</v>
      </c>
      <c r="AR24" s="19">
        <v>0.41544280616162266</v>
      </c>
      <c r="AS24" s="19">
        <v>0.42480157774320559</v>
      </c>
      <c r="AT24" s="19">
        <v>0.42131181224380526</v>
      </c>
      <c r="AU24" s="19">
        <v>0.43181505979480606</v>
      </c>
      <c r="AV24" s="19">
        <v>0.41092329421753088</v>
      </c>
      <c r="AW24" s="19">
        <v>0.43804985226161403</v>
      </c>
      <c r="AX24" s="19">
        <v>0.45314162542794678</v>
      </c>
      <c r="AY24" s="19">
        <v>0.51505389442830884</v>
      </c>
      <c r="AZ24" s="21">
        <v>0</v>
      </c>
      <c r="BA24" s="21">
        <v>0.052824236243028233</v>
      </c>
      <c r="BB24" s="21">
        <v>-0.042659296057461105</v>
      </c>
      <c r="BC24" s="21">
        <v>0.073829473623852282</v>
      </c>
      <c r="BD24" s="21">
        <v>-0.030652307979019411</v>
      </c>
      <c r="BE24" s="21">
        <v>0.031170177566391288</v>
      </c>
      <c r="BF24" s="21">
        <v>0.12688350120577763</v>
      </c>
      <c r="BG24" s="21">
        <v>0.37051889377012537</v>
      </c>
      <c r="BH24" s="21"/>
      <c r="BI24" s="21"/>
      <c r="BJ24" s="21"/>
      <c r="BK24" s="21"/>
      <c r="BL24" s="21"/>
      <c r="BM24" s="21"/>
      <c r="BN24" s="21"/>
      <c r="BO24" s="21"/>
    </row>
    <row r="25" s="16" customFormat="true" x14ac:dyDescent="0.3">
      <c r="A25" s="17"/>
      <c r="B25" s="17"/>
      <c r="C25" s="28">
        <f t="shared" si="0"/>
        <v>8</v>
      </c>
      <c r="D25" s="19">
        <v>80299905244.653183</v>
      </c>
      <c r="E25" s="19">
        <v>83689747420.653183</v>
      </c>
      <c r="F25" s="19">
        <v>76441925259.403931</v>
      </c>
      <c r="G25" s="19">
        <v>84605762956.653183</v>
      </c>
      <c r="H25" s="19">
        <v>78917926910</v>
      </c>
      <c r="I25" s="19">
        <v>80747782971.403931</v>
      </c>
      <c r="J25" s="19">
        <v>87551899192.128632</v>
      </c>
      <c r="K25" s="19">
        <v>102146512321.42931</v>
      </c>
      <c r="L25" s="19">
        <v>44971514.628046937</v>
      </c>
      <c r="M25" s="19">
        <v>46869976.85587012</v>
      </c>
      <c r="N25" s="19">
        <v>42810874.427878067</v>
      </c>
      <c r="O25" s="19">
        <v>47382986.254215397</v>
      </c>
      <c r="P25" s="19">
        <v>44197545.359924577</v>
      </c>
      <c r="Q25" s="19">
        <v>45222346.054046527</v>
      </c>
      <c r="R25" s="19">
        <v>49032953.441676378</v>
      </c>
      <c r="S25" s="19">
        <v>57206585.226612188</v>
      </c>
      <c r="T25" s="19">
        <v>27116.318080747689</v>
      </c>
      <c r="U25" s="19">
        <v>28261.027260763451</v>
      </c>
      <c r="V25" s="19">
        <v>25813.524358757051</v>
      </c>
      <c r="W25" s="19">
        <v>28570.354757046349</v>
      </c>
      <c r="X25" s="19">
        <v>26649.64051756771</v>
      </c>
      <c r="Y25" s="19">
        <v>27267.561035055711</v>
      </c>
      <c r="Z25" s="19">
        <v>29565.22974509234</v>
      </c>
      <c r="AA25" s="19">
        <v>34493.656132070239</v>
      </c>
      <c r="AB25" s="20">
        <v>15.18634289183445</v>
      </c>
      <c r="AC25" s="20">
        <v>15.82743089159103</v>
      </c>
      <c r="AD25" s="20">
        <v>14.45672052494217</v>
      </c>
      <c r="AE25" s="20">
        <v>16.00066803280011</v>
      </c>
      <c r="AF25" s="20">
        <v>14.924982722165669</v>
      </c>
      <c r="AG25" s="20">
        <v>15.271045665907829</v>
      </c>
      <c r="AH25" s="20">
        <v>16.557842227983461</v>
      </c>
      <c r="AI25" s="20">
        <v>19.31797997260411</v>
      </c>
      <c r="AJ25" s="19">
        <v>0.12565777321498239</v>
      </c>
      <c r="AK25" s="19">
        <v>0.12430428489931547</v>
      </c>
      <c r="AL25" s="19">
        <v>0.12588432181581516</v>
      </c>
      <c r="AM25" s="19">
        <v>0.12316895835499456</v>
      </c>
      <c r="AN25" s="19">
        <v>0.12787411119804923</v>
      </c>
      <c r="AO25" s="19">
        <v>0.1232581527250699</v>
      </c>
      <c r="AP25" s="19">
        <v>0.12327975224260511</v>
      </c>
      <c r="AQ25" s="19">
        <v>0.11733895734576129</v>
      </c>
      <c r="AR25" s="19">
        <v>0.54110057937660505</v>
      </c>
      <c r="AS25" s="19">
        <v>0.54910586264252104</v>
      </c>
      <c r="AT25" s="19">
        <v>0.54719613405962042</v>
      </c>
      <c r="AU25" s="19">
        <v>0.55498401814980058</v>
      </c>
      <c r="AV25" s="19">
        <v>0.53879740541558008</v>
      </c>
      <c r="AW25" s="19">
        <v>0.56130800498668387</v>
      </c>
      <c r="AX25" s="19">
        <v>0.5764213776705519</v>
      </c>
      <c r="AY25" s="19">
        <v>0.63239285177407012</v>
      </c>
      <c r="AZ25" s="21">
        <v>0</v>
      </c>
      <c r="BA25" s="21">
        <v>0.042214771806666773</v>
      </c>
      <c r="BB25" s="21">
        <v>-0.048044639324230531</v>
      </c>
      <c r="BC25" s="21">
        <v>0.053622201656168267</v>
      </c>
      <c r="BD25" s="21">
        <v>-0.017210211275376364</v>
      </c>
      <c r="BE25" s="21">
        <v>0.0055775623319378465</v>
      </c>
      <c r="BF25" s="21">
        <v>0.09031136369813253</v>
      </c>
      <c r="BG25" s="21">
        <v>0.27206267566835995</v>
      </c>
      <c r="BH25" s="21"/>
      <c r="BI25" s="21"/>
      <c r="BJ25" s="21"/>
      <c r="BK25" s="21"/>
      <c r="BL25" s="21"/>
      <c r="BM25" s="21"/>
      <c r="BN25" s="21"/>
      <c r="BO25" s="21"/>
    </row>
    <row r="26" s="16" customFormat="true" x14ac:dyDescent="0.3">
      <c r="A26" s="17"/>
      <c r="B26" s="17"/>
      <c r="C26" s="28">
        <f t="shared" si="0"/>
        <v>9</v>
      </c>
      <c r="D26" s="19">
        <v>102890162666.7283</v>
      </c>
      <c r="E26" s="19">
        <v>106937568902.7283</v>
      </c>
      <c r="F26" s="19">
        <v>97928694322.042328</v>
      </c>
      <c r="G26" s="19">
        <v>108187041170.7283</v>
      </c>
      <c r="H26" s="19">
        <v>100173941942</v>
      </c>
      <c r="I26" s="19">
        <v>103225572826.0423</v>
      </c>
      <c r="J26" s="19">
        <v>110588312982.45151</v>
      </c>
      <c r="K26" s="19">
        <v>122328282093.3761</v>
      </c>
      <c r="L26" s="19">
        <v>57623062.460051887</v>
      </c>
      <c r="M26" s="19">
        <v>59889789.776769891</v>
      </c>
      <c r="N26" s="19">
        <v>54844419.751074463</v>
      </c>
      <c r="O26" s="19">
        <v>60589549.760377623</v>
      </c>
      <c r="P26" s="19">
        <v>56101858.173658863</v>
      </c>
      <c r="Q26" s="19">
        <v>57810907.051400177</v>
      </c>
      <c r="R26" s="19">
        <v>61934368.662440017</v>
      </c>
      <c r="S26" s="19">
        <v>68509272.966451287</v>
      </c>
      <c r="T26" s="19">
        <v>34777.002891170792</v>
      </c>
      <c r="U26" s="19">
        <v>36145.031230547007</v>
      </c>
      <c r="V26" s="19">
        <v>33100.020422725422</v>
      </c>
      <c r="W26" s="19">
        <v>36567.35441043567</v>
      </c>
      <c r="X26" s="19">
        <v>33858.916909492393</v>
      </c>
      <c r="Y26" s="19">
        <v>34890.371941990306</v>
      </c>
      <c r="Z26" s="19">
        <v>37378.987267983779</v>
      </c>
      <c r="AA26" s="19">
        <v>41347.111422236951</v>
      </c>
      <c r="AB26" s="20">
        <v>19.476666746677839</v>
      </c>
      <c r="AC26" s="20">
        <v>20.242823397652678</v>
      </c>
      <c r="AD26" s="20">
        <v>18.537482056722169</v>
      </c>
      <c r="AE26" s="20">
        <v>20.479343142031709</v>
      </c>
      <c r="AF26" s="20">
        <v>18.962497806763629</v>
      </c>
      <c r="AG26" s="20">
        <v>19.540158452076049</v>
      </c>
      <c r="AH26" s="20">
        <v>20.933893602765401</v>
      </c>
      <c r="AI26" s="20">
        <v>23.156219431235598</v>
      </c>
      <c r="AJ26" s="19">
        <v>0.16100826877736915</v>
      </c>
      <c r="AK26" s="19">
        <v>0.15883424721681602</v>
      </c>
      <c r="AL26" s="19">
        <v>0.16126866545033816</v>
      </c>
      <c r="AM26" s="19">
        <v>0.15749855214159084</v>
      </c>
      <c r="AN26" s="19">
        <v>0.16231614656637761</v>
      </c>
      <c r="AO26" s="19">
        <v>0.15756956974324629</v>
      </c>
      <c r="AP26" s="19">
        <v>0.1557167800036712</v>
      </c>
      <c r="AQ26" s="19">
        <v>0.14052240011452272</v>
      </c>
      <c r="AR26" s="19">
        <v>0.70210884815397423</v>
      </c>
      <c r="AS26" s="19">
        <v>0.70794010985933709</v>
      </c>
      <c r="AT26" s="19">
        <v>0.70846479950995855</v>
      </c>
      <c r="AU26" s="19">
        <v>0.71248257029139139</v>
      </c>
      <c r="AV26" s="19">
        <v>0.70111355198195768</v>
      </c>
      <c r="AW26" s="19">
        <v>0.71887757472993019</v>
      </c>
      <c r="AX26" s="19">
        <v>0.73213815767422308</v>
      </c>
      <c r="AY26" s="19">
        <v>0.77291525188859289</v>
      </c>
      <c r="AZ26" s="21">
        <v>0</v>
      </c>
      <c r="BA26" s="21">
        <v>0.039337154603496627</v>
      </c>
      <c r="BB26" s="21">
        <v>-0.048221017598705451</v>
      </c>
      <c r="BC26" s="21">
        <v>0.051480903195353367</v>
      </c>
      <c r="BD26" s="21">
        <v>-0.0263992266542179</v>
      </c>
      <c r="BE26" s="21">
        <v>0.0032598855966474716</v>
      </c>
      <c r="BF26" s="21">
        <v>0.0748191091956798</v>
      </c>
      <c r="BG26" s="21">
        <v>0.1889210680870419</v>
      </c>
      <c r="BH26" s="21"/>
      <c r="BI26" s="21"/>
      <c r="BJ26" s="21"/>
      <c r="BK26" s="21"/>
      <c r="BL26" s="21"/>
      <c r="BM26" s="21"/>
      <c r="BN26" s="21"/>
      <c r="BO26" s="21"/>
    </row>
    <row r="27" s="16" customFormat="true" x14ac:dyDescent="0.3">
      <c r="A27" s="17"/>
      <c r="B27" s="17"/>
      <c r="C27" s="28">
        <f t="shared" si="0"/>
        <v>10</v>
      </c>
      <c r="D27" s="19">
        <v>190363322971.92401</v>
      </c>
      <c r="E27" s="19">
        <v>196633756087.92401</v>
      </c>
      <c r="F27" s="19">
        <v>177031672291.57919</v>
      </c>
      <c r="G27" s="19">
        <v>197498069551.92401</v>
      </c>
      <c r="H27" s="19">
        <v>184458751174</v>
      </c>
      <c r="I27" s="19">
        <v>184166418871.57919</v>
      </c>
      <c r="J27" s="19">
        <v>190232480112.16711</v>
      </c>
      <c r="K27" s="19">
        <v>197682982239.3887</v>
      </c>
      <c r="L27" s="19">
        <v>106611918.62671021</v>
      </c>
      <c r="M27" s="19">
        <v>110123639.7643782</v>
      </c>
      <c r="N27" s="19">
        <v>99145601.92608048</v>
      </c>
      <c r="O27" s="19">
        <v>110607693.7053021</v>
      </c>
      <c r="P27" s="19">
        <v>103305096.08222941</v>
      </c>
      <c r="Q27" s="19">
        <v>103141377.00467239</v>
      </c>
      <c r="R27" s="19">
        <v>106538640.8119531</v>
      </c>
      <c r="S27" s="19">
        <v>110711253.0258753</v>
      </c>
      <c r="T27" s="19">
        <v>64200.796651986217</v>
      </c>
      <c r="U27" s="19">
        <v>66315.525451186521</v>
      </c>
      <c r="V27" s="19">
        <v>59704.643816440454</v>
      </c>
      <c r="W27" s="19">
        <v>66607.018644725817</v>
      </c>
      <c r="X27" s="19">
        <v>62209.456054451693</v>
      </c>
      <c r="Y27" s="19">
        <v>62110.865809180053</v>
      </c>
      <c r="Z27" s="19">
        <v>64156.669371050622</v>
      </c>
      <c r="AA27" s="19">
        <v>66669.381192620844</v>
      </c>
      <c r="AB27" s="20">
        <v>35.95529853952489</v>
      </c>
      <c r="AC27" s="20">
        <v>37.139640623588818</v>
      </c>
      <c r="AD27" s="20">
        <v>33.437253189438437</v>
      </c>
      <c r="AE27" s="20">
        <v>37.302889762890892</v>
      </c>
      <c r="AF27" s="20">
        <v>34.840059330479733</v>
      </c>
      <c r="AG27" s="20">
        <v>34.784844412804453</v>
      </c>
      <c r="AH27" s="20">
        <v>35.930585301644413</v>
      </c>
      <c r="AI27" s="20">
        <v>37.337815560453897</v>
      </c>
      <c r="AJ27" s="19">
        <v>0.29789115184602594</v>
      </c>
      <c r="AK27" s="19">
        <v>0.29205989014066314</v>
      </c>
      <c r="AL27" s="19">
        <v>0.29153520049004139</v>
      </c>
      <c r="AM27" s="19">
        <v>0.28751742970860877</v>
      </c>
      <c r="AN27" s="19">
        <v>0.29888644801804221</v>
      </c>
      <c r="AO27" s="19">
        <v>0.28112242527006964</v>
      </c>
      <c r="AP27" s="19">
        <v>0.26786184232577681</v>
      </c>
      <c r="AQ27" s="19">
        <v>0.22708474811140711</v>
      </c>
      <c r="AR27" s="19">
        <v>1.0000000000000002</v>
      </c>
      <c r="AS27" s="19">
        <v>1.0000000000000002</v>
      </c>
      <c r="AT27" s="19">
        <v>1</v>
      </c>
      <c r="AU27" s="19">
        <v>1.0000000000000002</v>
      </c>
      <c r="AV27" s="19">
        <v>0.99999999999999989</v>
      </c>
      <c r="AW27" s="19">
        <v>0.99999999999999978</v>
      </c>
      <c r="AX27" s="19">
        <v>0.99999999999999989</v>
      </c>
      <c r="AY27" s="19">
        <v>1</v>
      </c>
      <c r="AZ27" s="21">
        <v>0</v>
      </c>
      <c r="BA27" s="21">
        <v>0.032939292181429325</v>
      </c>
      <c r="BB27" s="21">
        <v>-0.070032664234964348</v>
      </c>
      <c r="BC27" s="21">
        <v>0.037479628263540343</v>
      </c>
      <c r="BD27" s="21">
        <v>-0.031017381424860213</v>
      </c>
      <c r="BE27" s="21">
        <v>-0.032553035971423894</v>
      </c>
      <c r="BF27" s="21">
        <v>-0.00068733229549788888</v>
      </c>
      <c r="BG27" s="21">
        <v>0.038450995460634241</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1.0000000000000002</v>
      </c>
      <c r="AS28" s="19">
        <v>1.0000000000000002</v>
      </c>
      <c r="AT28" s="19">
        <v>1</v>
      </c>
      <c r="AU28" s="19">
        <v>1.0000000000000002</v>
      </c>
      <c r="AV28" s="19">
        <v>0.99999999999999989</v>
      </c>
      <c r="AW28" s="19">
        <v>0.99999999999999978</v>
      </c>
      <c r="AX28" s="19">
        <v>0.99999999999999989</v>
      </c>
      <c r="AY28" s="19">
        <v>1</v>
      </c>
      <c r="AZ28" s="21">
        <v>0</v>
      </c>
      <c r="BA28" s="21">
        <v>0.053562936652298498</v>
      </c>
      <c r="BB28" s="21">
        <v>-0.049757832451901352</v>
      </c>
      <c r="BC28" s="21">
        <v>0.074912229820059517</v>
      </c>
      <c r="BD28" s="21">
        <v>-0.034244107485587816</v>
      </c>
      <c r="BE28" s="21">
        <v>0.025154397368158277</v>
      </c>
      <c r="BF28" s="21">
        <v>0.11134306794907101</v>
      </c>
      <c r="BG28" s="21">
        <v>0.36224632321698969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2481658295.8577328</v>
      </c>
      <c r="E31" s="19">
        <v>5364597275.8577328</v>
      </c>
      <c r="F31" s="19">
        <v>2476742493.2436681</v>
      </c>
      <c r="G31" s="19">
        <v>7344159755.8577328</v>
      </c>
      <c r="H31" s="19">
        <v>1370253274</v>
      </c>
      <c r="I31" s="19">
        <v>7339243953.2436676</v>
      </c>
      <c r="J31" s="19">
        <v>8604285689.6364555</v>
      </c>
      <c r="K31" s="19">
        <v>16323701316.763411</v>
      </c>
      <c r="L31" s="19">
        <v>1389838.9047154109</v>
      </c>
      <c r="M31" s="19">
        <v>3004412.8212826359</v>
      </c>
      <c r="N31" s="19">
        <v>1387085.8368444911</v>
      </c>
      <c r="O31" s="19">
        <v>4113055.7612116421</v>
      </c>
      <c r="P31" s="19">
        <v>767402.71321706672</v>
      </c>
      <c r="Q31" s="19">
        <v>4110302.6933407211</v>
      </c>
      <c r="R31" s="19">
        <v>4818782.2709933519</v>
      </c>
      <c r="S31" s="19">
        <v>9141997.9925764035</v>
      </c>
      <c r="T31" s="19">
        <v>2022.7590057428611</v>
      </c>
      <c r="U31" s="19">
        <v>4372.5953206520444</v>
      </c>
      <c r="V31" s="19">
        <v>2018.752215595865</v>
      </c>
      <c r="W31" s="19">
        <v>5986.1042555985914</v>
      </c>
      <c r="X31" s="19">
        <v>1116.8709869358399</v>
      </c>
      <c r="Y31" s="19">
        <v>5982.0974654515949</v>
      </c>
      <c r="Z31" s="19">
        <v>7013.2122523665594</v>
      </c>
      <c r="AA31" s="19">
        <v>13305.181418672109</v>
      </c>
      <c r="AB31" s="20">
        <v>1.1328349135484921</v>
      </c>
      <c r="AC31" s="20">
        <v>2.4488476521375051</v>
      </c>
      <c r="AD31" s="20">
        <v>1.1305909330461721</v>
      </c>
      <c r="AE31" s="20">
        <v>3.3524843432314171</v>
      </c>
      <c r="AF31" s="20">
        <v>0.62549737479261558</v>
      </c>
      <c r="AG31" s="20">
        <v>3.350240362729096</v>
      </c>
      <c r="AH31" s="20">
        <v>3.9277104553980959</v>
      </c>
      <c r="AI31" s="20">
        <v>7.4514927380748404</v>
      </c>
      <c r="AJ31" s="19">
        <v>0.0038834374011759462</v>
      </c>
      <c r="AK31" s="19">
        <v>0.0079680301195860243</v>
      </c>
      <c r="AL31" s="19">
        <v>0.0040786917390733118</v>
      </c>
      <c r="AM31" s="19">
        <v>0.010691618106264412</v>
      </c>
      <c r="AN31" s="19">
        <v>0.0022202803138606547</v>
      </c>
      <c r="AO31" s="19">
        <v>0.011203052502330833</v>
      </c>
      <c r="AP31" s="19">
        <v>0.012115490558522806</v>
      </c>
      <c r="AQ31" s="19">
        <v>0.018751556455548372</v>
      </c>
      <c r="AR31" s="19">
        <v>0.0038834374011759462</v>
      </c>
      <c r="AS31" s="19">
        <v>0.0079680301195860243</v>
      </c>
      <c r="AT31" s="19">
        <v>0.0040786917390733118</v>
      </c>
      <c r="AU31" s="19">
        <v>0.010691618106264412</v>
      </c>
      <c r="AV31" s="19">
        <v>0.0022202803138606547</v>
      </c>
      <c r="AW31" s="19">
        <v>0.011203052502330833</v>
      </c>
      <c r="AX31" s="19">
        <v>0.012115490558522806</v>
      </c>
      <c r="AY31" s="19">
        <v>0.018751556455548372</v>
      </c>
      <c r="AZ31" s="21">
        <v>0</v>
      </c>
      <c r="BA31" s="21">
        <v>1.1616986048450211</v>
      </c>
      <c r="BB31" s="21">
        <v>-0.0019808539403953773</v>
      </c>
      <c r="BC31" s="21">
        <v>1.9593759012335661</v>
      </c>
      <c r="BD31" s="21">
        <v>-0.4478477249316869</v>
      </c>
      <c r="BE31" s="21">
        <v>1.9573950472931703</v>
      </c>
      <c r="BF31" s="21">
        <v>2.4671516638686013</v>
      </c>
      <c r="BG31" s="21">
        <v>5.5777393060157259</v>
      </c>
      <c r="BH31" s="21"/>
      <c r="BI31" s="21"/>
      <c r="BJ31" s="21"/>
      <c r="BK31" s="21"/>
      <c r="BL31" s="21"/>
      <c r="BM31" s="21"/>
      <c r="BN31" s="21"/>
      <c r="BO31" s="21"/>
    </row>
    <row r="32" s="16" customFormat="true" x14ac:dyDescent="0.3">
      <c r="A32" s="29">
        <v>1.8999999999999999</v>
      </c>
      <c r="B32" s="29">
        <v>3.2000000000000002</v>
      </c>
      <c r="C32" s="30" t="s">
        <v>37</v>
      </c>
      <c r="D32" s="19">
        <v>7395782787.686305</v>
      </c>
      <c r="E32" s="19">
        <v>9380636139.686306</v>
      </c>
      <c r="F32" s="19">
        <v>7319248745.5157089</v>
      </c>
      <c r="G32" s="19">
        <v>11062531767.68631</v>
      </c>
      <c r="H32" s="19">
        <v>6155806982</v>
      </c>
      <c r="I32" s="19">
        <v>10985997725.515711</v>
      </c>
      <c r="J32" s="19">
        <v>12855976901.151239</v>
      </c>
      <c r="K32" s="19">
        <v>23076421194.257179</v>
      </c>
      <c r="L32" s="19">
        <v>4141966.95262525</v>
      </c>
      <c r="M32" s="19">
        <v>5253573.0159454746</v>
      </c>
      <c r="N32" s="19">
        <v>4099104.488634388</v>
      </c>
      <c r="O32" s="19">
        <v>6195509.2935413513</v>
      </c>
      <c r="P32" s="19">
        <v>3447525.4098370159</v>
      </c>
      <c r="Q32" s="19">
        <v>6152646.8295504898</v>
      </c>
      <c r="R32" s="19">
        <v>7199918.2502952367</v>
      </c>
      <c r="S32" s="19">
        <v>12923821.144478999</v>
      </c>
      <c r="T32" s="19">
        <v>4616.8557562797296</v>
      </c>
      <c r="U32" s="19">
        <v>5855.9107537858308</v>
      </c>
      <c r="V32" s="19">
        <v>4569.0789835850283</v>
      </c>
      <c r="W32" s="19">
        <v>6905.8428210880302</v>
      </c>
      <c r="X32" s="19">
        <v>3842.7944296461278</v>
      </c>
      <c r="Y32" s="19">
        <v>6858.0660483933289</v>
      </c>
      <c r="Z32" s="19">
        <v>8025.4102456202199</v>
      </c>
      <c r="AA32" s="19">
        <v>14405.57559403011</v>
      </c>
      <c r="AB32" s="20">
        <v>2.585644348477504</v>
      </c>
      <c r="AC32" s="20">
        <v>3.2795701977737028</v>
      </c>
      <c r="AD32" s="20">
        <v>2.5588872330665402</v>
      </c>
      <c r="AE32" s="20">
        <v>3.867578803503414</v>
      </c>
      <c r="AF32" s="20">
        <v>2.1521356143432722</v>
      </c>
      <c r="AG32" s="20">
        <v>3.8408216880924511</v>
      </c>
      <c r="AH32" s="20">
        <v>4.4945863031515749</v>
      </c>
      <c r="AI32" s="20">
        <v>8.0677623663260558</v>
      </c>
      <c r="AJ32" s="19">
        <v>0.011573333660244095</v>
      </c>
      <c r="AK32" s="19">
        <v>0.013933047991929053</v>
      </c>
      <c r="AL32" s="19">
        <v>0.012053315787165531</v>
      </c>
      <c r="AM32" s="19">
        <v>0.016104819186998551</v>
      </c>
      <c r="AN32" s="19">
        <v>0.0099745188115205122</v>
      </c>
      <c r="AO32" s="19">
        <v>0.016769671384890317</v>
      </c>
      <c r="AP32" s="19">
        <v>0.018102196089803017</v>
      </c>
      <c r="AQ32" s="19">
        <v>0.02650862120172167</v>
      </c>
      <c r="AR32" s="19">
        <v>0.015456771061420042</v>
      </c>
      <c r="AS32" s="19">
        <v>0.021901078111515079</v>
      </c>
      <c r="AT32" s="19">
        <v>0.016132007526238841</v>
      </c>
      <c r="AU32" s="19">
        <v>0.026796437293262962</v>
      </c>
      <c r="AV32" s="19">
        <v>0.012194799125381166</v>
      </c>
      <c r="AW32" s="19">
        <v>0.027972723887221149</v>
      </c>
      <c r="AX32" s="19">
        <v>0.030217686648325824</v>
      </c>
      <c r="AY32" s="19">
        <v>0.045260177657270043</v>
      </c>
      <c r="AZ32" s="21">
        <v>0</v>
      </c>
      <c r="BA32" s="21">
        <v>0.26837637191085517</v>
      </c>
      <c r="BB32" s="21">
        <v>-0.010348335580923518</v>
      </c>
      <c r="BC32" s="21">
        <v>0.49578916596969314</v>
      </c>
      <c r="BD32" s="21">
        <v>-0.16765984633172526</v>
      </c>
      <c r="BE32" s="21">
        <v>0.48544083038876917</v>
      </c>
      <c r="BF32" s="21">
        <v>0.73828481314458694</v>
      </c>
      <c r="BG32" s="21">
        <v>2.1202134860800048</v>
      </c>
      <c r="BH32" s="21"/>
      <c r="BI32" s="21"/>
      <c r="BJ32" s="21"/>
      <c r="BK32" s="21"/>
      <c r="BL32" s="21"/>
      <c r="BM32" s="21"/>
      <c r="BN32" s="21"/>
      <c r="BO32" s="21"/>
    </row>
    <row r="33" s="16" customFormat="true" x14ac:dyDescent="0.3">
      <c r="A33" s="29">
        <v>3.2000000000000002</v>
      </c>
      <c r="B33" s="29">
        <v>5.5</v>
      </c>
      <c r="C33" s="30" t="s">
        <v>38</v>
      </c>
      <c r="D33" s="19">
        <v>34224451993.95491</v>
      </c>
      <c r="E33" s="19">
        <v>37772942305.95491</v>
      </c>
      <c r="F33" s="19">
        <v>33413833125.35479</v>
      </c>
      <c r="G33" s="19">
        <v>39755447569.95491</v>
      </c>
      <c r="H33" s="19">
        <v>31662892234</v>
      </c>
      <c r="I33" s="19">
        <v>38944828701.35479</v>
      </c>
      <c r="J33" s="19">
        <v>45022210797.43325</v>
      </c>
      <c r="K33" s="19">
        <v>73476106245.931992</v>
      </c>
      <c r="L33" s="19">
        <v>19167213.69463281</v>
      </c>
      <c r="M33" s="19">
        <v>21154525.927285999</v>
      </c>
      <c r="N33" s="19">
        <v>18713231.112761099</v>
      </c>
      <c r="O33" s="19">
        <v>22264816.95700166</v>
      </c>
      <c r="P33" s="19">
        <v>17732626.420034509</v>
      </c>
      <c r="Q33" s="19">
        <v>21810834.375129949</v>
      </c>
      <c r="R33" s="19">
        <v>25214438.364466179</v>
      </c>
      <c r="S33" s="19">
        <v>41149884.010241508</v>
      </c>
      <c r="T33" s="19">
        <v>7863.414946576152</v>
      </c>
      <c r="U33" s="19">
        <v>8678.716584191563</v>
      </c>
      <c r="V33" s="19">
        <v>7677.1670402998807</v>
      </c>
      <c r="W33" s="19">
        <v>9134.2172749654292</v>
      </c>
      <c r="X33" s="19">
        <v>7274.8706126439301</v>
      </c>
      <c r="Y33" s="19">
        <v>8947.9693686891587</v>
      </c>
      <c r="Z33" s="19">
        <v>10344.309541463839</v>
      </c>
      <c r="AA33" s="19">
        <v>16881.88059731479</v>
      </c>
      <c r="AB33" s="20">
        <v>4.4038617383038448</v>
      </c>
      <c r="AC33" s="20">
        <v>4.8604668788775758</v>
      </c>
      <c r="AD33" s="20">
        <v>4.2995546358729344</v>
      </c>
      <c r="AE33" s="20">
        <v>5.1155675034151917</v>
      </c>
      <c r="AF33" s="20">
        <v>4.0742507625244002</v>
      </c>
      <c r="AG33" s="20">
        <v>5.0112604009842796</v>
      </c>
      <c r="AH33" s="20">
        <v>5.7932729365451161</v>
      </c>
      <c r="AI33" s="20">
        <v>9.4546031893560194</v>
      </c>
      <c r="AJ33" s="19">
        <v>0.053556332525682454</v>
      </c>
      <c r="AK33" s="19">
        <v>0.056104107451590862</v>
      </c>
      <c r="AL33" s="19">
        <v>0.055025795176903244</v>
      </c>
      <c r="AM33" s="19">
        <v>0.057875928246598082</v>
      </c>
      <c r="AN33" s="19">
        <v>0.051304746093999563</v>
      </c>
      <c r="AO33" s="19">
        <v>0.059447671097338291</v>
      </c>
      <c r="AP33" s="19">
        <v>0.063394706953666113</v>
      </c>
      <c r="AQ33" s="19">
        <v>0.084404347253619463</v>
      </c>
      <c r="AR33" s="19">
        <v>0.069013103587102498</v>
      </c>
      <c r="AS33" s="19">
        <v>0.078005185563105942</v>
      </c>
      <c r="AT33" s="19">
        <v>0.071157802703142092</v>
      </c>
      <c r="AU33" s="19">
        <v>0.084672365539861044</v>
      </c>
      <c r="AV33" s="19">
        <v>0.063499545219380726</v>
      </c>
      <c r="AW33" s="19">
        <v>0.087420394984559446</v>
      </c>
      <c r="AX33" s="19">
        <v>0.093612393601991944</v>
      </c>
      <c r="AY33" s="19">
        <v>0.12966452491088951</v>
      </c>
      <c r="AZ33" s="21">
        <v>0</v>
      </c>
      <c r="BA33" s="21">
        <v>0.10368289644569817</v>
      </c>
      <c r="BB33" s="21">
        <v>-0.023685371755355011</v>
      </c>
      <c r="BC33" s="21">
        <v>0.16160947082445443</v>
      </c>
      <c r="BD33" s="21">
        <v>-0.074845895572188015</v>
      </c>
      <c r="BE33" s="21">
        <v>0.13792409906909953</v>
      </c>
      <c r="BF33" s="21">
        <v>0.31549836956879695</v>
      </c>
      <c r="BG33" s="21">
        <v>1.1468891966162125</v>
      </c>
      <c r="BH33" s="21"/>
      <c r="BI33" s="21"/>
      <c r="BJ33" s="21"/>
      <c r="BK33" s="21"/>
      <c r="BL33" s="21"/>
      <c r="BM33" s="21"/>
      <c r="BN33" s="21"/>
      <c r="BO33" s="21"/>
    </row>
    <row r="34" s="16" customFormat="true" x14ac:dyDescent="0.3">
      <c r="A34" s="29">
        <v>5.5</v>
      </c>
      <c r="B34" s="29">
        <v>11.5</v>
      </c>
      <c r="C34" s="30" t="s">
        <v>39</v>
      </c>
      <c r="D34" s="19">
        <v>164056573571.02759</v>
      </c>
      <c r="E34" s="19">
        <v>173024407415.02759</v>
      </c>
      <c r="F34" s="19">
        <v>157749040544.75659</v>
      </c>
      <c r="G34" s="19">
        <v>176817233999.02759</v>
      </c>
      <c r="H34" s="19">
        <v>158972060330</v>
      </c>
      <c r="I34" s="19">
        <v>170509700972.75659</v>
      </c>
      <c r="J34" s="19">
        <v>190749941198.15329</v>
      </c>
      <c r="K34" s="19">
        <v>257259068410.30991</v>
      </c>
      <c r="L34" s="19">
        <v>91878970.164388657</v>
      </c>
      <c r="M34" s="19">
        <v>96901355.554117292</v>
      </c>
      <c r="N34" s="19">
        <v>88346471.428635493</v>
      </c>
      <c r="O34" s="19">
        <v>99025506.954848349</v>
      </c>
      <c r="P34" s="19">
        <v>89031416.846626863</v>
      </c>
      <c r="Q34" s="19">
        <v>95493008.2190952</v>
      </c>
      <c r="R34" s="19">
        <v>106828442.01068389</v>
      </c>
      <c r="S34" s="19">
        <v>144076508.2220608</v>
      </c>
      <c r="T34" s="19">
        <v>14935.053425477619</v>
      </c>
      <c r="U34" s="19">
        <v>15751.44910323423</v>
      </c>
      <c r="V34" s="19">
        <v>14360.84087989171</v>
      </c>
      <c r="W34" s="19">
        <v>16096.73284549822</v>
      </c>
      <c r="X34" s="19">
        <v>14472.17970305151</v>
      </c>
      <c r="Y34" s="19">
        <v>15522.52029991231</v>
      </c>
      <c r="Z34" s="19">
        <v>17365.110709615859</v>
      </c>
      <c r="AA34" s="19">
        <v>23419.835287691942</v>
      </c>
      <c r="AB34" s="20">
        <v>8.364293476414181</v>
      </c>
      <c r="AC34" s="20">
        <v>8.8215113280747257</v>
      </c>
      <c r="AD34" s="20">
        <v>8.0427089388640027</v>
      </c>
      <c r="AE34" s="20">
        <v>9.0148855645541115</v>
      </c>
      <c r="AF34" s="20">
        <v>8.1050636265706082</v>
      </c>
      <c r="AG34" s="20">
        <v>8.693301027003935</v>
      </c>
      <c r="AH34" s="20">
        <v>9.7252335219554151</v>
      </c>
      <c r="AI34" s="20">
        <v>13.11614829454631</v>
      </c>
      <c r="AJ34" s="19">
        <v>0.25672488222005618</v>
      </c>
      <c r="AK34" s="19">
        <v>0.25699295190542182</v>
      </c>
      <c r="AL34" s="19">
        <v>0.25978062324678636</v>
      </c>
      <c r="AM34" s="19">
        <v>0.25741029653062136</v>
      </c>
      <c r="AN34" s="19">
        <v>0.25758926667200022</v>
      </c>
      <c r="AO34" s="19">
        <v>0.26027600994381361</v>
      </c>
      <c r="AP34" s="19">
        <v>0.26859046700512929</v>
      </c>
      <c r="AQ34" s="19">
        <v>0.29552169887130658</v>
      </c>
      <c r="AR34" s="19">
        <v>0.32573798580715868</v>
      </c>
      <c r="AS34" s="19">
        <v>0.33499813746852775</v>
      </c>
      <c r="AT34" s="19">
        <v>0.33093842594992845</v>
      </c>
      <c r="AU34" s="19">
        <v>0.34208266207048244</v>
      </c>
      <c r="AV34" s="19">
        <v>0.32108881189138094</v>
      </c>
      <c r="AW34" s="19">
        <v>0.34769640492837306</v>
      </c>
      <c r="AX34" s="19">
        <v>0.36220286060712126</v>
      </c>
      <c r="AY34" s="19">
        <v>0.42518622378219606</v>
      </c>
      <c r="AZ34" s="21">
        <v>-1.1102230246251565e-16</v>
      </c>
      <c r="BA34" s="21">
        <v>0.054663057071086651</v>
      </c>
      <c r="BB34" s="21">
        <v>-0.038447304420509476</v>
      </c>
      <c r="BC34" s="21">
        <v>0.077782073282636865</v>
      </c>
      <c r="BD34" s="21">
        <v>-0.030992438342169026</v>
      </c>
      <c r="BE34" s="21">
        <v>0.0393347688621275</v>
      </c>
      <c r="BF34" s="21">
        <v>0.16270830876258002</v>
      </c>
      <c r="BG34" s="21">
        <v>0.56811191902000013</v>
      </c>
      <c r="BH34" s="21"/>
      <c r="BI34" s="21"/>
      <c r="BJ34" s="21"/>
      <c r="BK34" s="21"/>
      <c r="BL34" s="21"/>
      <c r="BM34" s="21"/>
      <c r="BN34" s="21"/>
      <c r="BO34" s="21"/>
    </row>
    <row r="35" s="16" customFormat="true" x14ac:dyDescent="0.3">
      <c r="A35" s="29">
        <v>11.5</v>
      </c>
      <c r="B35" s="29">
        <v>57.600000000000001</v>
      </c>
      <c r="C35" s="30" t="s">
        <v>40</v>
      </c>
      <c r="D35" s="19">
        <v>395994247458.17029</v>
      </c>
      <c r="E35" s="19">
        <v>412336410078.17029</v>
      </c>
      <c r="F35" s="19">
        <v>375947916301.58929</v>
      </c>
      <c r="G35" s="19">
        <v>416515814586.17029</v>
      </c>
      <c r="H35" s="19">
        <v>385704891638</v>
      </c>
      <c r="I35" s="19">
        <v>396469483429.58929</v>
      </c>
      <c r="J35" s="19">
        <v>422197244442.0976</v>
      </c>
      <c r="K35" s="19">
        <v>469296922726.65973</v>
      </c>
      <c r="L35" s="19">
        <v>221774372.4345594</v>
      </c>
      <c r="M35" s="19">
        <v>230926709.5771763</v>
      </c>
      <c r="N35" s="19">
        <v>210547536.336806</v>
      </c>
      <c r="O35" s="19">
        <v>233267361.790842</v>
      </c>
      <c r="P35" s="19">
        <v>216011876.02350941</v>
      </c>
      <c r="Q35" s="19">
        <v>222040525.6930885</v>
      </c>
      <c r="R35" s="19">
        <v>236449214.93370199</v>
      </c>
      <c r="S35" s="19">
        <v>262827127.39196759</v>
      </c>
      <c r="T35" s="19">
        <v>35222.472500337361</v>
      </c>
      <c r="U35" s="19">
        <v>36676.057690460089</v>
      </c>
      <c r="V35" s="19">
        <v>33439.412891700202</v>
      </c>
      <c r="W35" s="19">
        <v>37047.802889527316</v>
      </c>
      <c r="X35" s="19">
        <v>34307.265891280702</v>
      </c>
      <c r="Y35" s="19">
        <v>35264.743280890158</v>
      </c>
      <c r="Z35" s="19">
        <v>37553.148631662458</v>
      </c>
      <c r="AA35" s="19">
        <v>41742.520406129872</v>
      </c>
      <c r="AB35" s="20">
        <v>19.726149519838629</v>
      </c>
      <c r="AC35" s="20">
        <v>20.540221808486429</v>
      </c>
      <c r="AD35" s="20">
        <v>18.727556918412802</v>
      </c>
      <c r="AE35" s="20">
        <v>20.748415636447039</v>
      </c>
      <c r="AF35" s="20">
        <v>19.21359315652191</v>
      </c>
      <c r="AG35" s="20">
        <v>19.749823035021208</v>
      </c>
      <c r="AH35" s="20">
        <v>21.031431704341649</v>
      </c>
      <c r="AI35" s="20">
        <v>23.377666030070611</v>
      </c>
      <c r="AJ35" s="19">
        <v>0.61967389861708044</v>
      </c>
      <c r="AK35" s="19">
        <v>0.61244279224660392</v>
      </c>
      <c r="AL35" s="19">
        <v>0.61910984477555853</v>
      </c>
      <c r="AM35" s="19">
        <v>0.60636317466038991</v>
      </c>
      <c r="AN35" s="19">
        <v>0.62497422492099697</v>
      </c>
      <c r="AO35" s="19">
        <v>0.60519427705773754</v>
      </c>
      <c r="AP35" s="19">
        <v>0.59448592403592082</v>
      </c>
      <c r="AQ35" s="19">
        <v>0.53909634648160276</v>
      </c>
      <c r="AR35" s="19">
        <v>0.94541188442423918</v>
      </c>
      <c r="AS35" s="19">
        <v>0.94744092971513161</v>
      </c>
      <c r="AT35" s="19">
        <v>0.95004827072548692</v>
      </c>
      <c r="AU35" s="19">
        <v>0.94844583673087235</v>
      </c>
      <c r="AV35" s="19">
        <v>0.94606303681237791</v>
      </c>
      <c r="AW35" s="19">
        <v>0.9528906819861106</v>
      </c>
      <c r="AX35" s="19">
        <v>0.95668878464304208</v>
      </c>
      <c r="AY35" s="19">
        <v>0.96428257026379882</v>
      </c>
      <c r="AZ35" s="21">
        <v>0</v>
      </c>
      <c r="BA35" s="21">
        <v>0.041268686918807473</v>
      </c>
      <c r="BB35" s="21">
        <v>-0.050622783753186962</v>
      </c>
      <c r="BC35" s="21">
        <v>0.051822892023621447</v>
      </c>
      <c r="BD35" s="21">
        <v>-0.025983599221999221</v>
      </c>
      <c r="BE35" s="21">
        <v>0.0012001082704344856</v>
      </c>
      <c r="BF35" s="21">
        <v>0.066170145531458058</v>
      </c>
      <c r="BG35" s="21">
        <v>0.18511045485889932</v>
      </c>
      <c r="BH35" s="21"/>
      <c r="BI35" s="21"/>
      <c r="BJ35" s="21"/>
      <c r="BK35" s="21"/>
      <c r="BL35" s="21"/>
      <c r="BM35" s="21"/>
      <c r="BN35" s="21"/>
      <c r="BO35" s="21"/>
    </row>
    <row r="36" s="16" customFormat="true" x14ac:dyDescent="0.3">
      <c r="A36" s="73">
        <v>57.600000000000001</v>
      </c>
      <c r="B36" s="73"/>
      <c r="C36" s="30" t="s">
        <v>42</v>
      </c>
      <c r="D36" s="19">
        <v>34883799036.597359</v>
      </c>
      <c r="E36" s="19">
        <v>35386192200.597359</v>
      </c>
      <c r="F36" s="19">
        <v>30332660181.202881</v>
      </c>
      <c r="G36" s="19">
        <v>35412975600.597359</v>
      </c>
      <c r="H36" s="19">
        <v>33287373642</v>
      </c>
      <c r="I36" s="19">
        <v>30861836745.202881</v>
      </c>
      <c r="J36" s="19">
        <v>30759140019.673561</v>
      </c>
      <c r="K36" s="19">
        <v>31092920536.935902</v>
      </c>
      <c r="L36" s="19">
        <v>19536477.333024569</v>
      </c>
      <c r="M36" s="19">
        <v>19817839.825981699</v>
      </c>
      <c r="N36" s="19">
        <v>16987637.368817098</v>
      </c>
      <c r="O36" s="19">
        <v>19832839.719956908</v>
      </c>
      <c r="P36" s="19">
        <v>18642408.18354072</v>
      </c>
      <c r="Q36" s="19">
        <v>17283999.755749431</v>
      </c>
      <c r="R36" s="19">
        <v>17226485.02668066</v>
      </c>
      <c r="S36" s="19">
        <v>17413416.94607567</v>
      </c>
      <c r="T36" s="19">
        <v>167972.22132840269</v>
      </c>
      <c r="U36" s="19">
        <v>170391.34132300969</v>
      </c>
      <c r="V36" s="19">
        <v>146057.60984034211</v>
      </c>
      <c r="W36" s="19">
        <v>170520.3085604372</v>
      </c>
      <c r="X36" s="19">
        <v>160285.1251083418</v>
      </c>
      <c r="Y36" s="19">
        <v>148605.69707237661</v>
      </c>
      <c r="Z36" s="19">
        <v>148111.1925291009</v>
      </c>
      <c r="AA36" s="19">
        <v>149718.4101048552</v>
      </c>
      <c r="AB36" s="20">
        <v>94.071906879102897</v>
      </c>
      <c r="AC36" s="20">
        <v>95.426721556567458</v>
      </c>
      <c r="AD36" s="20">
        <v>81.798750788810935</v>
      </c>
      <c r="AE36" s="20">
        <v>95.498948939487036</v>
      </c>
      <c r="AF36" s="20">
        <v>89.766791461414527</v>
      </c>
      <c r="AG36" s="20">
        <v>83.225792849195045</v>
      </c>
      <c r="AH36" s="20">
        <v>82.948848334331643</v>
      </c>
      <c r="AI36" s="20">
        <v>83.848961584755415</v>
      </c>
      <c r="AJ36" s="19">
        <v>0.054588115575760841</v>
      </c>
      <c r="AK36" s="19">
        <v>0.052559070284868337</v>
      </c>
      <c r="AL36" s="19">
        <v>0.049951729274513045</v>
      </c>
      <c r="AM36" s="19">
        <v>0.051554163269127699</v>
      </c>
      <c r="AN36" s="19">
        <v>0.053936963187622089</v>
      </c>
      <c r="AO36" s="19">
        <v>0.047109318013889401</v>
      </c>
      <c r="AP36" s="19">
        <v>0.043311215356957956</v>
      </c>
      <c r="AQ36" s="19">
        <v>0.035717429736201255</v>
      </c>
      <c r="AR36" s="19">
        <v>1</v>
      </c>
      <c r="AS36" s="19">
        <v>1</v>
      </c>
      <c r="AT36" s="19">
        <v>1</v>
      </c>
      <c r="AU36" s="19">
        <v>1</v>
      </c>
      <c r="AV36" s="19">
        <v>1</v>
      </c>
      <c r="AW36" s="19">
        <v>1</v>
      </c>
      <c r="AX36" s="19">
        <v>1</v>
      </c>
      <c r="AY36" s="19">
        <v>1</v>
      </c>
      <c r="AZ36" s="21">
        <v>0</v>
      </c>
      <c r="BA36" s="21">
        <v>0.014401905121427028</v>
      </c>
      <c r="BB36" s="21">
        <v>-0.13046568840222295</v>
      </c>
      <c r="BC36" s="21">
        <v>0.015169694202309403</v>
      </c>
      <c r="BD36" s="21">
        <v>-0.045764092177073779</v>
      </c>
      <c r="BE36" s="21">
        <v>-0.11529599419991354</v>
      </c>
      <c r="BF36" s="21">
        <v>-0.11823996040673568</v>
      </c>
      <c r="BG36" s="21">
        <v>-0.10867160700256195</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v>
      </c>
      <c r="AT37" s="19">
        <v>1</v>
      </c>
      <c r="AU37" s="19">
        <v>1</v>
      </c>
      <c r="AV37" s="19">
        <v>1</v>
      </c>
      <c r="AW37" s="19">
        <v>1</v>
      </c>
      <c r="AX37" s="19">
        <v>1</v>
      </c>
      <c r="AY37" s="19">
        <v>1</v>
      </c>
      <c r="AZ37" s="21">
        <v>0</v>
      </c>
      <c r="BA37" s="21">
        <v>0.053562936652298498</v>
      </c>
      <c r="BB37" s="21">
        <v>-0.049757832451901352</v>
      </c>
      <c r="BC37" s="21">
        <v>0.074912229820059517</v>
      </c>
      <c r="BD37" s="21">
        <v>-0.034244107485587816</v>
      </c>
      <c r="BE37" s="21">
        <v>0.025154397368158277</v>
      </c>
      <c r="BF37" s="21">
        <v>0.11134306794907101</v>
      </c>
      <c r="BG37" s="21">
        <v>0.36224632321698969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213328131.6134491</v>
      </c>
      <c r="E40" s="2">
        <v>978210783.6134491</v>
      </c>
      <c r="F40" s="2">
        <v>213328131.6134491</v>
      </c>
      <c r="G40" s="2">
        <v>1651333551.6134491</v>
      </c>
      <c r="H40" s="2">
        <v>62102960</v>
      </c>
      <c r="I40" s="2">
        <v>1651333551.6134491</v>
      </c>
      <c r="J40" s="2">
        <v>1953906963.6664009</v>
      </c>
      <c r="K40" s="2">
        <v>3770024036.6803789</v>
      </c>
      <c r="L40" s="10">
        <v>119473.2317827604</v>
      </c>
      <c r="M40" s="10">
        <v>547841.50031752</v>
      </c>
      <c r="N40" s="10">
        <v>119473.2317827604</v>
      </c>
      <c r="O40" s="10">
        <v>924820.15695919865</v>
      </c>
      <c r="P40" s="10">
        <v>34780.41680841185</v>
      </c>
      <c r="Q40" s="10">
        <v>924820.15695919865</v>
      </c>
      <c r="R40" s="10">
        <v>1094274.710918382</v>
      </c>
      <c r="S40" s="10">
        <v>2111380.961124477</v>
      </c>
      <c r="T40" s="10">
        <v>736.88982864630873</v>
      </c>
      <c r="U40" s="10">
        <v>3378.9897809775862</v>
      </c>
      <c r="V40" s="10">
        <v>736.88982864630873</v>
      </c>
      <c r="W40" s="10">
        <v>5704.1276679405364</v>
      </c>
      <c r="X40" s="10">
        <v>214.51947854562039</v>
      </c>
      <c r="Y40" s="10">
        <v>5704.1276679405364</v>
      </c>
      <c r="Z40" s="10">
        <v>6749.293479286217</v>
      </c>
      <c r="AA40" s="10">
        <v>13022.625498899401</v>
      </c>
      <c r="AB40" s="10">
        <v>0.4126910437473158</v>
      </c>
      <c r="AC40" s="10">
        <v>1.892384404443278</v>
      </c>
      <c r="AD40" s="10">
        <v>0.4126910437473158</v>
      </c>
      <c r="AE40" s="10">
        <v>3.1945649260416258</v>
      </c>
      <c r="AF40" s="10">
        <v>0.1201404389958198</v>
      </c>
      <c r="AG40" s="10">
        <v>3.1945649260416258</v>
      </c>
      <c r="AH40" s="10">
        <v>3.779904216672938</v>
      </c>
      <c r="AI40" s="10">
        <v>7.2932488691613653</v>
      </c>
      <c r="AJ40" s="10">
        <v>0.00033382776606008036</v>
      </c>
      <c r="AK40" s="10">
        <v>0.0014529353437606513</v>
      </c>
      <c r="AL40" s="10">
        <v>0.00035130809541051325</v>
      </c>
      <c r="AM40" s="10">
        <v>0.0024040092109693322</v>
      </c>
      <c r="AN40" s="10">
        <v>0.00010062809710934921</v>
      </c>
      <c r="AO40" s="10">
        <v>0.0025206924031200275</v>
      </c>
      <c r="AP40" s="10">
        <v>0.0027512500426438587</v>
      </c>
      <c r="AQ40" s="10">
        <v>0.0043307468809165488</v>
      </c>
      <c r="AR40" s="10">
        <v>0.00033382776606008036</v>
      </c>
      <c r="AS40" s="10">
        <v>0.0014529353437606513</v>
      </c>
      <c r="AT40" s="10">
        <v>0.00035130809541051325</v>
      </c>
      <c r="AU40" s="10">
        <v>0.0024040092109693322</v>
      </c>
      <c r="AV40" s="10">
        <v>0.00010062809710934921</v>
      </c>
      <c r="AW40" s="10">
        <v>0.0025206924031200275</v>
      </c>
      <c r="AX40" s="10">
        <v>0.0027512500426438587</v>
      </c>
      <c r="AY40" s="10">
        <v>0.0043307468809165488</v>
      </c>
      <c r="AZ40" s="10">
        <v>0</v>
      </c>
      <c r="BA40" s="10">
        <v>3.5854748561055629</v>
      </c>
      <c r="BB40" s="10">
        <v>0</v>
      </c>
      <c r="BC40" s="10">
        <v>6.7408147679541299</v>
      </c>
      <c r="BD40" s="10">
        <v>-0.70888527673166579</v>
      </c>
      <c r="BE40" s="10">
        <v>6.7408147679541299</v>
      </c>
      <c r="BF40" s="10">
        <v>8.1591622206061558</v>
      </c>
      <c r="BG40" s="10">
        <v>16.672418579616437</v>
      </c>
    </row>
    <row r="41" x14ac:dyDescent="0.3">
      <c r="A41" s="33"/>
      <c r="B41" s="33"/>
      <c r="C41" s="34">
        <f t="shared" ref="C41:C104" si="1">C40+1</f>
        <v>2</v>
      </c>
      <c r="D41" s="2">
        <v>511727019.01234818</v>
      </c>
      <c r="E41" s="2">
        <v>1237766643.0123479</v>
      </c>
      <c r="F41" s="2">
        <v>511267902.69429022</v>
      </c>
      <c r="G41" s="2">
        <v>1702921515.0123479</v>
      </c>
      <c r="H41" s="2">
        <v>190894692</v>
      </c>
      <c r="I41" s="2">
        <v>1702462398.6942899</v>
      </c>
      <c r="J41" s="2">
        <v>2027868791.472857</v>
      </c>
      <c r="K41" s="2">
        <v>3920993544.763104</v>
      </c>
      <c r="L41" s="10">
        <v>286589.86646329839</v>
      </c>
      <c r="M41" s="10">
        <v>693204.313538649</v>
      </c>
      <c r="N41" s="10">
        <v>286332.74092684092</v>
      </c>
      <c r="O41" s="10">
        <v>953711.70849411434</v>
      </c>
      <c r="P41" s="10">
        <v>106909.50889093539</v>
      </c>
      <c r="Q41" s="10">
        <v>953454.58295765682</v>
      </c>
      <c r="R41" s="10">
        <v>1135696.6205829219</v>
      </c>
      <c r="S41" s="10">
        <v>2195930.5931625972</v>
      </c>
      <c r="T41" s="10">
        <v>1702.017963913763</v>
      </c>
      <c r="U41" s="10">
        <v>4116.8454728192009</v>
      </c>
      <c r="V41" s="10">
        <v>1700.4909305701481</v>
      </c>
      <c r="W41" s="10">
        <v>5663.9632108546502</v>
      </c>
      <c r="X41" s="10">
        <v>634.92093035631729</v>
      </c>
      <c r="Y41" s="10">
        <v>5662.4361775110347</v>
      </c>
      <c r="Z41" s="10">
        <v>6744.7466780400946</v>
      </c>
      <c r="AA41" s="10">
        <v>13041.33102539124</v>
      </c>
      <c r="AB41" s="10">
        <v>0.95320567973451109</v>
      </c>
      <c r="AC41" s="10">
        <v>2.3056163744928608</v>
      </c>
      <c r="AD41" s="10">
        <v>0.95235047321663702</v>
      </c>
      <c r="AE41" s="10">
        <v>3.172071045583583</v>
      </c>
      <c r="AF41" s="10">
        <v>0.35558393026962548</v>
      </c>
      <c r="AG41" s="10">
        <v>3.171215839065709</v>
      </c>
      <c r="AH41" s="10">
        <v>3.7773578059626409</v>
      </c>
      <c r="AI41" s="10">
        <v>7.3037247950754729</v>
      </c>
      <c r="AJ41" s="10">
        <v>0.00080077899851960601</v>
      </c>
      <c r="AK41" s="10">
        <v>0.001838453361061361</v>
      </c>
      <c r="AL41" s="10">
        <v>0.00084195437226964947</v>
      </c>
      <c r="AM41" s="10">
        <v>0.0024791109001858617</v>
      </c>
      <c r="AN41" s="10">
        <v>0.00030931487974543095</v>
      </c>
      <c r="AO41" s="10">
        <v>0.0025987384746063349</v>
      </c>
      <c r="AP41" s="10">
        <v>0.0028553939377680649</v>
      </c>
      <c r="AQ41" s="10">
        <v>0.0045041703710273617</v>
      </c>
      <c r="AR41" s="10">
        <v>0.0011346067645796863</v>
      </c>
      <c r="AS41" s="10">
        <v>0.0032913887048220125</v>
      </c>
      <c r="AT41" s="10">
        <v>0.0011932624676801627</v>
      </c>
      <c r="AU41" s="10">
        <v>0.0048831201111551939</v>
      </c>
      <c r="AV41" s="10">
        <v>0.00040994297685478017</v>
      </c>
      <c r="AW41" s="10">
        <v>0.0051194308777263624</v>
      </c>
      <c r="AX41" s="10">
        <v>0.0056066439804119232</v>
      </c>
      <c r="AY41" s="10">
        <v>0.0088349172519439113</v>
      </c>
      <c r="AZ41" s="10">
        <v>-1.1102230246251565e-16</v>
      </c>
      <c r="BA41" s="10">
        <v>1.4188025979188721</v>
      </c>
      <c r="BB41" s="10">
        <v>-0.00089718990985487856</v>
      </c>
      <c r="BC41" s="10">
        <v>2.3277928499828842</v>
      </c>
      <c r="BD41" s="10">
        <v>-0.62695991239932236</v>
      </c>
      <c r="BE41" s="10">
        <v>2.3268956600730295</v>
      </c>
      <c r="BF41" s="10">
        <v>2.9627940603697605</v>
      </c>
      <c r="BG41" s="10">
        <v>6.6622757819799396</v>
      </c>
    </row>
    <row r="42" x14ac:dyDescent="0.3">
      <c r="A42" s="33"/>
      <c r="B42" s="33"/>
      <c r="C42" s="34">
        <f t="shared" si="1"/>
        <v>3</v>
      </c>
      <c r="D42" s="2">
        <v>720168462.46521378</v>
      </c>
      <c r="E42" s="2">
        <v>1289984706.465214</v>
      </c>
      <c r="F42" s="2">
        <v>719431780.62043762</v>
      </c>
      <c r="G42" s="2">
        <v>1737640950.465214</v>
      </c>
      <c r="H42" s="2">
        <v>425058566</v>
      </c>
      <c r="I42" s="2">
        <v>1736904268.6204381</v>
      </c>
      <c r="J42" s="2">
        <v>2029354475.618727</v>
      </c>
      <c r="K42" s="2">
        <v>3840762955.6041412</v>
      </c>
      <c r="L42" s="10">
        <v>403326.33576263092</v>
      </c>
      <c r="M42" s="10">
        <v>722448.74909886648</v>
      </c>
      <c r="N42" s="10">
        <v>402913.7611990915</v>
      </c>
      <c r="O42" s="10">
        <v>973156.1349176442</v>
      </c>
      <c r="P42" s="10">
        <v>238051.68213344159</v>
      </c>
      <c r="Q42" s="10">
        <v>972743.56035410473</v>
      </c>
      <c r="R42" s="10">
        <v>1136528.6697129309</v>
      </c>
      <c r="S42" s="10">
        <v>2150997.8986222208</v>
      </c>
      <c r="T42" s="10">
        <v>2424.0505917851101</v>
      </c>
      <c r="U42" s="10">
        <v>4342.0232266166277</v>
      </c>
      <c r="V42" s="10">
        <v>2421.5709579843269</v>
      </c>
      <c r="W42" s="10">
        <v>5848.8114848388004</v>
      </c>
      <c r="X42" s="10">
        <v>1430.7256179041581</v>
      </c>
      <c r="Y42" s="10">
        <v>5846.3318510380168</v>
      </c>
      <c r="Z42" s="10">
        <v>6830.704444799193</v>
      </c>
      <c r="AA42" s="10">
        <v>12927.81370010112</v>
      </c>
      <c r="AB42" s="10">
        <v>1.357576030948662</v>
      </c>
      <c r="AC42" s="10">
        <v>2.4317259211723821</v>
      </c>
      <c r="AD42" s="10">
        <v>1.3561873258511361</v>
      </c>
      <c r="AE42" s="10">
        <v>3.2755942917458309</v>
      </c>
      <c r="AF42" s="10">
        <v>0.80126991256421909</v>
      </c>
      <c r="AG42" s="10">
        <v>3.274205586648304</v>
      </c>
      <c r="AH42" s="10">
        <v>3.8254979744151871</v>
      </c>
      <c r="AI42" s="10">
        <v>7.240150049385953</v>
      </c>
      <c r="AJ42" s="10">
        <v>0.0011269598022229552</v>
      </c>
      <c r="AK42" s="10">
        <v>0.0019160127902195106</v>
      </c>
      <c r="AL42" s="10">
        <v>0.0011847579909691863</v>
      </c>
      <c r="AM42" s="10">
        <v>0.0025296554086207536</v>
      </c>
      <c r="AN42" s="10">
        <v>0.00068874067607419551</v>
      </c>
      <c r="AO42" s="10">
        <v>0.0026513125652782433</v>
      </c>
      <c r="AP42" s="10">
        <v>0.0028574858943687062</v>
      </c>
      <c r="AQ42" s="10">
        <v>0.0044120069337724036</v>
      </c>
      <c r="AR42" s="10">
        <v>0.0022615665668026417</v>
      </c>
      <c r="AS42" s="10">
        <v>0.0052074014950415229</v>
      </c>
      <c r="AT42" s="10">
        <v>0.0023780204586493492</v>
      </c>
      <c r="AU42" s="10">
        <v>0.0074127755197759479</v>
      </c>
      <c r="AV42" s="10">
        <v>0.0010986836529289757</v>
      </c>
      <c r="AW42" s="10">
        <v>0.0077707434430046053</v>
      </c>
      <c r="AX42" s="10">
        <v>0.0084641298747806289</v>
      </c>
      <c r="AY42" s="10">
        <v>0.013246924185716314</v>
      </c>
      <c r="AZ42" s="10">
        <v>-1.1102230246251565e-16</v>
      </c>
      <c r="BA42" s="10">
        <v>0.79122632231000245</v>
      </c>
      <c r="BB42" s="10">
        <v>-0.0010229298881743176</v>
      </c>
      <c r="BC42" s="10">
        <v>1.4128256665351366</v>
      </c>
      <c r="BD42" s="10">
        <v>-0.40977897790056095</v>
      </c>
      <c r="BE42" s="10">
        <v>1.4118027366469628</v>
      </c>
      <c r="BF42" s="10">
        <v>1.81788856550595</v>
      </c>
      <c r="BG42" s="10">
        <v>4.3331451678080963</v>
      </c>
    </row>
    <row r="43" x14ac:dyDescent="0.3">
      <c r="A43" s="33"/>
      <c r="B43" s="33"/>
      <c r="C43" s="34">
        <f t="shared" si="1"/>
        <v>4</v>
      </c>
      <c r="D43" s="2">
        <v>892380913.97115898</v>
      </c>
      <c r="E43" s="2">
        <v>1570290997.971159</v>
      </c>
      <c r="F43" s="2">
        <v>888660909.51992798</v>
      </c>
      <c r="G43" s="10">
        <v>1900558549.971159</v>
      </c>
      <c r="H43" s="10">
        <v>600675856</v>
      </c>
      <c r="I43" s="10">
        <v>1896838545.519928</v>
      </c>
      <c r="J43" s="10">
        <v>2195958872.0222492</v>
      </c>
      <c r="K43" s="10">
        <v>4104157687.7776222</v>
      </c>
      <c r="L43" s="10">
        <v>499772.9599328023</v>
      </c>
      <c r="M43" s="10">
        <v>879432.72623291891</v>
      </c>
      <c r="N43" s="10">
        <v>497689.59216187871</v>
      </c>
      <c r="O43" s="10">
        <v>1064397.229001448</v>
      </c>
      <c r="P43" s="10">
        <v>336405.16713582689</v>
      </c>
      <c r="Q43" s="10">
        <v>1062313.861230524</v>
      </c>
      <c r="R43" s="10">
        <v>1229834.533862215</v>
      </c>
      <c r="S43" s="10">
        <v>2298510.6511566201</v>
      </c>
      <c r="T43" s="10">
        <v>3012.0732376468568</v>
      </c>
      <c r="U43" s="10">
        <v>5300.2382909094431</v>
      </c>
      <c r="V43" s="10">
        <v>2999.517023505502</v>
      </c>
      <c r="W43" s="10">
        <v>6414.9977384366821</v>
      </c>
      <c r="X43" s="10">
        <v>2027.4746378279131</v>
      </c>
      <c r="Y43" s="10">
        <v>6402.4415242953273</v>
      </c>
      <c r="Z43" s="10">
        <v>7412.0690456689526</v>
      </c>
      <c r="AA43" s="10">
        <v>13852.85514391572</v>
      </c>
      <c r="AB43" s="10">
        <v>1.6868948382302591</v>
      </c>
      <c r="AC43" s="10">
        <v>2.9683689302689422</v>
      </c>
      <c r="AD43" s="10">
        <v>1.679862800443783</v>
      </c>
      <c r="AE43" s="10">
        <v>3.5926837491779331</v>
      </c>
      <c r="AF43" s="10">
        <v>1.135475877029672</v>
      </c>
      <c r="AG43" s="10">
        <v>3.5856517113914559</v>
      </c>
      <c r="AH43" s="10">
        <v>4.1510879806871293</v>
      </c>
      <c r="AI43" s="10">
        <v>7.7582143571246966</v>
      </c>
      <c r="AJ43" s="10">
        <v>0.0013964474574100841</v>
      </c>
      <c r="AK43" s="10">
        <v>0.0023323514002919175</v>
      </c>
      <c r="AL43" s="10">
        <v>0.0014634439875698903</v>
      </c>
      <c r="AM43" s="10">
        <v>0.0027668306355509119</v>
      </c>
      <c r="AN43" s="10">
        <v>0.0009733009242845987</v>
      </c>
      <c r="AO43" s="10">
        <v>0.0028954456275448841</v>
      </c>
      <c r="AP43" s="10">
        <v>0.003092077592557722</v>
      </c>
      <c r="AQ43" s="10">
        <v>0.0047145768653462537</v>
      </c>
      <c r="AR43" s="10">
        <v>0.0036580140242127258</v>
      </c>
      <c r="AS43" s="10">
        <v>0.0075397528953334405</v>
      </c>
      <c r="AT43" s="10">
        <v>0.0038414644462192397</v>
      </c>
      <c r="AU43" s="10">
        <v>0.01017960615532686</v>
      </c>
      <c r="AV43" s="10">
        <v>0.0020719845772135745</v>
      </c>
      <c r="AW43" s="10">
        <v>0.010666189070549489</v>
      </c>
      <c r="AX43" s="10">
        <v>0.011556207467338351</v>
      </c>
      <c r="AY43" s="10">
        <v>0.017961501051062569</v>
      </c>
      <c r="AZ43" s="10">
        <v>0</v>
      </c>
      <c r="BA43" s="10">
        <v>0.75966448114992913</v>
      </c>
      <c r="BB43" s="10">
        <v>-0.0041686284332065338</v>
      </c>
      <c r="BC43" s="10">
        <v>1.1297615404093944</v>
      </c>
      <c r="BD43" s="10">
        <v>-0.32688401713238191</v>
      </c>
      <c r="BE43" s="10">
        <v>1.125592911976188</v>
      </c>
      <c r="BF43" s="10">
        <v>1.4607864619717996</v>
      </c>
      <c r="BG43" s="10">
        <v>3.5991096666487703</v>
      </c>
    </row>
    <row r="44" x14ac:dyDescent="0.3">
      <c r="A44" s="33"/>
      <c r="B44" s="33"/>
      <c r="C44" s="34">
        <f t="shared" si="1"/>
        <v>5</v>
      </c>
      <c r="D44" s="2">
        <v>1053267396.85058</v>
      </c>
      <c r="E44" s="2">
        <v>1561098540.85058</v>
      </c>
      <c r="F44" s="2">
        <v>1046199571.968979</v>
      </c>
      <c r="G44" s="10">
        <v>1967132616.85058</v>
      </c>
      <c r="H44" s="10">
        <v>780034176</v>
      </c>
      <c r="I44" s="10">
        <v>1960064791.9689789</v>
      </c>
      <c r="J44" s="10">
        <v>2274129063.4980121</v>
      </c>
      <c r="K44" s="10">
        <v>4153565836.8430262</v>
      </c>
      <c r="L44" s="10">
        <v>589876.53846409416</v>
      </c>
      <c r="M44" s="10">
        <v>874284.54182838823</v>
      </c>
      <c r="N44" s="10">
        <v>585918.24250990862</v>
      </c>
      <c r="O44" s="10">
        <v>1101681.664311735</v>
      </c>
      <c r="P44" s="10">
        <v>436853.79515060288</v>
      </c>
      <c r="Q44" s="10">
        <v>1097723.368357549</v>
      </c>
      <c r="R44" s="10">
        <v>1273613.3141573949</v>
      </c>
      <c r="S44" s="10">
        <v>2326181.4098165431</v>
      </c>
      <c r="T44" s="10">
        <v>3556.5695308430609</v>
      </c>
      <c r="U44" s="10">
        <v>5271.3636837468557</v>
      </c>
      <c r="V44" s="10">
        <v>3532.7035964199499</v>
      </c>
      <c r="W44" s="10">
        <v>6642.4195310118957</v>
      </c>
      <c r="X44" s="10">
        <v>2633.9425217881658</v>
      </c>
      <c r="Y44" s="10">
        <v>6618.5535965887848</v>
      </c>
      <c r="Z44" s="10">
        <v>7679.0548730799619</v>
      </c>
      <c r="AA44" s="10">
        <v>14025.351723444861</v>
      </c>
      <c r="AB44" s="10">
        <v>1.9918369541615959</v>
      </c>
      <c r="AC44" s="10">
        <v>2.9521978673712321</v>
      </c>
      <c r="AD44" s="10">
        <v>1.978470970531218</v>
      </c>
      <c r="AE44" s="10">
        <v>3.7200500572747139</v>
      </c>
      <c r="AF44" s="10">
        <v>1.4751248371606089</v>
      </c>
      <c r="AG44" s="10">
        <v>3.7066840736443361</v>
      </c>
      <c r="AH44" s="10">
        <v>4.3006119061053969</v>
      </c>
      <c r="AI44" s="10">
        <v>7.8548201056115481</v>
      </c>
      <c r="AJ44" s="10">
        <v>0.0016482116047951093</v>
      </c>
      <c r="AK44" s="10">
        <v>0.0023186978543790859</v>
      </c>
      <c r="AL44" s="10">
        <v>0.0017228781608311101</v>
      </c>
      <c r="AM44" s="10">
        <v>0.0028637490744898189</v>
      </c>
      <c r="AN44" s="10">
        <v>0.0012639229243040782</v>
      </c>
      <c r="AO44" s="10">
        <v>0.0029919578790801355</v>
      </c>
      <c r="AP44" s="10">
        <v>0.0032021471847288926</v>
      </c>
      <c r="AQ44" s="10">
        <v>0.0047713335823790894</v>
      </c>
      <c r="AR44" s="10">
        <v>0.0053062256290078349</v>
      </c>
      <c r="AS44" s="10">
        <v>0.0098584507497125259</v>
      </c>
      <c r="AT44" s="10">
        <v>0.00556434260705035</v>
      </c>
      <c r="AU44" s="10">
        <v>0.013043355229816679</v>
      </c>
      <c r="AV44" s="10">
        <v>0.0033359075015176529</v>
      </c>
      <c r="AW44" s="10">
        <v>0.013658146949629624</v>
      </c>
      <c r="AX44" s="10">
        <v>0.014758354652067244</v>
      </c>
      <c r="AY44" s="10">
        <v>0.022732834633441657</v>
      </c>
      <c r="AZ44" s="10">
        <v>0</v>
      </c>
      <c r="BA44" s="10">
        <v>0.48214835617098539</v>
      </c>
      <c r="BB44" s="10">
        <v>-0.0067103803865330436</v>
      </c>
      <c r="BC44" s="10">
        <v>0.86764787624926765</v>
      </c>
      <c r="BD44" s="10">
        <v>-0.2594148662225626</v>
      </c>
      <c r="BE44" s="10">
        <v>0.86093749586273427</v>
      </c>
      <c r="BF44" s="10">
        <v>1.1591184444690712</v>
      </c>
      <c r="BG44" s="10">
        <v>2.9435055611355501</v>
      </c>
    </row>
    <row r="45" x14ac:dyDescent="0.3">
      <c r="A45" s="33"/>
      <c r="B45" s="33"/>
      <c r="C45" s="34">
        <f t="shared" si="1"/>
        <v>6</v>
      </c>
      <c r="D45" s="2">
        <v>1206266133.4308929</v>
      </c>
      <c r="E45" s="2">
        <v>1583630805.4308929</v>
      </c>
      <c r="F45" s="2">
        <v>1201834681.4967041</v>
      </c>
      <c r="G45" s="10">
        <v>2047697085.4308929</v>
      </c>
      <c r="H45" s="10">
        <v>905587228</v>
      </c>
      <c r="I45" s="10">
        <v>2043265633.4967041</v>
      </c>
      <c r="J45" s="10">
        <v>2372923090.614666</v>
      </c>
      <c r="K45" s="10">
        <v>4210957189.4769368</v>
      </c>
      <c r="L45" s="10">
        <v>675562.62861863256</v>
      </c>
      <c r="M45" s="10">
        <v>886903.61109240877</v>
      </c>
      <c r="N45" s="10">
        <v>673080.81864793994</v>
      </c>
      <c r="O45" s="10">
        <v>1146801.346162189</v>
      </c>
      <c r="P45" s="10">
        <v>507169.08253993507</v>
      </c>
      <c r="Q45" s="10">
        <v>1144319.5361914961</v>
      </c>
      <c r="R45" s="10">
        <v>1328942.3587198241</v>
      </c>
      <c r="S45" s="10">
        <v>2358323.1171652102</v>
      </c>
      <c r="T45" s="10">
        <v>4064.1431416068122</v>
      </c>
      <c r="U45" s="10">
        <v>5335.5574680883301</v>
      </c>
      <c r="V45" s="10">
        <v>4049.2127257669258</v>
      </c>
      <c r="W45" s="10">
        <v>6899.0862258332618</v>
      </c>
      <c r="X45" s="10">
        <v>3051.0979458031652</v>
      </c>
      <c r="Y45" s="10">
        <v>6884.1558099933764</v>
      </c>
      <c r="Z45" s="10">
        <v>7994.8353327740433</v>
      </c>
      <c r="AA45" s="10">
        <v>14187.52653905379</v>
      </c>
      <c r="AB45" s="10">
        <v>2.2761007274714968</v>
      </c>
      <c r="AC45" s="10">
        <v>2.9881492387053159</v>
      </c>
      <c r="AD45" s="10">
        <v>2.2677390312490608</v>
      </c>
      <c r="AE45" s="10">
        <v>3.863794809968057</v>
      </c>
      <c r="AF45" s="10">
        <v>1.7087504086491729</v>
      </c>
      <c r="AG45" s="10">
        <v>3.8554331137456201</v>
      </c>
      <c r="AH45" s="10">
        <v>4.4774629935271877</v>
      </c>
      <c r="AI45" s="10">
        <v>7.9456452077114426</v>
      </c>
      <c r="AJ45" s="10">
        <v>0.0018876325665610379</v>
      </c>
      <c r="AK45" s="10">
        <v>0.0023521650008592864</v>
      </c>
      <c r="AL45" s="10">
        <v>0.0019791775691354236</v>
      </c>
      <c r="AM45" s="10">
        <v>0.0029810347218108507</v>
      </c>
      <c r="AN45" s="10">
        <v>0.0014673619344419391</v>
      </c>
      <c r="AO45" s="10">
        <v>0.0031189605242860161</v>
      </c>
      <c r="AP45" s="10">
        <v>0.0033412567106029501</v>
      </c>
      <c r="AQ45" s="10">
        <v>0.0048372608600284238</v>
      </c>
      <c r="AR45" s="10">
        <v>0.0071938581955688728</v>
      </c>
      <c r="AS45" s="10">
        <v>0.012210615750571812</v>
      </c>
      <c r="AT45" s="10">
        <v>0.007543520176185774</v>
      </c>
      <c r="AU45" s="10">
        <v>0.01602438995162753</v>
      </c>
      <c r="AV45" s="10">
        <v>0.004803269435959592</v>
      </c>
      <c r="AW45" s="10">
        <v>0.016777107473915642</v>
      </c>
      <c r="AX45" s="10">
        <v>0.018099611362670194</v>
      </c>
      <c r="AY45" s="10">
        <v>0.02757009549347008</v>
      </c>
      <c r="AZ45" s="10">
        <v>0</v>
      </c>
      <c r="BA45" s="10">
        <v>0.31283699470753601</v>
      </c>
      <c r="BB45" s="10">
        <v>-0.0036736934009617972</v>
      </c>
      <c r="BC45" s="10">
        <v>0.69755000880840501</v>
      </c>
      <c r="BD45" s="10">
        <v>-0.24926415249319345</v>
      </c>
      <c r="BE45" s="10">
        <v>0.69387631540744321</v>
      </c>
      <c r="BF45" s="10">
        <v>0.96716381638398286</v>
      </c>
      <c r="BG45" s="10">
        <v>2.4909022750228633</v>
      </c>
    </row>
    <row r="46" x14ac:dyDescent="0.3">
      <c r="A46" s="33"/>
      <c r="B46" s="33"/>
      <c r="C46" s="34">
        <f t="shared" si="1"/>
        <v>7</v>
      </c>
      <c r="D46" s="2">
        <v>1351250830.423677</v>
      </c>
      <c r="E46" s="2">
        <v>1828107886.423677</v>
      </c>
      <c r="F46" s="2">
        <v>1337886135.1347661</v>
      </c>
      <c r="G46" s="2">
        <v>2052798046.4236779</v>
      </c>
      <c r="H46" s="2">
        <v>1043639292</v>
      </c>
      <c r="I46" s="2">
        <v>2039433351.1347661</v>
      </c>
      <c r="J46" s="2">
        <v>2394429085.800859</v>
      </c>
      <c r="K46" s="2">
        <v>4312229640.6812763</v>
      </c>
      <c r="L46" s="10">
        <v>756760.50054374442</v>
      </c>
      <c r="M46" s="10">
        <v>1023821.638462327</v>
      </c>
      <c r="N46" s="10">
        <v>749275.67739415914</v>
      </c>
      <c r="O46" s="10">
        <v>1149658.1109517009</v>
      </c>
      <c r="P46" s="10">
        <v>584484.37197511748</v>
      </c>
      <c r="Q46" s="10">
        <v>1142173.287802116</v>
      </c>
      <c r="R46" s="10">
        <v>1340986.6715264199</v>
      </c>
      <c r="S46" s="10">
        <v>2415040.1893320838</v>
      </c>
      <c r="T46" s="10">
        <v>4558.3991904479544</v>
      </c>
      <c r="U46" s="10">
        <v>6167.0604168379068</v>
      </c>
      <c r="V46" s="10">
        <v>4513.313840774972</v>
      </c>
      <c r="W46" s="10">
        <v>6925.045108047666</v>
      </c>
      <c r="X46" s="10">
        <v>3520.682020436459</v>
      </c>
      <c r="Y46" s="10">
        <v>6879.9597583746827</v>
      </c>
      <c r="Z46" s="10">
        <v>8077.5259193568127</v>
      </c>
      <c r="AA46" s="10">
        <v>14547.16153398692</v>
      </c>
      <c r="AB46" s="10">
        <v>2.5529060744110579</v>
      </c>
      <c r="AC46" s="10">
        <v>3.4538278333316241</v>
      </c>
      <c r="AD46" s="10">
        <v>2.5276562754710512</v>
      </c>
      <c r="AE46" s="10">
        <v>3.8783329373503488</v>
      </c>
      <c r="AF46" s="10">
        <v>1.9717383538668951</v>
      </c>
      <c r="AG46" s="10">
        <v>3.8530831384103421</v>
      </c>
      <c r="AH46" s="10">
        <v>4.5237733959215483</v>
      </c>
      <c r="AI46" s="10">
        <v>8.147056783305672</v>
      </c>
      <c r="AJ46" s="10">
        <v>0.0021145127119217982</v>
      </c>
      <c r="AK46" s="10">
        <v>0.002715286526060358</v>
      </c>
      <c r="AL46" s="10">
        <v>0.0022032266745859214</v>
      </c>
      <c r="AM46" s="10">
        <v>0.0029884606941103105</v>
      </c>
      <c r="AN46" s="10">
        <v>0.0016910536313004801</v>
      </c>
      <c r="AO46" s="10">
        <v>0.0031131107036807791</v>
      </c>
      <c r="AP46" s="10">
        <v>0.0033715387922339437</v>
      </c>
      <c r="AQ46" s="10">
        <v>0.0049535957554849939</v>
      </c>
      <c r="AR46" s="10">
        <v>0.009308370907490671</v>
      </c>
      <c r="AS46" s="10">
        <v>0.01492590227663217</v>
      </c>
      <c r="AT46" s="10">
        <v>0.009746746850771695</v>
      </c>
      <c r="AU46" s="10">
        <v>0.019012850645737839</v>
      </c>
      <c r="AV46" s="10">
        <v>0.0064943230672600723</v>
      </c>
      <c r="AW46" s="10">
        <v>0.019890218177596421</v>
      </c>
      <c r="AX46" s="10">
        <v>0.021471150154904139</v>
      </c>
      <c r="AY46" s="10">
        <v>0.032523691248955072</v>
      </c>
      <c r="AZ46" s="10">
        <v>0</v>
      </c>
      <c r="BA46" s="10">
        <v>0.35290047211329689</v>
      </c>
      <c r="BB46" s="10">
        <v>-0.0098906102316476119</v>
      </c>
      <c r="BC46" s="10">
        <v>0.51918355956165074</v>
      </c>
      <c r="BD46" s="10">
        <v>-0.227649472250261</v>
      </c>
      <c r="BE46" s="10">
        <v>0.50929294933000224</v>
      </c>
      <c r="BF46" s="10">
        <v>0.77200933526908511</v>
      </c>
      <c r="BG46" s="10">
        <v>2.1912873195639047</v>
      </c>
    </row>
    <row r="47" x14ac:dyDescent="0.3">
      <c r="A47" s="33"/>
      <c r="B47" s="33"/>
      <c r="C47" s="34">
        <f t="shared" si="1"/>
        <v>8</v>
      </c>
      <c r="D47" s="2">
        <v>1449211954.2935829</v>
      </c>
      <c r="E47" s="2">
        <v>1754888758.2935829</v>
      </c>
      <c r="F47" s="2">
        <v>1436071008.862061</v>
      </c>
      <c r="G47" s="2">
        <v>1998024826.2935829</v>
      </c>
      <c r="H47" s="2">
        <v>1336685818</v>
      </c>
      <c r="I47" s="2">
        <v>1984883880.862061</v>
      </c>
      <c r="J47" s="2">
        <v>2301605397.7614608</v>
      </c>
      <c r="K47" s="2">
        <v>4200279662.0205808</v>
      </c>
      <c r="L47" s="10">
        <v>811623.08228245343</v>
      </c>
      <c r="M47" s="10">
        <v>982815.67361438368</v>
      </c>
      <c r="N47" s="10">
        <v>804263.56899411825</v>
      </c>
      <c r="O47" s="10">
        <v>1118982.6741276979</v>
      </c>
      <c r="P47" s="10">
        <v>748603.4464691045</v>
      </c>
      <c r="Q47" s="10">
        <v>1111623.160839363</v>
      </c>
      <c r="R47" s="10">
        <v>1289001.2821069099</v>
      </c>
      <c r="S47" s="10">
        <v>2352343.2273915941</v>
      </c>
      <c r="T47" s="10">
        <v>4898.435549847839</v>
      </c>
      <c r="U47" s="10">
        <v>5931.6440595080749</v>
      </c>
      <c r="V47" s="10">
        <v>4854.0182552832512</v>
      </c>
      <c r="W47" s="10">
        <v>6753.4606029149136</v>
      </c>
      <c r="X47" s="10">
        <v>4518.0895109717021</v>
      </c>
      <c r="Y47" s="10">
        <v>6709.0433083503258</v>
      </c>
      <c r="Z47" s="10">
        <v>7779.5837032078907</v>
      </c>
      <c r="AA47" s="10">
        <v>14197.23260961758</v>
      </c>
      <c r="AB47" s="10">
        <v>2.7433415433475301</v>
      </c>
      <c r="AC47" s="10">
        <v>3.3219842137771041</v>
      </c>
      <c r="AD47" s="10">
        <v>2.718465884949631</v>
      </c>
      <c r="AE47" s="10">
        <v>3.78223799104856</v>
      </c>
      <c r="AF47" s="10">
        <v>2.5303308629622401</v>
      </c>
      <c r="AG47" s="10">
        <v>3.75736233265066</v>
      </c>
      <c r="AH47" s="10">
        <v>4.3569125174307093</v>
      </c>
      <c r="AI47" s="10">
        <v>7.9510810384638049</v>
      </c>
      <c r="AJ47" s="10">
        <v>0.002267807745703287</v>
      </c>
      <c r="AK47" s="10">
        <v>0.0026065342398643478</v>
      </c>
      <c r="AL47" s="10">
        <v>0.0023649172154741683</v>
      </c>
      <c r="AM47" s="10">
        <v>0.00290872191233691</v>
      </c>
      <c r="AN47" s="10">
        <v>0.0021658895211821446</v>
      </c>
      <c r="AO47" s="10">
        <v>0.0030298431922950379</v>
      </c>
      <c r="AP47" s="10">
        <v>0.003240835959179116</v>
      </c>
      <c r="AQ47" s="10">
        <v>0.0048249952436085798</v>
      </c>
      <c r="AR47" s="10">
        <v>0.011576178653193958</v>
      </c>
      <c r="AS47" s="10">
        <v>0.017532436516496518</v>
      </c>
      <c r="AT47" s="10">
        <v>0.012111664066245864</v>
      </c>
      <c r="AU47" s="10">
        <v>0.02192157255807475</v>
      </c>
      <c r="AV47" s="10">
        <v>0.0086602125884422173</v>
      </c>
      <c r="AW47" s="10">
        <v>0.02292006136989146</v>
      </c>
      <c r="AX47" s="10">
        <v>0.024711986114083255</v>
      </c>
      <c r="AY47" s="10">
        <v>0.037348686492563649</v>
      </c>
      <c r="AZ47" s="10">
        <v>0</v>
      </c>
      <c r="BA47" s="10">
        <v>0.21092622310654474</v>
      </c>
      <c r="BB47" s="10">
        <v>-0.0090676490713378355</v>
      </c>
      <c r="BC47" s="10">
        <v>0.37869745027566948</v>
      </c>
      <c r="BD47" s="10">
        <v>-0.077646431193312715</v>
      </c>
      <c r="BE47" s="10">
        <v>0.36962980120433175</v>
      </c>
      <c r="BF47" s="10">
        <v>0.58817720965003795</v>
      </c>
      <c r="BG47" s="10">
        <v>1.8983197727402157</v>
      </c>
    </row>
    <row r="48" x14ac:dyDescent="0.3">
      <c r="A48" s="33"/>
      <c r="B48" s="33"/>
      <c r="C48" s="34">
        <f t="shared" si="1"/>
        <v>9</v>
      </c>
      <c r="D48" s="2">
        <v>1532007493.432704</v>
      </c>
      <c r="E48" s="2">
        <v>1820775757.432704</v>
      </c>
      <c r="F48" s="2">
        <v>1514215820.0510559</v>
      </c>
      <c r="G48" s="2">
        <v>2048609413.432704</v>
      </c>
      <c r="H48" s="2">
        <v>1323808052</v>
      </c>
      <c r="I48" s="2">
        <v>2030817740.0510559</v>
      </c>
      <c r="J48" s="2">
        <v>2376091063.187088</v>
      </c>
      <c r="K48" s="2">
        <v>4215300287.5500932</v>
      </c>
      <c r="L48" s="10">
        <v>857992.26277136756</v>
      </c>
      <c r="M48" s="10">
        <v>1019715.320463972</v>
      </c>
      <c r="N48" s="10">
        <v>848028.13520107372</v>
      </c>
      <c r="O48" s="10">
        <v>1147312.2903775531</v>
      </c>
      <c r="P48" s="10">
        <v>741391.32535537344</v>
      </c>
      <c r="Q48" s="10">
        <v>1137348.162807259</v>
      </c>
      <c r="R48" s="10">
        <v>1330716.5641120709</v>
      </c>
      <c r="S48" s="10">
        <v>2360755.4450482</v>
      </c>
      <c r="T48" s="10">
        <v>5264.648653200542</v>
      </c>
      <c r="U48" s="10">
        <v>6256.9828674074633</v>
      </c>
      <c r="V48" s="10">
        <v>5203.5086720265563</v>
      </c>
      <c r="W48" s="10">
        <v>7039.9190836831203</v>
      </c>
      <c r="X48" s="10">
        <v>4549.1841965092663</v>
      </c>
      <c r="Y48" s="10">
        <v>6978.7791025091356</v>
      </c>
      <c r="Z48" s="10">
        <v>8165.2894449365376</v>
      </c>
      <c r="AA48" s="10">
        <v>14485.61777720918</v>
      </c>
      <c r="AB48" s="10">
        <v>2.9484371519193111</v>
      </c>
      <c r="AC48" s="10">
        <v>3.5041884008672608</v>
      </c>
      <c r="AD48" s="10">
        <v>2.9141960460382119</v>
      </c>
      <c r="AE48" s="10">
        <v>3.9426674675086621</v>
      </c>
      <c r="AF48" s="10">
        <v>2.5477452683870849</v>
      </c>
      <c r="AG48" s="10">
        <v>3.908426361627563</v>
      </c>
      <c r="AH48" s="10">
        <v>4.5729248695427502</v>
      </c>
      <c r="AI48" s="10">
        <v>8.112589545146891</v>
      </c>
      <c r="AJ48" s="10">
        <v>0.0023973708261161198</v>
      </c>
      <c r="AK48" s="10">
        <v>0.0027043961233634618</v>
      </c>
      <c r="AL48" s="10">
        <v>0.0024936058444767636</v>
      </c>
      <c r="AM48" s="10">
        <v>0.0029823628877150895</v>
      </c>
      <c r="AN48" s="10">
        <v>0.0021450231230652197</v>
      </c>
      <c r="AO48" s="10">
        <v>0.0030999593295167127</v>
      </c>
      <c r="AP48" s="10">
        <v>0.0033457174576277809</v>
      </c>
      <c r="AQ48" s="10">
        <v>0.0048422499153370465</v>
      </c>
      <c r="AR48" s="10">
        <v>0.013973549479310078</v>
      </c>
      <c r="AS48" s="10">
        <v>0.020236832639859981</v>
      </c>
      <c r="AT48" s="10">
        <v>0.014605269910722628</v>
      </c>
      <c r="AU48" s="10">
        <v>0.024903935445789838</v>
      </c>
      <c r="AV48" s="10">
        <v>0.010805235711507436</v>
      </c>
      <c r="AW48" s="10">
        <v>0.026020020699408172</v>
      </c>
      <c r="AX48" s="10">
        <v>0.028057703571711036</v>
      </c>
      <c r="AY48" s="10">
        <v>0.042190936407900698</v>
      </c>
      <c r="AZ48" s="10">
        <v>0</v>
      </c>
      <c r="BA48" s="10">
        <v>0.18849011198565968</v>
      </c>
      <c r="BB48" s="10">
        <v>-0.01161330702226715</v>
      </c>
      <c r="BC48" s="10">
        <v>0.33720587021573389</v>
      </c>
      <c r="BD48" s="10">
        <v>-0.13589975396673826</v>
      </c>
      <c r="BE48" s="10">
        <v>0.32559256319346663</v>
      </c>
      <c r="BF48" s="10">
        <v>0.55096569264363193</v>
      </c>
      <c r="BG48" s="10">
        <v>1.7514880348953445</v>
      </c>
    </row>
    <row r="49" x14ac:dyDescent="0.3">
      <c r="A49" s="33"/>
      <c r="B49" s="33"/>
      <c r="C49" s="34">
        <f t="shared" si="1"/>
        <v>10</v>
      </c>
      <c r="D49" s="2">
        <v>1712517232.4914629</v>
      </c>
      <c r="E49" s="2">
        <v>2134368436.4914629</v>
      </c>
      <c r="F49" s="2">
        <v>1677971014.187737</v>
      </c>
      <c r="G49" s="2">
        <v>2421109108.4914632</v>
      </c>
      <c r="H49" s="2">
        <v>1485076626</v>
      </c>
      <c r="I49" s="2">
        <v>2386562890.187737</v>
      </c>
      <c r="J49" s="2">
        <v>2805164800.1567101</v>
      </c>
      <c r="K49" s="2">
        <v>4796115130.9865475</v>
      </c>
      <c r="L49" s="10">
        <v>959085.73661611311</v>
      </c>
      <c r="M49" s="10">
        <v>1195341.1535278091</v>
      </c>
      <c r="N49" s="10">
        <v>939738.31949206651</v>
      </c>
      <c r="O49" s="10">
        <v>1355928.669615353</v>
      </c>
      <c r="P49" s="10">
        <v>831708.89189033746</v>
      </c>
      <c r="Q49" s="10">
        <v>1336581.252491307</v>
      </c>
      <c r="R49" s="10">
        <v>1571016.9203808589</v>
      </c>
      <c r="S49" s="10">
        <v>2686037.562731999</v>
      </c>
      <c r="T49" s="10">
        <v>5695.1022031641596</v>
      </c>
      <c r="U49" s="10">
        <v>7097.9994562403153</v>
      </c>
      <c r="V49" s="10">
        <v>5580.2162094703572</v>
      </c>
      <c r="W49" s="10">
        <v>8051.5766827118814</v>
      </c>
      <c r="X49" s="10">
        <v>4938.7317126704356</v>
      </c>
      <c r="Y49" s="10">
        <v>7936.6906890180799</v>
      </c>
      <c r="Z49" s="10">
        <v>9328.7821754463239</v>
      </c>
      <c r="AA49" s="10">
        <v>15949.834156922339</v>
      </c>
      <c r="AB49" s="10">
        <v>3.189510264769249</v>
      </c>
      <c r="AC49" s="10">
        <v>3.9751950566272329</v>
      </c>
      <c r="AD49" s="10">
        <v>3.125169003964305</v>
      </c>
      <c r="AE49" s="10">
        <v>4.5092406704867081</v>
      </c>
      <c r="AF49" s="10">
        <v>2.7659091848697619</v>
      </c>
      <c r="AG49" s="10">
        <v>4.4448994096817636</v>
      </c>
      <c r="AH49" s="10">
        <v>5.2245324921212477</v>
      </c>
      <c r="AI49" s="10">
        <v>8.9326157723046204</v>
      </c>
      <c r="AJ49" s="10">
        <v>0.0026798425399323887</v>
      </c>
      <c r="AK49" s="10">
        <v>0.0031701749663097575</v>
      </c>
      <c r="AL49" s="10">
        <v>0.0027632773825464734</v>
      </c>
      <c r="AM49" s="10">
        <v>0.0035246474535010727</v>
      </c>
      <c r="AN49" s="10">
        <v>0.0024063335296087766</v>
      </c>
      <c r="AO49" s="10">
        <v>0.0036429895952799041</v>
      </c>
      <c r="AP49" s="10">
        <v>0.0039498860076594101</v>
      </c>
      <c r="AQ49" s="10">
        <v>0.0055094504549435029</v>
      </c>
      <c r="AR49" s="10">
        <v>0.016653392019242465</v>
      </c>
      <c r="AS49" s="10">
        <v>0.02340700760616974</v>
      </c>
      <c r="AT49" s="10">
        <v>0.017368547293269102</v>
      </c>
      <c r="AU49" s="10">
        <v>0.02842858289929091</v>
      </c>
      <c r="AV49" s="10">
        <v>0.013211569241116213</v>
      </c>
      <c r="AW49" s="10">
        <v>0.029663010294688076</v>
      </c>
      <c r="AX49" s="10">
        <v>0.032007589579370443</v>
      </c>
      <c r="AY49" s="10">
        <v>0.047700386862844203</v>
      </c>
      <c r="AZ49" s="10">
        <v>-1.1102230246251565e-16</v>
      </c>
      <c r="BA49" s="10">
        <v>0.24633399068707051</v>
      </c>
      <c r="BB49" s="10">
        <v>-0.020172771198025519</v>
      </c>
      <c r="BC49" s="10">
        <v>0.41377211426310856</v>
      </c>
      <c r="BD49" s="10">
        <v>-0.13281069654439048</v>
      </c>
      <c r="BE49" s="10">
        <v>0.39359934306508304</v>
      </c>
      <c r="BF49" s="10">
        <v>0.63803595487071618</v>
      </c>
      <c r="BG49" s="10">
        <v>1.8006229893575427</v>
      </c>
    </row>
    <row r="50" x14ac:dyDescent="0.3">
      <c r="A50" s="33"/>
      <c r="B50" s="33"/>
      <c r="C50" s="34">
        <f t="shared" si="1"/>
        <v>11</v>
      </c>
      <c r="D50" s="2">
        <v>1769580504.9086151</v>
      </c>
      <c r="E50" s="2">
        <v>1935640464.9086151</v>
      </c>
      <c r="F50" s="2">
        <v>1739480043.0058589</v>
      </c>
      <c r="G50" s="2">
        <v>2007921900.9086151</v>
      </c>
      <c r="H50" s="2">
        <v>1702106814</v>
      </c>
      <c r="I50" s="2">
        <v>1977821439.0058589</v>
      </c>
      <c r="J50" s="2">
        <v>2309716220.1497388</v>
      </c>
      <c r="K50" s="2">
        <v>4306927518.0558062</v>
      </c>
      <c r="L50" s="10">
        <v>991043.70446692919</v>
      </c>
      <c r="M50" s="10">
        <v>1084044.660041159</v>
      </c>
      <c r="N50" s="10">
        <v>974186.10845051438</v>
      </c>
      <c r="O50" s="10">
        <v>1124525.4756349821</v>
      </c>
      <c r="P50" s="10">
        <v>953255.43973037577</v>
      </c>
      <c r="Q50" s="10">
        <v>1107667.8796185669</v>
      </c>
      <c r="R50" s="10">
        <v>1293543.703004776</v>
      </c>
      <c r="S50" s="10">
        <v>2412070.7650907412</v>
      </c>
      <c r="T50" s="10">
        <v>6037.3603483687248</v>
      </c>
      <c r="U50" s="10">
        <v>6603.9148595507249</v>
      </c>
      <c r="V50" s="10">
        <v>5934.6651984983519</v>
      </c>
      <c r="W50" s="10">
        <v>6850.520806225124</v>
      </c>
      <c r="X50" s="10">
        <v>5807.1572098735951</v>
      </c>
      <c r="Y50" s="10">
        <v>6747.8256563547511</v>
      </c>
      <c r="Z50" s="10">
        <v>7880.1665619820178</v>
      </c>
      <c r="AA50" s="10">
        <v>14694.14550436126</v>
      </c>
      <c r="AB50" s="10">
        <v>3.3811900324693509</v>
      </c>
      <c r="AC50" s="10">
        <v>3.6984857305100891</v>
      </c>
      <c r="AD50" s="10">
        <v>3.3236761858395951</v>
      </c>
      <c r="AE50" s="10">
        <v>3.8365960172463178</v>
      </c>
      <c r="AF50" s="10">
        <v>3.2522660470833862</v>
      </c>
      <c r="AG50" s="10">
        <v>3.779082170616562</v>
      </c>
      <c r="AH50" s="10">
        <v>4.4132433871983618</v>
      </c>
      <c r="AI50" s="10">
        <v>8.2293743371513308</v>
      </c>
      <c r="AJ50" s="10">
        <v>0.0027691383332767616</v>
      </c>
      <c r="AK50" s="10">
        <v>0.0028750045403203826</v>
      </c>
      <c r="AL50" s="10">
        <v>0.0028645702575236919</v>
      </c>
      <c r="AM50" s="10">
        <v>0.0029231300605350383</v>
      </c>
      <c r="AN50" s="10">
        <v>0.0027579968775993447</v>
      </c>
      <c r="AO50" s="10">
        <v>0.0030190626667512964</v>
      </c>
      <c r="AP50" s="10">
        <v>0.0032522566157695168</v>
      </c>
      <c r="AQ50" s="10">
        <v>0.0049475050380786631</v>
      </c>
      <c r="AR50" s="10">
        <v>0.019422530352519226</v>
      </c>
      <c r="AS50" s="10">
        <v>0.026282012146490123</v>
      </c>
      <c r="AT50" s="10">
        <v>0.020233117550792795</v>
      </c>
      <c r="AU50" s="10">
        <v>0.031351712959825945</v>
      </c>
      <c r="AV50" s="10">
        <v>0.015969566118715559</v>
      </c>
      <c r="AW50" s="10">
        <v>0.032682072961439372</v>
      </c>
      <c r="AX50" s="10">
        <v>0.035259846195139957</v>
      </c>
      <c r="AY50" s="10">
        <v>0.052647891900922866</v>
      </c>
      <c r="AZ50" s="10">
        <v>0</v>
      </c>
      <c r="BA50" s="10">
        <v>0.093841427128841248</v>
      </c>
      <c r="BB50" s="10">
        <v>-0.017009942084726282</v>
      </c>
      <c r="BC50" s="10">
        <v>0.13468807739397448</v>
      </c>
      <c r="BD50" s="10">
        <v>-0.038129766191168368</v>
      </c>
      <c r="BE50" s="10">
        <v>0.1176781353092482</v>
      </c>
      <c r="BF50" s="10">
        <v>0.305233762319854</v>
      </c>
      <c r="BG50" s="10">
        <v>1.4338692170878233</v>
      </c>
    </row>
    <row r="51" x14ac:dyDescent="0.3">
      <c r="A51" s="33"/>
      <c r="B51" s="33"/>
      <c r="C51" s="34">
        <f t="shared" si="1"/>
        <v>12</v>
      </c>
      <c r="D51" s="2">
        <v>1887481699.238503</v>
      </c>
      <c r="E51" s="2">
        <v>2068160647.238503</v>
      </c>
      <c r="F51" s="2">
        <v>1870132651.5432589</v>
      </c>
      <c r="G51" s="2">
        <v>2150958595.238503</v>
      </c>
      <c r="H51" s="2">
        <v>1647647568</v>
      </c>
      <c r="I51" s="2">
        <v>2133609547.5432589</v>
      </c>
      <c r="J51" s="2">
        <v>2465183827.4200339</v>
      </c>
      <c r="K51" s="2">
        <v>4508875630.5216036</v>
      </c>
      <c r="L51" s="10">
        <v>1057073.611592178</v>
      </c>
      <c r="M51" s="10">
        <v>1158261.8499619011</v>
      </c>
      <c r="N51" s="10">
        <v>1047357.374071944</v>
      </c>
      <c r="O51" s="10">
        <v>1204632.379519932</v>
      </c>
      <c r="P51" s="10">
        <v>922755.84236896446</v>
      </c>
      <c r="Q51" s="10">
        <v>1194916.141999698</v>
      </c>
      <c r="R51" s="10">
        <v>1380612.470436591</v>
      </c>
      <c r="S51" s="10">
        <v>2525170.6805413482</v>
      </c>
      <c r="T51" s="10">
        <v>6331.1330380626459</v>
      </c>
      <c r="U51" s="10">
        <v>6937.1799509554739</v>
      </c>
      <c r="V51" s="10">
        <v>6272.9395577832893</v>
      </c>
      <c r="W51" s="10">
        <v>7214.9070538344477</v>
      </c>
      <c r="X51" s="10">
        <v>5526.6633615875116</v>
      </c>
      <c r="Y51" s="10">
        <v>7156.713573555091</v>
      </c>
      <c r="Z51" s="10">
        <v>8268.9049546670867</v>
      </c>
      <c r="AA51" s="10">
        <v>15124.009668770699</v>
      </c>
      <c r="AB51" s="10">
        <v>3.5457157908950818</v>
      </c>
      <c r="AC51" s="10">
        <v>3.8851289885246918</v>
      </c>
      <c r="AD51" s="10">
        <v>3.5131248564267712</v>
      </c>
      <c r="AE51" s="10">
        <v>4.0406685054353737</v>
      </c>
      <c r="AF51" s="10">
        <v>3.095177029819387</v>
      </c>
      <c r="AG51" s="10">
        <v>4.008077570967064</v>
      </c>
      <c r="AH51" s="10">
        <v>4.6309541585854062</v>
      </c>
      <c r="AI51" s="10">
        <v>8.4701173679047788</v>
      </c>
      <c r="AJ51" s="10">
        <v>0.0029536367021570547</v>
      </c>
      <c r="AK51" s="10">
        <v>0.0030718366136261556</v>
      </c>
      <c r="AL51" s="10">
        <v>0.0030797285618623764</v>
      </c>
      <c r="AM51" s="10">
        <v>0.0031313626918769515</v>
      </c>
      <c r="AN51" s="10">
        <v>0.0026697542190370163</v>
      </c>
      <c r="AO51" s="10">
        <v>0.0032568667744090002</v>
      </c>
      <c r="AP51" s="10">
        <v>0.0034711668653801355</v>
      </c>
      <c r="AQ51" s="10">
        <v>0.0051794892773458319</v>
      </c>
      <c r="AR51" s="10">
        <v>0.02237616705467628</v>
      </c>
      <c r="AS51" s="10">
        <v>0.029353848760116277</v>
      </c>
      <c r="AT51" s="10">
        <v>0.023312846112655172</v>
      </c>
      <c r="AU51" s="10">
        <v>0.034483075651702895</v>
      </c>
      <c r="AV51" s="10">
        <v>0.018639320337752577</v>
      </c>
      <c r="AW51" s="10">
        <v>0.035938939735848371</v>
      </c>
      <c r="AX51" s="10">
        <v>0.038731013060520091</v>
      </c>
      <c r="AY51" s="10">
        <v>0.057827381178268696</v>
      </c>
      <c r="AZ51" s="10">
        <v>0</v>
      </c>
      <c r="BA51" s="10">
        <v>0.095724874086405398</v>
      </c>
      <c r="BB51" s="10">
        <v>-0.0091916375677938422</v>
      </c>
      <c r="BC51" s="10">
        <v>0.13959176192611489</v>
      </c>
      <c r="BD51" s="10">
        <v>-0.12706567239049948</v>
      </c>
      <c r="BE51" s="10">
        <v>0.13040012435832105</v>
      </c>
      <c r="BF51" s="10">
        <v>0.30607032026567604</v>
      </c>
      <c r="BG51" s="10">
        <v>1.3888314426257442</v>
      </c>
    </row>
    <row r="52" x14ac:dyDescent="0.3">
      <c r="A52" s="33"/>
      <c r="B52" s="33"/>
      <c r="C52" s="34">
        <f t="shared" si="1"/>
        <v>13</v>
      </c>
      <c r="D52" s="2">
        <v>1967447847.6735079</v>
      </c>
      <c r="E52" s="2">
        <v>2239786635.6735082</v>
      </c>
      <c r="F52" s="2">
        <v>1907367948.479187</v>
      </c>
      <c r="G52" s="2">
        <v>2369051319.6735082</v>
      </c>
      <c r="H52" s="2">
        <v>1700026698</v>
      </c>
      <c r="I52" s="2">
        <v>2308971420.479187</v>
      </c>
      <c r="J52" s="2">
        <v>2677051372.4808888</v>
      </c>
      <c r="K52" s="2">
        <v>4524896427.1475286</v>
      </c>
      <c r="L52" s="10">
        <v>1101858.2075781471</v>
      </c>
      <c r="M52" s="10">
        <v>1254380.0287560381</v>
      </c>
      <c r="N52" s="10">
        <v>1068210.794704657</v>
      </c>
      <c r="O52" s="10">
        <v>1326773.9949716199</v>
      </c>
      <c r="P52" s="10">
        <v>952090.48235169612</v>
      </c>
      <c r="Q52" s="10">
        <v>1293126.5820981299</v>
      </c>
      <c r="R52" s="10">
        <v>1499267.708856652</v>
      </c>
      <c r="S52" s="10">
        <v>2534143.0384491272</v>
      </c>
      <c r="T52" s="10">
        <v>6650.8726570847884</v>
      </c>
      <c r="U52" s="10">
        <v>7571.5021928128363</v>
      </c>
      <c r="V52" s="10">
        <v>6447.7751471485408</v>
      </c>
      <c r="W52" s="10">
        <v>8008.4758860972206</v>
      </c>
      <c r="X52" s="10">
        <v>5746.8669857817986</v>
      </c>
      <c r="Y52" s="10">
        <v>7805.3783761609739</v>
      </c>
      <c r="Z52" s="10">
        <v>9049.6567905972206</v>
      </c>
      <c r="AA52" s="10">
        <v>15296.21736049709</v>
      </c>
      <c r="AB52" s="10">
        <v>3.7247841834443718</v>
      </c>
      <c r="AC52" s="10">
        <v>4.2403776266354249</v>
      </c>
      <c r="AD52" s="10">
        <v>3.611040554343067</v>
      </c>
      <c r="AE52" s="10">
        <v>4.4851023094322189</v>
      </c>
      <c r="AF52" s="10">
        <v>3.218500842922662</v>
      </c>
      <c r="AG52" s="10">
        <v>4.3713586803309132</v>
      </c>
      <c r="AH52" s="10">
        <v>5.0682098751822142</v>
      </c>
      <c r="AI52" s="10">
        <v>8.5665613263869247</v>
      </c>
      <c r="AJ52" s="10">
        <v>0.0030787721940895383</v>
      </c>
      <c r="AK52" s="10">
        <v>0.0033267524954404513</v>
      </c>
      <c r="AL52" s="10">
        <v>0.0031410475316094545</v>
      </c>
      <c r="AM52" s="10">
        <v>0.0034488617930578608</v>
      </c>
      <c r="AN52" s="10">
        <v>0.0027546263761796586</v>
      </c>
      <c r="AO52" s="10">
        <v>0.003524549424273772</v>
      </c>
      <c r="AP52" s="10">
        <v>0.0037694925294075288</v>
      </c>
      <c r="AQ52" s="10">
        <v>0.0051978928775198554</v>
      </c>
      <c r="AR52" s="10">
        <v>0.025454939248765816</v>
      </c>
      <c r="AS52" s="10">
        <v>0.032680601255556732</v>
      </c>
      <c r="AT52" s="10">
        <v>0.026453893644264627</v>
      </c>
      <c r="AU52" s="10">
        <v>0.037931937444760755</v>
      </c>
      <c r="AV52" s="10">
        <v>0.021393946713932237</v>
      </c>
      <c r="AW52" s="10">
        <v>0.039463489160122142</v>
      </c>
      <c r="AX52" s="10">
        <v>0.042500505589927622</v>
      </c>
      <c r="AY52" s="10">
        <v>0.063025274055788547</v>
      </c>
      <c r="AZ52" s="10">
        <v>0</v>
      </c>
      <c r="BA52" s="10">
        <v>0.1384223669877902</v>
      </c>
      <c r="BB52" s="10">
        <v>-0.03053697167392011</v>
      </c>
      <c r="BC52" s="10">
        <v>0.20412407499131091</v>
      </c>
      <c r="BD52" s="10">
        <v>-0.13592286575206114</v>
      </c>
      <c r="BE52" s="10">
        <v>0.17358710331739058</v>
      </c>
      <c r="BF52" s="10">
        <v>0.36067208879080659</v>
      </c>
      <c r="BG52" s="10">
        <v>1.2998812560638822</v>
      </c>
    </row>
    <row r="53" x14ac:dyDescent="0.3">
      <c r="A53" s="33"/>
      <c r="B53" s="33"/>
      <c r="C53" s="34">
        <f t="shared" si="1"/>
        <v>14</v>
      </c>
      <c r="D53" s="2">
        <v>2097418043.148216</v>
      </c>
      <c r="E53" s="2">
        <v>2279074211.1482158</v>
      </c>
      <c r="F53" s="2">
        <v>2049230200.4013979</v>
      </c>
      <c r="G53" s="2">
        <v>2389703855.1482158</v>
      </c>
      <c r="H53" s="2">
        <v>1941227402</v>
      </c>
      <c r="I53" s="2">
        <v>2341516012.4013982</v>
      </c>
      <c r="J53" s="2">
        <v>2784848364.674809</v>
      </c>
      <c r="K53" s="2">
        <v>4707022314.6733742</v>
      </c>
      <c r="L53" s="10">
        <v>1174647.291565144</v>
      </c>
      <c r="M53" s="10">
        <v>1276382.816552341</v>
      </c>
      <c r="N53" s="10">
        <v>1147659.958661326</v>
      </c>
      <c r="O53" s="10">
        <v>1338340.3324209279</v>
      </c>
      <c r="P53" s="10">
        <v>1087173.593037602</v>
      </c>
      <c r="Q53" s="10">
        <v>1311352.999517109</v>
      </c>
      <c r="R53" s="10">
        <v>1559638.8138603049</v>
      </c>
      <c r="S53" s="10">
        <v>2636141.6272402392</v>
      </c>
      <c r="T53" s="10">
        <v>7029.5875696223356</v>
      </c>
      <c r="U53" s="10">
        <v>7638.4160979596336</v>
      </c>
      <c r="V53" s="10">
        <v>6868.0839239916804</v>
      </c>
      <c r="W53" s="10">
        <v>8009.1961495734031</v>
      </c>
      <c r="X53" s="10">
        <v>6506.1078593692391</v>
      </c>
      <c r="Y53" s="10">
        <v>7847.6925039427479</v>
      </c>
      <c r="Z53" s="10">
        <v>9333.5401168844346</v>
      </c>
      <c r="AA53" s="10">
        <v>15775.78950522296</v>
      </c>
      <c r="AB53" s="10">
        <v>3.936881360609795</v>
      </c>
      <c r="AC53" s="10">
        <v>4.2778523864743141</v>
      </c>
      <c r="AD53" s="10">
        <v>3.8464321435175299</v>
      </c>
      <c r="AE53" s="10">
        <v>4.4855056889798854</v>
      </c>
      <c r="AF53" s="10">
        <v>3.6437094648845449</v>
      </c>
      <c r="AG53" s="10">
        <v>4.3950564718876199</v>
      </c>
      <c r="AH53" s="10">
        <v>5.2271971507199284</v>
      </c>
      <c r="AI53" s="10">
        <v>8.8351430346222433</v>
      </c>
      <c r="AJ53" s="10">
        <v>0.0032821568095247507</v>
      </c>
      <c r="AK53" s="10">
        <v>0.0033851062857830692</v>
      </c>
      <c r="AL53" s="10">
        <v>0.0033746658413771682</v>
      </c>
      <c r="AM53" s="10">
        <v>0.0034789277270192692</v>
      </c>
      <c r="AN53" s="10">
        <v>0.0031454542508084263</v>
      </c>
      <c r="AO53" s="10">
        <v>0.0035742273985030285</v>
      </c>
      <c r="AP53" s="10">
        <v>0.0039212789168278864</v>
      </c>
      <c r="AQ53" s="10">
        <v>0.0054071066946368472</v>
      </c>
      <c r="AR53" s="10">
        <v>0.028737096058290567</v>
      </c>
      <c r="AS53" s="10">
        <v>0.036065707541339802</v>
      </c>
      <c r="AT53" s="10">
        <v>0.029828559485641795</v>
      </c>
      <c r="AU53" s="10">
        <v>0.041410865171780026</v>
      </c>
      <c r="AV53" s="10">
        <v>0.024539400964740662</v>
      </c>
      <c r="AW53" s="10">
        <v>0.043037716558625171</v>
      </c>
      <c r="AX53" s="10">
        <v>0.046421784506755506</v>
      </c>
      <c r="AY53" s="10">
        <v>0.068432380750425389</v>
      </c>
      <c r="AZ53" s="10">
        <v>0</v>
      </c>
      <c r="BA53" s="10">
        <v>0.086609423711896172</v>
      </c>
      <c r="BB53" s="10">
        <v>-0.022974839424232396</v>
      </c>
      <c r="BC53" s="10">
        <v>0.1393550574978748</v>
      </c>
      <c r="BD53" s="10">
        <v>-0.074468054500844483</v>
      </c>
      <c r="BE53" s="10">
        <v>0.11638021807364263</v>
      </c>
      <c r="BF53" s="10">
        <v>0.32775074276311789</v>
      </c>
      <c r="BG53" s="10">
        <v>1.2441984467760907</v>
      </c>
    </row>
    <row r="54" x14ac:dyDescent="0.3">
      <c r="A54" s="33"/>
      <c r="B54" s="33"/>
      <c r="C54" s="34">
        <f t="shared" si="1"/>
        <v>15</v>
      </c>
      <c r="D54" s="2">
        <v>2140462486.116451</v>
      </c>
      <c r="E54" s="2">
        <v>2351241922.1164508</v>
      </c>
      <c r="F54" s="2">
        <v>2107315603.2236941</v>
      </c>
      <c r="G54" s="2">
        <v>2601316414.1164508</v>
      </c>
      <c r="H54" s="2">
        <v>2085252950</v>
      </c>
      <c r="I54" s="2">
        <v>2568169531.2236938</v>
      </c>
      <c r="J54" s="2">
        <v>2978459573.9759278</v>
      </c>
      <c r="K54" s="2">
        <v>4985126841.1820126</v>
      </c>
      <c r="L54" s="10">
        <v>1198754.0920738659</v>
      </c>
      <c r="M54" s="10">
        <v>1316799.94107562</v>
      </c>
      <c r="N54" s="10">
        <v>1180190.364951846</v>
      </c>
      <c r="O54" s="10">
        <v>1456852.7673001969</v>
      </c>
      <c r="P54" s="10">
        <v>1167834.298912168</v>
      </c>
      <c r="Q54" s="10">
        <v>1438289.0401781769</v>
      </c>
      <c r="R54" s="10">
        <v>1668069.6931335891</v>
      </c>
      <c r="S54" s="10">
        <v>2791892.5181523059</v>
      </c>
      <c r="T54" s="10">
        <v>7278.4051023396423</v>
      </c>
      <c r="U54" s="10">
        <v>7995.1371788891993</v>
      </c>
      <c r="V54" s="10">
        <v>7165.6928062175903</v>
      </c>
      <c r="W54" s="10">
        <v>8845.4877317924511</v>
      </c>
      <c r="X54" s="10">
        <v>7090.6712027855983</v>
      </c>
      <c r="Y54" s="10">
        <v>8732.775435670399</v>
      </c>
      <c r="Z54" s="10">
        <v>10127.9211857018</v>
      </c>
      <c r="AA54" s="10">
        <v>16951.37049680368</v>
      </c>
      <c r="AB54" s="10">
        <v>4.0762302337898904</v>
      </c>
      <c r="AC54" s="10">
        <v>4.4776320407625718</v>
      </c>
      <c r="AD54" s="10">
        <v>4.0131063402015963</v>
      </c>
      <c r="AE54" s="10">
        <v>4.9538661311060688</v>
      </c>
      <c r="AF54" s="10">
        <v>3.9710909091013709</v>
      </c>
      <c r="AG54" s="10">
        <v>4.8907422375177747</v>
      </c>
      <c r="AH54" s="10">
        <v>5.6720858432746732</v>
      </c>
      <c r="AI54" s="10">
        <v>9.4935206204768221</v>
      </c>
      <c r="AJ54" s="10">
        <v>0.0033495151561652391</v>
      </c>
      <c r="AK54" s="10">
        <v>0.0034922969032865113</v>
      </c>
      <c r="AL54" s="10">
        <v>0.0034703206998448212</v>
      </c>
      <c r="AM54" s="10">
        <v>0.0037869930118427865</v>
      </c>
      <c r="AN54" s="10">
        <v>0.0033788250407091212</v>
      </c>
      <c r="AO54" s="10">
        <v>0.0039202046255009089</v>
      </c>
      <c r="AP54" s="10">
        <v>0.0041938982675704109</v>
      </c>
      <c r="AQ54" s="10">
        <v>0.005726574236230182</v>
      </c>
      <c r="AR54" s="10">
        <v>0.032086611214455808</v>
      </c>
      <c r="AS54" s="10">
        <v>0.039558004444626316</v>
      </c>
      <c r="AT54" s="10">
        <v>0.033298880185486615</v>
      </c>
      <c r="AU54" s="10">
        <v>0.045197858183622812</v>
      </c>
      <c r="AV54" s="10">
        <v>0.027918226005449784</v>
      </c>
      <c r="AW54" s="10">
        <v>0.046957921184126082</v>
      </c>
      <c r="AX54" s="10">
        <v>0.050615682774325918</v>
      </c>
      <c r="AY54" s="10">
        <v>0.074158954986655576</v>
      </c>
      <c r="AZ54" s="10">
        <v>0</v>
      </c>
      <c r="BA54" s="10">
        <v>0.098473781889271805</v>
      </c>
      <c r="BB54" s="10">
        <v>-0.015485850888654062</v>
      </c>
      <c r="BC54" s="10">
        <v>0.21530577199516832</v>
      </c>
      <c r="BD54" s="10">
        <v>-0.025793274338865246</v>
      </c>
      <c r="BE54" s="10">
        <v>0.19981992110651436</v>
      </c>
      <c r="BF54" s="10">
        <v>0.39150281459961356</v>
      </c>
      <c r="BG54" s="10">
        <v>1.328995193102767</v>
      </c>
    </row>
    <row r="55" x14ac:dyDescent="0.3">
      <c r="A55" s="33"/>
      <c r="B55" s="33"/>
      <c r="C55" s="34">
        <f t="shared" si="1"/>
        <v>16</v>
      </c>
      <c r="D55" s="2">
        <v>2238596661.289444</v>
      </c>
      <c r="E55" s="2">
        <v>2481272829.289444</v>
      </c>
      <c r="F55" s="2">
        <v>2193303581.0013428</v>
      </c>
      <c r="G55" s="2">
        <v>2637950673.289444</v>
      </c>
      <c r="H55" s="2">
        <v>2013374172</v>
      </c>
      <c r="I55" s="2">
        <v>2592657593.0013428</v>
      </c>
      <c r="J55" s="2">
        <v>3011082970.5666189</v>
      </c>
      <c r="K55" s="2">
        <v>4967921923.1288815</v>
      </c>
      <c r="L55" s="10">
        <v>1253713.590230901</v>
      </c>
      <c r="M55" s="10">
        <v>1389623.026311052</v>
      </c>
      <c r="N55" s="10">
        <v>1228347.4529170429</v>
      </c>
      <c r="O55" s="10">
        <v>1477369.5800818109</v>
      </c>
      <c r="P55" s="10">
        <v>1127578.989688271</v>
      </c>
      <c r="Q55" s="10">
        <v>1452003.442767954</v>
      </c>
      <c r="R55" s="10">
        <v>1686340.2446681759</v>
      </c>
      <c r="S55" s="10">
        <v>2782256.9996352741</v>
      </c>
      <c r="T55" s="10">
        <v>7520.1699189040673</v>
      </c>
      <c r="U55" s="10">
        <v>8335.3976239151707</v>
      </c>
      <c r="V55" s="10">
        <v>7368.0158190579205</v>
      </c>
      <c r="W55" s="10">
        <v>8861.7291555314423</v>
      </c>
      <c r="X55" s="10">
        <v>6763.5747634196568</v>
      </c>
      <c r="Y55" s="10">
        <v>8709.5750556852945</v>
      </c>
      <c r="Z55" s="10">
        <v>10115.201174979151</v>
      </c>
      <c r="AA55" s="10">
        <v>16688.85585858889</v>
      </c>
      <c r="AB55" s="10">
        <v>4.2116292725751592</v>
      </c>
      <c r="AC55" s="10">
        <v>4.6681930076056819</v>
      </c>
      <c r="AD55" s="10">
        <v>4.1264162165186082</v>
      </c>
      <c r="AE55" s="10">
        <v>4.9629620499995344</v>
      </c>
      <c r="AF55" s="10">
        <v>3.787902370299117</v>
      </c>
      <c r="AG55" s="10">
        <v>4.8777489939429826</v>
      </c>
      <c r="AH55" s="10">
        <v>5.6649620721252614</v>
      </c>
      <c r="AI55" s="10">
        <v>9.3465007596614935</v>
      </c>
      <c r="AJ55" s="10">
        <v>0.0035030809902836845</v>
      </c>
      <c r="AK55" s="10">
        <v>0.0036854316590852767</v>
      </c>
      <c r="AL55" s="10">
        <v>0.0036119254308889424</v>
      </c>
      <c r="AM55" s="10">
        <v>0.0038403251181291665</v>
      </c>
      <c r="AN55" s="10">
        <v>0.0032623567652406834</v>
      </c>
      <c r="AO55" s="10">
        <v>0.0039575846395082199</v>
      </c>
      <c r="AP55" s="10">
        <v>0.0042398344983789167</v>
      </c>
      <c r="AQ55" s="10">
        <v>0.0057068103979973014</v>
      </c>
      <c r="AR55" s="10">
        <v>0.035589692204739495</v>
      </c>
      <c r="AS55" s="10">
        <v>0.043243436103711591</v>
      </c>
      <c r="AT55" s="10">
        <v>0.03691080561637556</v>
      </c>
      <c r="AU55" s="10">
        <v>0.049038183301751977</v>
      </c>
      <c r="AV55" s="10">
        <v>0.031180582770690468</v>
      </c>
      <c r="AW55" s="10">
        <v>0.050915505823634299</v>
      </c>
      <c r="AX55" s="10">
        <v>0.054855517272704837</v>
      </c>
      <c r="AY55" s="10">
        <v>0.07986576538465287</v>
      </c>
      <c r="AZ55" s="10">
        <v>0</v>
      </c>
      <c r="BA55" s="10">
        <v>0.10840549000918154</v>
      </c>
      <c r="BB55" s="10">
        <v>-0.020232800786012084</v>
      </c>
      <c r="BC55" s="10">
        <v>0.1783948037204568</v>
      </c>
      <c r="BD55" s="10">
        <v>-0.10060878459441391</v>
      </c>
      <c r="BE55" s="10">
        <v>0.1581620029344446</v>
      </c>
      <c r="BF55" s="10">
        <v>0.34507614642479578</v>
      </c>
      <c r="BG55" s="10">
        <v>1.2192126027148329</v>
      </c>
    </row>
    <row r="56" x14ac:dyDescent="0.3">
      <c r="A56" s="33"/>
      <c r="B56" s="33"/>
      <c r="C56" s="34">
        <f t="shared" si="1"/>
        <v>17</v>
      </c>
      <c r="D56" s="2">
        <v>2316866918.7983322</v>
      </c>
      <c r="E56" s="2">
        <v>2590901486.7983322</v>
      </c>
      <c r="F56" s="2">
        <v>2246399983.997086</v>
      </c>
      <c r="G56" s="2">
        <v>2688931970.7983322</v>
      </c>
      <c r="H56" s="2">
        <v>2093557118</v>
      </c>
      <c r="I56" s="2">
        <v>2618465035.997086</v>
      </c>
      <c r="J56" s="2">
        <v>3013938807.3326411</v>
      </c>
      <c r="K56" s="2">
        <v>5017380148.0081139</v>
      </c>
      <c r="L56" s="10">
        <v>1297548.411950523</v>
      </c>
      <c r="M56" s="10">
        <v>1451019.945271207</v>
      </c>
      <c r="N56" s="10">
        <v>1258083.7976455281</v>
      </c>
      <c r="O56" s="10">
        <v>1505921.3717644101</v>
      </c>
      <c r="P56" s="10">
        <v>1172485.0019428621</v>
      </c>
      <c r="Q56" s="10">
        <v>1466456.7574594149</v>
      </c>
      <c r="R56" s="10">
        <v>1687939.6401407749</v>
      </c>
      <c r="S56" s="10">
        <v>2809955.8029757892</v>
      </c>
      <c r="T56" s="10">
        <v>7820.6478271673659</v>
      </c>
      <c r="U56" s="10">
        <v>8745.6590271673667</v>
      </c>
      <c r="V56" s="10">
        <v>7582.7847561083054</v>
      </c>
      <c r="W56" s="10">
        <v>9076.5636145091376</v>
      </c>
      <c r="X56" s="10">
        <v>7066.8594700421954</v>
      </c>
      <c r="Y56" s="10">
        <v>8838.700543450077</v>
      </c>
      <c r="Z56" s="10">
        <v>10173.633104920311</v>
      </c>
      <c r="AA56" s="10">
        <v>16936.304297073799</v>
      </c>
      <c r="AB56" s="10">
        <v>4.3799102513097843</v>
      </c>
      <c r="AC56" s="10">
        <v>4.8979576211686311</v>
      </c>
      <c r="AD56" s="10">
        <v>4.2466963633604333</v>
      </c>
      <c r="AE56" s="10">
        <v>5.0832788920317649</v>
      </c>
      <c r="AF56" s="10">
        <v>3.9577552808197858</v>
      </c>
      <c r="AG56" s="10">
        <v>4.9500650040824148</v>
      </c>
      <c r="AH56" s="10">
        <v>5.6976865489983952</v>
      </c>
      <c r="AI56" s="10">
        <v>9.485082879243171</v>
      </c>
      <c r="AJ56" s="10">
        <v>0.0036255626574483546</v>
      </c>
      <c r="AK56" s="10">
        <v>0.0038482629770915169</v>
      </c>
      <c r="AL56" s="10">
        <v>0.0036993644201516579</v>
      </c>
      <c r="AM56" s="10">
        <v>0.0039145436239415065</v>
      </c>
      <c r="AN56" s="10">
        <v>0.0033922806412781817</v>
      </c>
      <c r="AO56" s="10">
        <v>0.0039969786344038992</v>
      </c>
      <c r="AP56" s="10">
        <v>0.0042438557343796113</v>
      </c>
      <c r="AQ56" s="10">
        <v>0.005763624638714983</v>
      </c>
      <c r="AR56" s="10">
        <v>0.039215254862187847</v>
      </c>
      <c r="AS56" s="10">
        <v>0.047091699080803108</v>
      </c>
      <c r="AT56" s="10">
        <v>0.04061017003652722</v>
      </c>
      <c r="AU56" s="10">
        <v>0.052952726925693486</v>
      </c>
      <c r="AV56" s="10">
        <v>0.034572863411968649</v>
      </c>
      <c r="AW56" s="10">
        <v>0.054912484458038202</v>
      </c>
      <c r="AX56" s="10">
        <v>0.059099373007084448</v>
      </c>
      <c r="AY56" s="10">
        <v>0.085629390023367849</v>
      </c>
      <c r="AZ56" s="10">
        <v>0</v>
      </c>
      <c r="BA56" s="10">
        <v>0.11827807880399588</v>
      </c>
      <c r="BB56" s="10">
        <v>-0.030414752884379892</v>
      </c>
      <c r="BC56" s="10">
        <v>0.1605897382284589</v>
      </c>
      <c r="BD56" s="10">
        <v>-0.096384388324796011</v>
      </c>
      <c r="BE56" s="10">
        <v>0.13017498534407879</v>
      </c>
      <c r="BF56" s="10">
        <v>0.30086833338526531</v>
      </c>
      <c r="BG56" s="10">
        <v>1.1655884104946486</v>
      </c>
    </row>
    <row r="57" x14ac:dyDescent="0.3">
      <c r="A57" s="33"/>
      <c r="B57" s="33"/>
      <c r="C57" s="34">
        <f t="shared" si="1"/>
        <v>18</v>
      </c>
      <c r="D57" s="2">
        <v>2320578259.840302</v>
      </c>
      <c r="E57" s="2">
        <v>2536462531.840302</v>
      </c>
      <c r="F57" s="2">
        <v>2245880917.2843928</v>
      </c>
      <c r="G57" s="2">
        <v>2619226495.840302</v>
      </c>
      <c r="H57" s="2">
        <v>2222930858</v>
      </c>
      <c r="I57" s="2">
        <v>2544529153.2843928</v>
      </c>
      <c r="J57" s="2">
        <v>2943393581.0272841</v>
      </c>
      <c r="K57" s="2">
        <v>4837939381.9235344</v>
      </c>
      <c r="L57" s="10">
        <v>1299626.9278273489</v>
      </c>
      <c r="M57" s="10">
        <v>1420531.7117948211</v>
      </c>
      <c r="N57" s="10">
        <v>1257793.0972245049</v>
      </c>
      <c r="O57" s="10">
        <v>1466883.2088029571</v>
      </c>
      <c r="P57" s="10">
        <v>1244940.044363756</v>
      </c>
      <c r="Q57" s="10">
        <v>1425049.3782001131</v>
      </c>
      <c r="R57" s="10">
        <v>1648431.179115019</v>
      </c>
      <c r="S57" s="10">
        <v>2709461.0014906041</v>
      </c>
      <c r="T57" s="10">
        <v>8031.1831963076202</v>
      </c>
      <c r="U57" s="10">
        <v>8778.3272024540966</v>
      </c>
      <c r="V57" s="10">
        <v>7772.6665788223172</v>
      </c>
      <c r="W57" s="10">
        <v>9064.7612212673012</v>
      </c>
      <c r="X57" s="10">
        <v>7693.2397679843289</v>
      </c>
      <c r="Y57" s="10">
        <v>8806.2446037819991</v>
      </c>
      <c r="Z57" s="10">
        <v>10186.656264586751</v>
      </c>
      <c r="AA57" s="10">
        <v>16743.40320310208</v>
      </c>
      <c r="AB57" s="10">
        <v>4.497819412026292</v>
      </c>
      <c r="AC57" s="10">
        <v>4.9162532507624981</v>
      </c>
      <c r="AD57" s="10">
        <v>4.3530386204498583</v>
      </c>
      <c r="AE57" s="10">
        <v>5.076669027440964</v>
      </c>
      <c r="AF57" s="10">
        <v>4.3085560774807607</v>
      </c>
      <c r="AG57" s="10">
        <v>4.9318882358645313</v>
      </c>
      <c r="AH57" s="10">
        <v>5.7049800970251168</v>
      </c>
      <c r="AI57" s="10">
        <v>9.3770496961044767</v>
      </c>
      <c r="AJ57" s="10">
        <v>0.0036313703710384817</v>
      </c>
      <c r="AK57" s="10">
        <v>0.0037674048603533847</v>
      </c>
      <c r="AL57" s="10">
        <v>0.0036985096227236391</v>
      </c>
      <c r="AM57" s="10">
        <v>0.0038130664852432899</v>
      </c>
      <c r="AN57" s="10">
        <v>0.0036019104765085746</v>
      </c>
      <c r="AO57" s="10">
        <v>0.0038841185658309782</v>
      </c>
      <c r="AP57" s="10">
        <v>0.0041445226747764356</v>
      </c>
      <c r="AQ57" s="10">
        <v>0.0055574953062573736</v>
      </c>
      <c r="AR57" s="10">
        <v>0.042846625233226326</v>
      </c>
      <c r="AS57" s="10">
        <v>0.050859103941156496</v>
      </c>
      <c r="AT57" s="10">
        <v>0.044308679659250859</v>
      </c>
      <c r="AU57" s="10">
        <v>0.056765793410936773</v>
      </c>
      <c r="AV57" s="10">
        <v>0.038174773888477224</v>
      </c>
      <c r="AW57" s="10">
        <v>0.05879660302386918</v>
      </c>
      <c r="AX57" s="10">
        <v>0.063243895681860882</v>
      </c>
      <c r="AY57" s="10">
        <v>0.091186885329625225</v>
      </c>
      <c r="AZ57" s="10">
        <v>0</v>
      </c>
      <c r="BA57" s="10">
        <v>0.093030377702002953</v>
      </c>
      <c r="BB57" s="10">
        <v>-0.032189107279256168</v>
      </c>
      <c r="BC57" s="10">
        <v>0.12869561055896139</v>
      </c>
      <c r="BD57" s="10">
        <v>-0.04207890917974122</v>
      </c>
      <c r="BE57" s="10">
        <v>0.096506503279705225</v>
      </c>
      <c r="BF57" s="10">
        <v>0.26838798413540399</v>
      </c>
      <c r="BG57" s="10">
        <v>1.0847990630820066</v>
      </c>
    </row>
    <row r="58" x14ac:dyDescent="0.3">
      <c r="A58" s="33"/>
      <c r="B58" s="33"/>
      <c r="C58" s="34">
        <f t="shared" si="1"/>
        <v>19</v>
      </c>
      <c r="D58" s="2">
        <v>2524296681.2927399</v>
      </c>
      <c r="E58" s="2">
        <v>2613625533.2927399</v>
      </c>
      <c r="F58" s="2">
        <v>2462837517.934135</v>
      </c>
      <c r="G58" s="2">
        <v>2843181309.2927399</v>
      </c>
      <c r="H58" s="2">
        <v>2328827016</v>
      </c>
      <c r="I58" s="2">
        <v>2781722145.934135</v>
      </c>
      <c r="J58" s="2">
        <v>3233317915.9459419</v>
      </c>
      <c r="K58" s="2">
        <v>5142149426.3379202</v>
      </c>
      <c r="L58" s="10">
        <v>1413718.2949645601</v>
      </c>
      <c r="M58" s="10">
        <v>1463746.4209279099</v>
      </c>
      <c r="N58" s="10">
        <v>1379298.4328789441</v>
      </c>
      <c r="O58" s="10">
        <v>1592307.8545545591</v>
      </c>
      <c r="P58" s="10">
        <v>1304246.5977655491</v>
      </c>
      <c r="Q58" s="10">
        <v>1557887.9924689429</v>
      </c>
      <c r="R58" s="10">
        <v>1810801.6878858181</v>
      </c>
      <c r="S58" s="10">
        <v>2879832.1422870778</v>
      </c>
      <c r="T58" s="10">
        <v>8310.0860911063555</v>
      </c>
      <c r="U58" s="10">
        <v>8604.1602607715213</v>
      </c>
      <c r="V58" s="10">
        <v>8107.760056142899</v>
      </c>
      <c r="W58" s="10">
        <v>9359.8670980097631</v>
      </c>
      <c r="X58" s="10">
        <v>7666.5920997619851</v>
      </c>
      <c r="Y58" s="10">
        <v>9157.5410630463066</v>
      </c>
      <c r="Z58" s="10">
        <v>10644.212481263159</v>
      </c>
      <c r="AA58" s="10">
        <v>16928.16250279962</v>
      </c>
      <c r="AB58" s="10">
        <v>4.6540174246519808</v>
      </c>
      <c r="AC58" s="10">
        <v>4.8187120252562368</v>
      </c>
      <c r="AD58" s="10">
        <v>4.5407058558117468</v>
      </c>
      <c r="AE58" s="10">
        <v>5.2419414298468192</v>
      </c>
      <c r="AF58" s="10">
        <v>4.2936321993315492</v>
      </c>
      <c r="AG58" s="10">
        <v>5.1286298610065844</v>
      </c>
      <c r="AH58" s="10">
        <v>5.9612319073943096</v>
      </c>
      <c r="AI58" s="10">
        <v>9.4805231127131293</v>
      </c>
      <c r="AJ58" s="10">
        <v>0.0039501603263266188</v>
      </c>
      <c r="AK58" s="10">
        <v>0.003882014977026566</v>
      </c>
      <c r="AL58" s="10">
        <v>0.0040557930695177477</v>
      </c>
      <c r="AM58" s="10">
        <v>0.0041390996079001515</v>
      </c>
      <c r="AN58" s="10">
        <v>0.0037734985758637583</v>
      </c>
      <c r="AO58" s="10">
        <v>0.0042461838639419108</v>
      </c>
      <c r="AP58" s="10">
        <v>0.0045527582528469973</v>
      </c>
      <c r="AQ58" s="10">
        <v>0.005906951089078097</v>
      </c>
      <c r="AR58" s="10">
        <v>0.046796785559552946</v>
      </c>
      <c r="AS58" s="10">
        <v>0.054741118918183063</v>
      </c>
      <c r="AT58" s="10">
        <v>0.048364472728768607</v>
      </c>
      <c r="AU58" s="10">
        <v>0.060904893018836927</v>
      </c>
      <c r="AV58" s="10">
        <v>0.041948272464340984</v>
      </c>
      <c r="AW58" s="10">
        <v>0.063042786887811092</v>
      </c>
      <c r="AX58" s="10">
        <v>0.067796653934707879</v>
      </c>
      <c r="AY58" s="10">
        <v>0.097093836418703325</v>
      </c>
      <c r="AZ58" s="10">
        <v>0</v>
      </c>
      <c r="BA58" s="10">
        <v>0.035387620109001316</v>
      </c>
      <c r="BB58" s="10">
        <v>-0.024347044392234674</v>
      </c>
      <c r="BC58" s="10">
        <v>0.12632612892264827</v>
      </c>
      <c r="BD58" s="10">
        <v>-0.077435297816354942</v>
      </c>
      <c r="BE58" s="10">
        <v>0.10197908453041382</v>
      </c>
      <c r="BF58" s="10">
        <v>0.28087872551101989</v>
      </c>
      <c r="BG58" s="10">
        <v>1.0370622298265388</v>
      </c>
    </row>
    <row r="59" x14ac:dyDescent="0.3">
      <c r="A59" s="33"/>
      <c r="B59" s="33"/>
      <c r="C59" s="34">
        <f t="shared" si="1"/>
        <v>20</v>
      </c>
      <c r="D59" s="2">
        <v>2546798728.0580411</v>
      </c>
      <c r="E59" s="2">
        <v>2883354664.0580411</v>
      </c>
      <c r="F59" s="2">
        <v>2465377020.2279658</v>
      </c>
      <c r="G59" s="2">
        <v>3055231060.0580411</v>
      </c>
      <c r="H59" s="2">
        <v>2301680086</v>
      </c>
      <c r="I59" s="2">
        <v>2973809352.2279658</v>
      </c>
      <c r="J59" s="2">
        <v>3437250646.63975</v>
      </c>
      <c r="K59" s="2">
        <v>5310872372.87745</v>
      </c>
      <c r="L59" s="10">
        <v>1426320.440909609</v>
      </c>
      <c r="M59" s="10">
        <v>1614806.718108396</v>
      </c>
      <c r="N59" s="10">
        <v>1380720.6669925081</v>
      </c>
      <c r="O59" s="10">
        <v>1711065.1362644329</v>
      </c>
      <c r="P59" s="10">
        <v>1289043.1108388591</v>
      </c>
      <c r="Q59" s="10">
        <v>1665465.362347333</v>
      </c>
      <c r="R59" s="10">
        <v>1925013.0777198649</v>
      </c>
      <c r="S59" s="10">
        <v>2974324.4886388178</v>
      </c>
      <c r="T59" s="10">
        <v>8610.0418806941343</v>
      </c>
      <c r="U59" s="10">
        <v>9747.8470288715816</v>
      </c>
      <c r="V59" s="10">
        <v>8334.7769739344494</v>
      </c>
      <c r="W59" s="10">
        <v>10328.91492071523</v>
      </c>
      <c r="X59" s="10">
        <v>7781.3616435762724</v>
      </c>
      <c r="Y59" s="10">
        <v>10053.650013955539</v>
      </c>
      <c r="Z59" s="10">
        <v>11620.42045017732</v>
      </c>
      <c r="AA59" s="10">
        <v>17954.63184810189</v>
      </c>
      <c r="AB59" s="10">
        <v>4.8220059937308006</v>
      </c>
      <c r="AC59" s="10">
        <v>5.4592274289147031</v>
      </c>
      <c r="AD59" s="10">
        <v>4.6678454160412599</v>
      </c>
      <c r="AE59" s="10">
        <v>5.7846512649493658</v>
      </c>
      <c r="AF59" s="10">
        <v>4.3579082430301446</v>
      </c>
      <c r="AG59" s="10">
        <v>5.6304906872598242</v>
      </c>
      <c r="AH59" s="10">
        <v>6.5079517424960107</v>
      </c>
      <c r="AI59" s="10">
        <v>10.055391551684</v>
      </c>
      <c r="AJ59" s="10">
        <v>0.003985372784930304</v>
      </c>
      <c r="AK59" s="10">
        <v>0.0042826433425032723</v>
      </c>
      <c r="AL59" s="10">
        <v>0.0040599751138988092</v>
      </c>
      <c r="AM59" s="10">
        <v>0.0044478013559664104</v>
      </c>
      <c r="AN59" s="10">
        <v>0.0037295112376070842</v>
      </c>
      <c r="AO59" s="10">
        <v>0.0045393970437797001</v>
      </c>
      <c r="AP59" s="10">
        <v>0.0048399110930032151</v>
      </c>
      <c r="AQ59" s="10">
        <v>0.0061007685203081953</v>
      </c>
      <c r="AR59" s="10">
        <v>0.050782158344483248</v>
      </c>
      <c r="AS59" s="10">
        <v>0.059023762260686334</v>
      </c>
      <c r="AT59" s="10">
        <v>0.052424447842667414</v>
      </c>
      <c r="AU59" s="10">
        <v>0.065352694374803344</v>
      </c>
      <c r="AV59" s="10">
        <v>0.045677783701948069</v>
      </c>
      <c r="AW59" s="10">
        <v>0.067582183931590795</v>
      </c>
      <c r="AX59" s="10">
        <v>0.072636565027711097</v>
      </c>
      <c r="AY59" s="10">
        <v>0.10319460493901152</v>
      </c>
      <c r="AZ59" s="10">
        <v>0</v>
      </c>
      <c r="BA59" s="10">
        <v>0.13214861947753009</v>
      </c>
      <c r="BB59" s="10">
        <v>-0.031970216936679674</v>
      </c>
      <c r="BC59" s="10">
        <v>0.19963585123496763</v>
      </c>
      <c r="BD59" s="10">
        <v>-0.096245784701230241</v>
      </c>
      <c r="BE59" s="10">
        <v>0.16766563429828807</v>
      </c>
      <c r="BF59" s="10">
        <v>0.34963576382052275</v>
      </c>
      <c r="BG59" s="10">
        <v>1.0853129516548181</v>
      </c>
    </row>
    <row r="60" x14ac:dyDescent="0.3">
      <c r="A60" s="33"/>
      <c r="B60" s="33"/>
      <c r="C60" s="34">
        <f t="shared" si="1"/>
        <v>21</v>
      </c>
      <c r="D60" s="2">
        <v>2621936899.7374082</v>
      </c>
      <c r="E60" s="2">
        <v>2869080955.7374082</v>
      </c>
      <c r="F60" s="2">
        <v>2567248145.9693761</v>
      </c>
      <c r="G60" s="2">
        <v>2981912551.7374082</v>
      </c>
      <c r="H60" s="2">
        <v>2452002626</v>
      </c>
      <c r="I60" s="2">
        <v>2927223797.9693761</v>
      </c>
      <c r="J60" s="2">
        <v>3354272530.7633662</v>
      </c>
      <c r="K60" s="2">
        <v>5364975873.0253258</v>
      </c>
      <c r="L60" s="10">
        <v>1468401.155407442</v>
      </c>
      <c r="M60" s="10">
        <v>1606812.80727398</v>
      </c>
      <c r="N60" s="10">
        <v>1437773.023498999</v>
      </c>
      <c r="O60" s="10">
        <v>1670003.5140943681</v>
      </c>
      <c r="P60" s="10">
        <v>1373230.412006133</v>
      </c>
      <c r="Q60" s="10">
        <v>1639375.382185925</v>
      </c>
      <c r="R60" s="10">
        <v>1878541.646146276</v>
      </c>
      <c r="S60" s="10">
        <v>3004624.8525174009</v>
      </c>
      <c r="T60" s="10">
        <v>8862.0864589245175</v>
      </c>
      <c r="U60" s="10">
        <v>9697.4276878841611</v>
      </c>
      <c r="V60" s="10">
        <v>8677.2397281463382</v>
      </c>
      <c r="W60" s="10">
        <v>10078.79588906039</v>
      </c>
      <c r="X60" s="10">
        <v>8287.7125194348682</v>
      </c>
      <c r="Y60" s="10">
        <v>9893.9491582822138</v>
      </c>
      <c r="Z60" s="10">
        <v>11337.36405990457</v>
      </c>
      <c r="AA60" s="10">
        <v>18133.49514305863</v>
      </c>
      <c r="AB60" s="10">
        <v>4.963162155774496</v>
      </c>
      <c r="AC60" s="10">
        <v>5.4309903578516172</v>
      </c>
      <c r="AD60" s="10">
        <v>4.8596397738761556</v>
      </c>
      <c r="AE60" s="10">
        <v>5.6445734945392019</v>
      </c>
      <c r="AF60" s="10">
        <v>4.6414872304675612</v>
      </c>
      <c r="AG60" s="10">
        <v>5.5410511126408606</v>
      </c>
      <c r="AH60" s="10">
        <v>6.3494275878668143</v>
      </c>
      <c r="AI60" s="10">
        <v>10.155562943680801</v>
      </c>
      <c r="AJ60" s="10">
        <v>0.0041029531893891618</v>
      </c>
      <c r="AK60" s="10">
        <v>0.0042614426200690237</v>
      </c>
      <c r="AL60" s="10">
        <v>0.0042277361629965808</v>
      </c>
      <c r="AM60" s="10">
        <v>0.0043410643680543573</v>
      </c>
      <c r="AN60" s="10">
        <v>0.0039730853144762709</v>
      </c>
      <c r="AO60" s="10">
        <v>0.0044682861209742932</v>
      </c>
      <c r="AP60" s="10">
        <v>0.0047230715765428062</v>
      </c>
      <c r="AQ60" s="10">
        <v>0.0061629189369189069</v>
      </c>
      <c r="AR60" s="10">
        <v>0.054885111533872412</v>
      </c>
      <c r="AS60" s="10">
        <v>0.063285204880755355</v>
      </c>
      <c r="AT60" s="10">
        <v>0.056652184005663991</v>
      </c>
      <c r="AU60" s="10">
        <v>0.0696937587428577</v>
      </c>
      <c r="AV60" s="10">
        <v>0.049650869016424341</v>
      </c>
      <c r="AW60" s="10">
        <v>0.072050470052565083</v>
      </c>
      <c r="AX60" s="10">
        <v>0.077359636604253906</v>
      </c>
      <c r="AY60" s="10">
        <v>0.10935752387593042</v>
      </c>
      <c r="AZ60" s="10">
        <v>0</v>
      </c>
      <c r="BA60" s="10">
        <v>0.094260108252320007</v>
      </c>
      <c r="BB60" s="10">
        <v>-0.020858150237524464</v>
      </c>
      <c r="BC60" s="10">
        <v>0.13729378919685375</v>
      </c>
      <c r="BD60" s="10">
        <v>-0.064812495584629537</v>
      </c>
      <c r="BE60" s="10">
        <v>0.11643563895932929</v>
      </c>
      <c r="BF60" s="10">
        <v>0.2793109289164446</v>
      </c>
      <c r="BG60" s="10">
        <v>1.0461880198423685</v>
      </c>
    </row>
    <row r="61" x14ac:dyDescent="0.3">
      <c r="A61" s="33"/>
      <c r="B61" s="33"/>
      <c r="C61" s="34">
        <f t="shared" si="1"/>
        <v>22</v>
      </c>
      <c r="D61" s="2">
        <v>2653522300.263176</v>
      </c>
      <c r="E61" s="2">
        <v>2733870304.263176</v>
      </c>
      <c r="F61" s="2">
        <v>2592824497.2073522</v>
      </c>
      <c r="G61" s="2">
        <v>2790616144.263176</v>
      </c>
      <c r="H61" s="2">
        <v>2515011124</v>
      </c>
      <c r="I61" s="2">
        <v>2729918341.2073522</v>
      </c>
      <c r="J61" s="2">
        <v>3160725847.133482</v>
      </c>
      <c r="K61" s="2">
        <v>4972562495.2095537</v>
      </c>
      <c r="L61" s="10">
        <v>1486090.3830279431</v>
      </c>
      <c r="M61" s="10">
        <v>1531088.8350959921</v>
      </c>
      <c r="N61" s="10">
        <v>1452096.916538802</v>
      </c>
      <c r="O61" s="10">
        <v>1562869.026689813</v>
      </c>
      <c r="P61" s="10">
        <v>1408517.9703272169</v>
      </c>
      <c r="Q61" s="10">
        <v>1528875.5602006731</v>
      </c>
      <c r="R61" s="10">
        <v>1770146.9041157321</v>
      </c>
      <c r="S61" s="10">
        <v>2784855.926179118</v>
      </c>
      <c r="T61" s="10">
        <v>9083.3922693850182</v>
      </c>
      <c r="U61" s="10">
        <v>9358.4351579719096</v>
      </c>
      <c r="V61" s="10">
        <v>8875.6148729066663</v>
      </c>
      <c r="W61" s="10">
        <v>9552.6844108704572</v>
      </c>
      <c r="X61" s="10">
        <v>8609.2483936890894</v>
      </c>
      <c r="Y61" s="10">
        <v>9344.9070143921072</v>
      </c>
      <c r="Z61" s="10">
        <v>10819.62368382969</v>
      </c>
      <c r="AA61" s="10">
        <v>17021.803707299019</v>
      </c>
      <c r="AB61" s="10">
        <v>5.0871032421565232</v>
      </c>
      <c r="AC61" s="10">
        <v>5.2411394798051267</v>
      </c>
      <c r="AD61" s="10">
        <v>4.9707386686662476</v>
      </c>
      <c r="AE61" s="10">
        <v>5.3499276918409793</v>
      </c>
      <c r="AF61" s="10">
        <v>4.8215616057536819</v>
      </c>
      <c r="AG61" s="10">
        <v>5.2335631183507036</v>
      </c>
      <c r="AH61" s="10">
        <v>6.0594699742775697</v>
      </c>
      <c r="AI61" s="10">
        <v>9.5329663476721525</v>
      </c>
      <c r="AJ61" s="10">
        <v>0.0041523797868935914</v>
      </c>
      <c r="AK61" s="10">
        <v>0.0040606143960597437</v>
      </c>
      <c r="AL61" s="10">
        <v>0.0042698552176801173</v>
      </c>
      <c r="AM61" s="10">
        <v>0.0040625753098358832</v>
      </c>
      <c r="AN61" s="10">
        <v>0.004075180693753816</v>
      </c>
      <c r="AO61" s="10">
        <v>0.0041671074975107147</v>
      </c>
      <c r="AP61" s="10">
        <v>0.0044505430828671927</v>
      </c>
      <c r="AQ61" s="10">
        <v>0.0057121411711882689</v>
      </c>
      <c r="AR61" s="10">
        <v>0.059037491320766002</v>
      </c>
      <c r="AS61" s="10">
        <v>0.0673458192768151</v>
      </c>
      <c r="AT61" s="10">
        <v>0.060922039223344111</v>
      </c>
      <c r="AU61" s="10">
        <v>0.073756334052693578</v>
      </c>
      <c r="AV61" s="10">
        <v>0.053726049710178157</v>
      </c>
      <c r="AW61" s="10">
        <v>0.076217577550075799</v>
      </c>
      <c r="AX61" s="10">
        <v>0.081810179687121093</v>
      </c>
      <c r="AY61" s="10">
        <v>0.11506966504711869</v>
      </c>
      <c r="AZ61" s="10">
        <v>0</v>
      </c>
      <c r="BA61" s="10">
        <v>0.030279754570757156</v>
      </c>
      <c r="BB61" s="10">
        <v>-0.022874427341275316</v>
      </c>
      <c r="BC61" s="10">
        <v>0.051664854667474724</v>
      </c>
      <c r="BD61" s="10">
        <v>-0.052198987078208581</v>
      </c>
      <c r="BE61" s="10">
        <v>0.028790427326199408</v>
      </c>
      <c r="BF61" s="10">
        <v>0.19114350266436486</v>
      </c>
      <c r="BG61" s="10">
        <v>0.8739478822983231</v>
      </c>
    </row>
    <row r="62" x14ac:dyDescent="0.3">
      <c r="A62" s="33"/>
      <c r="B62" s="33"/>
      <c r="C62" s="34">
        <f t="shared" si="1"/>
        <v>23</v>
      </c>
      <c r="D62" s="2">
        <v>2804833869.7122688</v>
      </c>
      <c r="E62" s="2">
        <v>3063308373.7122688</v>
      </c>
      <c r="F62" s="2">
        <v>2742090801.5895538</v>
      </c>
      <c r="G62" s="2">
        <v>3198903081.7122688</v>
      </c>
      <c r="H62" s="2">
        <v>2659878444</v>
      </c>
      <c r="I62" s="2">
        <v>3136160013.5895538</v>
      </c>
      <c r="J62" s="2">
        <v>3595539887.488749</v>
      </c>
      <c r="K62" s="2">
        <v>5565494739.793644</v>
      </c>
      <c r="L62" s="10">
        <v>1570831.5846288721</v>
      </c>
      <c r="M62" s="10">
        <v>1715588.7907824509</v>
      </c>
      <c r="N62" s="10">
        <v>1535692.678832005</v>
      </c>
      <c r="O62" s="10">
        <v>1791527.85167834</v>
      </c>
      <c r="P62" s="10">
        <v>1489650.10592136</v>
      </c>
      <c r="Q62" s="10">
        <v>1756388.945881472</v>
      </c>
      <c r="R62" s="10">
        <v>2013662.0853197479</v>
      </c>
      <c r="S62" s="10">
        <v>3116924.3268766338</v>
      </c>
      <c r="T62" s="10">
        <v>9331.4365598137883</v>
      </c>
      <c r="U62" s="10">
        <v>10191.35859029496</v>
      </c>
      <c r="V62" s="10">
        <v>9122.6958689381281</v>
      </c>
      <c r="W62" s="10">
        <v>10642.470304686191</v>
      </c>
      <c r="X62" s="10">
        <v>8849.1825576637093</v>
      </c>
      <c r="Y62" s="10">
        <v>10433.729613810519</v>
      </c>
      <c r="Z62" s="10">
        <v>11962.046209112241</v>
      </c>
      <c r="AA62" s="10">
        <v>18515.913419745371</v>
      </c>
      <c r="AB62" s="10">
        <v>5.2260190653002114</v>
      </c>
      <c r="AC62" s="10">
        <v>5.7076136083440669</v>
      </c>
      <c r="AD62" s="10">
        <v>5.1091150041486753</v>
      </c>
      <c r="AE62" s="10">
        <v>5.960256211107029</v>
      </c>
      <c r="AF62" s="10">
        <v>4.9559353977535343</v>
      </c>
      <c r="AG62" s="10">
        <v>5.8433521499554937</v>
      </c>
      <c r="AH62" s="10">
        <v>6.6992773457884551</v>
      </c>
      <c r="AI62" s="10">
        <v>10.36973416930868</v>
      </c>
      <c r="AJ62" s="10">
        <v>0.0043891605753728306</v>
      </c>
      <c r="AK62" s="10">
        <v>0.0045499283789978088</v>
      </c>
      <c r="AL62" s="10">
        <v>0.0045156664977249635</v>
      </c>
      <c r="AM62" s="10">
        <v>0.0046569588959908858</v>
      </c>
      <c r="AN62" s="10">
        <v>0.004309915443030359</v>
      </c>
      <c r="AO62" s="10">
        <v>0.0047872186170383668</v>
      </c>
      <c r="AP62" s="10">
        <v>0.0050627944179178737</v>
      </c>
      <c r="AQ62" s="10">
        <v>0.0063932613560580866</v>
      </c>
      <c r="AR62" s="10">
        <v>0.06342665189613883</v>
      </c>
      <c r="AS62" s="10">
        <v>0.071895747655812914</v>
      </c>
      <c r="AT62" s="10">
        <v>0.065437705721069078</v>
      </c>
      <c r="AU62" s="10">
        <v>0.07841329294868446</v>
      </c>
      <c r="AV62" s="10">
        <v>0.058035965153208517</v>
      </c>
      <c r="AW62" s="10">
        <v>0.08100479616711416</v>
      </c>
      <c r="AX62" s="10">
        <v>0.086872974105038969</v>
      </c>
      <c r="AY62" s="10">
        <v>0.12146292640317677</v>
      </c>
      <c r="AZ62" s="10">
        <v>0</v>
      </c>
      <c r="BA62" s="10">
        <v>0.09215323117390728</v>
      </c>
      <c r="BB62" s="10">
        <v>-0.022369620104862542</v>
      </c>
      <c r="BC62" s="10">
        <v>0.14049645373129538</v>
      </c>
      <c r="BD62" s="10">
        <v>-0.051680574481631991</v>
      </c>
      <c r="BE62" s="10">
        <v>0.11812683362643273</v>
      </c>
      <c r="BF62" s="10">
        <v>0.28190832487971695</v>
      </c>
      <c r="BG62" s="10">
        <v>0.9842511172915116</v>
      </c>
    </row>
    <row r="63" x14ac:dyDescent="0.3">
      <c r="A63" s="33"/>
      <c r="B63" s="33"/>
      <c r="C63" s="34">
        <f t="shared" si="1"/>
        <v>24</v>
      </c>
      <c r="D63" s="2">
        <v>2852616849.7237701</v>
      </c>
      <c r="E63" s="2">
        <v>3353110773.7237701</v>
      </c>
      <c r="F63" s="2">
        <v>2785022386.837234</v>
      </c>
      <c r="G63" s="2">
        <v>3500189961.7237701</v>
      </c>
      <c r="H63" s="2">
        <v>2683763412</v>
      </c>
      <c r="I63" s="2">
        <v>3432595498.837234</v>
      </c>
      <c r="J63" s="2">
        <v>3898585454.8394952</v>
      </c>
      <c r="K63" s="2">
        <v>5763785078.995327</v>
      </c>
      <c r="L63" s="10">
        <v>1597592.176413032</v>
      </c>
      <c r="M63" s="10">
        <v>1877891.0105877251</v>
      </c>
      <c r="N63" s="10">
        <v>1559736.2740029951</v>
      </c>
      <c r="O63" s="10">
        <v>1960261.8905342331</v>
      </c>
      <c r="P63" s="10">
        <v>1503026.7492004491</v>
      </c>
      <c r="Q63" s="10">
        <v>1922405.988124196</v>
      </c>
      <c r="R63" s="10">
        <v>2183381.067223358</v>
      </c>
      <c r="S63" s="10">
        <v>3227975.72678601</v>
      </c>
      <c r="T63" s="10">
        <v>9608.4262689971947</v>
      </c>
      <c r="U63" s="10">
        <v>11294.232397254749</v>
      </c>
      <c r="V63" s="10">
        <v>9380.7488601293917</v>
      </c>
      <c r="W63" s="10">
        <v>11789.63700574215</v>
      </c>
      <c r="X63" s="10">
        <v>9039.6797838908406</v>
      </c>
      <c r="Y63" s="10">
        <v>11561.959596874351</v>
      </c>
      <c r="Z63" s="10">
        <v>13131.546530631171</v>
      </c>
      <c r="AA63" s="10">
        <v>19414.070265775619</v>
      </c>
      <c r="AB63" s="10">
        <v>5.3811456089792813</v>
      </c>
      <c r="AC63" s="10">
        <v>6.3252719404612714</v>
      </c>
      <c r="AD63" s="10">
        <v>5.2536361444017254</v>
      </c>
      <c r="AE63" s="10">
        <v>6.6027205318327598</v>
      </c>
      <c r="AF63" s="10">
        <v>5.0626223081524264</v>
      </c>
      <c r="AG63" s="10">
        <v>6.4752110672552039</v>
      </c>
      <c r="AH63" s="10">
        <v>7.3542494862468146</v>
      </c>
      <c r="AI63" s="10">
        <v>10.87274190781681</v>
      </c>
      <c r="AJ63" s="10">
        <v>0.0044639340492334499</v>
      </c>
      <c r="AK63" s="10">
        <v>0.0049803715480334111</v>
      </c>
      <c r="AL63" s="10">
        <v>0.0045863660971272851</v>
      </c>
      <c r="AM63" s="10">
        <v>0.0050955719393607013</v>
      </c>
      <c r="AN63" s="10">
        <v>0.0043486172839628636</v>
      </c>
      <c r="AO63" s="10">
        <v>0.0052397151311126718</v>
      </c>
      <c r="AP63" s="10">
        <v>0.0054895056920986453</v>
      </c>
      <c r="AQ63" s="10">
        <v>0.0066210437944877699</v>
      </c>
      <c r="AR63" s="10">
        <v>0.067890585945372284</v>
      </c>
      <c r="AS63" s="10">
        <v>0.076876119203846321</v>
      </c>
      <c r="AT63" s="10">
        <v>0.070024071818196365</v>
      </c>
      <c r="AU63" s="10">
        <v>0.083508864888045167</v>
      </c>
      <c r="AV63" s="10">
        <v>0.062384582437171383</v>
      </c>
      <c r="AW63" s="10">
        <v>0.086244511298226828</v>
      </c>
      <c r="AX63" s="10">
        <v>0.092362479797137617</v>
      </c>
      <c r="AY63" s="10">
        <v>0.12808397019766454</v>
      </c>
      <c r="AZ63" s="10">
        <v>0</v>
      </c>
      <c r="BA63" s="10">
        <v>0.17545080547654512</v>
      </c>
      <c r="BB63" s="10">
        <v>-0.023695598269035556</v>
      </c>
      <c r="BC63" s="10">
        <v>0.22701019664197353</v>
      </c>
      <c r="BD63" s="10">
        <v>-0.059192470148986431</v>
      </c>
      <c r="BE63" s="10">
        <v>0.20331459837293808</v>
      </c>
      <c r="BF63" s="10">
        <v>0.36666985445907674</v>
      </c>
      <c r="BG63" s="10">
        <v>1.0205254973353526</v>
      </c>
    </row>
    <row r="64" x14ac:dyDescent="0.3">
      <c r="A64" s="33"/>
      <c r="B64" s="33"/>
      <c r="C64" s="34">
        <f t="shared" si="1"/>
        <v>25</v>
      </c>
      <c r="D64" s="2">
        <v>2929375538.8452868</v>
      </c>
      <c r="E64" s="2">
        <v>3159034814.8452868</v>
      </c>
      <c r="F64" s="2">
        <v>2844917234.5149078</v>
      </c>
      <c r="G64" s="2">
        <v>3256138358.8452868</v>
      </c>
      <c r="H64" s="2">
        <v>2739653562</v>
      </c>
      <c r="I64" s="2">
        <v>3171680054.5149078</v>
      </c>
      <c r="J64" s="2">
        <v>3590236351.7966752</v>
      </c>
      <c r="K64" s="2">
        <v>5478023454.0851641</v>
      </c>
      <c r="L64" s="10">
        <v>1640580.4526773789</v>
      </c>
      <c r="M64" s="10">
        <v>1769199.8509024889</v>
      </c>
      <c r="N64" s="10">
        <v>1593280.0498054009</v>
      </c>
      <c r="O64" s="10">
        <v>1823582.1498121379</v>
      </c>
      <c r="P64" s="10">
        <v>1534327.716376324</v>
      </c>
      <c r="Q64" s="10">
        <v>1776281.7469401599</v>
      </c>
      <c r="R64" s="10">
        <v>2010691.8696983249</v>
      </c>
      <c r="S64" s="10">
        <v>3067936.5205674251</v>
      </c>
      <c r="T64" s="10">
        <v>9899.415164018219</v>
      </c>
      <c r="U64" s="10">
        <v>10675.51658537713</v>
      </c>
      <c r="V64" s="10">
        <v>9614.0001301557477</v>
      </c>
      <c r="W64" s="10">
        <v>11003.66443914545</v>
      </c>
      <c r="X64" s="10">
        <v>9258.2762626979456</v>
      </c>
      <c r="Y64" s="10">
        <v>10718.249405282981</v>
      </c>
      <c r="Z64" s="10">
        <v>12132.70190594793</v>
      </c>
      <c r="AA64" s="10">
        <v>18512.214542350699</v>
      </c>
      <c r="AB64" s="10">
        <v>5.5441123187053627</v>
      </c>
      <c r="AC64" s="10">
        <v>5.9787635965263179</v>
      </c>
      <c r="AD64" s="10">
        <v>5.3842672188723792</v>
      </c>
      <c r="AE64" s="10">
        <v>6.1625409741078077</v>
      </c>
      <c r="AF64" s="10">
        <v>5.185046048434085</v>
      </c>
      <c r="AG64" s="10">
        <v>6.0026958742748242</v>
      </c>
      <c r="AH64" s="10">
        <v>6.7948521181773254</v>
      </c>
      <c r="AI64" s="10">
        <v>10.3676626336281</v>
      </c>
      <c r="AJ64" s="10">
        <v>0.004584050329825862</v>
      </c>
      <c r="AK64" s="10">
        <v>0.0046921107511250278</v>
      </c>
      <c r="AL64" s="10">
        <v>0.0046850007436851698</v>
      </c>
      <c r="AM64" s="10">
        <v>0.0047402819371086058</v>
      </c>
      <c r="AN64" s="10">
        <v>0.0044391784978189521</v>
      </c>
      <c r="AO64" s="10">
        <v>0.0048414384911707438</v>
      </c>
      <c r="AP64" s="10">
        <v>0.0050553266351266186</v>
      </c>
      <c r="AQ64" s="10">
        <v>0.0062927802996865425</v>
      </c>
      <c r="AR64" s="10">
        <v>0.072474636275198151</v>
      </c>
      <c r="AS64" s="10">
        <v>0.081568229954971344</v>
      </c>
      <c r="AT64" s="10">
        <v>0.074709072561881529</v>
      </c>
      <c r="AU64" s="10">
        <v>0.088249146825153779</v>
      </c>
      <c r="AV64" s="10">
        <v>0.066823760934990331</v>
      </c>
      <c r="AW64" s="10">
        <v>0.091085949789397574</v>
      </c>
      <c r="AX64" s="10">
        <v>0.097417806432264234</v>
      </c>
      <c r="AY64" s="10">
        <v>0.13437675049735109</v>
      </c>
      <c r="AZ64" s="10">
        <v>0</v>
      </c>
      <c r="BA64" s="10">
        <v>0.078398714317976514</v>
      </c>
      <c r="BB64" s="10">
        <v>-0.028831504602401026</v>
      </c>
      <c r="BC64" s="10">
        <v>0.11154692038181113</v>
      </c>
      <c r="BD64" s="10">
        <v>-0.064765331153161854</v>
      </c>
      <c r="BE64" s="10">
        <v>0.082715415779409884</v>
      </c>
      <c r="BF64" s="10">
        <v>0.22559784643108238</v>
      </c>
      <c r="BG64" s="10">
        <v>0.8700311317013707</v>
      </c>
    </row>
    <row r="65" x14ac:dyDescent="0.3">
      <c r="A65" s="33"/>
      <c r="B65" s="33"/>
      <c r="C65" s="34">
        <f t="shared" si="1"/>
        <v>26</v>
      </c>
      <c r="D65" s="2">
        <v>3004366869.3837318</v>
      </c>
      <c r="E65" s="2">
        <v>3175878333.3837318</v>
      </c>
      <c r="F65" s="2">
        <v>2897048188.7703552</v>
      </c>
      <c r="G65" s="2">
        <v>3262737549.3837318</v>
      </c>
      <c r="H65" s="2">
        <v>2822865106</v>
      </c>
      <c r="I65" s="2">
        <v>3155418868.7703552</v>
      </c>
      <c r="J65" s="2">
        <v>3608823428.313724</v>
      </c>
      <c r="K65" s="2">
        <v>5590347299.3597212</v>
      </c>
      <c r="L65" s="10">
        <v>1682578.9296122061</v>
      </c>
      <c r="M65" s="10">
        <v>1778632.969634468</v>
      </c>
      <c r="N65" s="10">
        <v>1622475.7003448401</v>
      </c>
      <c r="O65" s="10">
        <v>1827277.9897129289</v>
      </c>
      <c r="P65" s="10">
        <v>1580929.8780702511</v>
      </c>
      <c r="Q65" s="10">
        <v>1767174.7604455629</v>
      </c>
      <c r="R65" s="10">
        <v>2021101.4583638711</v>
      </c>
      <c r="S65" s="10">
        <v>3130842.864422414</v>
      </c>
      <c r="T65" s="10">
        <v>10160.666617234951</v>
      </c>
      <c r="U65" s="10">
        <v>10740.71255786115</v>
      </c>
      <c r="V65" s="10">
        <v>9797.7184877551026</v>
      </c>
      <c r="W65" s="10">
        <v>11034.467473548741</v>
      </c>
      <c r="X65" s="10">
        <v>9546.8338237184034</v>
      </c>
      <c r="Y65" s="10">
        <v>10671.519344068891</v>
      </c>
      <c r="Z65" s="10">
        <v>12204.918150719761</v>
      </c>
      <c r="AA65" s="10">
        <v>18906.364519658429</v>
      </c>
      <c r="AB65" s="10">
        <v>5.6904247397989947</v>
      </c>
      <c r="AC65" s="10">
        <v>6.0152762377470266</v>
      </c>
      <c r="AD65" s="10">
        <v>5.4871576616574327</v>
      </c>
      <c r="AE65" s="10">
        <v>6.1797920419395194</v>
      </c>
      <c r="AF65" s="10">
        <v>5.3466511030967014</v>
      </c>
      <c r="AG65" s="10">
        <v>5.9765249637979574</v>
      </c>
      <c r="AH65" s="10">
        <v>6.8352964237869589</v>
      </c>
      <c r="AI65" s="10">
        <v>10.58840413283826</v>
      </c>
      <c r="AJ65" s="10">
        <v>0.0047014009490722927</v>
      </c>
      <c r="AK65" s="10">
        <v>0.0047171284096989745</v>
      </c>
      <c r="AL65" s="10">
        <v>0.0047708498350023838</v>
      </c>
      <c r="AM65" s="10">
        <v>0.0047498890300086824</v>
      </c>
      <c r="AN65" s="10">
        <v>0.0045740097414545353</v>
      </c>
      <c r="AO65" s="10">
        <v>0.0048166164633424062</v>
      </c>
      <c r="AP65" s="10">
        <v>0.0050814986566256352</v>
      </c>
      <c r="AQ65" s="10">
        <v>0.0064218102840692603</v>
      </c>
      <c r="AR65" s="10">
        <v>0.077176037224270438</v>
      </c>
      <c r="AS65" s="10">
        <v>0.086285358364670314</v>
      </c>
      <c r="AT65" s="10">
        <v>0.079479922396883909</v>
      </c>
      <c r="AU65" s="10">
        <v>0.092999035855162462</v>
      </c>
      <c r="AV65" s="10">
        <v>0.071397770676444872</v>
      </c>
      <c r="AW65" s="10">
        <v>0.095902566252739976</v>
      </c>
      <c r="AX65" s="10">
        <v>0.10249930508888987</v>
      </c>
      <c r="AY65" s="10">
        <v>0.14079856078142036</v>
      </c>
      <c r="AZ65" s="10">
        <v>0</v>
      </c>
      <c r="BA65" s="10">
        <v>0.057087390274404459</v>
      </c>
      <c r="BB65" s="10">
        <v>-0.035720897373425764</v>
      </c>
      <c r="BC65" s="10">
        <v>0.085998378770898221</v>
      </c>
      <c r="BD65" s="10">
        <v>-0.060412649744390978</v>
      </c>
      <c r="BE65" s="10">
        <v>0.050277481397472457</v>
      </c>
      <c r="BF65" s="10">
        <v>0.20119265895578886</v>
      </c>
      <c r="BG65" s="10">
        <v>0.86074056278833755</v>
      </c>
    </row>
    <row r="66" x14ac:dyDescent="0.3">
      <c r="A66" s="33"/>
      <c r="B66" s="33"/>
      <c r="C66" s="34">
        <f t="shared" si="1"/>
        <v>27</v>
      </c>
      <c r="D66" s="2">
        <v>3102271384.2372088</v>
      </c>
      <c r="E66" s="2">
        <v>3452960608.2372088</v>
      </c>
      <c r="F66" s="2">
        <v>2995771864.040771</v>
      </c>
      <c r="G66" s="2">
        <v>3597617260.2372088</v>
      </c>
      <c r="H66" s="2">
        <v>2861001308</v>
      </c>
      <c r="I66" s="2">
        <v>3491117740.040771</v>
      </c>
      <c r="J66" s="2">
        <v>3960300943.9560928</v>
      </c>
      <c r="K66" s="2">
        <v>5685417632.6917419</v>
      </c>
      <c r="L66" s="10">
        <v>1737409.8077866</v>
      </c>
      <c r="M66" s="10">
        <v>1933811.354201433</v>
      </c>
      <c r="N66" s="10">
        <v>1677765.344747673</v>
      </c>
      <c r="O66" s="10">
        <v>2014825.506355684</v>
      </c>
      <c r="P66" s="10">
        <v>1602287.8455656781</v>
      </c>
      <c r="Q66" s="10">
        <v>1955181.0433167571</v>
      </c>
      <c r="R66" s="10">
        <v>2217944.4831218962</v>
      </c>
      <c r="S66" s="10">
        <v>3184086.475023299</v>
      </c>
      <c r="T66" s="10">
        <v>10454.19322133254</v>
      </c>
      <c r="U66" s="10">
        <v>11635.9637546789</v>
      </c>
      <c r="V66" s="10">
        <v>10095.305675977919</v>
      </c>
      <c r="W66" s="10">
        <v>12123.435159805789</v>
      </c>
      <c r="X66" s="10">
        <v>9641.1489440570986</v>
      </c>
      <c r="Y66" s="10">
        <v>11764.54761445117</v>
      </c>
      <c r="Z66" s="10">
        <v>13345.625238690251</v>
      </c>
      <c r="AA66" s="10">
        <v>19159.011934974478</v>
      </c>
      <c r="AB66" s="10">
        <v>5.8548126793573028</v>
      </c>
      <c r="AC66" s="10">
        <v>6.5166566835993818</v>
      </c>
      <c r="AD66" s="10">
        <v>5.6538197087359112</v>
      </c>
      <c r="AE66" s="10">
        <v>6.7896623286200937</v>
      </c>
      <c r="AF66" s="10">
        <v>5.3994717608675282</v>
      </c>
      <c r="AG66" s="10">
        <v>6.588669357998703</v>
      </c>
      <c r="AH66" s="10">
        <v>7.4741430741869266</v>
      </c>
      <c r="AI66" s="10">
        <v>10.72989791043373</v>
      </c>
      <c r="AJ66" s="10">
        <v>0.0048546073979055587</v>
      </c>
      <c r="AK66" s="10">
        <v>0.0051286783915721092</v>
      </c>
      <c r="AL66" s="10">
        <v>0.0049334276725752574</v>
      </c>
      <c r="AM66" s="10">
        <v>0.0052374064723036805</v>
      </c>
      <c r="AN66" s="10">
        <v>0.0046358034697766273</v>
      </c>
      <c r="AO66" s="10">
        <v>0.0053290469130964999</v>
      </c>
      <c r="AP66" s="10">
        <v>0.0055764058082358103</v>
      </c>
      <c r="AQ66" s="10">
        <v>0.0065310206088681124</v>
      </c>
      <c r="AR66" s="10">
        <v>0.082030644622175991</v>
      </c>
      <c r="AS66" s="10">
        <v>0.09141403675624242</v>
      </c>
      <c r="AT66" s="10">
        <v>0.084413350069459173</v>
      </c>
      <c r="AU66" s="10">
        <v>0.098236442327466145</v>
      </c>
      <c r="AV66" s="10">
        <v>0.0760335741462215</v>
      </c>
      <c r="AW66" s="10">
        <v>0.10123161316583648</v>
      </c>
      <c r="AX66" s="10">
        <v>0.10807571089712567</v>
      </c>
      <c r="AY66" s="10">
        <v>0.14732958139028848</v>
      </c>
      <c r="AZ66" s="10">
        <v>0</v>
      </c>
      <c r="BA66" s="10">
        <v>0.11304272920218028</v>
      </c>
      <c r="BB66" s="10">
        <v>-0.034329530529652263</v>
      </c>
      <c r="BC66" s="10">
        <v>0.15967199985045677</v>
      </c>
      <c r="BD66" s="10">
        <v>-0.077772072895722077</v>
      </c>
      <c r="BE66" s="10">
        <v>0.12534246932080451</v>
      </c>
      <c r="BF66" s="10">
        <v>0.27658107671642584</v>
      </c>
      <c r="BG66" s="10">
        <v>0.83266288745066719</v>
      </c>
    </row>
    <row r="67" x14ac:dyDescent="0.3">
      <c r="A67" s="33"/>
      <c r="B67" s="33"/>
      <c r="C67" s="34">
        <f t="shared" si="1"/>
        <v>28</v>
      </c>
      <c r="D67" s="2">
        <v>3168975095.9827542</v>
      </c>
      <c r="E67" s="2">
        <v>3453332855.9827542</v>
      </c>
      <c r="F67" s="2">
        <v>3056114509.7514949</v>
      </c>
      <c r="G67" s="2">
        <v>3520883339.9827542</v>
      </c>
      <c r="H67" s="2">
        <v>3094100460</v>
      </c>
      <c r="I67" s="2">
        <v>3408022753.7514949</v>
      </c>
      <c r="J67" s="2">
        <v>3857169199.2636809</v>
      </c>
      <c r="K67" s="2">
        <v>5652407627.1395168</v>
      </c>
      <c r="L67" s="10">
        <v>1774766.849981983</v>
      </c>
      <c r="M67" s="10">
        <v>1934019.8294777491</v>
      </c>
      <c r="N67" s="10">
        <v>1711559.9073440661</v>
      </c>
      <c r="O67" s="10">
        <v>1971851.101757362</v>
      </c>
      <c r="P67" s="10">
        <v>1732833.727183033</v>
      </c>
      <c r="Q67" s="10">
        <v>1908644.1591194449</v>
      </c>
      <c r="R67" s="10">
        <v>2160186.1239940729</v>
      </c>
      <c r="S67" s="10">
        <v>3165599.4052933799</v>
      </c>
      <c r="T67" s="10">
        <v>10734.537760812549</v>
      </c>
      <c r="U67" s="10">
        <v>11697.76688690116</v>
      </c>
      <c r="V67" s="10">
        <v>10352.235537566081</v>
      </c>
      <c r="W67" s="10">
        <v>11926.586363008249</v>
      </c>
      <c r="X67" s="10">
        <v>10480.90856432474</v>
      </c>
      <c r="Y67" s="10">
        <v>11544.284139761779</v>
      </c>
      <c r="Z67" s="10">
        <v>13065.71593819947</v>
      </c>
      <c r="AA67" s="10">
        <v>19146.879125036899</v>
      </c>
      <c r="AB67" s="10">
        <v>6.0118180770561711</v>
      </c>
      <c r="AC67" s="10">
        <v>6.5512691835310397</v>
      </c>
      <c r="AD67" s="10">
        <v>5.7977118465110484</v>
      </c>
      <c r="AE67" s="10">
        <v>6.6794182565041593</v>
      </c>
      <c r="AF67" s="10">
        <v>5.8697744583843976</v>
      </c>
      <c r="AG67" s="10">
        <v>6.4653120259590366</v>
      </c>
      <c r="AH67" s="10">
        <v>7.3173814296595117</v>
      </c>
      <c r="AI67" s="10">
        <v>10.72310299781304</v>
      </c>
      <c r="AJ67" s="10">
        <v>0.0049589890887379697</v>
      </c>
      <c r="AK67" s="10">
        <v>0.0051292312907173631</v>
      </c>
      <c r="AL67" s="10">
        <v>0.0050327997515239361</v>
      </c>
      <c r="AM67" s="10">
        <v>0.0051256973321937025</v>
      </c>
      <c r="AN67" s="10">
        <v>0.0050135040512555608</v>
      </c>
      <c r="AO67" s="10">
        <v>0.0052022058515362301</v>
      </c>
      <c r="AP67" s="10">
        <v>0.0054311884451478006</v>
      </c>
      <c r="AQ67" s="10">
        <v>0.0064931009624166766</v>
      </c>
      <c r="AR67" s="10">
        <v>0.086989633710913963</v>
      </c>
      <c r="AS67" s="10">
        <v>0.096543268046959785</v>
      </c>
      <c r="AT67" s="10">
        <v>0.089446149820983104</v>
      </c>
      <c r="AU67" s="10">
        <v>0.10336213965965985</v>
      </c>
      <c r="AV67" s="10">
        <v>0.081047078197477057</v>
      </c>
      <c r="AW67" s="10">
        <v>0.10643381901737271</v>
      </c>
      <c r="AX67" s="10">
        <v>0.11350689934227347</v>
      </c>
      <c r="AY67" s="10">
        <v>0.15382268235270516</v>
      </c>
      <c r="AZ67" s="10">
        <v>0</v>
      </c>
      <c r="BA67" s="10">
        <v>0.089731774907437556</v>
      </c>
      <c r="BB67" s="10">
        <v>-0.035614223151936519</v>
      </c>
      <c r="BC67" s="10">
        <v>0.11104796766819236</v>
      </c>
      <c r="BD67" s="10">
        <v>-0.023627398043509773</v>
      </c>
      <c r="BE67" s="10">
        <v>0.075433744516255841</v>
      </c>
      <c r="BF67" s="10">
        <v>0.21716614439581305</v>
      </c>
      <c r="BG67" s="10">
        <v>0.78367057358859005</v>
      </c>
    </row>
    <row r="68" x14ac:dyDescent="0.3">
      <c r="A68" s="33"/>
      <c r="B68" s="33"/>
      <c r="C68" s="34">
        <f t="shared" si="1"/>
        <v>29</v>
      </c>
      <c r="D68" s="2">
        <v>3250719037.6394811</v>
      </c>
      <c r="E68" s="2">
        <v>3528831313.6394811</v>
      </c>
      <c r="F68" s="2">
        <v>3128780420.7970281</v>
      </c>
      <c r="G68" s="2">
        <v>3610128241.6394811</v>
      </c>
      <c r="H68" s="2">
        <v>3079856620</v>
      </c>
      <c r="I68" s="2">
        <v>3488189624.7970281</v>
      </c>
      <c r="J68" s="2">
        <v>4002411377.6092672</v>
      </c>
      <c r="K68" s="2">
        <v>5895900814.4994202</v>
      </c>
      <c r="L68" s="10">
        <v>1820547.089158722</v>
      </c>
      <c r="M68" s="10">
        <v>1976302.320130259</v>
      </c>
      <c r="N68" s="10">
        <v>1752256.046045451</v>
      </c>
      <c r="O68" s="10">
        <v>2021832.211798602</v>
      </c>
      <c r="P68" s="10">
        <v>1724856.543935209</v>
      </c>
      <c r="Q68" s="10">
        <v>1953541.168685331</v>
      </c>
      <c r="R68" s="10">
        <v>2241528.1969165429</v>
      </c>
      <c r="S68" s="10">
        <v>3301966.4085149039</v>
      </c>
      <c r="T68" s="10">
        <v>10959.31466382399</v>
      </c>
      <c r="U68" s="10">
        <v>11896.92874528257</v>
      </c>
      <c r="V68" s="10">
        <v>10548.21679403752</v>
      </c>
      <c r="W68" s="10">
        <v>12171.00921942937</v>
      </c>
      <c r="X68" s="10">
        <v>10383.27749252403</v>
      </c>
      <c r="Y68" s="10">
        <v>11759.9113496429</v>
      </c>
      <c r="Z68" s="10">
        <v>13493.533336286409</v>
      </c>
      <c r="AA68" s="10">
        <v>19877.15071792723</v>
      </c>
      <c r="AB68" s="10">
        <v>6.137703129485911</v>
      </c>
      <c r="AC68" s="10">
        <v>6.6628086729022904</v>
      </c>
      <c r="AD68" s="10">
        <v>5.9074700574999124</v>
      </c>
      <c r="AE68" s="10">
        <v>6.8163059157047714</v>
      </c>
      <c r="AF68" s="10">
        <v>5.815096720468512</v>
      </c>
      <c r="AG68" s="10">
        <v>6.586072843718771</v>
      </c>
      <c r="AH68" s="10">
        <v>7.5569781803353919</v>
      </c>
      <c r="AI68" s="10">
        <v>11.13208753549157</v>
      </c>
      <c r="AJ68" s="10">
        <v>0.0050869065707213456</v>
      </c>
      <c r="AK68" s="10">
        <v>0.0052413690624189503</v>
      </c>
      <c r="AL68" s="10">
        <v>0.0051524657450223131</v>
      </c>
      <c r="AM68" s="10">
        <v>0.0052556199425622743</v>
      </c>
      <c r="AN68" s="10">
        <v>0.0049904241446821866</v>
      </c>
      <c r="AO68" s="10">
        <v>0.005324577266220403</v>
      </c>
      <c r="AP68" s="10">
        <v>0.0056357005108692709</v>
      </c>
      <c r="AQ68" s="10">
        <v>0.006772809354571082</v>
      </c>
      <c r="AR68" s="10">
        <v>0.092076540281635311</v>
      </c>
      <c r="AS68" s="10">
        <v>0.10178463710937874</v>
      </c>
      <c r="AT68" s="10">
        <v>0.09459861556600542</v>
      </c>
      <c r="AU68" s="10">
        <v>0.10861775960222211</v>
      </c>
      <c r="AV68" s="10">
        <v>0.086037502342159247</v>
      </c>
      <c r="AW68" s="10">
        <v>0.11175839628359312</v>
      </c>
      <c r="AX68" s="10">
        <v>0.11914259985314274</v>
      </c>
      <c r="AY68" s="10">
        <v>0.16059549170727624</v>
      </c>
      <c r="AZ68" s="10">
        <v>0</v>
      </c>
      <c r="BA68" s="10">
        <v>0.085554079814277539</v>
      </c>
      <c r="BB68" s="10">
        <v>-0.037511275330334048</v>
      </c>
      <c r="BC68" s="10">
        <v>0.11056298616966487</v>
      </c>
      <c r="BD68" s="10">
        <v>-0.052561422768654054</v>
      </c>
      <c r="BE68" s="10">
        <v>0.073051710839330708</v>
      </c>
      <c r="BF68" s="10">
        <v>0.2312387909462732</v>
      </c>
      <c r="BG68" s="10">
        <v>0.81372205540739229</v>
      </c>
    </row>
    <row r="69" x14ac:dyDescent="0.3">
      <c r="A69" s="33"/>
      <c r="B69" s="33"/>
      <c r="C69" s="34">
        <f t="shared" si="1"/>
        <v>30</v>
      </c>
      <c r="D69" s="2">
        <v>3315563146.509819</v>
      </c>
      <c r="E69" s="2">
        <v>3491441494.509819</v>
      </c>
      <c r="F69" s="2">
        <v>3257903484.0708618</v>
      </c>
      <c r="G69" s="2">
        <v>3654104230.509819</v>
      </c>
      <c r="H69" s="2">
        <v>3166385788</v>
      </c>
      <c r="I69" s="2">
        <v>3596444568.0708618</v>
      </c>
      <c r="J69" s="2">
        <v>4053336242.0173068</v>
      </c>
      <c r="K69" s="2">
        <v>6071044918.5248384</v>
      </c>
      <c r="L69" s="10">
        <v>1856862.6711226159</v>
      </c>
      <c r="M69" s="10">
        <v>1955362.360203699</v>
      </c>
      <c r="N69" s="10">
        <v>1824570.698362231</v>
      </c>
      <c r="O69" s="10">
        <v>2046460.7194006939</v>
      </c>
      <c r="P69" s="10">
        <v>1773316.7224697759</v>
      </c>
      <c r="Q69" s="10">
        <v>2014168.7466403099</v>
      </c>
      <c r="R69" s="10">
        <v>2270048.3835553681</v>
      </c>
      <c r="S69" s="10">
        <v>3400054.88834807</v>
      </c>
      <c r="T69" s="10">
        <v>11178.869108100749</v>
      </c>
      <c r="U69" s="10">
        <v>11771.8667209831</v>
      </c>
      <c r="V69" s="10">
        <v>10984.461765896791</v>
      </c>
      <c r="W69" s="10">
        <v>12320.306112470391</v>
      </c>
      <c r="X69" s="10">
        <v>10675.897488806169</v>
      </c>
      <c r="Y69" s="10">
        <v>12125.898770266431</v>
      </c>
      <c r="Z69" s="10">
        <v>13666.370778771199</v>
      </c>
      <c r="AA69" s="10">
        <v>20469.34819052718</v>
      </c>
      <c r="AB69" s="10">
        <v>6.2606633729925827</v>
      </c>
      <c r="AC69" s="10">
        <v>6.5927683828414079</v>
      </c>
      <c r="AD69" s="10">
        <v>6.1517866239218568</v>
      </c>
      <c r="AE69" s="10">
        <v>6.8999188090059551</v>
      </c>
      <c r="AF69" s="10">
        <v>5.9789769193699627</v>
      </c>
      <c r="AG69" s="10">
        <v>6.7910420599352301</v>
      </c>
      <c r="AH69" s="10">
        <v>7.653774827221798</v>
      </c>
      <c r="AI69" s="10">
        <v>11.463744431232371</v>
      </c>
      <c r="AJ69" s="10">
        <v>0.0051883782511913433</v>
      </c>
      <c r="AK69" s="10">
        <v>0.0051858340073773048</v>
      </c>
      <c r="AL69" s="10">
        <v>0.0053651051990372097</v>
      </c>
      <c r="AM69" s="10">
        <v>0.0053196401292789335</v>
      </c>
      <c r="AN69" s="10">
        <v>0.0051306310771745377</v>
      </c>
      <c r="AO69" s="10">
        <v>0.005489823962046286</v>
      </c>
      <c r="AP69" s="10">
        <v>0.0057074066043422932</v>
      </c>
      <c r="AQ69" s="10">
        <v>0.0069740029742507304</v>
      </c>
      <c r="AR69" s="10">
        <v>0.09726491853282665</v>
      </c>
      <c r="AS69" s="10">
        <v>0.10697047111675605</v>
      </c>
      <c r="AT69" s="10">
        <v>0.099963720765042632</v>
      </c>
      <c r="AU69" s="10">
        <v>0.11393739973150105</v>
      </c>
      <c r="AV69" s="10">
        <v>0.091168133419333788</v>
      </c>
      <c r="AW69" s="10">
        <v>0.1172482202456394</v>
      </c>
      <c r="AX69" s="10">
        <v>0.12485000645748504</v>
      </c>
      <c r="AY69" s="10">
        <v>0.16756949468152699</v>
      </c>
      <c r="AZ69" s="10">
        <v>0</v>
      </c>
      <c r="BA69" s="10">
        <v>0.053046297183373392</v>
      </c>
      <c r="BB69" s="10">
        <v>-0.017390609043188787</v>
      </c>
      <c r="BC69" s="10">
        <v>0.10210666153542292</v>
      </c>
      <c r="BD69" s="10">
        <v>-0.044993068120826707</v>
      </c>
      <c r="BE69" s="10">
        <v>0.084716052492234128</v>
      </c>
      <c r="BF69" s="10">
        <v>0.22251818557101433</v>
      </c>
      <c r="BG69" s="10">
        <v>0.83107503921788428</v>
      </c>
    </row>
    <row r="70" x14ac:dyDescent="0.3">
      <c r="A70" s="33"/>
      <c r="B70" s="33"/>
      <c r="C70" s="34">
        <f t="shared" si="1"/>
        <v>31</v>
      </c>
      <c r="D70" s="2">
        <v>3388674734.415504</v>
      </c>
      <c r="E70" s="2">
        <v>3590670758.415504</v>
      </c>
      <c r="F70" s="2">
        <v>3280386678.7410741</v>
      </c>
      <c r="G70" s="2">
        <v>3776958554.415504</v>
      </c>
      <c r="H70" s="2">
        <v>3320052966</v>
      </c>
      <c r="I70" s="2">
        <v>3668670498.7410741</v>
      </c>
      <c r="J70" s="2">
        <v>4174490484.771203</v>
      </c>
      <c r="K70" s="2">
        <v>6090464295.4668055</v>
      </c>
      <c r="L70" s="10">
        <v>1897808.4086669229</v>
      </c>
      <c r="M70" s="10">
        <v>2010935.156705373</v>
      </c>
      <c r="N70" s="10">
        <v>1837162.2862964401</v>
      </c>
      <c r="O70" s="10">
        <v>2115264.5991538549</v>
      </c>
      <c r="P70" s="10">
        <v>1859377.1695179101</v>
      </c>
      <c r="Q70" s="10">
        <v>2054618.476783372</v>
      </c>
      <c r="R70" s="10">
        <v>2337900.142329636</v>
      </c>
      <c r="S70" s="10">
        <v>3410930.6022303272</v>
      </c>
      <c r="T70" s="10">
        <v>11434.47318230609</v>
      </c>
      <c r="U70" s="10">
        <v>12116.07242105948</v>
      </c>
      <c r="V70" s="10">
        <v>11069.07462221475</v>
      </c>
      <c r="W70" s="10">
        <v>12744.667070737571</v>
      </c>
      <c r="X70" s="10">
        <v>11202.92137159362</v>
      </c>
      <c r="Y70" s="10">
        <v>12379.26851064623</v>
      </c>
      <c r="Z70" s="10">
        <v>14086.06704359353</v>
      </c>
      <c r="AA70" s="10">
        <v>20551.175935249521</v>
      </c>
      <c r="AB70" s="10">
        <v>6.4038130109291629</v>
      </c>
      <c r="AC70" s="10">
        <v>6.7855388677987731</v>
      </c>
      <c r="AD70" s="10">
        <v>6.1991735827735557</v>
      </c>
      <c r="AE70" s="10">
        <v>7.1375797998145991</v>
      </c>
      <c r="AF70" s="10">
        <v>6.2741337091805471</v>
      </c>
      <c r="AG70" s="10">
        <v>6.9329403716589928</v>
      </c>
      <c r="AH70" s="10">
        <v>7.8888233824509566</v>
      </c>
      <c r="AI70" s="10">
        <v>11.50957160384918</v>
      </c>
      <c r="AJ70" s="10">
        <v>0.005302787344258755</v>
      </c>
      <c r="AK70" s="10">
        <v>0.0053332191181111634</v>
      </c>
      <c r="AL70" s="10">
        <v>0.0054021304532247266</v>
      </c>
      <c r="AM70" s="10">
        <v>0.0054984912923211364</v>
      </c>
      <c r="AN70" s="10">
        <v>0.0053796246148465525</v>
      </c>
      <c r="AO70" s="10">
        <v>0.00560007385951297</v>
      </c>
      <c r="AP70" s="10">
        <v>0.0058780010193996372</v>
      </c>
      <c r="AQ70" s="10">
        <v>0.0069963106320541056</v>
      </c>
      <c r="AR70" s="10">
        <v>0.1025677058770854</v>
      </c>
      <c r="AS70" s="10">
        <v>0.11230369023486721</v>
      </c>
      <c r="AT70" s="10">
        <v>0.10536585121826736</v>
      </c>
      <c r="AU70" s="10">
        <v>0.11943589102382218</v>
      </c>
      <c r="AV70" s="10">
        <v>0.096547758034180337</v>
      </c>
      <c r="AW70" s="10">
        <v>0.12284829410515237</v>
      </c>
      <c r="AX70" s="10">
        <v>0.13072800747688468</v>
      </c>
      <c r="AY70" s="10">
        <v>0.1745658053135811</v>
      </c>
      <c r="AZ70" s="10">
        <v>0</v>
      </c>
      <c r="BA70" s="10">
        <v>0.059609151019577311</v>
      </c>
      <c r="BB70" s="10">
        <v>-0.031955871885446019</v>
      </c>
      <c r="BC70" s="10">
        <v>0.1145827942872697</v>
      </c>
      <c r="BD70" s="10">
        <v>-0.020250326099043647</v>
      </c>
      <c r="BE70" s="10">
        <v>0.082626922401823677</v>
      </c>
      <c r="BF70" s="10">
        <v>0.23189471163311293</v>
      </c>
      <c r="BG70" s="10">
        <v>0.79729976253307178</v>
      </c>
    </row>
    <row r="71" x14ac:dyDescent="0.3">
      <c r="A71" s="33"/>
      <c r="B71" s="33"/>
      <c r="C71" s="34">
        <f t="shared" si="1"/>
        <v>32</v>
      </c>
      <c r="D71" s="2">
        <v>3449237796.474998</v>
      </c>
      <c r="E71" s="2">
        <v>3705980268.474998</v>
      </c>
      <c r="F71" s="2">
        <v>3317456664.4016881</v>
      </c>
      <c r="G71" s="2">
        <v>3833111988.474998</v>
      </c>
      <c r="H71" s="2">
        <v>3234550380</v>
      </c>
      <c r="I71" s="2">
        <v>3701330856.4016881</v>
      </c>
      <c r="J71" s="2">
        <v>4215337966.4015799</v>
      </c>
      <c r="K71" s="2">
        <v>6437704311.5939951</v>
      </c>
      <c r="L71" s="10">
        <v>1931726.4142116329</v>
      </c>
      <c r="M71" s="10">
        <v>2075513.605491759</v>
      </c>
      <c r="N71" s="10">
        <v>1857923.125270267</v>
      </c>
      <c r="O71" s="10">
        <v>2146713.0171006471</v>
      </c>
      <c r="P71" s="10">
        <v>1811491.9225139499</v>
      </c>
      <c r="Q71" s="10">
        <v>2072909.72815928</v>
      </c>
      <c r="R71" s="10">
        <v>2360776.546879088</v>
      </c>
      <c r="S71" s="10">
        <v>3605400.4389895299</v>
      </c>
      <c r="T71" s="10">
        <v>11749.725937460609</v>
      </c>
      <c r="U71" s="10">
        <v>12624.31153013533</v>
      </c>
      <c r="V71" s="10">
        <v>11300.817431595309</v>
      </c>
      <c r="W71" s="10">
        <v>13057.3819520948</v>
      </c>
      <c r="X71" s="10">
        <v>11018.399640276741</v>
      </c>
      <c r="Y71" s="10">
        <v>12608.473446229509</v>
      </c>
      <c r="Z71" s="10">
        <v>14359.423374522939</v>
      </c>
      <c r="AA71" s="10">
        <v>21929.84821311558</v>
      </c>
      <c r="AB71" s="10">
        <v>6.5803685603631052</v>
      </c>
      <c r="AC71" s="10">
        <v>7.0701753497312598</v>
      </c>
      <c r="AD71" s="10">
        <v>6.328959852262293</v>
      </c>
      <c r="AE71" s="10">
        <v>7.3127140271653976</v>
      </c>
      <c r="AF71" s="10">
        <v>6.170793341420123</v>
      </c>
      <c r="AG71" s="10">
        <v>7.0613053190645854</v>
      </c>
      <c r="AH71" s="10">
        <v>8.0419150728783251</v>
      </c>
      <c r="AI71" s="10">
        <v>12.28168933328404</v>
      </c>
      <c r="AJ71" s="10">
        <v>0.0053975598037565636</v>
      </c>
      <c r="AK71" s="10">
        <v>0.0055044881998302288</v>
      </c>
      <c r="AL71" s="10">
        <v>0.0054631771888841519</v>
      </c>
      <c r="AM71" s="10">
        <v>0.0055802393877163311</v>
      </c>
      <c r="AN71" s="10">
        <v>0.005241081097321648</v>
      </c>
      <c r="AO71" s="10">
        <v>0.0056499285453563324</v>
      </c>
      <c r="AP71" s="10">
        <v>0.0059355173892510407</v>
      </c>
      <c r="AQ71" s="10">
        <v>0.0073951963161083614</v>
      </c>
      <c r="AR71" s="10">
        <v>0.10796526568084196</v>
      </c>
      <c r="AS71" s="10">
        <v>0.11780817843469743</v>
      </c>
      <c r="AT71" s="10">
        <v>0.11082902840715152</v>
      </c>
      <c r="AU71" s="10">
        <v>0.1250161304115385</v>
      </c>
      <c r="AV71" s="10">
        <v>0.10178883913150198</v>
      </c>
      <c r="AW71" s="10">
        <v>0.1284982226505087</v>
      </c>
      <c r="AX71" s="10">
        <v>0.13666352486613573</v>
      </c>
      <c r="AY71" s="10">
        <v>0.18196100162968945</v>
      </c>
      <c r="AZ71" s="10">
        <v>0</v>
      </c>
      <c r="BA71" s="10">
        <v>0.074434552544443866</v>
      </c>
      <c r="BB71" s="10">
        <v>-0.038205870354310112</v>
      </c>
      <c r="BC71" s="10">
        <v>0.11129246942391324</v>
      </c>
      <c r="BD71" s="10">
        <v>-0.06224198769200584</v>
      </c>
      <c r="BE71" s="10">
        <v>0.073086599069603242</v>
      </c>
      <c r="BF71" s="10">
        <v>0.22210709006769824</v>
      </c>
      <c r="BG71" s="10">
        <v>0.86641359380124694</v>
      </c>
    </row>
    <row r="72" x14ac:dyDescent="0.3">
      <c r="A72" s="33"/>
      <c r="B72" s="33"/>
      <c r="C72" s="34">
        <f t="shared" si="1"/>
        <v>33</v>
      </c>
      <c r="D72" s="2">
        <v>3567388836.2556839</v>
      </c>
      <c r="E72" s="2">
        <v>3790750380.2556839</v>
      </c>
      <c r="F72" s="2">
        <v>3468161029.3920588</v>
      </c>
      <c r="G72" s="2">
        <v>3881922792.2556839</v>
      </c>
      <c r="H72" s="2">
        <v>3673158396</v>
      </c>
      <c r="I72" s="2">
        <v>3782694985.3920588</v>
      </c>
      <c r="J72" s="2">
        <v>4236708889.5162859</v>
      </c>
      <c r="K72" s="2">
        <v>6056709124.5705757</v>
      </c>
      <c r="L72" s="10">
        <v>1997896.2458898569</v>
      </c>
      <c r="M72" s="10">
        <v>2122988.6343893819</v>
      </c>
      <c r="N72" s="10">
        <v>1942324.265396473</v>
      </c>
      <c r="O72" s="10">
        <v>2174049.235861328</v>
      </c>
      <c r="P72" s="10">
        <v>2057131.89864376</v>
      </c>
      <c r="Q72" s="10">
        <v>2118477.255367944</v>
      </c>
      <c r="R72" s="10">
        <v>2372745.213324456</v>
      </c>
      <c r="S72" s="10">
        <v>3392026.2068003821</v>
      </c>
      <c r="T72" s="10">
        <v>11989.167693120449</v>
      </c>
      <c r="U72" s="10">
        <v>12739.834113330769</v>
      </c>
      <c r="V72" s="10">
        <v>11655.686014807739</v>
      </c>
      <c r="W72" s="10">
        <v>13046.24347508724</v>
      </c>
      <c r="X72" s="10">
        <v>12344.63468783503</v>
      </c>
      <c r="Y72" s="10">
        <v>12712.76179677453</v>
      </c>
      <c r="Z72" s="10">
        <v>14238.597381680071</v>
      </c>
      <c r="AA72" s="10">
        <v>20355.19667072393</v>
      </c>
      <c r="AB72" s="10">
        <v>6.71446658182919</v>
      </c>
      <c r="AC72" s="10">
        <v>7.1348731289405238</v>
      </c>
      <c r="AD72" s="10">
        <v>6.5277020255232632</v>
      </c>
      <c r="AE72" s="10">
        <v>7.3064759851633116</v>
      </c>
      <c r="AF72" s="10">
        <v>6.9135438921185282</v>
      </c>
      <c r="AG72" s="10">
        <v>7.119711428857384</v>
      </c>
      <c r="AH72" s="10">
        <v>7.9742471486382351</v>
      </c>
      <c r="AI72" s="10">
        <v>11.399814508438491</v>
      </c>
      <c r="AJ72" s="10">
        <v>0.0055824491447419864</v>
      </c>
      <c r="AK72" s="10">
        <v>0.0056303971486620277</v>
      </c>
      <c r="AL72" s="10">
        <v>0.0057113566626103458</v>
      </c>
      <c r="AM72" s="10">
        <v>0.0056512980916159378</v>
      </c>
      <c r="AN72" s="10">
        <v>0.0059517765299868051</v>
      </c>
      <c r="AO72" s="10">
        <v>0.0057741275248006227</v>
      </c>
      <c r="AP72" s="10">
        <v>0.005965609279102513</v>
      </c>
      <c r="AQ72" s="10">
        <v>0.0069575349904000081</v>
      </c>
      <c r="AR72" s="10">
        <v>0.11354771482558394</v>
      </c>
      <c r="AS72" s="10">
        <v>0.12343857558335945</v>
      </c>
      <c r="AT72" s="10">
        <v>0.11654038506976186</v>
      </c>
      <c r="AU72" s="10">
        <v>0.13066742850315444</v>
      </c>
      <c r="AV72" s="10">
        <v>0.10774061566148879</v>
      </c>
      <c r="AW72" s="10">
        <v>0.13427235017530931</v>
      </c>
      <c r="AX72" s="10">
        <v>0.14262913414523823</v>
      </c>
      <c r="AY72" s="10">
        <v>0.18891853662008945</v>
      </c>
      <c r="AZ72" s="10">
        <v>0</v>
      </c>
      <c r="BA72" s="10">
        <v>0.0626120544331914</v>
      </c>
      <c r="BB72" s="10">
        <v>-0.027815248468337384</v>
      </c>
      <c r="BC72" s="10">
        <v>0.088169238184344856</v>
      </c>
      <c r="BD72" s="10">
        <v>0.029649013493951326</v>
      </c>
      <c r="BE72" s="10">
        <v>0.060353989716007472</v>
      </c>
      <c r="BF72" s="10">
        <v>0.18762183882458916</v>
      </c>
      <c r="BG72" s="10">
        <v>0.69779897919052525</v>
      </c>
    </row>
    <row r="73" x14ac:dyDescent="0.3">
      <c r="A73" s="33"/>
      <c r="B73" s="33"/>
      <c r="C73" s="34">
        <f t="shared" si="1"/>
        <v>34</v>
      </c>
      <c r="D73" s="2">
        <v>3626593079.9936829</v>
      </c>
      <c r="E73" s="2">
        <v>3779589455.9936829</v>
      </c>
      <c r="F73" s="2">
        <v>3470536018.680634</v>
      </c>
      <c r="G73" s="2">
        <v>3842614847.9936829</v>
      </c>
      <c r="H73" s="2">
        <v>3353388954</v>
      </c>
      <c r="I73" s="2">
        <v>3686557786.680634</v>
      </c>
      <c r="J73" s="2">
        <v>4210599388.7784071</v>
      </c>
      <c r="K73" s="2">
        <v>6149042503.1262732</v>
      </c>
      <c r="L73" s="10">
        <v>2031053.2528028029</v>
      </c>
      <c r="M73" s="10">
        <v>2116738.0209274869</v>
      </c>
      <c r="N73" s="10">
        <v>1943654.3649178499</v>
      </c>
      <c r="O73" s="10">
        <v>2152035.0406391649</v>
      </c>
      <c r="P73" s="10">
        <v>1878046.803901847</v>
      </c>
      <c r="Q73" s="10">
        <v>2064636.1527542111</v>
      </c>
      <c r="R73" s="10">
        <v>2358122.732877098</v>
      </c>
      <c r="S73" s="10">
        <v>3443737.001124776</v>
      </c>
      <c r="T73" s="10">
        <v>12227.837146159391</v>
      </c>
      <c r="U73" s="10">
        <v>12743.69727394738</v>
      </c>
      <c r="V73" s="10">
        <v>11701.657260753689</v>
      </c>
      <c r="W73" s="10">
        <v>12956.200913713379</v>
      </c>
      <c r="X73" s="10">
        <v>11306.670782406391</v>
      </c>
      <c r="Y73" s="10">
        <v>12430.021028307679</v>
      </c>
      <c r="Z73" s="10">
        <v>14196.93979391543</v>
      </c>
      <c r="AA73" s="10">
        <v>20732.8169095749</v>
      </c>
      <c r="AB73" s="10">
        <v>6.8481320795144844</v>
      </c>
      <c r="AC73" s="10">
        <v>7.1370366705244264</v>
      </c>
      <c r="AD73" s="10">
        <v>6.5534479657361304</v>
      </c>
      <c r="AE73" s="10">
        <v>7.2560481502407903</v>
      </c>
      <c r="AF73" s="10">
        <v>6.3322379887784157</v>
      </c>
      <c r="AG73" s="10">
        <v>6.9613640364624354</v>
      </c>
      <c r="AH73" s="10">
        <v>7.9509170486609184</v>
      </c>
      <c r="AI73" s="10">
        <v>11.61129861970354</v>
      </c>
      <c r="AJ73" s="10">
        <v>0.0056750952494955082</v>
      </c>
      <c r="AK73" s="10">
        <v>0.0056138198407842763</v>
      </c>
      <c r="AL73" s="10">
        <v>0.005715267787492373</v>
      </c>
      <c r="AM73" s="10">
        <v>0.0055940736380960593</v>
      </c>
      <c r="AN73" s="10">
        <v>0.0054336403499693244</v>
      </c>
      <c r="AO73" s="10">
        <v>0.0056273780651215919</v>
      </c>
      <c r="AP73" s="10">
        <v>0.005928845110514001</v>
      </c>
      <c r="AQ73" s="10">
        <v>0.0070636012879339285</v>
      </c>
      <c r="AR73" s="10">
        <v>0.11922281007507946</v>
      </c>
      <c r="AS73" s="10">
        <v>0.12905239542414373</v>
      </c>
      <c r="AT73" s="10">
        <v>0.12225565285725423</v>
      </c>
      <c r="AU73" s="10">
        <v>0.13626150214125049</v>
      </c>
      <c r="AV73" s="10">
        <v>0.11317425601145811</v>
      </c>
      <c r="AW73" s="10">
        <v>0.1398997282404309</v>
      </c>
      <c r="AX73" s="10">
        <v>0.14855797925575223</v>
      </c>
      <c r="AY73" s="10">
        <v>0.19598213790802338</v>
      </c>
      <c r="AZ73" s="10">
        <v>0</v>
      </c>
      <c r="BA73" s="10">
        <v>0.042187356735447823</v>
      </c>
      <c r="BB73" s="10">
        <v>-0.043031312824685752</v>
      </c>
      <c r="BC73" s="10">
        <v>0.059566034356514086</v>
      </c>
      <c r="BD73" s="10">
        <v>-0.075333548586090204</v>
      </c>
      <c r="BE73" s="10">
        <v>0.016534721531828334</v>
      </c>
      <c r="BF73" s="10">
        <v>0.1610344187789996</v>
      </c>
      <c r="BG73" s="10">
        <v>0.69554244644866103</v>
      </c>
    </row>
    <row r="74" x14ac:dyDescent="0.3">
      <c r="A74" s="33"/>
      <c r="B74" s="33"/>
      <c r="C74" s="34">
        <f t="shared" si="1"/>
        <v>35</v>
      </c>
      <c r="D74" s="2">
        <v>3710809913.6376338</v>
      </c>
      <c r="E74" s="2">
        <v>3890652569.6376338</v>
      </c>
      <c r="F74" s="2">
        <v>3561711138.6596832</v>
      </c>
      <c r="G74" s="2">
        <v>3993365297.6376338</v>
      </c>
      <c r="H74" s="2">
        <v>3565496074</v>
      </c>
      <c r="I74" s="2">
        <v>3844266522.6596832</v>
      </c>
      <c r="J74" s="2">
        <v>4322581502.7750187</v>
      </c>
      <c r="K74" s="2">
        <v>6294794638.6964626</v>
      </c>
      <c r="L74" s="10">
        <v>2078218.42136194</v>
      </c>
      <c r="M74" s="10">
        <v>2178938.29905556</v>
      </c>
      <c r="N74" s="10">
        <v>1994716.4829783789</v>
      </c>
      <c r="O74" s="10">
        <v>2236461.9902188969</v>
      </c>
      <c r="P74" s="10">
        <v>1996836.2149320431</v>
      </c>
      <c r="Q74" s="10">
        <v>2152960.0518353358</v>
      </c>
      <c r="R74" s="10">
        <v>2420837.6920334622</v>
      </c>
      <c r="S74" s="10">
        <v>3525364.6727502081</v>
      </c>
      <c r="T74" s="10">
        <v>12545.929425574701</v>
      </c>
      <c r="U74" s="10">
        <v>13153.96199053897</v>
      </c>
      <c r="V74" s="10">
        <v>12041.839280337559</v>
      </c>
      <c r="W74" s="10">
        <v>13501.224897178399</v>
      </c>
      <c r="X74" s="10">
        <v>12054.63582146069</v>
      </c>
      <c r="Y74" s="10">
        <v>12997.134751941259</v>
      </c>
      <c r="Z74" s="10">
        <v>14614.276595199841</v>
      </c>
      <c r="AA74" s="10">
        <v>21282.15972349689</v>
      </c>
      <c r="AB74" s="10">
        <v>7.0262778886933432</v>
      </c>
      <c r="AC74" s="10">
        <v>7.3668031397046452</v>
      </c>
      <c r="AD74" s="10">
        <v>6.7439650108472531</v>
      </c>
      <c r="AE74" s="10">
        <v>7.5612857961677236</v>
      </c>
      <c r="AF74" s="10">
        <v>6.7511316424211492</v>
      </c>
      <c r="AG74" s="10">
        <v>7.2789729183216343</v>
      </c>
      <c r="AH74" s="10">
        <v>8.184644199478873</v>
      </c>
      <c r="AI74" s="10">
        <v>11.9189550025702</v>
      </c>
      <c r="AJ74" s="10">
        <v>0.0058068824508710681</v>
      </c>
      <c r="AK74" s="10">
        <v>0.0057787817548262789</v>
      </c>
      <c r="AL74" s="10">
        <v>0.0058654146879804168</v>
      </c>
      <c r="AM74" s="10">
        <v>0.0058135359442714135</v>
      </c>
      <c r="AN74" s="10">
        <v>0.0057773266391404751</v>
      </c>
      <c r="AO74" s="10">
        <v>0.0058681139311733879</v>
      </c>
      <c r="AP74" s="10">
        <v>0.0060865244686603122</v>
      </c>
      <c r="AQ74" s="10">
        <v>0.0072310314157968082</v>
      </c>
      <c r="AR74" s="10">
        <v>0.12502969252595053</v>
      </c>
      <c r="AS74" s="10">
        <v>0.13483117717897</v>
      </c>
      <c r="AT74" s="10">
        <v>0.12812106754523464</v>
      </c>
      <c r="AU74" s="10">
        <v>0.14207503808552191</v>
      </c>
      <c r="AV74" s="10">
        <v>0.11895158265059859</v>
      </c>
      <c r="AW74" s="10">
        <v>0.14576784217160429</v>
      </c>
      <c r="AX74" s="10">
        <v>0.15464450372441255</v>
      </c>
      <c r="AY74" s="10">
        <v>0.20321316932382019</v>
      </c>
      <c r="AZ74" s="10">
        <v>-1.1102230246251565e-16</v>
      </c>
      <c r="BA74" s="10">
        <v>0.048464529357609587</v>
      </c>
      <c r="BB74" s="10">
        <v>-0.040179577625357843</v>
      </c>
      <c r="BC74" s="10">
        <v>0.076143858234715145</v>
      </c>
      <c r="BD74" s="10">
        <v>-0.039159602086754619</v>
      </c>
      <c r="BE74" s="10">
        <v>0.035964280609357413</v>
      </c>
      <c r="BF74" s="10">
        <v>0.16486201216857177</v>
      </c>
      <c r="BG74" s="10">
        <v>0.69633982478121581</v>
      </c>
    </row>
    <row r="75" x14ac:dyDescent="0.3">
      <c r="A75" s="33"/>
      <c r="B75" s="33"/>
      <c r="C75" s="34">
        <f t="shared" si="1"/>
        <v>36</v>
      </c>
      <c r="D75" s="2">
        <v>3818854959.5089869</v>
      </c>
      <c r="E75" s="2">
        <v>4124599299.5089869</v>
      </c>
      <c r="F75" s="2">
        <v>3671181697.777451</v>
      </c>
      <c r="G75" s="2">
        <v>4222394007.5089869</v>
      </c>
      <c r="H75" s="2">
        <v>3634095328</v>
      </c>
      <c r="I75" s="2">
        <v>4074720745.777451</v>
      </c>
      <c r="J75" s="2">
        <v>4595073770.5934763</v>
      </c>
      <c r="K75" s="2">
        <v>6414485396.6268406</v>
      </c>
      <c r="L75" s="10">
        <v>2138728.447445876</v>
      </c>
      <c r="M75" s="10">
        <v>2309958.8619384021</v>
      </c>
      <c r="N75" s="10">
        <v>2056024.8598152611</v>
      </c>
      <c r="O75" s="10">
        <v>2364728.243396177</v>
      </c>
      <c r="P75" s="10">
        <v>2035254.8450080671</v>
      </c>
      <c r="Q75" s="10">
        <v>2282024.6557655619</v>
      </c>
      <c r="R75" s="10">
        <v>2573445.4687287328</v>
      </c>
      <c r="S75" s="10">
        <v>3592396.8150012898</v>
      </c>
      <c r="T75" s="10">
        <v>12864.248090026171</v>
      </c>
      <c r="U75" s="10">
        <v>13894.18273891553</v>
      </c>
      <c r="V75" s="10">
        <v>12366.793880499939</v>
      </c>
      <c r="W75" s="10">
        <v>14223.61535653069</v>
      </c>
      <c r="X75" s="10">
        <v>12241.8642179089</v>
      </c>
      <c r="Y75" s="10">
        <v>13726.161147004461</v>
      </c>
      <c r="Z75" s="10">
        <v>15479.02960537859</v>
      </c>
      <c r="AA75" s="10">
        <v>21607.92498981614</v>
      </c>
      <c r="AB75" s="10">
        <v>7.2045504835506406</v>
      </c>
      <c r="AC75" s="10">
        <v>7.7813596464922696</v>
      </c>
      <c r="AD75" s="10">
        <v>6.9259540245344953</v>
      </c>
      <c r="AE75" s="10">
        <v>7.9658565489095023</v>
      </c>
      <c r="AF75" s="10">
        <v>6.8559878629111113</v>
      </c>
      <c r="AG75" s="10">
        <v>7.6872600898933579</v>
      </c>
      <c r="AH75" s="10">
        <v>8.6689443057917686</v>
      </c>
      <c r="AI75" s="10">
        <v>12.101398025322849</v>
      </c>
      <c r="AJ75" s="10">
        <v>0.005975957368577884</v>
      </c>
      <c r="AK75" s="10">
        <v>0.0061262625617048445</v>
      </c>
      <c r="AL75" s="10">
        <v>0.006045690460033175</v>
      </c>
      <c r="AM75" s="10">
        <v>0.0061469556386567186</v>
      </c>
      <c r="AN75" s="10">
        <v>0.005888480960820809</v>
      </c>
      <c r="AO75" s="10">
        <v>0.0062198927761634307</v>
      </c>
      <c r="AP75" s="10">
        <v>0.0064702143665912211</v>
      </c>
      <c r="AQ75" s="10">
        <v>0.0073685240077639262</v>
      </c>
      <c r="AR75" s="10">
        <v>0.13100564989452843</v>
      </c>
      <c r="AS75" s="10">
        <v>0.14095743974067484</v>
      </c>
      <c r="AT75" s="10">
        <v>0.13416675800526781</v>
      </c>
      <c r="AU75" s="10">
        <v>0.14822199372417863</v>
      </c>
      <c r="AV75" s="10">
        <v>0.1248400636114194</v>
      </c>
      <c r="AW75" s="10">
        <v>0.15198773494776774</v>
      </c>
      <c r="AX75" s="10">
        <v>0.16111471809100378</v>
      </c>
      <c r="AY75" s="10">
        <v>0.21058169333158411</v>
      </c>
      <c r="AZ75" s="10">
        <v>0</v>
      </c>
      <c r="BA75" s="10">
        <v>0.080061783765495997</v>
      </c>
      <c r="BB75" s="10">
        <v>-0.038669513060145988</v>
      </c>
      <c r="BC75" s="10">
        <v>0.10567016874919122</v>
      </c>
      <c r="BD75" s="10">
        <v>-0.048380897799989331</v>
      </c>
      <c r="BE75" s="10">
        <v>0.06700065568904523</v>
      </c>
      <c r="BF75" s="10">
        <v>0.20325956846088045</v>
      </c>
      <c r="BG75" s="10">
        <v>0.67968814334116257</v>
      </c>
    </row>
    <row r="76" x14ac:dyDescent="0.3">
      <c r="A76" s="33"/>
      <c r="B76" s="33"/>
      <c r="C76" s="34">
        <f t="shared" si="1"/>
        <v>37</v>
      </c>
      <c r="D76" s="2">
        <v>3858118135.8701591</v>
      </c>
      <c r="E76" s="2">
        <v>4351504123.8701591</v>
      </c>
      <c r="F76" s="2">
        <v>3696208671.9263759</v>
      </c>
      <c r="G76" s="2">
        <v>4421130511.8701591</v>
      </c>
      <c r="H76" s="2">
        <v>3568718292</v>
      </c>
      <c r="I76" s="2">
        <v>4259221047.9263759</v>
      </c>
      <c r="J76" s="2">
        <v>4784987807.3999395</v>
      </c>
      <c r="K76" s="2">
        <v>6561398606.5634632</v>
      </c>
      <c r="L76" s="10">
        <v>2160717.5706545562</v>
      </c>
      <c r="M76" s="10">
        <v>2437035.6448666402</v>
      </c>
      <c r="N76" s="10">
        <v>2070041.0772766031</v>
      </c>
      <c r="O76" s="10">
        <v>2476029.5156177962</v>
      </c>
      <c r="P76" s="10">
        <v>1998640.800173834</v>
      </c>
      <c r="Q76" s="10">
        <v>2385353.0222398429</v>
      </c>
      <c r="R76" s="10">
        <v>2679805.767141189</v>
      </c>
      <c r="S76" s="10">
        <v>3674674.7398579698</v>
      </c>
      <c r="T76" s="10">
        <v>13173.708486402131</v>
      </c>
      <c r="U76" s="10">
        <v>14858.395929421949</v>
      </c>
      <c r="V76" s="10">
        <v>12620.86173467767</v>
      </c>
      <c r="W76" s="10">
        <v>15096.138192922201</v>
      </c>
      <c r="X76" s="10">
        <v>12185.540409403649</v>
      </c>
      <c r="Y76" s="10">
        <v>14543.29144119774</v>
      </c>
      <c r="Z76" s="10">
        <v>16338.54440578403</v>
      </c>
      <c r="AA76" s="10">
        <v>22404.174642116552</v>
      </c>
      <c r="AB76" s="10">
        <v>7.3778620547165286</v>
      </c>
      <c r="AC76" s="10">
        <v>8.3213618727626724</v>
      </c>
      <c r="AD76" s="10">
        <v>7.0682433110020071</v>
      </c>
      <c r="AE76" s="10">
        <v>8.4545081031116585</v>
      </c>
      <c r="AF76" s="10">
        <v>6.8244440277050318</v>
      </c>
      <c r="AG76" s="10">
        <v>8.1448893593971388</v>
      </c>
      <c r="AH76" s="10">
        <v>9.1503107819001563</v>
      </c>
      <c r="AI76" s="10">
        <v>12.547333207648469</v>
      </c>
      <c r="AJ76" s="10">
        <v>0.0060373985782014852</v>
      </c>
      <c r="AK76" s="10">
        <v>0.006463284034486344</v>
      </c>
      <c r="AL76" s="10">
        <v>0.0060869048022563488</v>
      </c>
      <c r="AM76" s="10">
        <v>0.0064362759801306147</v>
      </c>
      <c r="AN76" s="10">
        <v>0.0057825477375520722</v>
      </c>
      <c r="AO76" s="10">
        <v>0.0065015248604541817</v>
      </c>
      <c r="AP76" s="10">
        <v>0.0067376278164527252</v>
      </c>
      <c r="AQ76" s="10">
        <v>0.0075372878987917131</v>
      </c>
      <c r="AR76" s="10">
        <v>0.13704304847272991</v>
      </c>
      <c r="AS76" s="10">
        <v>0.14742072377516119</v>
      </c>
      <c r="AT76" s="10">
        <v>0.14025366280752416</v>
      </c>
      <c r="AU76" s="10">
        <v>0.15465826970430924</v>
      </c>
      <c r="AV76" s="10">
        <v>0.13062261134897146</v>
      </c>
      <c r="AW76" s="10">
        <v>0.15848925980822193</v>
      </c>
      <c r="AX76" s="10">
        <v>0.16785234590745651</v>
      </c>
      <c r="AY76" s="10">
        <v>0.21811898123037582</v>
      </c>
      <c r="AZ76" s="10">
        <v>0</v>
      </c>
      <c r="BA76" s="10">
        <v>0.12788255066967302</v>
      </c>
      <c r="BB76" s="10">
        <v>-0.041965916605419373</v>
      </c>
      <c r="BC76" s="10">
        <v>0.14592927333289607</v>
      </c>
      <c r="BD76" s="10">
        <v>-0.075010622712538555</v>
      </c>
      <c r="BE76" s="10">
        <v>0.1039633567274767</v>
      </c>
      <c r="BF76" s="10">
        <v>0.24023880008037501</v>
      </c>
      <c r="BG76" s="10">
        <v>0.70067332712288954</v>
      </c>
    </row>
    <row r="77" x14ac:dyDescent="0.3">
      <c r="A77" s="33"/>
      <c r="B77" s="33"/>
      <c r="C77" s="34">
        <f t="shared" si="1"/>
        <v>38</v>
      </c>
      <c r="D77" s="2">
        <v>4000575080.7931142</v>
      </c>
      <c r="E77" s="2">
        <v>4218752252.7931142</v>
      </c>
      <c r="F77" s="2">
        <v>3857932852.9161992</v>
      </c>
      <c r="G77" s="2">
        <v>4376035700.7931137</v>
      </c>
      <c r="H77" s="2">
        <v>3824775178</v>
      </c>
      <c r="I77" s="2">
        <v>4233393472.9161992</v>
      </c>
      <c r="J77" s="2">
        <v>4759089869.6902866</v>
      </c>
      <c r="K77" s="2">
        <v>6694340009.7475958</v>
      </c>
      <c r="L77" s="10">
        <v>2240499.7891136012</v>
      </c>
      <c r="M77" s="10">
        <v>2362688.698953656</v>
      </c>
      <c r="N77" s="10">
        <v>2160613.803968295</v>
      </c>
      <c r="O77" s="10">
        <v>2450774.4178711469</v>
      </c>
      <c r="P77" s="10">
        <v>2142044.0328336619</v>
      </c>
      <c r="Q77" s="10">
        <v>2370888.4327258398</v>
      </c>
      <c r="R77" s="10">
        <v>2665301.7713892958</v>
      </c>
      <c r="S77" s="10">
        <v>3749127.8321717549</v>
      </c>
      <c r="T77" s="10">
        <v>13461.156957385119</v>
      </c>
      <c r="U77" s="10">
        <v>14195.28070147148</v>
      </c>
      <c r="V77" s="10">
        <v>12981.193607260569</v>
      </c>
      <c r="W77" s="10">
        <v>14724.508909308781</v>
      </c>
      <c r="X77" s="10">
        <v>12869.624480978749</v>
      </c>
      <c r="Y77" s="10">
        <v>14244.545559184229</v>
      </c>
      <c r="Z77" s="10">
        <v>16013.411676178819</v>
      </c>
      <c r="AA77" s="10">
        <v>22525.15195376621</v>
      </c>
      <c r="AB77" s="10">
        <v>7.5388459696817591</v>
      </c>
      <c r="AC77" s="10">
        <v>7.9499878831795279</v>
      </c>
      <c r="AD77" s="10">
        <v>7.2700451690420884</v>
      </c>
      <c r="AE77" s="10">
        <v>8.2463791929552652</v>
      </c>
      <c r="AF77" s="10">
        <v>7.2075615013548804</v>
      </c>
      <c r="AG77" s="10">
        <v>7.9775783923155927</v>
      </c>
      <c r="AH77" s="10">
        <v>8.9682220078107111</v>
      </c>
      <c r="AI77" s="10">
        <v>12.6150858771434</v>
      </c>
      <c r="AJ77" s="10">
        <v>0.0062603231560510939</v>
      </c>
      <c r="AK77" s="10">
        <v>0.0062661078341528032</v>
      </c>
      <c r="AL77" s="10">
        <v>0.0063532316742710947</v>
      </c>
      <c r="AM77" s="10">
        <v>0.0063706270135180133</v>
      </c>
      <c r="AN77" s="10">
        <v>0.0061974477228333791</v>
      </c>
      <c r="AO77" s="10">
        <v>0.0064621001348706955</v>
      </c>
      <c r="AP77" s="10">
        <v>0.0067011615447453102</v>
      </c>
      <c r="AQ77" s="10">
        <v>0.0076900019296792469</v>
      </c>
      <c r="AR77" s="10">
        <v>0.14330337162878101</v>
      </c>
      <c r="AS77" s="10">
        <v>0.15368683160931398</v>
      </c>
      <c r="AT77" s="10">
        <v>0.14660689448179526</v>
      </c>
      <c r="AU77" s="10">
        <v>0.16102889671782725</v>
      </c>
      <c r="AV77" s="10">
        <v>0.13682005907180483</v>
      </c>
      <c r="AW77" s="10">
        <v>0.16495135994309262</v>
      </c>
      <c r="AX77" s="10">
        <v>0.17455350745220183</v>
      </c>
      <c r="AY77" s="10">
        <v>0.22580898316005507</v>
      </c>
      <c r="AZ77" s="10">
        <v>0</v>
      </c>
      <c r="BA77" s="10">
        <v>0.054536452283441728</v>
      </c>
      <c r="BB77" s="10">
        <v>-0.03565543078087563</v>
      </c>
      <c r="BC77" s="10">
        <v>0.093851661927955687</v>
      </c>
      <c r="BD77" s="10">
        <v>-0.043943657909867762</v>
      </c>
      <c r="BE77" s="10">
        <v>0.05819623114708028</v>
      </c>
      <c r="BF77" s="10">
        <v>0.18960143818793096</v>
      </c>
      <c r="BG77" s="10">
        <v>0.67334442537707417</v>
      </c>
    </row>
    <row r="78" x14ac:dyDescent="0.3">
      <c r="A78" s="33"/>
      <c r="B78" s="33"/>
      <c r="C78" s="34">
        <f t="shared" si="1"/>
        <v>39</v>
      </c>
      <c r="D78" s="2">
        <v>4082790961.8098259</v>
      </c>
      <c r="E78" s="2">
        <v>4413242941.8098259</v>
      </c>
      <c r="F78" s="2">
        <v>3921050817.9039922</v>
      </c>
      <c r="G78" s="2">
        <v>4528148425.8098259</v>
      </c>
      <c r="H78" s="2">
        <v>3878313574</v>
      </c>
      <c r="I78" s="2">
        <v>4366408281.9039917</v>
      </c>
      <c r="J78" s="2">
        <v>4887897819.7424088</v>
      </c>
      <c r="K78" s="2">
        <v>6774210575.198247</v>
      </c>
      <c r="L78" s="10">
        <v>2286544.335299999</v>
      </c>
      <c r="M78" s="10">
        <v>2471612.125942586</v>
      </c>
      <c r="N78" s="10">
        <v>2195962.668666115</v>
      </c>
      <c r="O78" s="10">
        <v>2535964.3021849482</v>
      </c>
      <c r="P78" s="10">
        <v>2172027.913282095</v>
      </c>
      <c r="Q78" s="10">
        <v>2445382.6355510638</v>
      </c>
      <c r="R78" s="10">
        <v>2737439.9463015692</v>
      </c>
      <c r="S78" s="10">
        <v>3793858.8974397741</v>
      </c>
      <c r="T78" s="10">
        <v>13735.90244018984</v>
      </c>
      <c r="U78" s="10">
        <v>14847.655699395509</v>
      </c>
      <c r="V78" s="10">
        <v>13191.753386727651</v>
      </c>
      <c r="W78" s="10">
        <v>15234.23697010724</v>
      </c>
      <c r="X78" s="10">
        <v>13047.970710044239</v>
      </c>
      <c r="Y78" s="10">
        <v>14690.08791664505</v>
      </c>
      <c r="Z78" s="10">
        <v>16444.556730339322</v>
      </c>
      <c r="AA78" s="10">
        <v>22790.756725144231</v>
      </c>
      <c r="AB78" s="10">
        <v>7.692715646878729</v>
      </c>
      <c r="AC78" s="10">
        <v>8.3153468667639618</v>
      </c>
      <c r="AD78" s="10">
        <v>7.3879680006261559</v>
      </c>
      <c r="AE78" s="10">
        <v>8.5318495540059143</v>
      </c>
      <c r="AF78" s="10">
        <v>7.3074433134795536</v>
      </c>
      <c r="AG78" s="10">
        <v>8.2271019077533385</v>
      </c>
      <c r="AH78" s="10">
        <v>9.2096823937341465</v>
      </c>
      <c r="AI78" s="10">
        <v>12.76383634982345</v>
      </c>
      <c r="AJ78" s="10">
        <v>0.006388979155083619</v>
      </c>
      <c r="AK78" s="10">
        <v>0.0065549846292550819</v>
      </c>
      <c r="AL78" s="10">
        <v>0.0064571741402662877</v>
      </c>
      <c r="AM78" s="10">
        <v>0.00659207251838802</v>
      </c>
      <c r="AN78" s="10">
        <v>0.0062841982885353488</v>
      </c>
      <c r="AO78" s="10">
        <v>0.0066651417421767379</v>
      </c>
      <c r="AP78" s="10">
        <v>0.0068825329634789783</v>
      </c>
      <c r="AQ78" s="10">
        <v>0.0077817517962151172</v>
      </c>
      <c r="AR78" s="10">
        <v>0.14969235078386464</v>
      </c>
      <c r="AS78" s="10">
        <v>0.16024181623856906</v>
      </c>
      <c r="AT78" s="10">
        <v>0.15306406862206154</v>
      </c>
      <c r="AU78" s="10">
        <v>0.16762096923621528</v>
      </c>
      <c r="AV78" s="10">
        <v>0.14310425736034019</v>
      </c>
      <c r="AW78" s="10">
        <v>0.17161650168526937</v>
      </c>
      <c r="AX78" s="10">
        <v>0.18143604041568082</v>
      </c>
      <c r="AY78" s="10">
        <v>0.2335907349562702</v>
      </c>
      <c r="AZ78" s="10">
        <v>0</v>
      </c>
      <c r="BA78" s="10">
        <v>0.080937766123964527</v>
      </c>
      <c r="BB78" s="10">
        <v>-0.039615093062255968</v>
      </c>
      <c r="BC78" s="10">
        <v>0.10908162288146661</v>
      </c>
      <c r="BD78" s="10">
        <v>-0.050082747248755721</v>
      </c>
      <c r="BE78" s="10">
        <v>0.069466529819210532</v>
      </c>
      <c r="BF78" s="10">
        <v>0.19719521902137593</v>
      </c>
      <c r="BG78" s="10">
        <v>0.65921073073879954</v>
      </c>
    </row>
    <row r="79" x14ac:dyDescent="0.3">
      <c r="A79" s="33"/>
      <c r="B79" s="33"/>
      <c r="C79" s="34">
        <f t="shared" si="1"/>
        <v>40</v>
      </c>
      <c r="D79" s="2">
        <v>4134854442.8561101</v>
      </c>
      <c r="E79" s="2">
        <v>4376189718.8561096</v>
      </c>
      <c r="F79" s="2">
        <v>3996537466.5571289</v>
      </c>
      <c r="G79" s="2">
        <v>4458470034.8561096</v>
      </c>
      <c r="H79" s="2">
        <v>4004835964</v>
      </c>
      <c r="I79" s="2">
        <v>4320153058.5571289</v>
      </c>
      <c r="J79" s="2">
        <v>4829788753.1863928</v>
      </c>
      <c r="K79" s="2">
        <v>6578704808.1062202</v>
      </c>
      <c r="L79" s="10">
        <v>2315702.1978444988</v>
      </c>
      <c r="M79" s="10">
        <v>2450860.674829382</v>
      </c>
      <c r="N79" s="10">
        <v>2238238.545751946</v>
      </c>
      <c r="O79" s="10">
        <v>2496941.3074692409</v>
      </c>
      <c r="P79" s="10">
        <v>2242886.0730187069</v>
      </c>
      <c r="Q79" s="10">
        <v>2419477.6553766881</v>
      </c>
      <c r="R79" s="10">
        <v>2704896.287268796</v>
      </c>
      <c r="S79" s="10">
        <v>3684366.9816291761</v>
      </c>
      <c r="T79" s="10">
        <v>13993.44955871232</v>
      </c>
      <c r="U79" s="10">
        <v>14810.192459367179</v>
      </c>
      <c r="V79" s="10">
        <v>13525.348043241211</v>
      </c>
      <c r="W79" s="10">
        <v>15088.65098010427</v>
      </c>
      <c r="X79" s="10">
        <v>13553.432370509499</v>
      </c>
      <c r="Y79" s="10">
        <v>14620.549464633161</v>
      </c>
      <c r="Z79" s="10">
        <v>16345.29249601974</v>
      </c>
      <c r="AA79" s="10">
        <v>22264.090590406351</v>
      </c>
      <c r="AB79" s="10">
        <v>7.8369534759615522</v>
      </c>
      <c r="AC79" s="10">
        <v>8.2943657878720831</v>
      </c>
      <c r="AD79" s="10">
        <v>7.5747958297441356</v>
      </c>
      <c r="AE79" s="10">
        <v>8.4503149312799</v>
      </c>
      <c r="AF79" s="10">
        <v>7.5905243007892356</v>
      </c>
      <c r="AG79" s="10">
        <v>8.1881572850624824</v>
      </c>
      <c r="AH79" s="10">
        <v>9.1540900122469679</v>
      </c>
      <c r="AI79" s="10">
        <v>12.46887991481522</v>
      </c>
      <c r="AJ79" s="10">
        <v>0.0064704509958555872</v>
      </c>
      <c r="AK79" s="10">
        <v>0.0064999495201236617</v>
      </c>
      <c r="AL79" s="10">
        <v>0.0065814853155748898</v>
      </c>
      <c r="AM79" s="10">
        <v>0.0064906348085476363</v>
      </c>
      <c r="AN79" s="10">
        <v>0.0064892079587254162</v>
      </c>
      <c r="AO79" s="10">
        <v>0.0065945350558527438</v>
      </c>
      <c r="AP79" s="10">
        <v>0.0068007109653935418</v>
      </c>
      <c r="AQ79" s="10">
        <v>0.0075571680846002378</v>
      </c>
      <c r="AR79" s="10">
        <v>0.15616280177972022</v>
      </c>
      <c r="AS79" s="10">
        <v>0.16674176575869273</v>
      </c>
      <c r="AT79" s="10">
        <v>0.15964555393763644</v>
      </c>
      <c r="AU79" s="10">
        <v>0.17411160404476292</v>
      </c>
      <c r="AV79" s="10">
        <v>0.14959346531906562</v>
      </c>
      <c r="AW79" s="10">
        <v>0.17821103674112213</v>
      </c>
      <c r="AX79" s="10">
        <v>0.18823675138107435</v>
      </c>
      <c r="AY79" s="10">
        <v>0.24114790304087044</v>
      </c>
      <c r="AZ79" s="10">
        <v>0</v>
      </c>
      <c r="BA79" s="10">
        <v>0.058366087448848525</v>
      </c>
      <c r="BB79" s="10">
        <v>-0.033451474099155831</v>
      </c>
      <c r="BC79" s="10">
        <v>0.078265292399619657</v>
      </c>
      <c r="BD79" s="10">
        <v>-0.031444511687889198</v>
      </c>
      <c r="BE79" s="10">
        <v>0.044813818300463826</v>
      </c>
      <c r="BF79" s="10">
        <v>0.16806741807584991</v>
      </c>
      <c r="BG79" s="10">
        <v>0.591036613023322</v>
      </c>
    </row>
    <row r="80" x14ac:dyDescent="0.3">
      <c r="A80" s="33"/>
      <c r="B80" s="33"/>
      <c r="C80" s="34">
        <f t="shared" si="1"/>
        <v>41</v>
      </c>
      <c r="D80" s="2">
        <v>4223834963.2739639</v>
      </c>
      <c r="E80" s="2">
        <v>4504073003.2739639</v>
      </c>
      <c r="F80" s="2">
        <v>4038161589.8873291</v>
      </c>
      <c r="G80" s="2">
        <v>4582093403.2739639</v>
      </c>
      <c r="H80" s="2">
        <v>4009746064</v>
      </c>
      <c r="I80" s="2">
        <v>4396420029.8873291</v>
      </c>
      <c r="J80" s="2">
        <v>4944625319.786232</v>
      </c>
      <c r="K80" s="2">
        <v>6692321977.4656973</v>
      </c>
      <c r="L80" s="10">
        <v>2365535.2426456232</v>
      </c>
      <c r="M80" s="10">
        <v>2522480.99590396</v>
      </c>
      <c r="N80" s="10">
        <v>2261549.9041591641</v>
      </c>
      <c r="O80" s="10">
        <v>2566175.8863175409</v>
      </c>
      <c r="P80" s="10">
        <v>2245635.947172387</v>
      </c>
      <c r="Q80" s="10">
        <v>2462190.5478310818</v>
      </c>
      <c r="R80" s="10">
        <v>2769209.8667050949</v>
      </c>
      <c r="S80" s="10">
        <v>3747997.644433565</v>
      </c>
      <c r="T80" s="10">
        <v>14233.311980084591</v>
      </c>
      <c r="U80" s="10">
        <v>15177.647042105031</v>
      </c>
      <c r="V80" s="10">
        <v>13607.637190992389</v>
      </c>
      <c r="W80" s="10">
        <v>15440.55709982903</v>
      </c>
      <c r="X80" s="10">
        <v>13511.88367586948</v>
      </c>
      <c r="Y80" s="10">
        <v>14814.88231073683</v>
      </c>
      <c r="Z80" s="10">
        <v>16662.20281168172</v>
      </c>
      <c r="AA80" s="10">
        <v>22551.52187636921</v>
      </c>
      <c r="AB80" s="10">
        <v>7.971287088916597</v>
      </c>
      <c r="AC80" s="10">
        <v>8.5001566800579589</v>
      </c>
      <c r="AD80" s="10">
        <v>7.6208814085570467</v>
      </c>
      <c r="AE80" s="10">
        <v>8.6473979933667664</v>
      </c>
      <c r="AF80" s="10">
        <v>7.5672551857997838</v>
      </c>
      <c r="AG80" s="10">
        <v>8.2969923130072143</v>
      </c>
      <c r="AH80" s="10">
        <v>9.3315738692098087</v>
      </c>
      <c r="AI80" s="10">
        <v>12.62985420540565</v>
      </c>
      <c r="AJ80" s="10">
        <v>0.0066096926801533689</v>
      </c>
      <c r="AK80" s="10">
        <v>0.0066898944143319837</v>
      </c>
      <c r="AL80" s="10">
        <v>0.0066500317908084593</v>
      </c>
      <c r="AM80" s="10">
        <v>0.0066706055455784457</v>
      </c>
      <c r="AN80" s="10">
        <v>0.0064971640049366853</v>
      </c>
      <c r="AO80" s="10">
        <v>0.0067109534348369134</v>
      </c>
      <c r="AP80" s="10">
        <v>0.006962409610533753</v>
      </c>
      <c r="AQ80" s="10">
        <v>0.0076876837516184739</v>
      </c>
      <c r="AR80" s="10">
        <v>0.1627724944598736</v>
      </c>
      <c r="AS80" s="10">
        <v>0.17343166017302472</v>
      </c>
      <c r="AT80" s="10">
        <v>0.16629558572844488</v>
      </c>
      <c r="AU80" s="10">
        <v>0.18078220959034136</v>
      </c>
      <c r="AV80" s="10">
        <v>0.15609062932400231</v>
      </c>
      <c r="AW80" s="10">
        <v>0.18492199017595903</v>
      </c>
      <c r="AX80" s="10">
        <v>0.19519916099160811</v>
      </c>
      <c r="AY80" s="10">
        <v>0.24883558679248891</v>
      </c>
      <c r="AZ80" s="10">
        <v>0</v>
      </c>
      <c r="BA80" s="10">
        <v>0.066346825204264936</v>
      </c>
      <c r="BB80" s="10">
        <v>-0.043958482043227387</v>
      </c>
      <c r="BC80" s="10">
        <v>0.084818285542650251</v>
      </c>
      <c r="BD80" s="10">
        <v>-0.050685905376383289</v>
      </c>
      <c r="BE80" s="10">
        <v>0.040859803499422753</v>
      </c>
      <c r="BF80" s="10">
        <v>0.17064832380514505</v>
      </c>
      <c r="BG80" s="10">
        <v>0.58441843387705861</v>
      </c>
    </row>
    <row r="81" x14ac:dyDescent="0.3">
      <c r="A81" s="33"/>
      <c r="B81" s="33"/>
      <c r="C81" s="34">
        <f t="shared" si="1"/>
        <v>42</v>
      </c>
      <c r="D81" s="2">
        <v>4304899440.7594872</v>
      </c>
      <c r="E81" s="2">
        <v>4559520924.7594872</v>
      </c>
      <c r="F81" s="2">
        <v>4164518130.6017761</v>
      </c>
      <c r="G81" s="2">
        <v>4697549040.7594872</v>
      </c>
      <c r="H81" s="2">
        <v>4280535054</v>
      </c>
      <c r="I81" s="2">
        <v>4557167730.6017761</v>
      </c>
      <c r="J81" s="2">
        <v>5076962704.8524485</v>
      </c>
      <c r="K81" s="2">
        <v>6846181247.231308</v>
      </c>
      <c r="L81" s="10">
        <v>2410934.9516981798</v>
      </c>
      <c r="M81" s="10">
        <v>2553534.2954637008</v>
      </c>
      <c r="N81" s="10">
        <v>2332315.1809272519</v>
      </c>
      <c r="O81" s="10">
        <v>2630836.172954883</v>
      </c>
      <c r="P81" s="10">
        <v>2397289.8126134039</v>
      </c>
      <c r="Q81" s="10">
        <v>2552216.4021839551</v>
      </c>
      <c r="R81" s="10">
        <v>2843324.6820365749</v>
      </c>
      <c r="S81" s="10">
        <v>3834165.6714049978</v>
      </c>
      <c r="T81" s="10">
        <v>14464.99906171705</v>
      </c>
      <c r="U81" s="10">
        <v>15320.55900634219</v>
      </c>
      <c r="V81" s="10">
        <v>13993.300350130959</v>
      </c>
      <c r="W81" s="10">
        <v>15784.350692049569</v>
      </c>
      <c r="X81" s="10">
        <v>14383.13168328808</v>
      </c>
      <c r="Y81" s="10">
        <v>15312.651980463481</v>
      </c>
      <c r="Z81" s="10">
        <v>17059.227926844869</v>
      </c>
      <c r="AA81" s="10">
        <v>23004.022900027241</v>
      </c>
      <c r="AB81" s="10">
        <v>8.1010421483904338</v>
      </c>
      <c r="AC81" s="10">
        <v>8.5801937295492756</v>
      </c>
      <c r="AD81" s="10">
        <v>7.8368699125267192</v>
      </c>
      <c r="AE81" s="10">
        <v>8.8399376796150761</v>
      </c>
      <c r="AF81" s="10">
        <v>8.0551927791369984</v>
      </c>
      <c r="AG81" s="10">
        <v>8.5757654437513615</v>
      </c>
      <c r="AH81" s="10">
        <v>9.5539255733601767</v>
      </c>
      <c r="AI81" s="10">
        <v>12.88327488308445</v>
      </c>
      <c r="AJ81" s="10">
        <v>0.0067365468986811698</v>
      </c>
      <c r="AK81" s="10">
        <v>0.0067722511478846342</v>
      </c>
      <c r="AL81" s="10">
        <v>0.0068581153441838218</v>
      </c>
      <c r="AM81" s="10">
        <v>0.0068386857106682575</v>
      </c>
      <c r="AN81" s="10">
        <v>0.0069359350519505895</v>
      </c>
      <c r="AO81" s="10">
        <v>0.0069563281549314803</v>
      </c>
      <c r="AP81" s="10">
        <v>0.0071487507429813307</v>
      </c>
      <c r="AQ81" s="10">
        <v>0.0078644268031625789</v>
      </c>
      <c r="AR81" s="10">
        <v>0.16950904135855477</v>
      </c>
      <c r="AS81" s="10">
        <v>0.18020391132090935</v>
      </c>
      <c r="AT81" s="10">
        <v>0.1731537010726287</v>
      </c>
      <c r="AU81" s="10">
        <v>0.18762089530100962</v>
      </c>
      <c r="AV81" s="10">
        <v>0.16302656437595289</v>
      </c>
      <c r="AW81" s="10">
        <v>0.1918783183308905</v>
      </c>
      <c r="AX81" s="10">
        <v>0.20234791173458944</v>
      </c>
      <c r="AY81" s="10">
        <v>0.25670001359565148</v>
      </c>
      <c r="AZ81" s="10">
        <v>0</v>
      </c>
      <c r="BA81" s="10">
        <v>0.059146906334025529</v>
      </c>
      <c r="BB81" s="10">
        <v>-0.032609660710900212</v>
      </c>
      <c r="BC81" s="10">
        <v>0.091209935424351629</v>
      </c>
      <c r="BD81" s="10">
        <v>-0.0056596877801142753</v>
      </c>
      <c r="BE81" s="10">
        <v>0.058600274713451306</v>
      </c>
      <c r="BF81" s="10">
        <v>0.17934524945761576</v>
      </c>
      <c r="BG81" s="10">
        <v>0.5903231518977079</v>
      </c>
    </row>
    <row r="82" x14ac:dyDescent="0.3">
      <c r="A82" s="33"/>
      <c r="B82" s="33"/>
      <c r="C82" s="34">
        <f t="shared" si="1"/>
        <v>43</v>
      </c>
      <c r="D82" s="2">
        <v>4350367359.1528473</v>
      </c>
      <c r="E82" s="2">
        <v>4697564211.1528473</v>
      </c>
      <c r="F82" s="2">
        <v>4193197055.9658508</v>
      </c>
      <c r="G82" s="2">
        <v>4832822391.1528473</v>
      </c>
      <c r="H82" s="2">
        <v>4099282720</v>
      </c>
      <c r="I82" s="2">
        <v>4675652087.9658508</v>
      </c>
      <c r="J82" s="2">
        <v>5159506312.797636</v>
      </c>
      <c r="K82" s="2">
        <v>6895488480.0159178</v>
      </c>
      <c r="L82" s="10">
        <v>2436399.0061189672</v>
      </c>
      <c r="M82" s="10">
        <v>2630844.6690491801</v>
      </c>
      <c r="N82" s="10">
        <v>2348376.6533237351</v>
      </c>
      <c r="O82" s="10">
        <v>2706595.25931327</v>
      </c>
      <c r="P82" s="10">
        <v>2295780.4526083819</v>
      </c>
      <c r="Q82" s="10">
        <v>2618572.906518037</v>
      </c>
      <c r="R82" s="10">
        <v>2889552.7698636898</v>
      </c>
      <c r="S82" s="10">
        <v>3861779.9124640101</v>
      </c>
      <c r="T82" s="10">
        <v>14736.317922432019</v>
      </c>
      <c r="U82" s="10">
        <v>15912.40324358888</v>
      </c>
      <c r="V82" s="10">
        <v>14203.92344524938</v>
      </c>
      <c r="W82" s="10">
        <v>16370.57318132896</v>
      </c>
      <c r="X82" s="10">
        <v>13885.800537914871</v>
      </c>
      <c r="Y82" s="10">
        <v>15838.178704146319</v>
      </c>
      <c r="Z82" s="10">
        <v>17477.173551381831</v>
      </c>
      <c r="AA82" s="10">
        <v>23357.593068133341</v>
      </c>
      <c r="AB82" s="10">
        <v>8.2529927649737704</v>
      </c>
      <c r="AC82" s="10">
        <v>8.9116527977981388</v>
      </c>
      <c r="AD82" s="10">
        <v>7.9548282036886278</v>
      </c>
      <c r="AE82" s="10">
        <v>9.1682483192303543</v>
      </c>
      <c r="AF82" s="10">
        <v>7.7766652415142303</v>
      </c>
      <c r="AG82" s="10">
        <v>8.8700837579452099</v>
      </c>
      <c r="AH82" s="10">
        <v>9.7879936922493176</v>
      </c>
      <c r="AI82" s="10">
        <v>13.08128988619784</v>
      </c>
      <c r="AJ82" s="10">
        <v>0.0068076976349195611</v>
      </c>
      <c r="AK82" s="10">
        <v>0.0069772866812580258</v>
      </c>
      <c r="AL82" s="10">
        <v>0.0069053437081687905</v>
      </c>
      <c r="AM82" s="10">
        <v>0.0070356164761254131</v>
      </c>
      <c r="AN82" s="10">
        <v>0.0066422440995861903</v>
      </c>
      <c r="AO82" s="10">
        <v>0.0071371896284989321</v>
      </c>
      <c r="AP82" s="10">
        <v>0.0072649784391317336</v>
      </c>
      <c r="AQ82" s="10">
        <v>0.0079210675944442702</v>
      </c>
      <c r="AR82" s="10">
        <v>0.17631673899347433</v>
      </c>
      <c r="AS82" s="10">
        <v>0.18718119800216737</v>
      </c>
      <c r="AT82" s="10">
        <v>0.18005904478079748</v>
      </c>
      <c r="AU82" s="10">
        <v>0.19465651177713503</v>
      </c>
      <c r="AV82" s="10">
        <v>0.16966880847553908</v>
      </c>
      <c r="AW82" s="10">
        <v>0.19901550795938944</v>
      </c>
      <c r="AX82" s="10">
        <v>0.20961289017372117</v>
      </c>
      <c r="AY82" s="10">
        <v>0.26462108119009575</v>
      </c>
      <c r="AZ82" s="10">
        <v>0</v>
      </c>
      <c r="BA82" s="10">
        <v>0.079808628406868642</v>
      </c>
      <c r="BB82" s="10">
        <v>-0.036128053153102524</v>
      </c>
      <c r="BC82" s="10">
        <v>0.110899837225229</v>
      </c>
      <c r="BD82" s="10">
        <v>-0.057715732586257062</v>
      </c>
      <c r="BE82" s="10">
        <v>0.074771784072126479</v>
      </c>
      <c r="BF82" s="10">
        <v>0.18599324766043512</v>
      </c>
      <c r="BG82" s="10">
        <v>0.58503590863615829</v>
      </c>
    </row>
    <row r="83" x14ac:dyDescent="0.3">
      <c r="A83" s="33"/>
      <c r="B83" s="33"/>
      <c r="C83" s="34">
        <f t="shared" si="1"/>
        <v>44</v>
      </c>
      <c r="D83" s="2">
        <v>4429485989.0389252</v>
      </c>
      <c r="E83" s="2">
        <v>4789377257.0389252</v>
      </c>
      <c r="F83" s="2">
        <v>4280756594.5623779</v>
      </c>
      <c r="G83" s="2">
        <v>4846721741.0389252</v>
      </c>
      <c r="H83" s="2">
        <v>4258620824</v>
      </c>
      <c r="I83" s="2">
        <v>4697992346.5623779</v>
      </c>
      <c r="J83" s="2">
        <v>5267298559.3568554</v>
      </c>
      <c r="K83" s="2">
        <v>7123761272.2712355</v>
      </c>
      <c r="L83" s="10">
        <v>2480708.9540626439</v>
      </c>
      <c r="M83" s="10">
        <v>2682264.0539604239</v>
      </c>
      <c r="N83" s="10">
        <v>2397413.88517129</v>
      </c>
      <c r="O83" s="10">
        <v>2714379.5127917472</v>
      </c>
      <c r="P83" s="10">
        <v>2385016.8701733751</v>
      </c>
      <c r="Q83" s="10">
        <v>2631084.4439003929</v>
      </c>
      <c r="R83" s="10">
        <v>2949921.217101064</v>
      </c>
      <c r="S83" s="10">
        <v>3989622.818191207</v>
      </c>
      <c r="T83" s="10">
        <v>14973.332169488471</v>
      </c>
      <c r="U83" s="10">
        <v>16189.90030267532</v>
      </c>
      <c r="V83" s="10">
        <v>14470.570758260381</v>
      </c>
      <c r="W83" s="10">
        <v>16383.74627242094</v>
      </c>
      <c r="X83" s="10">
        <v>14395.743510521421</v>
      </c>
      <c r="Y83" s="10">
        <v>15880.984861192859</v>
      </c>
      <c r="Z83" s="10">
        <v>17805.4544387961</v>
      </c>
      <c r="AA83" s="10">
        <v>24080.998131568442</v>
      </c>
      <c r="AB83" s="10">
        <v>8.3857312737687622</v>
      </c>
      <c r="AC83" s="10">
        <v>9.0670634799642489</v>
      </c>
      <c r="AD83" s="10">
        <v>8.1041625460028381</v>
      </c>
      <c r="AE83" s="10">
        <v>9.1756258355167652</v>
      </c>
      <c r="AF83" s="10">
        <v>8.0622559627258514</v>
      </c>
      <c r="AG83" s="10">
        <v>8.8940571077508412</v>
      </c>
      <c r="AH83" s="10">
        <v>9.9718455745831616</v>
      </c>
      <c r="AI83" s="10">
        <v>13.486428862304431</v>
      </c>
      <c r="AJ83" s="10">
        <v>0.0069315068825271968</v>
      </c>
      <c r="AK83" s="10">
        <v>0.0071136564919581655</v>
      </c>
      <c r="AL83" s="10">
        <v>0.0070495364806208881</v>
      </c>
      <c r="AM83" s="10">
        <v>0.007055851131395373</v>
      </c>
      <c r="AN83" s="10">
        <v>0.0069004264825600703</v>
      </c>
      <c r="AO83" s="10">
        <v>0.0071712911097369181</v>
      </c>
      <c r="AP83" s="10">
        <v>0.0074167581443364506</v>
      </c>
      <c r="AQ83" s="10">
        <v>0.0081832918331863434</v>
      </c>
      <c r="AR83" s="10">
        <v>0.18324824587600153</v>
      </c>
      <c r="AS83" s="10">
        <v>0.19429485449412554</v>
      </c>
      <c r="AT83" s="10">
        <v>0.18710858126141838</v>
      </c>
      <c r="AU83" s="10">
        <v>0.2017123629085304</v>
      </c>
      <c r="AV83" s="10">
        <v>0.17656923495809915</v>
      </c>
      <c r="AW83" s="10">
        <v>0.20618679906912635</v>
      </c>
      <c r="AX83" s="10">
        <v>0.21702964831805763</v>
      </c>
      <c r="AY83" s="10">
        <v>0.27280437302328209</v>
      </c>
      <c r="AZ83" s="10">
        <v>0</v>
      </c>
      <c r="BA83" s="10">
        <v>0.081248991167502504</v>
      </c>
      <c r="BB83" s="10">
        <v>-0.033577122682990512</v>
      </c>
      <c r="BC83" s="10">
        <v>0.094195072076642461</v>
      </c>
      <c r="BD83" s="10">
        <v>-0.038574490462718103</v>
      </c>
      <c r="BE83" s="10">
        <v>0.06061794939365206</v>
      </c>
      <c r="BF83" s="10">
        <v>0.18914442271431864</v>
      </c>
      <c r="BG83" s="10">
        <v>0.6082591275600564</v>
      </c>
    </row>
    <row r="84" x14ac:dyDescent="0.3">
      <c r="A84" s="33"/>
      <c r="B84" s="33"/>
      <c r="C84" s="34">
        <f t="shared" si="1"/>
        <v>45</v>
      </c>
      <c r="D84" s="2">
        <v>4525877573.7764511</v>
      </c>
      <c r="E84" s="2">
        <v>4738807469.7764511</v>
      </c>
      <c r="F84" s="2">
        <v>4352868350.1340942</v>
      </c>
      <c r="G84" s="2">
        <v>4837488077.7764511</v>
      </c>
      <c r="H84" s="2">
        <v>4523814682</v>
      </c>
      <c r="I84" s="2">
        <v>4664478854.1340942</v>
      </c>
      <c r="J84" s="2">
        <v>5284635157.7834272</v>
      </c>
      <c r="K84" s="2">
        <v>6978946319.3554554</v>
      </c>
      <c r="L84" s="10">
        <v>2534692.5241532559</v>
      </c>
      <c r="M84" s="10">
        <v>2653942.7262990442</v>
      </c>
      <c r="N84" s="10">
        <v>2437799.6721864431</v>
      </c>
      <c r="O84" s="10">
        <v>2709208.2511169841</v>
      </c>
      <c r="P84" s="10">
        <v>2533537.213105029</v>
      </c>
      <c r="Q84" s="10">
        <v>2612315.3991501709</v>
      </c>
      <c r="R84" s="10">
        <v>2959630.482477725</v>
      </c>
      <c r="S84" s="10">
        <v>3908520.0104908771</v>
      </c>
      <c r="T84" s="10">
        <v>15262.798279352681</v>
      </c>
      <c r="U84" s="10">
        <v>15980.87029904715</v>
      </c>
      <c r="V84" s="10">
        <v>14679.35234254239</v>
      </c>
      <c r="W84" s="10">
        <v>16313.654867219</v>
      </c>
      <c r="X84" s="10">
        <v>15255.841506761541</v>
      </c>
      <c r="Y84" s="10">
        <v>15730.208930408709</v>
      </c>
      <c r="Z84" s="10">
        <v>17821.58688086678</v>
      </c>
      <c r="AA84" s="10">
        <v>23535.380296615709</v>
      </c>
      <c r="AB84" s="10">
        <v>8.547845156150327</v>
      </c>
      <c r="AC84" s="10">
        <v>8.9499973908172663</v>
      </c>
      <c r="AD84" s="10">
        <v>8.2210895092788014</v>
      </c>
      <c r="AE84" s="10">
        <v>9.1363715344720049</v>
      </c>
      <c r="AF84" s="10">
        <v>8.5439490544128045</v>
      </c>
      <c r="AG84" s="10">
        <v>8.8096158876004811</v>
      </c>
      <c r="AH84" s="10">
        <v>9.9808804589003657</v>
      </c>
      <c r="AI84" s="10">
        <v>13.180858633159801</v>
      </c>
      <c r="AJ84" s="10">
        <v>0.0070823458138793262</v>
      </c>
      <c r="AK84" s="10">
        <v>0.0070385452455162733</v>
      </c>
      <c r="AL84" s="10">
        <v>0.0071682898926299166</v>
      </c>
      <c r="AM84" s="10">
        <v>0.0070424087765711234</v>
      </c>
      <c r="AN84" s="10">
        <v>0.0073301314965501761</v>
      </c>
      <c r="AO84" s="10">
        <v>0.0071201341489378987</v>
      </c>
      <c r="AP84" s="10">
        <v>0.0074411693973015884</v>
      </c>
      <c r="AQ84" s="10">
        <v>0.0080169382769362564</v>
      </c>
      <c r="AR84" s="10">
        <v>0.19033059168988084</v>
      </c>
      <c r="AS84" s="10">
        <v>0.20133339973964182</v>
      </c>
      <c r="AT84" s="10">
        <v>0.19427687115404829</v>
      </c>
      <c r="AU84" s="10">
        <v>0.20875477168510151</v>
      </c>
      <c r="AV84" s="10">
        <v>0.18389936645464933</v>
      </c>
      <c r="AW84" s="10">
        <v>0.21330693321806424</v>
      </c>
      <c r="AX84" s="10">
        <v>0.22447081771535921</v>
      </c>
      <c r="AY84" s="10">
        <v>0.28082131130021837</v>
      </c>
      <c r="AZ84" s="10">
        <v>0</v>
      </c>
      <c r="BA84" s="10">
        <v>0.047047206321652268</v>
      </c>
      <c r="BB84" s="10">
        <v>-0.038226668932627716</v>
      </c>
      <c r="BC84" s="10">
        <v>0.068850846917626329</v>
      </c>
      <c r="BD84" s="10">
        <v>-0.00045579928816541493</v>
      </c>
      <c r="BE84" s="10">
        <v>0.030624177984998502</v>
      </c>
      <c r="BF84" s="10">
        <v>0.16764872041685819</v>
      </c>
      <c r="BG84" s="10">
        <v>0.54200952314583528</v>
      </c>
    </row>
    <row r="85" x14ac:dyDescent="0.3">
      <c r="A85" s="33"/>
      <c r="B85" s="33"/>
      <c r="C85" s="34">
        <f t="shared" si="1"/>
        <v>46</v>
      </c>
      <c r="D85" s="2">
        <v>4592580074.3542213</v>
      </c>
      <c r="E85" s="2">
        <v>4873718222.3542213</v>
      </c>
      <c r="F85" s="2">
        <v>4432012616.1527252</v>
      </c>
      <c r="G85" s="2">
        <v>4979935898.3542213</v>
      </c>
      <c r="H85" s="2">
        <v>4422551056</v>
      </c>
      <c r="I85" s="2">
        <v>4819368440.1527252</v>
      </c>
      <c r="J85" s="2">
        <v>5366555765.2812099</v>
      </c>
      <c r="K85" s="2">
        <v>7080336860.9088736</v>
      </c>
      <c r="L85" s="10">
        <v>2572048.8880408742</v>
      </c>
      <c r="M85" s="10">
        <v>2729498.7417706321</v>
      </c>
      <c r="N85" s="10">
        <v>2482123.9775033528</v>
      </c>
      <c r="O85" s="10">
        <v>2788985.3595373351</v>
      </c>
      <c r="P85" s="10">
        <v>2476825.0834446861</v>
      </c>
      <c r="Q85" s="10">
        <v>2699060.4489998128</v>
      </c>
      <c r="R85" s="10">
        <v>3005509.662374645</v>
      </c>
      <c r="S85" s="10">
        <v>3965303.218499939</v>
      </c>
      <c r="T85" s="10">
        <v>15572.449449689981</v>
      </c>
      <c r="U85" s="10">
        <v>16525.72833154488</v>
      </c>
      <c r="V85" s="10">
        <v>15027.99979707079</v>
      </c>
      <c r="W85" s="10">
        <v>16885.889583693792</v>
      </c>
      <c r="X85" s="10">
        <v>14995.917685314849</v>
      </c>
      <c r="Y85" s="10">
        <v>16341.43993107459</v>
      </c>
      <c r="Z85" s="10">
        <v>18196.834245842761</v>
      </c>
      <c r="AA85" s="10">
        <v>24007.896665532589</v>
      </c>
      <c r="AB85" s="10">
        <v>8.7212635692105724</v>
      </c>
      <c r="AC85" s="10">
        <v>9.2551420968293847</v>
      </c>
      <c r="AD85" s="10">
        <v>8.4163475740745799</v>
      </c>
      <c r="AE85" s="10">
        <v>9.4568483998458372</v>
      </c>
      <c r="AF85" s="10">
        <v>8.3983801660965138</v>
      </c>
      <c r="AG85" s="10">
        <v>9.1519324047098429</v>
      </c>
      <c r="AH85" s="10">
        <v>10.19103565536963</v>
      </c>
      <c r="AI85" s="10">
        <v>13.44548879345693</v>
      </c>
      <c r="AJ85" s="10">
        <v>0.0071867256094088087</v>
      </c>
      <c r="AK85" s="10">
        <v>0.0072389280300420361</v>
      </c>
      <c r="AL85" s="10">
        <v>0.0072986244206988595</v>
      </c>
      <c r="AM85" s="10">
        <v>0.0072497841262797735</v>
      </c>
      <c r="AN85" s="10">
        <v>0.0071660496880377829</v>
      </c>
      <c r="AO85" s="10">
        <v>0.0073565666991141469</v>
      </c>
      <c r="AP85" s="10">
        <v>0.0075565198613015555</v>
      </c>
      <c r="AQ85" s="10">
        <v>0.0081334088265440883</v>
      </c>
      <c r="AR85" s="10">
        <v>0.19751731729928965</v>
      </c>
      <c r="AS85" s="10">
        <v>0.20857232776968385</v>
      </c>
      <c r="AT85" s="10">
        <v>0.20157549557474716</v>
      </c>
      <c r="AU85" s="10">
        <v>0.21600455581138128</v>
      </c>
      <c r="AV85" s="10">
        <v>0.1910654161426871</v>
      </c>
      <c r="AW85" s="10">
        <v>0.22066349991717837</v>
      </c>
      <c r="AX85" s="10">
        <v>0.23202733757666077</v>
      </c>
      <c r="AY85" s="10">
        <v>0.28895472012676243</v>
      </c>
      <c r="AZ85" s="10">
        <v>0</v>
      </c>
      <c r="BA85" s="10">
        <v>0.061215731342372237</v>
      </c>
      <c r="BB85" s="10">
        <v>-0.034962364423025138</v>
      </c>
      <c r="BC85" s="10">
        <v>0.084343836738538958</v>
      </c>
      <c r="BD85" s="10">
        <v>-0.03702254845891384</v>
      </c>
      <c r="BE85" s="10">
        <v>0.04938147231551393</v>
      </c>
      <c r="BF85" s="10">
        <v>0.16852742432276924</v>
      </c>
      <c r="BG85" s="10">
        <v>0.54169045422783713</v>
      </c>
    </row>
    <row r="86" x14ac:dyDescent="0.3">
      <c r="A86" s="33"/>
      <c r="B86" s="33"/>
      <c r="C86" s="34">
        <f t="shared" si="1"/>
        <v>47</v>
      </c>
      <c r="D86" s="2">
        <v>4738604347.518425</v>
      </c>
      <c r="E86" s="2">
        <v>4947919627.518425</v>
      </c>
      <c r="F86" s="2">
        <v>4535290460.3509369</v>
      </c>
      <c r="G86" s="2">
        <v>5019130831.518425</v>
      </c>
      <c r="H86" s="2">
        <v>4613287694</v>
      </c>
      <c r="I86" s="2">
        <v>4815816944.3509369</v>
      </c>
      <c r="J86" s="2">
        <v>5336441287.361599</v>
      </c>
      <c r="K86" s="2">
        <v>7042668130.5880051</v>
      </c>
      <c r="L86" s="10">
        <v>2653828.9688099129</v>
      </c>
      <c r="M86" s="10">
        <v>2771054.8253998309</v>
      </c>
      <c r="N86" s="10">
        <v>2539964.158845562</v>
      </c>
      <c r="O86" s="10">
        <v>2810936.263523696</v>
      </c>
      <c r="P86" s="10">
        <v>2583646.0750733479</v>
      </c>
      <c r="Q86" s="10">
        <v>2697071.453559346</v>
      </c>
      <c r="R86" s="10">
        <v>2988644.2167660659</v>
      </c>
      <c r="S86" s="10">
        <v>3944207.055914396</v>
      </c>
      <c r="T86" s="10">
        <v>15886.43002386491</v>
      </c>
      <c r="U86" s="10">
        <v>16588.170938441821</v>
      </c>
      <c r="V86" s="10">
        <v>15204.80910671496</v>
      </c>
      <c r="W86" s="10">
        <v>16826.9103913049</v>
      </c>
      <c r="X86" s="10">
        <v>15466.299094810251</v>
      </c>
      <c r="Y86" s="10">
        <v>16145.289474154941</v>
      </c>
      <c r="Z86" s="10">
        <v>17890.711034469619</v>
      </c>
      <c r="AA86" s="10">
        <v>23610.92976595147</v>
      </c>
      <c r="AB86" s="10">
        <v>8.8971066407734778</v>
      </c>
      <c r="AC86" s="10">
        <v>9.2901127309904492</v>
      </c>
      <c r="AD86" s="10">
        <v>8.5153686430386291</v>
      </c>
      <c r="AE86" s="10">
        <v>9.4238174316873273</v>
      </c>
      <c r="AF86" s="10">
        <v>8.6618146542622636</v>
      </c>
      <c r="AG86" s="10">
        <v>9.0420794339524786</v>
      </c>
      <c r="AH86" s="10">
        <v>10.019593056075051</v>
      </c>
      <c r="AI86" s="10">
        <v>13.223169692619001</v>
      </c>
      <c r="AJ86" s="10">
        <v>0.0074152325415807107</v>
      </c>
      <c r="AK86" s="10">
        <v>0.0073491392911789587</v>
      </c>
      <c r="AL86" s="10">
        <v>0.0074687020493217982</v>
      </c>
      <c r="AM86" s="10">
        <v>0.0073068440583922223</v>
      </c>
      <c r="AN86" s="10">
        <v>0.0074751084660891797</v>
      </c>
      <c r="AO86" s="10">
        <v>0.0073511454875857226</v>
      </c>
      <c r="AP86" s="10">
        <v>0.0075141163793542576</v>
      </c>
      <c r="AQ86" s="10">
        <v>0.0080901375543299126</v>
      </c>
      <c r="AR86" s="10">
        <v>0.20493254984087036</v>
      </c>
      <c r="AS86" s="10">
        <v>0.21592146706086279</v>
      </c>
      <c r="AT86" s="10">
        <v>0.20904419762406895</v>
      </c>
      <c r="AU86" s="10">
        <v>0.2233113998697735</v>
      </c>
      <c r="AV86" s="10">
        <v>0.19854052460877628</v>
      </c>
      <c r="AW86" s="10">
        <v>0.2280146454047641</v>
      </c>
      <c r="AX86" s="10">
        <v>0.23954145395601503</v>
      </c>
      <c r="AY86" s="10">
        <v>0.29704485768109234</v>
      </c>
      <c r="AZ86" s="10">
        <v>0</v>
      </c>
      <c r="BA86" s="10">
        <v>0.044172347942409873</v>
      </c>
      <c r="BB86" s="10">
        <v>-0.042905858404059805</v>
      </c>
      <c r="BC86" s="10">
        <v>0.059200233534354885</v>
      </c>
      <c r="BD86" s="10">
        <v>-0.02644589932562158</v>
      </c>
      <c r="BE86" s="10">
        <v>0.01629437513029508</v>
      </c>
      <c r="BF86" s="10">
        <v>0.12616308431748635</v>
      </c>
      <c r="BG86" s="10">
        <v>0.48623257273551501</v>
      </c>
    </row>
    <row r="87" x14ac:dyDescent="0.3">
      <c r="A87" s="33"/>
      <c r="B87" s="33"/>
      <c r="C87" s="34">
        <f t="shared" si="1"/>
        <v>48</v>
      </c>
      <c r="D87" s="2">
        <v>4731957760.0668869</v>
      </c>
      <c r="E87" s="2">
        <v>4872970936.0668869</v>
      </c>
      <c r="F87" s="2">
        <v>4563070860.1246033</v>
      </c>
      <c r="G87" s="2">
        <v>4898850136.0668869</v>
      </c>
      <c r="H87" s="2">
        <v>4723219596</v>
      </c>
      <c r="I87" s="2">
        <v>4729963236.1246033</v>
      </c>
      <c r="J87" s="2">
        <v>5326617200.0477648</v>
      </c>
      <c r="K87" s="2">
        <v>7027039340.622879</v>
      </c>
      <c r="L87" s="10">
        <v>2650106.5845319652</v>
      </c>
      <c r="M87" s="10">
        <v>2729080.2282481091</v>
      </c>
      <c r="N87" s="10">
        <v>2555522.416990302</v>
      </c>
      <c r="O87" s="10">
        <v>2743573.7300500879</v>
      </c>
      <c r="P87" s="10">
        <v>2645212.8244215511</v>
      </c>
      <c r="Q87" s="10">
        <v>2648989.5625084252</v>
      </c>
      <c r="R87" s="10">
        <v>2983142.2913902481</v>
      </c>
      <c r="S87" s="10">
        <v>3935454.2391533549</v>
      </c>
      <c r="T87" s="10">
        <v>16096.68218996733</v>
      </c>
      <c r="U87" s="10">
        <v>16576.36615879419</v>
      </c>
      <c r="V87" s="10">
        <v>15522.180283513009</v>
      </c>
      <c r="W87" s="10">
        <v>16664.399332134421</v>
      </c>
      <c r="X87" s="10">
        <v>16066.957611465081</v>
      </c>
      <c r="Y87" s="10">
        <v>16089.897425680099</v>
      </c>
      <c r="Z87" s="10">
        <v>18119.532879255999</v>
      </c>
      <c r="AA87" s="10">
        <v>23903.852218834101</v>
      </c>
      <c r="AB87" s="10">
        <v>9.0148571952062095</v>
      </c>
      <c r="AC87" s="10">
        <v>9.2835015299063812</v>
      </c>
      <c r="AD87" s="10">
        <v>8.6931106027135403</v>
      </c>
      <c r="AE87" s="10">
        <v>9.3328040182537997</v>
      </c>
      <c r="AF87" s="10">
        <v>8.9982101105944157</v>
      </c>
      <c r="AG87" s="10">
        <v>9.0110574257611304</v>
      </c>
      <c r="AH87" s="10">
        <v>10.14774345561381</v>
      </c>
      <c r="AI87" s="10">
        <v>13.38721928065474</v>
      </c>
      <c r="AJ87" s="10">
        <v>0.0074048315905946007</v>
      </c>
      <c r="AK87" s="10">
        <v>0.0072378180865851002</v>
      </c>
      <c r="AL87" s="10">
        <v>0.0075144507241937716</v>
      </c>
      <c r="AM87" s="10">
        <v>0.0071317395802661812</v>
      </c>
      <c r="AN87" s="10">
        <v>0.0076532358550231603</v>
      </c>
      <c r="AO87" s="10">
        <v>0.0072200933510295695</v>
      </c>
      <c r="AP87" s="10">
        <v>0.0075002833150662812</v>
      </c>
      <c r="AQ87" s="10">
        <v>0.0080721842647128068</v>
      </c>
      <c r="AR87" s="10">
        <v>0.21233738143146497</v>
      </c>
      <c r="AS87" s="10">
        <v>0.2231592851474479</v>
      </c>
      <c r="AT87" s="10">
        <v>0.21655864834826272</v>
      </c>
      <c r="AU87" s="10">
        <v>0.23044313945003969</v>
      </c>
      <c r="AV87" s="10">
        <v>0.20619376046379945</v>
      </c>
      <c r="AW87" s="10">
        <v>0.23523473875579368</v>
      </c>
      <c r="AX87" s="10">
        <v>0.24704173727108131</v>
      </c>
      <c r="AY87" s="10">
        <v>0.30511704194580513</v>
      </c>
      <c r="AZ87" s="10">
        <v>0</v>
      </c>
      <c r="BA87" s="10">
        <v>0.02980017640690158</v>
      </c>
      <c r="BB87" s="10">
        <v>-0.035690703194251716</v>
      </c>
      <c r="BC87" s="10">
        <v>0.035269202402525401</v>
      </c>
      <c r="BD87" s="10">
        <v>-0.0018466276560261674</v>
      </c>
      <c r="BE87" s="10">
        <v>-0.00042150079172631472</v>
      </c>
      <c r="BF87" s="10">
        <v>0.12566879717296375</v>
      </c>
      <c r="BG87" s="10">
        <v>0.48501734312259592</v>
      </c>
    </row>
    <row r="88" x14ac:dyDescent="0.3">
      <c r="A88" s="33"/>
      <c r="B88" s="33"/>
      <c r="C88" s="34">
        <f t="shared" si="1"/>
        <v>49</v>
      </c>
      <c r="D88" s="2">
        <v>4881864726.3681564</v>
      </c>
      <c r="E88" s="2">
        <v>5124283602.3681564</v>
      </c>
      <c r="F88" s="2">
        <v>4656508888.9853668</v>
      </c>
      <c r="G88" s="2">
        <v>5166150222.3681564</v>
      </c>
      <c r="H88" s="2">
        <v>4667021292</v>
      </c>
      <c r="I88" s="2">
        <v>4940794384.9853668</v>
      </c>
      <c r="J88" s="2">
        <v>5568393822.7102804</v>
      </c>
      <c r="K88" s="2">
        <v>7423824684.2059851</v>
      </c>
      <c r="L88" s="10">
        <v>2734061.1459641848</v>
      </c>
      <c r="M88" s="10">
        <v>2869826.4870929602</v>
      </c>
      <c r="N88" s="10">
        <v>2607851.864564681</v>
      </c>
      <c r="O88" s="10">
        <v>2893273.6544092912</v>
      </c>
      <c r="P88" s="10">
        <v>2613739.2773145242</v>
      </c>
      <c r="Q88" s="10">
        <v>2767064.3730097879</v>
      </c>
      <c r="R88" s="10">
        <v>3118547.9421149869</v>
      </c>
      <c r="S88" s="10">
        <v>4157671.6605659472</v>
      </c>
      <c r="T88" s="10">
        <v>16345.948812418699</v>
      </c>
      <c r="U88" s="10">
        <v>17157.639991991389</v>
      </c>
      <c r="V88" s="10">
        <v>15591.389809064411</v>
      </c>
      <c r="W88" s="10">
        <v>17297.822005592181</v>
      </c>
      <c r="X88" s="10">
        <v>15626.588490552769</v>
      </c>
      <c r="Y88" s="10">
        <v>16543.263002237891</v>
      </c>
      <c r="Z88" s="10">
        <v>18644.654347300031</v>
      </c>
      <c r="AA88" s="10">
        <v>24857.193937587632</v>
      </c>
      <c r="AB88" s="10">
        <v>9.1544575785902484</v>
      </c>
      <c r="AC88" s="10">
        <v>9.6090407022489206</v>
      </c>
      <c r="AD88" s="10">
        <v>8.731871011972455</v>
      </c>
      <c r="AE88" s="10">
        <v>9.6875488580933151</v>
      </c>
      <c r="AF88" s="10">
        <v>8.7515838374685639</v>
      </c>
      <c r="AG88" s="10">
        <v>9.2649622914755216</v>
      </c>
      <c r="AH88" s="10">
        <v>10.4418348086446</v>
      </c>
      <c r="AI88" s="10">
        <v>13.921132999728609</v>
      </c>
      <c r="AJ88" s="10">
        <v>0.0076394143776780917</v>
      </c>
      <c r="AK88" s="10">
        <v>0.0076110924987266553</v>
      </c>
      <c r="AL88" s="10">
        <v>0.0076683241759027444</v>
      </c>
      <c r="AM88" s="10">
        <v>0.0075208746940857362</v>
      </c>
      <c r="AN88" s="10">
        <v>0.0075621753259873022</v>
      </c>
      <c r="AO88" s="10">
        <v>0.0075419183843519694</v>
      </c>
      <c r="AP88" s="10">
        <v>0.007840723241726015</v>
      </c>
      <c r="AQ88" s="10">
        <v>0.0085279842469932962</v>
      </c>
      <c r="AR88" s="10">
        <v>0.21997679580914306</v>
      </c>
      <c r="AS88" s="10">
        <v>0.23077037764617456</v>
      </c>
      <c r="AT88" s="10">
        <v>0.22422697252416546</v>
      </c>
      <c r="AU88" s="10">
        <v>0.23796401414412544</v>
      </c>
      <c r="AV88" s="10">
        <v>0.21375593578978674</v>
      </c>
      <c r="AW88" s="10">
        <v>0.24277665714014565</v>
      </c>
      <c r="AX88" s="10">
        <v>0.25488246051280733</v>
      </c>
      <c r="AY88" s="10">
        <v>0.31364502619279844</v>
      </c>
      <c r="AZ88" s="10">
        <v>0</v>
      </c>
      <c r="BA88" s="10">
        <v>0.04965702443384723</v>
      </c>
      <c r="BB88" s="10">
        <v>-0.046161835694788378</v>
      </c>
      <c r="BC88" s="10">
        <v>0.05823297283607709</v>
      </c>
      <c r="BD88" s="10">
        <v>-0.044008477581882643</v>
      </c>
      <c r="BE88" s="10">
        <v>0.012071137141288713</v>
      </c>
      <c r="BF88" s="10">
        <v>0.14062845548218705</v>
      </c>
      <c r="BG88" s="10">
        <v>0.52069446826497989</v>
      </c>
    </row>
    <row r="89" x14ac:dyDescent="0.3">
      <c r="A89" s="33"/>
      <c r="B89" s="33"/>
      <c r="C89" s="34">
        <f t="shared" si="1"/>
        <v>50</v>
      </c>
      <c r="D89" s="2">
        <v>4868293028.1187134</v>
      </c>
      <c r="E89" s="2">
        <v>5016425276.1187134</v>
      </c>
      <c r="F89" s="2">
        <v>4639029852.9389648</v>
      </c>
      <c r="G89" s="2">
        <v>5126142476.1187134</v>
      </c>
      <c r="H89" s="2">
        <v>4710786448</v>
      </c>
      <c r="I89" s="2">
        <v>4896879300.9389648</v>
      </c>
      <c r="J89" s="2">
        <v>5443314909.4944954</v>
      </c>
      <c r="K89" s="2">
        <v>7227688011.1292953</v>
      </c>
      <c r="L89" s="10">
        <v>2726460.3919596481</v>
      </c>
      <c r="M89" s="10">
        <v>2809421.0322931679</v>
      </c>
      <c r="N89" s="10">
        <v>2598062.8277924708</v>
      </c>
      <c r="O89" s="10">
        <v>2870867.5389822521</v>
      </c>
      <c r="P89" s="10">
        <v>2638249.7091420111</v>
      </c>
      <c r="Q89" s="10">
        <v>2742469.9748150748</v>
      </c>
      <c r="R89" s="10">
        <v>3048498.1935106022</v>
      </c>
      <c r="S89" s="10">
        <v>4047826.4093730501</v>
      </c>
      <c r="T89" s="10">
        <v>16684.120976992901</v>
      </c>
      <c r="U89" s="10">
        <v>17191.784819730201</v>
      </c>
      <c r="V89" s="10">
        <v>15898.413434703371</v>
      </c>
      <c r="W89" s="10">
        <v>17567.796499282751</v>
      </c>
      <c r="X89" s="10">
        <v>16144.33037232001</v>
      </c>
      <c r="Y89" s="10">
        <v>16782.088956993219</v>
      </c>
      <c r="Z89" s="10">
        <v>18654.777750913301</v>
      </c>
      <c r="AA89" s="10">
        <v>24770.000586476999</v>
      </c>
      <c r="AB89" s="10">
        <v>9.3438490155989467</v>
      </c>
      <c r="AC89" s="10">
        <v>9.6281633228229992</v>
      </c>
      <c r="AD89" s="10">
        <v>8.9038178832609223</v>
      </c>
      <c r="AE89" s="10">
        <v>9.8387465694133205</v>
      </c>
      <c r="AF89" s="10">
        <v>9.0415422943124248</v>
      </c>
      <c r="AG89" s="10">
        <v>9.3987154370752979</v>
      </c>
      <c r="AH89" s="10">
        <v>10.447504364446599</v>
      </c>
      <c r="AI89" s="10">
        <v>13.872300849142711</v>
      </c>
      <c r="AJ89" s="10">
        <v>0.0076181766268292603</v>
      </c>
      <c r="AK89" s="10">
        <v>0.0074508906516893517</v>
      </c>
      <c r="AL89" s="10">
        <v>0.0076395397543797556</v>
      </c>
      <c r="AM89" s="10">
        <v>0.0074626314697536127</v>
      </c>
      <c r="AN89" s="10">
        <v>0.0076330898905744623</v>
      </c>
      <c r="AO89" s="10">
        <v>0.0074748838239326121</v>
      </c>
      <c r="AP89" s="10">
        <v>0.0076646025912969658</v>
      </c>
      <c r="AQ89" s="10">
        <v>0.0083026757935468938</v>
      </c>
      <c r="AR89" s="10">
        <v>0.22759497243597232</v>
      </c>
      <c r="AS89" s="10">
        <v>0.23822126829786391</v>
      </c>
      <c r="AT89" s="10">
        <v>0.23186651227854521</v>
      </c>
      <c r="AU89" s="10">
        <v>0.24542664561387906</v>
      </c>
      <c r="AV89" s="10">
        <v>0.2213890256803612</v>
      </c>
      <c r="AW89" s="10">
        <v>0.25025154096407826</v>
      </c>
      <c r="AX89" s="10">
        <v>0.26254706310410431</v>
      </c>
      <c r="AY89" s="10">
        <v>0.32194770198634531</v>
      </c>
      <c r="AZ89" s="10">
        <v>0</v>
      </c>
      <c r="BA89" s="10">
        <v>0.030427964616017267</v>
      </c>
      <c r="BB89" s="10">
        <v>-0.047093133847028068</v>
      </c>
      <c r="BC89" s="10">
        <v>0.052965063218399333</v>
      </c>
      <c r="BD89" s="10">
        <v>-0.032353553742343166</v>
      </c>
      <c r="BE89" s="10">
        <v>0.005871929371371154</v>
      </c>
      <c r="BF89" s="10">
        <v>0.11811570874113797</v>
      </c>
      <c r="BG89" s="10">
        <v>0.48464522767692531</v>
      </c>
    </row>
    <row r="90" x14ac:dyDescent="0.3">
      <c r="A90" s="33"/>
      <c r="B90" s="33"/>
      <c r="C90" s="34">
        <f t="shared" si="1"/>
        <v>51</v>
      </c>
      <c r="D90" s="2">
        <v>5090186130.363327</v>
      </c>
      <c r="E90" s="2">
        <v>5262347922.363327</v>
      </c>
      <c r="F90" s="2">
        <v>4902413624.108139</v>
      </c>
      <c r="G90" s="2">
        <v>5324477634.363327</v>
      </c>
      <c r="H90" s="2">
        <v>4986726838</v>
      </c>
      <c r="I90" s="2">
        <v>5136705128.108139</v>
      </c>
      <c r="J90" s="2">
        <v>5808566035.9643106</v>
      </c>
      <c r="K90" s="2">
        <v>7426061253.458849</v>
      </c>
      <c r="L90" s="10">
        <v>2850730.3878339049</v>
      </c>
      <c r="M90" s="10">
        <v>2947148.6404299671</v>
      </c>
      <c r="N90" s="10">
        <v>2745569.4416774651</v>
      </c>
      <c r="O90" s="10">
        <v>2981944.0395469591</v>
      </c>
      <c r="P90" s="10">
        <v>2792788.5874575651</v>
      </c>
      <c r="Q90" s="10">
        <v>2876783.0933905188</v>
      </c>
      <c r="R90" s="10">
        <v>3253055.0522877378</v>
      </c>
      <c r="S90" s="10">
        <v>4158924.2387173828</v>
      </c>
      <c r="T90" s="10">
        <v>17034.573667196521</v>
      </c>
      <c r="U90" s="10">
        <v>17610.722093480341</v>
      </c>
      <c r="V90" s="10">
        <v>16406.183170550801</v>
      </c>
      <c r="W90" s="10">
        <v>17818.642418765208</v>
      </c>
      <c r="X90" s="10">
        <v>16688.341743219051</v>
      </c>
      <c r="Y90" s="10">
        <v>17190.2519221195</v>
      </c>
      <c r="Z90" s="10">
        <v>19438.66953119593</v>
      </c>
      <c r="AA90" s="10">
        <v>24851.701733376329</v>
      </c>
      <c r="AB90" s="10">
        <v>9.5401180925787035</v>
      </c>
      <c r="AC90" s="10">
        <v>9.8627868093300766</v>
      </c>
      <c r="AD90" s="10">
        <v>9.1881914953314432</v>
      </c>
      <c r="AE90" s="10">
        <v>9.9792314293022724</v>
      </c>
      <c r="AF90" s="10">
        <v>9.3462128322124567</v>
      </c>
      <c r="AG90" s="10">
        <v>9.6273048320550139</v>
      </c>
      <c r="AH90" s="10">
        <v>10.88651858938721</v>
      </c>
      <c r="AI90" s="10">
        <v>13.918057121353961</v>
      </c>
      <c r="AJ90" s="10">
        <v>0.007965407336938712</v>
      </c>
      <c r="AK90" s="10">
        <v>0.007816159273284452</v>
      </c>
      <c r="AL90" s="10">
        <v>0.0080732793193947598</v>
      </c>
      <c r="AM90" s="10">
        <v>0.0077513675320792707</v>
      </c>
      <c r="AN90" s="10">
        <v>0.0080802079725678447</v>
      </c>
      <c r="AO90" s="10">
        <v>0.007840968035100402</v>
      </c>
      <c r="AP90" s="10">
        <v>0.0081789040375593609</v>
      </c>
      <c r="AQ90" s="10">
        <v>0.0085305534654443078</v>
      </c>
      <c r="AR90" s="10">
        <v>0.23556037977291103</v>
      </c>
      <c r="AS90" s="10">
        <v>0.24603742757114835</v>
      </c>
      <c r="AT90" s="10">
        <v>0.23993979159793996</v>
      </c>
      <c r="AU90" s="10">
        <v>0.25317801314595834</v>
      </c>
      <c r="AV90" s="10">
        <v>0.22946923365292904</v>
      </c>
      <c r="AW90" s="10">
        <v>0.25809250899917868</v>
      </c>
      <c r="AX90" s="10">
        <v>0.27072596714166369</v>
      </c>
      <c r="AY90" s="10">
        <v>0.3304782554517896</v>
      </c>
      <c r="AZ90" s="10">
        <v>0</v>
      </c>
      <c r="BA90" s="10">
        <v>0.033822297965302672</v>
      </c>
      <c r="BB90" s="10">
        <v>-0.036889123785692535</v>
      </c>
      <c r="BC90" s="10">
        <v>0.046028081881413829</v>
      </c>
      <c r="BD90" s="10">
        <v>-0.020325247390500123</v>
      </c>
      <c r="BE90" s="10">
        <v>0.0091389580957212946</v>
      </c>
      <c r="BF90" s="10">
        <v>0.1411303805406634</v>
      </c>
      <c r="BG90" s="10">
        <v>0.4588977815883506</v>
      </c>
    </row>
    <row r="91" x14ac:dyDescent="0.3">
      <c r="A91" s="33"/>
      <c r="B91" s="33"/>
      <c r="C91" s="34">
        <f t="shared" si="1"/>
        <v>52</v>
      </c>
      <c r="D91" s="2">
        <v>5125078625.6061516</v>
      </c>
      <c r="E91" s="2">
        <v>5264596301.6061516</v>
      </c>
      <c r="F91" s="2">
        <v>4919478421.4496002</v>
      </c>
      <c r="G91" s="2">
        <v>5397777017.6061516</v>
      </c>
      <c r="H91" s="2">
        <v>5143477272</v>
      </c>
      <c r="I91" s="2">
        <v>5192176813.4496002</v>
      </c>
      <c r="J91" s="2">
        <v>5870095137.0786829</v>
      </c>
      <c r="K91" s="2">
        <v>7546705225.1914053</v>
      </c>
      <c r="L91" s="10">
        <v>2870271.7354287859</v>
      </c>
      <c r="M91" s="10">
        <v>2948407.8327004928</v>
      </c>
      <c r="N91" s="10">
        <v>2755126.4863704569</v>
      </c>
      <c r="O91" s="10">
        <v>3022994.9508237308</v>
      </c>
      <c r="P91" s="10">
        <v>2880575.794853468</v>
      </c>
      <c r="Q91" s="10">
        <v>2907849.7017654032</v>
      </c>
      <c r="R91" s="10">
        <v>3287514.0826238892</v>
      </c>
      <c r="S91" s="10">
        <v>4226490.2230485743</v>
      </c>
      <c r="T91" s="10">
        <v>17312.115341190889</v>
      </c>
      <c r="U91" s="10">
        <v>17783.395154729598</v>
      </c>
      <c r="V91" s="10">
        <v>16617.613908423191</v>
      </c>
      <c r="W91" s="10">
        <v>18233.26921228939</v>
      </c>
      <c r="X91" s="10">
        <v>17374.264531820019</v>
      </c>
      <c r="Y91" s="10">
        <v>17538.767779521691</v>
      </c>
      <c r="Z91" s="10">
        <v>19828.72293297758</v>
      </c>
      <c r="AA91" s="10">
        <v>25492.180871474819</v>
      </c>
      <c r="AB91" s="10">
        <v>9.6955537610754821</v>
      </c>
      <c r="AC91" s="10">
        <v>9.959491395421205</v>
      </c>
      <c r="AD91" s="10">
        <v>9.3066021023187986</v>
      </c>
      <c r="AE91" s="10">
        <v>10.21144085536999</v>
      </c>
      <c r="AF91" s="10">
        <v>9.7303600690902172</v>
      </c>
      <c r="AG91" s="10">
        <v>9.8224891966133043</v>
      </c>
      <c r="AH91" s="10">
        <v>11.10496582429364</v>
      </c>
      <c r="AI91" s="10">
        <v>14.27675389490803</v>
      </c>
      <c r="AJ91" s="10">
        <v>0.0080200090608233063</v>
      </c>
      <c r="AK91" s="10">
        <v>0.0078194987883693397</v>
      </c>
      <c r="AL91" s="10">
        <v>0.0081013815739228133</v>
      </c>
      <c r="AM91" s="10">
        <v>0.0078580766777282228</v>
      </c>
      <c r="AN91" s="10">
        <v>0.008334197442546161</v>
      </c>
      <c r="AO91" s="10">
        <v>0.0079256432696657424</v>
      </c>
      <c r="AP91" s="10">
        <v>0.0082655417051723107</v>
      </c>
      <c r="AQ91" s="10">
        <v>0.0086691410445150791</v>
      </c>
      <c r="AR91" s="10">
        <v>0.24358038883373434</v>
      </c>
      <c r="AS91" s="10">
        <v>0.25385692635951768</v>
      </c>
      <c r="AT91" s="10">
        <v>0.24804117317186278</v>
      </c>
      <c r="AU91" s="10">
        <v>0.26103608982368653</v>
      </c>
      <c r="AV91" s="10">
        <v>0.23780343109547519</v>
      </c>
      <c r="AW91" s="10">
        <v>0.2660181522688444</v>
      </c>
      <c r="AX91" s="10">
        <v>0.27899150884683599</v>
      </c>
      <c r="AY91" s="10">
        <v>0.33914739649630471</v>
      </c>
      <c r="AZ91" s="10">
        <v>-1.1102230246251565e-16</v>
      </c>
      <c r="BA91" s="10">
        <v>0.027222543533856225</v>
      </c>
      <c r="BB91" s="10">
        <v>-0.04011649755563218</v>
      </c>
      <c r="BC91" s="10">
        <v>0.0532086260369804</v>
      </c>
      <c r="BD91" s="10">
        <v>0.0035899247090422914</v>
      </c>
      <c r="BE91" s="10">
        <v>0.013092128481348331</v>
      </c>
      <c r="BF91" s="10">
        <v>0.14536684525194321</v>
      </c>
      <c r="BG91" s="10">
        <v>0.47250525825812928</v>
      </c>
    </row>
    <row r="92" x14ac:dyDescent="0.3">
      <c r="A92" s="33"/>
      <c r="B92" s="33"/>
      <c r="C92" s="34">
        <f t="shared" si="1"/>
        <v>53</v>
      </c>
      <c r="D92" s="2">
        <v>5227165910.5287905</v>
      </c>
      <c r="E92" s="2">
        <v>5428878014.5287905</v>
      </c>
      <c r="F92" s="2">
        <v>4993510478.6678467</v>
      </c>
      <c r="G92" s="2">
        <v>5553857462.5287905</v>
      </c>
      <c r="H92" s="2">
        <v>5103095462</v>
      </c>
      <c r="I92" s="2">
        <v>5320202030.6678467</v>
      </c>
      <c r="J92" s="2">
        <v>5930960959.7323914</v>
      </c>
      <c r="K92" s="2">
        <v>7656717880.8725758</v>
      </c>
      <c r="L92" s="10">
        <v>2927445.1506806272</v>
      </c>
      <c r="M92" s="10">
        <v>3040412.890904631</v>
      </c>
      <c r="N92" s="10">
        <v>2796587.7276258632</v>
      </c>
      <c r="O92" s="10">
        <v>3110406.9345689779</v>
      </c>
      <c r="P92" s="10">
        <v>2857960.187106621</v>
      </c>
      <c r="Q92" s="10">
        <v>2979549.5115142148</v>
      </c>
      <c r="R92" s="10">
        <v>3321601.6475528851</v>
      </c>
      <c r="S92" s="10">
        <v>4288102.1980460836</v>
      </c>
      <c r="T92" s="10">
        <v>17611.685643002511</v>
      </c>
      <c r="U92" s="10">
        <v>18291.306345089099</v>
      </c>
      <c r="V92" s="10">
        <v>16824.43953580967</v>
      </c>
      <c r="W92" s="10">
        <v>18712.394710694331</v>
      </c>
      <c r="X92" s="10">
        <v>17193.659933760329</v>
      </c>
      <c r="Y92" s="10">
        <v>17925.14860350149</v>
      </c>
      <c r="Z92" s="10">
        <v>19982.954773509489</v>
      </c>
      <c r="AA92" s="10">
        <v>25797.480065338648</v>
      </c>
      <c r="AB92" s="10">
        <v>9.8633264398725977</v>
      </c>
      <c r="AC92" s="10">
        <v>10.24394422830324</v>
      </c>
      <c r="AD92" s="10">
        <v>9.4224336428309297</v>
      </c>
      <c r="AE92" s="10">
        <v>10.479772421821281</v>
      </c>
      <c r="AF92" s="10">
        <v>9.6292134699904022</v>
      </c>
      <c r="AG92" s="10">
        <v>10.03887962477962</v>
      </c>
      <c r="AH92" s="10">
        <v>11.191342507447359</v>
      </c>
      <c r="AI92" s="10">
        <v>14.447735007786649</v>
      </c>
      <c r="AJ92" s="10">
        <v>0.0081797609416986126</v>
      </c>
      <c r="AK92" s="10">
        <v>0.0080635062262725838</v>
      </c>
      <c r="AL92" s="10">
        <v>0.0082232973326366744</v>
      </c>
      <c r="AM92" s="10">
        <v>0.0080852983840150033</v>
      </c>
      <c r="AN92" s="10">
        <v>0.0082687650589990443</v>
      </c>
      <c r="AO92" s="10">
        <v>0.008121068471397104</v>
      </c>
      <c r="AP92" s="10">
        <v>0.0083512454261198757</v>
      </c>
      <c r="AQ92" s="10">
        <v>0.0087955160916811173</v>
      </c>
      <c r="AR92" s="10">
        <v>0.25176014977543293</v>
      </c>
      <c r="AS92" s="10">
        <v>0.26192043258579029</v>
      </c>
      <c r="AT92" s="10">
        <v>0.25626447050449946</v>
      </c>
      <c r="AU92" s="10">
        <v>0.26912138820770154</v>
      </c>
      <c r="AV92" s="10">
        <v>0.24607219615447423</v>
      </c>
      <c r="AW92" s="10">
        <v>0.2741392207402415</v>
      </c>
      <c r="AX92" s="10">
        <v>0.28734275427295586</v>
      </c>
      <c r="AY92" s="10">
        <v>0.34794291258798582</v>
      </c>
      <c r="AZ92" s="10">
        <v>-1.1102230246251565e-16</v>
      </c>
      <c r="BA92" s="10">
        <v>0.038589191055463212</v>
      </c>
      <c r="BB92" s="10">
        <v>-0.044700213435028946</v>
      </c>
      <c r="BC92" s="10">
        <v>0.062498791427676448</v>
      </c>
      <c r="BD92" s="10">
        <v>-0.023735701267656784</v>
      </c>
      <c r="BE92" s="10">
        <v>0.017798577992647724</v>
      </c>
      <c r="BF92" s="10">
        <v>0.13464180423008676</v>
      </c>
      <c r="BG92" s="10">
        <v>0.46479335301947722</v>
      </c>
    </row>
    <row r="93" x14ac:dyDescent="0.3">
      <c r="A93" s="33"/>
      <c r="B93" s="33"/>
      <c r="C93" s="34">
        <f t="shared" si="1"/>
        <v>54</v>
      </c>
      <c r="D93" s="2">
        <v>5313438326.1920128</v>
      </c>
      <c r="E93" s="2">
        <v>5553904982.1920128</v>
      </c>
      <c r="F93" s="2">
        <v>5099012451.1388845</v>
      </c>
      <c r="G93" s="2">
        <v>5665767794.1920128</v>
      </c>
      <c r="H93" s="2">
        <v>5303592444</v>
      </c>
      <c r="I93" s="2">
        <v>5451341919.1388845</v>
      </c>
      <c r="J93" s="2">
        <v>6018150341.1839027</v>
      </c>
      <c r="K93" s="2">
        <v>7827462972.4347506</v>
      </c>
      <c r="L93" s="10">
        <v>2975761.5364991999</v>
      </c>
      <c r="M93" s="10">
        <v>3110433.5476916619</v>
      </c>
      <c r="N93" s="10">
        <v>2855673.5196179412</v>
      </c>
      <c r="O93" s="10">
        <v>3173081.6924293851</v>
      </c>
      <c r="P93" s="10">
        <v>2970247.4050232661</v>
      </c>
      <c r="Q93" s="10">
        <v>3052993.6755481251</v>
      </c>
      <c r="R93" s="10">
        <v>3370431.5749533051</v>
      </c>
      <c r="S93" s="10">
        <v>4383727.0354535589</v>
      </c>
      <c r="T93" s="10">
        <v>17917.33122305966</v>
      </c>
      <c r="U93" s="10">
        <v>18728.203667445661</v>
      </c>
      <c r="V93" s="10">
        <v>17194.270336630841</v>
      </c>
      <c r="W93" s="10">
        <v>19105.413852471611</v>
      </c>
      <c r="X93" s="10">
        <v>17884.130135254069</v>
      </c>
      <c r="Y93" s="10">
        <v>18382.352966042781</v>
      </c>
      <c r="Z93" s="10">
        <v>20293.67546841173</v>
      </c>
      <c r="AA93" s="10">
        <v>26394.819720032341</v>
      </c>
      <c r="AB93" s="10">
        <v>10.03450154440926</v>
      </c>
      <c r="AC93" s="10">
        <v>10.48862613998733</v>
      </c>
      <c r="AD93" s="10">
        <v>9.629555322717831</v>
      </c>
      <c r="AE93" s="10">
        <v>10.69988060289184</v>
      </c>
      <c r="AF93" s="10">
        <v>10.01590746012775</v>
      </c>
      <c r="AG93" s="10">
        <v>10.294934381200409</v>
      </c>
      <c r="AH93" s="10">
        <v>11.365359901782501</v>
      </c>
      <c r="AI93" s="10">
        <v>14.78227175396492</v>
      </c>
      <c r="AJ93" s="10">
        <v>0.008314764832538693</v>
      </c>
      <c r="AK93" s="10">
        <v>0.0082492086365139536</v>
      </c>
      <c r="AL93" s="10">
        <v>0.0083970376486959385</v>
      </c>
      <c r="AM93" s="10">
        <v>0.0082482172975550071</v>
      </c>
      <c r="AN93" s="10">
        <v>0.0085936389422217995</v>
      </c>
      <c r="AO93" s="10">
        <v>0.0083212480900404576</v>
      </c>
      <c r="AP93" s="10">
        <v>0.0084740147257319921</v>
      </c>
      <c r="AQ93" s="10">
        <v>0.0089916564254084869</v>
      </c>
      <c r="AR93" s="10">
        <v>0.26007491460797161</v>
      </c>
      <c r="AS93" s="10">
        <v>0.27016964122230425</v>
      </c>
      <c r="AT93" s="10">
        <v>0.26466150815319539</v>
      </c>
      <c r="AU93" s="10">
        <v>0.27736960550525652</v>
      </c>
      <c r="AV93" s="10">
        <v>0.25466583509669605</v>
      </c>
      <c r="AW93" s="10">
        <v>0.28246046883028197</v>
      </c>
      <c r="AX93" s="10">
        <v>0.29581676899868786</v>
      </c>
      <c r="AY93" s="10">
        <v>0.35693456901339432</v>
      </c>
      <c r="AZ93" s="10">
        <v>0</v>
      </c>
      <c r="BA93" s="10">
        <v>0.045256318270345819</v>
      </c>
      <c r="BB93" s="10">
        <v>-0.040355389841666089</v>
      </c>
      <c r="BC93" s="10">
        <v>0.066309129111978171</v>
      </c>
      <c r="BD93" s="10">
        <v>-0.0018530152393938515</v>
      </c>
      <c r="BE93" s="10">
        <v>0.025953739270312193</v>
      </c>
      <c r="BF93" s="10">
        <v>0.13262824779918669</v>
      </c>
      <c r="BG93" s="10">
        <v>0.47314459901606987</v>
      </c>
    </row>
    <row r="94" x14ac:dyDescent="0.3">
      <c r="A94" s="33"/>
      <c r="B94" s="33"/>
      <c r="C94" s="34">
        <f t="shared" si="1"/>
        <v>55</v>
      </c>
      <c r="D94" s="2">
        <v>5308571191.6688862</v>
      </c>
      <c r="E94" s="2">
        <v>5539018639.6688862</v>
      </c>
      <c r="F94" s="2">
        <v>5066376333.5466614</v>
      </c>
      <c r="G94" s="2">
        <v>5632196455.6688862</v>
      </c>
      <c r="H94" s="2">
        <v>5143018206</v>
      </c>
      <c r="I94" s="2">
        <v>5390001597.5466614</v>
      </c>
      <c r="J94" s="2">
        <v>6063429582.0359221</v>
      </c>
      <c r="K94" s="2">
        <v>7833332205.4549227</v>
      </c>
      <c r="L94" s="10">
        <v>2973035.7249215082</v>
      </c>
      <c r="M94" s="10">
        <v>3102096.5344847692</v>
      </c>
      <c r="N94" s="10">
        <v>2837395.8437573072</v>
      </c>
      <c r="O94" s="10">
        <v>3154280.2512959731</v>
      </c>
      <c r="P94" s="10">
        <v>2880318.6974973581</v>
      </c>
      <c r="Q94" s="10">
        <v>3018640.370131772</v>
      </c>
      <c r="R94" s="10">
        <v>3395789.9615680771</v>
      </c>
      <c r="S94" s="10">
        <v>4387014.0667124121</v>
      </c>
      <c r="T94" s="10">
        <v>18222.849542654611</v>
      </c>
      <c r="U94" s="10">
        <v>19013.91158567349</v>
      </c>
      <c r="V94" s="10">
        <v>17391.461905526889</v>
      </c>
      <c r="W94" s="10">
        <v>19333.765132018671</v>
      </c>
      <c r="X94" s="10">
        <v>17654.552153346562</v>
      </c>
      <c r="Y94" s="10">
        <v>18502.377494890949</v>
      </c>
      <c r="Z94" s="10">
        <v>20814.0686065068</v>
      </c>
      <c r="AA94" s="10">
        <v>26889.652421287421</v>
      </c>
      <c r="AB94" s="10">
        <v>10.20560537743297</v>
      </c>
      <c r="AC94" s="10">
        <v>10.648635268077641</v>
      </c>
      <c r="AD94" s="10">
        <v>9.7399913624381504</v>
      </c>
      <c r="AE94" s="10">
        <v>10.827767464989581</v>
      </c>
      <c r="AF94" s="10">
        <v>9.8873335902062998</v>
      </c>
      <c r="AG94" s="10">
        <v>10.36215344999475</v>
      </c>
      <c r="AH94" s="10">
        <v>11.65680317996415</v>
      </c>
      <c r="AI94" s="10">
        <v>15.059400051876709</v>
      </c>
      <c r="AJ94" s="10">
        <v>0.0083071484688051304</v>
      </c>
      <c r="AK94" s="10">
        <v>0.0082270979692084037</v>
      </c>
      <c r="AL94" s="10">
        <v>0.0083432925930101154</v>
      </c>
      <c r="AM94" s="10">
        <v>0.0081993441871193156</v>
      </c>
      <c r="AN94" s="10">
        <v>0.008333453598162132</v>
      </c>
      <c r="AO94" s="10">
        <v>0.0082276146248381164</v>
      </c>
      <c r="AP94" s="10">
        <v>0.0085377713506079502</v>
      </c>
      <c r="AQ94" s="10">
        <v>0.0089983986006169688</v>
      </c>
      <c r="AR94" s="10">
        <v>0.26838206307677676</v>
      </c>
      <c r="AS94" s="10">
        <v>0.27839673919151264</v>
      </c>
      <c r="AT94" s="10">
        <v>0.27300480074620548</v>
      </c>
      <c r="AU94" s="10">
        <v>0.28556894969237584</v>
      </c>
      <c r="AV94" s="10">
        <v>0.26299928869485817</v>
      </c>
      <c r="AW94" s="10">
        <v>0.29068808345512009</v>
      </c>
      <c r="AX94" s="10">
        <v>0.30435454034929582</v>
      </c>
      <c r="AY94" s="10">
        <v>0.36593296761401128</v>
      </c>
      <c r="AZ94" s="10">
        <v>0</v>
      </c>
      <c r="BA94" s="10">
        <v>0.043410446931870794</v>
      </c>
      <c r="BB94" s="10">
        <v>-0.045623360670441482</v>
      </c>
      <c r="BC94" s="10">
        <v>0.060962781192025473</v>
      </c>
      <c r="BD94" s="10">
        <v>-0.031185978240001799</v>
      </c>
      <c r="BE94" s="10">
        <v>0.015339420521583991</v>
      </c>
      <c r="BF94" s="10">
        <v>0.14219615092507154</v>
      </c>
      <c r="BG94" s="10">
        <v>0.47560085805165819</v>
      </c>
    </row>
    <row r="95" x14ac:dyDescent="0.3">
      <c r="A95" s="33"/>
      <c r="B95" s="33"/>
      <c r="C95" s="34">
        <f t="shared" si="1"/>
        <v>56</v>
      </c>
      <c r="D95" s="2">
        <v>5550300040.9745178</v>
      </c>
      <c r="E95" s="2">
        <v>5756331964.9745178</v>
      </c>
      <c r="F95" s="2">
        <v>5344443388.755249</v>
      </c>
      <c r="G95" s="2">
        <v>5838843232.9745178</v>
      </c>
      <c r="H95" s="2">
        <v>5396816554</v>
      </c>
      <c r="I95" s="2">
        <v>5632986580.755249</v>
      </c>
      <c r="J95" s="2">
        <v>6182139659.0033293</v>
      </c>
      <c r="K95" s="2">
        <v>7785842485.8944912</v>
      </c>
      <c r="L95" s="10">
        <v>3108414.620443841</v>
      </c>
      <c r="M95" s="10">
        <v>3223801.6517956331</v>
      </c>
      <c r="N95" s="10">
        <v>2993125.7490765122</v>
      </c>
      <c r="O95" s="10">
        <v>3270011.6278165919</v>
      </c>
      <c r="P95" s="10">
        <v>3022457.048531292</v>
      </c>
      <c r="Q95" s="10">
        <v>3154722.7564492621</v>
      </c>
      <c r="R95" s="10">
        <v>3462272.8789086519</v>
      </c>
      <c r="S95" s="10">
        <v>4360417.7138102893</v>
      </c>
      <c r="T95" s="10">
        <v>18587.742936954179</v>
      </c>
      <c r="U95" s="10">
        <v>19277.73598450944</v>
      </c>
      <c r="V95" s="10">
        <v>17898.336867901031</v>
      </c>
      <c r="W95" s="10">
        <v>19554.063070912649</v>
      </c>
      <c r="X95" s="10">
        <v>18073.73259879437</v>
      </c>
      <c r="Y95" s="10">
        <v>18864.657001859508</v>
      </c>
      <c r="Z95" s="10">
        <v>20703.749695255621</v>
      </c>
      <c r="AA95" s="10">
        <v>26074.489236083358</v>
      </c>
      <c r="AB95" s="10">
        <v>10.409961890300879</v>
      </c>
      <c r="AC95" s="10">
        <v>10.796388653032929</v>
      </c>
      <c r="AD95" s="10">
        <v>10.023863861609209</v>
      </c>
      <c r="AE95" s="10">
        <v>10.951144098515041</v>
      </c>
      <c r="AF95" s="10">
        <v>10.12209326366809</v>
      </c>
      <c r="AG95" s="10">
        <v>10.56504606982338</v>
      </c>
      <c r="AH95" s="10">
        <v>11.59501968824063</v>
      </c>
      <c r="AI95" s="10">
        <v>14.602872450804719</v>
      </c>
      <c r="AJ95" s="10">
        <v>0.0086854192629364623</v>
      </c>
      <c r="AK95" s="10">
        <v>0.0085498731995533161</v>
      </c>
      <c r="AL95" s="10">
        <v>0.0088012125439463022</v>
      </c>
      <c r="AM95" s="10">
        <v>0.0085001802935343301</v>
      </c>
      <c r="AN95" s="10">
        <v>0.0087446939771832991</v>
      </c>
      <c r="AO95" s="10">
        <v>0.0085985211571057464</v>
      </c>
      <c r="AP95" s="10">
        <v>0.0087049241938047337</v>
      </c>
      <c r="AQ95" s="10">
        <v>0.0089438456447575587</v>
      </c>
      <c r="AR95" s="10">
        <v>0.27706748233971323</v>
      </c>
      <c r="AS95" s="10">
        <v>0.28694661239106595</v>
      </c>
      <c r="AT95" s="10">
        <v>0.28180601329015176</v>
      </c>
      <c r="AU95" s="10">
        <v>0.29406912998591017</v>
      </c>
      <c r="AV95" s="10">
        <v>0.27174398267204147</v>
      </c>
      <c r="AW95" s="10">
        <v>0.29928660461222584</v>
      </c>
      <c r="AX95" s="10">
        <v>0.31305946454310057</v>
      </c>
      <c r="AY95" s="10">
        <v>0.37487681325876887</v>
      </c>
      <c r="AZ95" s="10">
        <v>0</v>
      </c>
      <c r="BA95" s="10">
        <v>0.037120862382031605</v>
      </c>
      <c r="BB95" s="10">
        <v>-0.037089283588194077</v>
      </c>
      <c r="BC95" s="10">
        <v>0.051986953834902483</v>
      </c>
      <c r="BD95" s="10">
        <v>-0.027653187366708409</v>
      </c>
      <c r="BE95" s="10">
        <v>0.014897670246708516</v>
      </c>
      <c r="BF95" s="10">
        <v>0.1138388219311246</v>
      </c>
      <c r="BG95" s="10">
        <v>0.40277866573271925</v>
      </c>
    </row>
    <row r="96" x14ac:dyDescent="0.3">
      <c r="A96" s="33"/>
      <c r="B96" s="33"/>
      <c r="C96" s="34">
        <f t="shared" si="1"/>
        <v>57</v>
      </c>
      <c r="D96" s="2">
        <v>5652658047.0723495</v>
      </c>
      <c r="E96" s="2">
        <v>6059093907.0723495</v>
      </c>
      <c r="F96" s="2">
        <v>5435284031.5774841</v>
      </c>
      <c r="G96" s="2">
        <v>6190289427.0723495</v>
      </c>
      <c r="H96" s="2">
        <v>5428395536</v>
      </c>
      <c r="I96" s="2">
        <v>5972915411.5774841</v>
      </c>
      <c r="J96" s="2">
        <v>6524340616.960742</v>
      </c>
      <c r="K96" s="2">
        <v>8121048792.0937147</v>
      </c>
      <c r="L96" s="10">
        <v>3165739.6515818192</v>
      </c>
      <c r="M96" s="10">
        <v>3393361.7909562602</v>
      </c>
      <c r="N96" s="10">
        <v>3044000.5450685448</v>
      </c>
      <c r="O96" s="10">
        <v>3466837.111118074</v>
      </c>
      <c r="P96" s="10">
        <v>3040142.6814921899</v>
      </c>
      <c r="Q96" s="10">
        <v>3345098.0046048001</v>
      </c>
      <c r="R96" s="10">
        <v>3653920.6192095429</v>
      </c>
      <c r="S96" s="10">
        <v>4548148.1383571569</v>
      </c>
      <c r="T96" s="10">
        <v>18902.998134239631</v>
      </c>
      <c r="U96" s="10">
        <v>20262.1562929836</v>
      </c>
      <c r="V96" s="10">
        <v>18176.07982870729</v>
      </c>
      <c r="W96" s="10">
        <v>20700.885940014879</v>
      </c>
      <c r="X96" s="10">
        <v>18153.04407845236</v>
      </c>
      <c r="Y96" s="10">
        <v>19973.967634482531</v>
      </c>
      <c r="Z96" s="10">
        <v>21817.983235944761</v>
      </c>
      <c r="AA96" s="10">
        <v>27157.519327482449</v>
      </c>
      <c r="AB96" s="10">
        <v>10.586518807436651</v>
      </c>
      <c r="AC96" s="10">
        <v>11.347707763159031</v>
      </c>
      <c r="AD96" s="10">
        <v>10.17941225966374</v>
      </c>
      <c r="AE96" s="10">
        <v>11.593415858070371</v>
      </c>
      <c r="AF96" s="10">
        <v>10.166511216052269</v>
      </c>
      <c r="AG96" s="10">
        <v>11.18630931029745</v>
      </c>
      <c r="AH96" s="10">
        <v>12.219039975954461</v>
      </c>
      <c r="AI96" s="10">
        <v>15.209417420559991</v>
      </c>
      <c r="AJ96" s="10">
        <v>0.0088455947834154922</v>
      </c>
      <c r="AK96" s="10">
        <v>0.0089995651614376629</v>
      </c>
      <c r="AL96" s="10">
        <v>0.0089508086285057104</v>
      </c>
      <c r="AM96" s="10">
        <v>0.009011815200331813</v>
      </c>
      <c r="AN96" s="10">
        <v>0.0087958627599162061</v>
      </c>
      <c r="AO96" s="10">
        <v>0.0091174084652561084</v>
      </c>
      <c r="AP96" s="10">
        <v>0.0091867692446082096</v>
      </c>
      <c r="AQ96" s="10">
        <v>0.0093289078223223743</v>
      </c>
      <c r="AR96" s="10">
        <v>0.28591307712312874</v>
      </c>
      <c r="AS96" s="10">
        <v>0.29594617755250363</v>
      </c>
      <c r="AT96" s="10">
        <v>0.29075682191865748</v>
      </c>
      <c r="AU96" s="10">
        <v>0.30308094518624196</v>
      </c>
      <c r="AV96" s="10">
        <v>0.2805398454319577</v>
      </c>
      <c r="AW96" s="10">
        <v>0.30840401307748194</v>
      </c>
      <c r="AX96" s="10">
        <v>0.32224623378770878</v>
      </c>
      <c r="AY96" s="10">
        <v>0.38420572108109124</v>
      </c>
      <c r="AZ96" s="10">
        <v>0</v>
      </c>
      <c r="BA96" s="10">
        <v>0.071901724218131902</v>
      </c>
      <c r="BB96" s="10">
        <v>-0.038455185805454595</v>
      </c>
      <c r="BC96" s="10">
        <v>0.095111251295034949</v>
      </c>
      <c r="BD96" s="10">
        <v>-0.039673815257319611</v>
      </c>
      <c r="BE96" s="10">
        <v>0.056656065489580465</v>
      </c>
      <c r="BF96" s="10">
        <v>0.1542075537967238</v>
      </c>
      <c r="BG96" s="10">
        <v>0.43667788223980852</v>
      </c>
    </row>
    <row r="97" x14ac:dyDescent="0.3">
      <c r="A97" s="33"/>
      <c r="B97" s="33"/>
      <c r="C97" s="34">
        <f t="shared" si="1"/>
        <v>58</v>
      </c>
      <c r="D97" s="2">
        <v>5641701201.3694839</v>
      </c>
      <c r="E97" s="2">
        <v>5907776409.3694839</v>
      </c>
      <c r="F97" s="2">
        <v>5413756082.0449677</v>
      </c>
      <c r="G97" s="2">
        <v>5980127241.3694839</v>
      </c>
      <c r="H97" s="2">
        <v>5485644404</v>
      </c>
      <c r="I97" s="2">
        <v>5752182122.0449677</v>
      </c>
      <c r="J97" s="2">
        <v>6373220105.3852425</v>
      </c>
      <c r="K97" s="2">
        <v>8054911217.9936666</v>
      </c>
      <c r="L97" s="10">
        <v>3159603.3311801651</v>
      </c>
      <c r="M97" s="10">
        <v>3308617.2692698292</v>
      </c>
      <c r="N97" s="10">
        <v>3031943.936852586</v>
      </c>
      <c r="O97" s="10">
        <v>3349136.949706886</v>
      </c>
      <c r="P97" s="10">
        <v>3072204.591115335</v>
      </c>
      <c r="Q97" s="10">
        <v>3221477.5553793069</v>
      </c>
      <c r="R97" s="10">
        <v>3569286.4185064482</v>
      </c>
      <c r="S97" s="10">
        <v>4511108.1583965085</v>
      </c>
      <c r="T97" s="10">
        <v>19228.70211782373</v>
      </c>
      <c r="U97" s="10">
        <v>20135.570584081401</v>
      </c>
      <c r="V97" s="10">
        <v>18451.793054004658</v>
      </c>
      <c r="W97" s="10">
        <v>20382.165103508811</v>
      </c>
      <c r="X97" s="10">
        <v>18696.8111929107</v>
      </c>
      <c r="Y97" s="10">
        <v>19605.256039689732</v>
      </c>
      <c r="Z97" s="10">
        <v>21721.949916105121</v>
      </c>
      <c r="AA97" s="10">
        <v>27453.685132902749</v>
      </c>
      <c r="AB97" s="10">
        <v>10.76892750913485</v>
      </c>
      <c r="AC97" s="10">
        <v>11.27681414202396</v>
      </c>
      <c r="AD97" s="10">
        <v>10.33382391565298</v>
      </c>
      <c r="AE97" s="10">
        <v>11.41491802899416</v>
      </c>
      <c r="AF97" s="10">
        <v>10.4710449594933</v>
      </c>
      <c r="AG97" s="10">
        <v>10.979814435512299</v>
      </c>
      <c r="AH97" s="10">
        <v>12.165257050124231</v>
      </c>
      <c r="AI97" s="10">
        <v>15.375283430117619</v>
      </c>
      <c r="AJ97" s="10">
        <v>0.0088284488997648538</v>
      </c>
      <c r="AK97" s="10">
        <v>0.0087748134573828514</v>
      </c>
      <c r="AL97" s="10">
        <v>0.0089153564690030614</v>
      </c>
      <c r="AM97" s="10">
        <v>0.0087058613669990514</v>
      </c>
      <c r="AN97" s="10">
        <v>0.0088886255629855651</v>
      </c>
      <c r="AO97" s="10">
        <v>0.008780468223536517</v>
      </c>
      <c r="AP97" s="10">
        <v>0.0089739800373184794</v>
      </c>
      <c r="AQ97" s="10">
        <v>0.0092529334810560054</v>
      </c>
      <c r="AR97" s="10">
        <v>0.29474152602289361</v>
      </c>
      <c r="AS97" s="10">
        <v>0.30472099100988648</v>
      </c>
      <c r="AT97" s="10">
        <v>0.29967217838766053</v>
      </c>
      <c r="AU97" s="10">
        <v>0.31178680655324098</v>
      </c>
      <c r="AV97" s="10">
        <v>0.28942847099494329</v>
      </c>
      <c r="AW97" s="10">
        <v>0.31718448130101845</v>
      </c>
      <c r="AX97" s="10">
        <v>0.33122021382502725</v>
      </c>
      <c r="AY97" s="10">
        <v>0.39345865456214724</v>
      </c>
      <c r="AZ97" s="10">
        <v>0</v>
      </c>
      <c r="BA97" s="10">
        <v>0.04716222970748829</v>
      </c>
      <c r="BB97" s="10">
        <v>-0.040403614297968238</v>
      </c>
      <c r="BC97" s="10">
        <v>0.059986523199394126</v>
      </c>
      <c r="BD97" s="10">
        <v>-0.027661301405257355</v>
      </c>
      <c r="BE97" s="10">
        <v>0.019582908901425888</v>
      </c>
      <c r="BF97" s="10">
        <v>0.12966282295102527</v>
      </c>
      <c r="BG97" s="10">
        <v>0.42774509505012293</v>
      </c>
    </row>
    <row r="98" x14ac:dyDescent="0.3">
      <c r="A98" s="33"/>
      <c r="B98" s="33"/>
      <c r="C98" s="34">
        <f t="shared" si="1"/>
        <v>59</v>
      </c>
      <c r="D98" s="2">
        <v>5737308323.4537277</v>
      </c>
      <c r="E98" s="2">
        <v>5878461503.4537277</v>
      </c>
      <c r="F98" s="2">
        <v>5513935766.5353699</v>
      </c>
      <c r="G98" s="2">
        <v>6049505123.4537277</v>
      </c>
      <c r="H98" s="2">
        <v>5582883302</v>
      </c>
      <c r="I98" s="2">
        <v>5826132566.5353699</v>
      </c>
      <c r="J98" s="2">
        <v>6404414328.3264771</v>
      </c>
      <c r="K98" s="2">
        <v>7842907968.5300369</v>
      </c>
      <c r="L98" s="10">
        <v>3213147.567331593</v>
      </c>
      <c r="M98" s="10">
        <v>3292199.619508056</v>
      </c>
      <c r="N98" s="10">
        <v>3088049.0111084888</v>
      </c>
      <c r="O98" s="10">
        <v>3387991.6461042049</v>
      </c>
      <c r="P98" s="10">
        <v>3126662.6942787049</v>
      </c>
      <c r="Q98" s="10">
        <v>3262893.0898811012</v>
      </c>
      <c r="R98" s="10">
        <v>3586756.5692997542</v>
      </c>
      <c r="S98" s="10">
        <v>4392376.9194816044</v>
      </c>
      <c r="T98" s="10">
        <v>19574.108852581921</v>
      </c>
      <c r="U98" s="10">
        <v>20055.684454665799</v>
      </c>
      <c r="V98" s="10">
        <v>18812.023481306729</v>
      </c>
      <c r="W98" s="10">
        <v>20639.237969252619</v>
      </c>
      <c r="X98" s="10">
        <v>19047.253398929399</v>
      </c>
      <c r="Y98" s="10">
        <v>19877.152597977431</v>
      </c>
      <c r="Z98" s="10">
        <v>21850.089995552738</v>
      </c>
      <c r="AA98" s="10">
        <v>26757.832356545689</v>
      </c>
      <c r="AB98" s="10">
        <v>10.96237062687549</v>
      </c>
      <c r="AC98" s="10">
        <v>11.232074360244059</v>
      </c>
      <c r="AD98" s="10">
        <v>10.53556895982863</v>
      </c>
      <c r="AE98" s="10">
        <v>11.558890255450081</v>
      </c>
      <c r="AF98" s="10">
        <v>10.6673081648637</v>
      </c>
      <c r="AG98" s="10">
        <v>11.132088588403221</v>
      </c>
      <c r="AH98" s="10">
        <v>12.237021187824769</v>
      </c>
      <c r="AI98" s="10">
        <v>14.98557495891127</v>
      </c>
      <c r="AJ98" s="10">
        <v>0.0089780602601767512</v>
      </c>
      <c r="AK98" s="10">
        <v>0.0087312720615839966</v>
      </c>
      <c r="AL98" s="10">
        <v>0.0090803320579747066</v>
      </c>
      <c r="AM98" s="10">
        <v>0.0088068615964227853</v>
      </c>
      <c r="AN98" s="10">
        <v>0.0090461859316177552</v>
      </c>
      <c r="AO98" s="10">
        <v>0.0088933505200611516</v>
      </c>
      <c r="AP98" s="10">
        <v>0.0090179038826157364</v>
      </c>
      <c r="AQ98" s="10">
        <v>0.0090093985851439802</v>
      </c>
      <c r="AR98" s="10">
        <v>0.30371958628307039</v>
      </c>
      <c r="AS98" s="10">
        <v>0.31345226307147045</v>
      </c>
      <c r="AT98" s="10">
        <v>0.30875251044563523</v>
      </c>
      <c r="AU98" s="10">
        <v>0.32059366814966378</v>
      </c>
      <c r="AV98" s="10">
        <v>0.29847465692656105</v>
      </c>
      <c r="AW98" s="10">
        <v>0.32607783182107958</v>
      </c>
      <c r="AX98" s="10">
        <v>0.34023811770764301</v>
      </c>
      <c r="AY98" s="10">
        <v>0.40246805314729123</v>
      </c>
      <c r="AZ98" s="10">
        <v>0</v>
      </c>
      <c r="BA98" s="10">
        <v>0.024602683356405253</v>
      </c>
      <c r="BB98" s="10">
        <v>-0.038933336736536539</v>
      </c>
      <c r="BC98" s="10">
        <v>0.054415203506452681</v>
      </c>
      <c r="BD98" s="10">
        <v>-0.026915935617831233</v>
      </c>
      <c r="BE98" s="10">
        <v>0.015481866769916142</v>
      </c>
      <c r="BF98" s="10">
        <v>0.11627508358678673</v>
      </c>
      <c r="BG98" s="10">
        <v>0.36700130555451582</v>
      </c>
    </row>
    <row r="99" x14ac:dyDescent="0.3">
      <c r="A99" s="33"/>
      <c r="B99" s="33"/>
      <c r="C99" s="34">
        <f t="shared" si="1"/>
        <v>60</v>
      </c>
      <c r="D99" s="2">
        <v>6013602411.8459473</v>
      </c>
      <c r="E99" s="2">
        <v>6132268683.8459473</v>
      </c>
      <c r="F99" s="2">
        <v>5757966738.6845856</v>
      </c>
      <c r="G99" s="2">
        <v>6190177215.8459473</v>
      </c>
      <c r="H99" s="2">
        <v>6020528048</v>
      </c>
      <c r="I99" s="2">
        <v>5934541542.6845856</v>
      </c>
      <c r="J99" s="2">
        <v>6505343942.9947319</v>
      </c>
      <c r="K99" s="2">
        <v>8402067373.8765564</v>
      </c>
      <c r="L99" s="10">
        <v>3367884.5324614611</v>
      </c>
      <c r="M99" s="10">
        <v>3434342.9170740522</v>
      </c>
      <c r="N99" s="10">
        <v>3224717.197705579</v>
      </c>
      <c r="O99" s="10">
        <v>3466774.2678457908</v>
      </c>
      <c r="P99" s="10">
        <v>3371763.1964108339</v>
      </c>
      <c r="Q99" s="10">
        <v>3323606.9330899101</v>
      </c>
      <c r="R99" s="10">
        <v>3643281.637774338</v>
      </c>
      <c r="S99" s="10">
        <v>4705531.0296930289</v>
      </c>
      <c r="T99" s="10">
        <v>19936.422053666629</v>
      </c>
      <c r="U99" s="10">
        <v>20329.82699135704</v>
      </c>
      <c r="V99" s="10">
        <v>19088.933256921631</v>
      </c>
      <c r="W99" s="10">
        <v>20521.80658285549</v>
      </c>
      <c r="X99" s="10">
        <v>19959.382069294748</v>
      </c>
      <c r="Y99" s="10">
        <v>19674.3177861105</v>
      </c>
      <c r="Z99" s="10">
        <v>21566.653990348499</v>
      </c>
      <c r="AA99" s="10">
        <v>27854.711671489949</v>
      </c>
      <c r="AB99" s="10">
        <v>11.16528211690617</v>
      </c>
      <c r="AC99" s="10">
        <v>11.38560636082885</v>
      </c>
      <c r="AD99" s="10">
        <v>10.690650737157929</v>
      </c>
      <c r="AE99" s="10">
        <v>11.49312346164054</v>
      </c>
      <c r="AF99" s="10">
        <v>11.17814074576177</v>
      </c>
      <c r="AG99" s="10">
        <v>11.01849208189229</v>
      </c>
      <c r="AH99" s="10">
        <v>12.078284431967811</v>
      </c>
      <c r="AI99" s="10">
        <v>15.59987610916701</v>
      </c>
      <c r="AJ99" s="10">
        <v>0.0094104206694954357</v>
      </c>
      <c r="AK99" s="10">
        <v>0.0091082515726152447</v>
      </c>
      <c r="AL99" s="10">
        <v>0.0094822014945019992</v>
      </c>
      <c r="AM99" s="10">
        <v>0.0090116518433761075</v>
      </c>
      <c r="AN99" s="10">
        <v>0.0097553205364720886</v>
      </c>
      <c r="AO99" s="10">
        <v>0.0090588323407038377</v>
      </c>
      <c r="AP99" s="10">
        <v>0.0091600204786582654</v>
      </c>
      <c r="AQ99" s="10">
        <v>0.0096517228321723533</v>
      </c>
      <c r="AR99" s="10">
        <v>0.31313000695256582</v>
      </c>
      <c r="AS99" s="10">
        <v>0.32256051464408569</v>
      </c>
      <c r="AT99" s="10">
        <v>0.31823471194013725</v>
      </c>
      <c r="AU99" s="10">
        <v>0.32960531999303988</v>
      </c>
      <c r="AV99" s="10">
        <v>0.30822997746303316</v>
      </c>
      <c r="AW99" s="10">
        <v>0.33513666416178339</v>
      </c>
      <c r="AX99" s="10">
        <v>0.34939813818630128</v>
      </c>
      <c r="AY99" s="10">
        <v>0.41211977597946359</v>
      </c>
      <c r="AZ99" s="10">
        <v>0</v>
      </c>
      <c r="BA99" s="10">
        <v>0.01973297598894197</v>
      </c>
      <c r="BB99" s="10">
        <v>-0.042509573406082746</v>
      </c>
      <c r="BC99" s="10">
        <v>0.029362567045033261</v>
      </c>
      <c r="BD99" s="10">
        <v>0.0011516617959994591</v>
      </c>
      <c r="BE99" s="10">
        <v>-0.013147006361049596</v>
      </c>
      <c r="BF99" s="10">
        <v>0.081771540163700029</v>
      </c>
      <c r="BG99" s="10">
        <v>0.39717706600051739</v>
      </c>
    </row>
    <row r="100" x14ac:dyDescent="0.3">
      <c r="A100" s="33"/>
      <c r="B100" s="33"/>
      <c r="C100" s="34">
        <f t="shared" si="1"/>
        <v>61</v>
      </c>
      <c r="D100" s="2">
        <v>5976904384.3170776</v>
      </c>
      <c r="E100" s="2">
        <v>6195432808.3170776</v>
      </c>
      <c r="F100" s="2">
        <v>5743806471.7867126</v>
      </c>
      <c r="G100" s="2">
        <v>6386308900.3170776</v>
      </c>
      <c r="H100" s="2">
        <v>5914037090</v>
      </c>
      <c r="I100" s="2">
        <v>6153210987.7867126</v>
      </c>
      <c r="J100" s="2">
        <v>6825912644.6426687</v>
      </c>
      <c r="K100" s="2">
        <v>8532970274.0576191</v>
      </c>
      <c r="L100" s="10">
        <v>3347332.0065673538</v>
      </c>
      <c r="M100" s="10">
        <v>3469717.6331333891</v>
      </c>
      <c r="N100" s="10">
        <v>3216786.8191080638</v>
      </c>
      <c r="O100" s="10">
        <v>3576616.7251979341</v>
      </c>
      <c r="P100" s="10">
        <v>3312123.5285823271</v>
      </c>
      <c r="Q100" s="10">
        <v>3446071.5377386431</v>
      </c>
      <c r="R100" s="10">
        <v>3822814.353429866</v>
      </c>
      <c r="S100" s="10">
        <v>4778842.4697552621</v>
      </c>
      <c r="T100" s="10">
        <v>20247.240424386091</v>
      </c>
      <c r="U100" s="10">
        <v>20987.522894338261</v>
      </c>
      <c r="V100" s="10">
        <v>19457.602649719891</v>
      </c>
      <c r="W100" s="10">
        <v>21634.130883606409</v>
      </c>
      <c r="X100" s="10">
        <v>20034.272449491189</v>
      </c>
      <c r="Y100" s="10">
        <v>20844.493108940209</v>
      </c>
      <c r="Z100" s="10">
        <v>23123.32363799871</v>
      </c>
      <c r="AA100" s="10">
        <v>28906.117542438311</v>
      </c>
      <c r="AB100" s="10">
        <v>11.33935421403865</v>
      </c>
      <c r="AC100" s="10">
        <v>11.753945287650881</v>
      </c>
      <c r="AD100" s="10">
        <v>10.897121976951119</v>
      </c>
      <c r="AE100" s="10">
        <v>12.116074490162241</v>
      </c>
      <c r="AF100" s="10">
        <v>11.220082686019889</v>
      </c>
      <c r="AG100" s="10">
        <v>11.67384225307471</v>
      </c>
      <c r="AH100" s="10">
        <v>12.950088596830129</v>
      </c>
      <c r="AI100" s="10">
        <v>16.188710110419049</v>
      </c>
      <c r="AJ100" s="10">
        <v>0.0093529935479239948</v>
      </c>
      <c r="AK100" s="10">
        <v>0.0092020691735241172</v>
      </c>
      <c r="AL100" s="10">
        <v>0.0094588824115626226</v>
      </c>
      <c r="AM100" s="10">
        <v>0.0092971800914825199</v>
      </c>
      <c r="AN100" s="10">
        <v>0.0095827686570948145</v>
      </c>
      <c r="AO100" s="10">
        <v>0.0093926222092163818</v>
      </c>
      <c r="AP100" s="10">
        <v>0.0096114056625383696</v>
      </c>
      <c r="AQ100" s="10">
        <v>0.0098020951696286534</v>
      </c>
      <c r="AR100" s="10">
        <v>0.32248300050048984</v>
      </c>
      <c r="AS100" s="10">
        <v>0.33176258381760981</v>
      </c>
      <c r="AT100" s="10">
        <v>0.32769359435169987</v>
      </c>
      <c r="AU100" s="10">
        <v>0.33890250008452238</v>
      </c>
      <c r="AV100" s="10">
        <v>0.317812746120128</v>
      </c>
      <c r="AW100" s="10">
        <v>0.34452928637099978</v>
      </c>
      <c r="AX100" s="10">
        <v>0.35900954384883965</v>
      </c>
      <c r="AY100" s="10">
        <v>0.42192187114909224</v>
      </c>
      <c r="AZ100" s="10">
        <v>0</v>
      </c>
      <c r="BA100" s="10">
        <v>0.036562141528213354</v>
      </c>
      <c r="BB100" s="10">
        <v>-0.03899977271545374</v>
      </c>
      <c r="BC100" s="10">
        <v>0.068497752293686487</v>
      </c>
      <c r="BD100" s="10">
        <v>-0.010518370426342516</v>
      </c>
      <c r="BE100" s="10">
        <v>0.029497979578232636</v>
      </c>
      <c r="BF100" s="10">
        <v>0.14204815833315343</v>
      </c>
      <c r="BG100" s="10">
        <v>0.42765714915022812</v>
      </c>
    </row>
    <row r="101" x14ac:dyDescent="0.3">
      <c r="A101" s="33"/>
      <c r="B101" s="33"/>
      <c r="C101" s="34">
        <f t="shared" si="1"/>
        <v>62</v>
      </c>
      <c r="D101" s="2">
        <v>6099407428.2221603</v>
      </c>
      <c r="E101" s="2">
        <v>6553345132.2221603</v>
      </c>
      <c r="F101" s="2">
        <v>5813266141.0565186</v>
      </c>
      <c r="G101" s="2">
        <v>6675143788.2221603</v>
      </c>
      <c r="H101" s="2">
        <v>5721734200</v>
      </c>
      <c r="I101" s="2">
        <v>6389002501.0565186</v>
      </c>
      <c r="J101" s="2">
        <v>6901037976.1996469</v>
      </c>
      <c r="K101" s="2">
        <v>8557507338.0675278</v>
      </c>
      <c r="L101" s="10">
        <v>3415939.153912955</v>
      </c>
      <c r="M101" s="10">
        <v>3670164.436414361</v>
      </c>
      <c r="N101" s="10">
        <v>3255687.3199630678</v>
      </c>
      <c r="O101" s="10">
        <v>3738377.0952374572</v>
      </c>
      <c r="P101" s="10">
        <v>3204425.3662457461</v>
      </c>
      <c r="Q101" s="10">
        <v>3578125.26128757</v>
      </c>
      <c r="R101" s="10">
        <v>3864887.8768886812</v>
      </c>
      <c r="S101" s="10">
        <v>4792584.3157722522</v>
      </c>
      <c r="T101" s="10">
        <v>20581.839075624219</v>
      </c>
      <c r="U101" s="10">
        <v>22113.60636351788</v>
      </c>
      <c r="V101" s="10">
        <v>19616.283979552889</v>
      </c>
      <c r="W101" s="10">
        <v>22524.603721362859</v>
      </c>
      <c r="X101" s="10">
        <v>19307.418617913339</v>
      </c>
      <c r="Y101" s="10">
        <v>21559.048625291529</v>
      </c>
      <c r="Z101" s="10">
        <v>23286.861019270011</v>
      </c>
      <c r="AA101" s="10">
        <v>28876.450867279891</v>
      </c>
      <c r="AB101" s="10">
        <v>11.526744324809449</v>
      </c>
      <c r="AC101" s="10">
        <v>12.384602061806721</v>
      </c>
      <c r="AD101" s="10">
        <v>10.98599057180239</v>
      </c>
      <c r="AE101" s="10">
        <v>12.61477884263978</v>
      </c>
      <c r="AF101" s="10">
        <v>10.813012246526039</v>
      </c>
      <c r="AG101" s="10">
        <v>12.07402508963273</v>
      </c>
      <c r="AH101" s="10">
        <v>13.04167679623917</v>
      </c>
      <c r="AI101" s="10">
        <v>16.172095454252421</v>
      </c>
      <c r="AJ101" s="10">
        <v>0.0095446931478459368</v>
      </c>
      <c r="AK101" s="10">
        <v>0.0097336759336216407</v>
      </c>
      <c r="AL101" s="10">
        <v>0.0095732683762005891</v>
      </c>
      <c r="AM101" s="10">
        <v>0.0097176655411330051</v>
      </c>
      <c r="AN101" s="10">
        <v>0.009271172013564</v>
      </c>
      <c r="AO101" s="10">
        <v>0.0097525482069886985</v>
      </c>
      <c r="AP101" s="10">
        <v>0.0097171878596916724</v>
      </c>
      <c r="AQ101" s="10">
        <v>0.0098302816778296272</v>
      </c>
      <c r="AR101" s="10">
        <v>0.33202769364833579</v>
      </c>
      <c r="AS101" s="10">
        <v>0.34149625975123143</v>
      </c>
      <c r="AT101" s="10">
        <v>0.33726686272790046</v>
      </c>
      <c r="AU101" s="10">
        <v>0.3486201656256554</v>
      </c>
      <c r="AV101" s="10">
        <v>0.32708391813369198</v>
      </c>
      <c r="AW101" s="10">
        <v>0.35428183457798845</v>
      </c>
      <c r="AX101" s="10">
        <v>0.36872673170853132</v>
      </c>
      <c r="AY101" s="10">
        <v>0.43175215282692186</v>
      </c>
      <c r="AZ101" s="10">
        <v>0</v>
      </c>
      <c r="BA101" s="10">
        <v>0.074423246740267901</v>
      </c>
      <c r="BB101" s="10">
        <v>-0.046912964994215045</v>
      </c>
      <c r="BC101" s="10">
        <v>0.094392179367466023</v>
      </c>
      <c r="BD101" s="10">
        <v>-0.061919659026982488</v>
      </c>
      <c r="BE101" s="10">
        <v>0.047479214373250755</v>
      </c>
      <c r="BF101" s="10">
        <v>0.13142761119191926</v>
      </c>
      <c r="BG101" s="10">
        <v>0.4030063475464285</v>
      </c>
    </row>
    <row r="102" x14ac:dyDescent="0.3">
      <c r="A102" s="33"/>
      <c r="B102" s="33"/>
      <c r="C102" s="34">
        <f t="shared" si="1"/>
        <v>63</v>
      </c>
      <c r="D102" s="2">
        <v>6243431580.3168983</v>
      </c>
      <c r="E102" s="2">
        <v>6610143756.3168983</v>
      </c>
      <c r="F102" s="2">
        <v>5990424954.212677</v>
      </c>
      <c r="G102" s="2">
        <v>6708181500.3168983</v>
      </c>
      <c r="H102" s="2">
        <v>6054472874</v>
      </c>
      <c r="I102" s="2">
        <v>6455174874.212677</v>
      </c>
      <c r="J102" s="2">
        <v>7070129660.7388439</v>
      </c>
      <c r="K102" s="2">
        <v>8751570500.5331783</v>
      </c>
      <c r="L102" s="10">
        <v>3496599.078018555</v>
      </c>
      <c r="M102" s="10">
        <v>3701974.1894464111</v>
      </c>
      <c r="N102" s="10">
        <v>3354904.1264221282</v>
      </c>
      <c r="O102" s="10">
        <v>3756879.6818621731</v>
      </c>
      <c r="P102" s="10">
        <v>3390773.807125187</v>
      </c>
      <c r="Q102" s="10">
        <v>3615184.7302657459</v>
      </c>
      <c r="R102" s="10">
        <v>3959586.732903108</v>
      </c>
      <c r="S102" s="10">
        <v>4901268.3088977626</v>
      </c>
      <c r="T102" s="10">
        <v>20979.766259007771</v>
      </c>
      <c r="U102" s="10">
        <v>22212.027017829379</v>
      </c>
      <c r="V102" s="10">
        <v>20129.589587835319</v>
      </c>
      <c r="W102" s="10">
        <v>22541.462669877641</v>
      </c>
      <c r="X102" s="10">
        <v>20344.80943436169</v>
      </c>
      <c r="Y102" s="10">
        <v>21691.2859987052</v>
      </c>
      <c r="Z102" s="10">
        <v>23757.71493529365</v>
      </c>
      <c r="AA102" s="10">
        <v>29407.850656880972</v>
      </c>
      <c r="AB102" s="10">
        <v>11.749601227241749</v>
      </c>
      <c r="AC102" s="10">
        <v>12.43972200100947</v>
      </c>
      <c r="AD102" s="10">
        <v>11.273464518393</v>
      </c>
      <c r="AE102" s="10">
        <v>12.62422060284406</v>
      </c>
      <c r="AF102" s="10">
        <v>11.3939971945751</v>
      </c>
      <c r="AG102" s="10">
        <v>12.14808389399531</v>
      </c>
      <c r="AH102" s="10">
        <v>13.30537590905401</v>
      </c>
      <c r="AI102" s="10">
        <v>16.469702946298341</v>
      </c>
      <c r="AJ102" s="10">
        <v>0.0097700701789428177</v>
      </c>
      <c r="AK102" s="10">
        <v>0.0098180388641951298</v>
      </c>
      <c r="AL102" s="10">
        <v>0.0098650129518660767</v>
      </c>
      <c r="AM102" s="10">
        <v>0.0097657617989166008</v>
      </c>
      <c r="AN102" s="10">
        <v>0.0098103227979921184</v>
      </c>
      <c r="AO102" s="10">
        <v>0.0098535575991543084</v>
      </c>
      <c r="AP102" s="10">
        <v>0.0099552818492981369</v>
      </c>
      <c r="AQ102" s="10">
        <v>0.010053208223488723</v>
      </c>
      <c r="AR102" s="10">
        <v>0.34179776382727861</v>
      </c>
      <c r="AS102" s="10">
        <v>0.35131429861542657</v>
      </c>
      <c r="AT102" s="10">
        <v>0.34713187567976656</v>
      </c>
      <c r="AU102" s="10">
        <v>0.35838592742457198</v>
      </c>
      <c r="AV102" s="10">
        <v>0.33689424093168407</v>
      </c>
      <c r="AW102" s="10">
        <v>0.36413539217714275</v>
      </c>
      <c r="AX102" s="10">
        <v>0.37868201355782943</v>
      </c>
      <c r="AY102" s="10">
        <v>0.44180536105041057</v>
      </c>
      <c r="AZ102" s="10">
        <v>0</v>
      </c>
      <c r="BA102" s="10">
        <v>0.058735676251518543</v>
      </c>
      <c r="BB102" s="10">
        <v>-0.040523648389429345</v>
      </c>
      <c r="BC102" s="10">
        <v>0.074438217832830222</v>
      </c>
      <c r="BD102" s="10">
        <v>-0.030265200136510018</v>
      </c>
      <c r="BE102" s="10">
        <v>0.033914569443400877</v>
      </c>
      <c r="BF102" s="10">
        <v>0.13241084967251049</v>
      </c>
      <c r="BG102" s="10">
        <v>0.40172441836689021</v>
      </c>
    </row>
    <row r="103" x14ac:dyDescent="0.3">
      <c r="A103" s="33"/>
      <c r="B103" s="33"/>
      <c r="C103" s="34">
        <f t="shared" si="1"/>
        <v>64</v>
      </c>
      <c r="D103" s="2">
        <v>6330987362.8696747</v>
      </c>
      <c r="E103" s="2">
        <v>6749923742.8696747</v>
      </c>
      <c r="F103" s="2">
        <v>6067501627.1266022</v>
      </c>
      <c r="G103" s="2">
        <v>6855083270.8696747</v>
      </c>
      <c r="H103" s="2">
        <v>6055667284</v>
      </c>
      <c r="I103" s="2">
        <v>6591597535.1266022</v>
      </c>
      <c r="J103" s="2">
        <v>7186764709.4981928</v>
      </c>
      <c r="K103" s="2">
        <v>8753249604.9873772</v>
      </c>
      <c r="L103" s="10">
        <v>3545634.20631473</v>
      </c>
      <c r="M103" s="10">
        <v>3780257.192282021</v>
      </c>
      <c r="N103" s="10">
        <v>3398070.4877381101</v>
      </c>
      <c r="O103" s="10">
        <v>3839151.2001556531</v>
      </c>
      <c r="P103" s="10">
        <v>3391442.7297923211</v>
      </c>
      <c r="Q103" s="10">
        <v>3691587.4815790318</v>
      </c>
      <c r="R103" s="10">
        <v>4024907.5422545411</v>
      </c>
      <c r="S103" s="10">
        <v>4902208.6819940191</v>
      </c>
      <c r="T103" s="10">
        <v>21425.676217721571</v>
      </c>
      <c r="U103" s="10">
        <v>22843.463794797979</v>
      </c>
      <c r="V103" s="10">
        <v>20533.973274966</v>
      </c>
      <c r="W103" s="10">
        <v>23199.350462863469</v>
      </c>
      <c r="X103" s="10">
        <v>20493.922838983912</v>
      </c>
      <c r="Y103" s="10">
        <v>22307.647520107901</v>
      </c>
      <c r="Z103" s="10">
        <v>24321.845060335148</v>
      </c>
      <c r="AA103" s="10">
        <v>29623.22954382738</v>
      </c>
      <c r="AB103" s="10">
        <v>11.999330615713539</v>
      </c>
      <c r="AC103" s="10">
        <v>12.793354650582501</v>
      </c>
      <c r="AD103" s="10">
        <v>11.499937349783441</v>
      </c>
      <c r="AE103" s="10">
        <v>12.992666996594259</v>
      </c>
      <c r="AF103" s="10">
        <v>11.477507326209439</v>
      </c>
      <c r="AG103" s="10">
        <v>12.493273730664169</v>
      </c>
      <c r="AH103" s="10">
        <v>13.621313843141611</v>
      </c>
      <c r="AI103" s="10">
        <v>16.59032469218176</v>
      </c>
      <c r="AJ103" s="10">
        <v>0.0099070823539155837</v>
      </c>
      <c r="AK103" s="10">
        <v>0.010025653916303542</v>
      </c>
      <c r="AL103" s="10">
        <v>0.0099919425741206557</v>
      </c>
      <c r="AM103" s="10">
        <v>0.0099796212031366197</v>
      </c>
      <c r="AN103" s="10">
        <v>0.0098122581518861746</v>
      </c>
      <c r="AO103" s="10">
        <v>0.010061801151550588</v>
      </c>
      <c r="AP103" s="10">
        <v>0.01011951289450143</v>
      </c>
      <c r="AQ103" s="10">
        <v>0.010055137064341461</v>
      </c>
      <c r="AR103" s="10">
        <v>0.35170484618119419</v>
      </c>
      <c r="AS103" s="10">
        <v>0.36133995253173012</v>
      </c>
      <c r="AT103" s="10">
        <v>0.35712381825388723</v>
      </c>
      <c r="AU103" s="10">
        <v>0.36836554862770859</v>
      </c>
      <c r="AV103" s="10">
        <v>0.34670649908357026</v>
      </c>
      <c r="AW103" s="10">
        <v>0.37419719332869333</v>
      </c>
      <c r="AX103" s="10">
        <v>0.38880152645233085</v>
      </c>
      <c r="AY103" s="10">
        <v>0.45186049811475204</v>
      </c>
      <c r="AZ103" s="10">
        <v>0</v>
      </c>
      <c r="BA103" s="10">
        <v>0.066172360800623498</v>
      </c>
      <c r="BB103" s="10">
        <v>-0.041618427054266105</v>
      </c>
      <c r="BC103" s="10">
        <v>0.082782649523792662</v>
      </c>
      <c r="BD103" s="10">
        <v>-0.043487699957258985</v>
      </c>
      <c r="BE103" s="10">
        <v>0.041164222469526335</v>
      </c>
      <c r="BF103" s="10">
        <v>0.13517280916520669</v>
      </c>
      <c r="BG103" s="10">
        <v>0.38260418214130709</v>
      </c>
    </row>
    <row r="104" x14ac:dyDescent="0.3">
      <c r="A104" s="33"/>
      <c r="B104" s="33"/>
      <c r="C104" s="34">
        <f t="shared" si="1"/>
        <v>65</v>
      </c>
      <c r="D104" s="2">
        <v>6439594528.3588371</v>
      </c>
      <c r="E104" s="2">
        <v>6743585884.3588371</v>
      </c>
      <c r="F104" s="2">
        <v>6158061121.0948792</v>
      </c>
      <c r="G104" s="2">
        <v>6926112772.3588371</v>
      </c>
      <c r="H104" s="2">
        <v>6315946924</v>
      </c>
      <c r="I104" s="2">
        <v>6644579365.0948792</v>
      </c>
      <c r="J104" s="2">
        <v>7335229412.9810858</v>
      </c>
      <c r="K104" s="2">
        <v>8980624572.520813</v>
      </c>
      <c r="L104" s="10">
        <v>3606459.0443593781</v>
      </c>
      <c r="M104" s="10">
        <v>3776707.7099275622</v>
      </c>
      <c r="N104" s="10">
        <v>3448787.8278806009</v>
      </c>
      <c r="O104" s="10">
        <v>3878930.8768004822</v>
      </c>
      <c r="P104" s="10">
        <v>3537210.892307335</v>
      </c>
      <c r="Q104" s="10">
        <v>3721259.660321706</v>
      </c>
      <c r="R104" s="10">
        <v>4108054.3724293392</v>
      </c>
      <c r="S104" s="10">
        <v>5029548.7659869883</v>
      </c>
      <c r="T104" s="10">
        <v>21799.5752483373</v>
      </c>
      <c r="U104" s="10">
        <v>22828.659053347448</v>
      </c>
      <c r="V104" s="10">
        <v>20846.516997612998</v>
      </c>
      <c r="W104" s="10">
        <v>23446.556439941902</v>
      </c>
      <c r="X104" s="10">
        <v>21380.99838862559</v>
      </c>
      <c r="Y104" s="10">
        <v>22493.4981892176</v>
      </c>
      <c r="Z104" s="10">
        <v>24831.514600477611</v>
      </c>
      <c r="AA104" s="10">
        <v>30401.572689643919</v>
      </c>
      <c r="AB104" s="10">
        <v>12.20873068503513</v>
      </c>
      <c r="AC104" s="10">
        <v>12.78506333760177</v>
      </c>
      <c r="AD104" s="10">
        <v>11.674975720652</v>
      </c>
      <c r="AE104" s="10">
        <v>13.13111332701585</v>
      </c>
      <c r="AF104" s="10">
        <v>11.97430904640262</v>
      </c>
      <c r="AG104" s="10">
        <v>12.59735836263272</v>
      </c>
      <c r="AH104" s="10">
        <v>13.90675143002484</v>
      </c>
      <c r="AI104" s="10">
        <v>17.026231435297859</v>
      </c>
      <c r="AJ104" s="10">
        <v>0.010077036907771897</v>
      </c>
      <c r="AK104" s="10">
        <v>0.010016240302399048</v>
      </c>
      <c r="AL104" s="10">
        <v>0.010141075663632652</v>
      </c>
      <c r="AM104" s="10">
        <v>0.010083025857916187</v>
      </c>
      <c r="AN104" s="10">
        <v>0.010234000447092497</v>
      </c>
      <c r="AO104" s="10">
        <v>0.010142675724815297</v>
      </c>
      <c r="AP104" s="10">
        <v>0.010328562521420184</v>
      </c>
      <c r="AQ104" s="10">
        <v>0.010316329943183421</v>
      </c>
      <c r="AR104" s="10">
        <v>0.36178188308896608</v>
      </c>
      <c r="AS104" s="10">
        <v>0.37135619283412918</v>
      </c>
      <c r="AT104" s="10">
        <v>0.36726489391751987</v>
      </c>
      <c r="AU104" s="10">
        <v>0.3784485744856248</v>
      </c>
      <c r="AV104" s="10">
        <v>0.35694049953066276</v>
      </c>
      <c r="AW104" s="10">
        <v>0.38433986905350864</v>
      </c>
      <c r="AX104" s="10">
        <v>0.39913008897375102</v>
      </c>
      <c r="AY104" s="10">
        <v>0.46217682805793547</v>
      </c>
      <c r="AZ104" s="10">
        <v>0</v>
      </c>
      <c r="BA104" s="10">
        <v>0.047206598903281272</v>
      </c>
      <c r="BB104" s="10">
        <v>-0.04371912020611457</v>
      </c>
      <c r="BC104" s="10">
        <v>0.07555106798377742</v>
      </c>
      <c r="BD104" s="10">
        <v>-0.019201147496836213</v>
      </c>
      <c r="BE104" s="10">
        <v>0.031831947777662961</v>
      </c>
      <c r="BF104" s="10">
        <v>0.13908249668174455</v>
      </c>
      <c r="BG104" s="10">
        <v>0.39459472688408059</v>
      </c>
    </row>
    <row r="105" x14ac:dyDescent="0.3">
      <c r="A105" s="33"/>
      <c r="B105" s="33"/>
      <c r="C105" s="34">
        <f t="shared" ref="C105:C139" si="2">C104+1</f>
        <v>66</v>
      </c>
      <c r="D105" s="2">
        <v>6586258701.0734367</v>
      </c>
      <c r="E105" s="2">
        <v>6820419489.0734367</v>
      </c>
      <c r="F105" s="2">
        <v>6286975466.9497375</v>
      </c>
      <c r="G105" s="2">
        <v>6931713753.0734367</v>
      </c>
      <c r="H105" s="2">
        <v>6523128360</v>
      </c>
      <c r="I105" s="2">
        <v>6632430518.9497375</v>
      </c>
      <c r="J105" s="2">
        <v>7314459692.0133038</v>
      </c>
      <c r="K105" s="2">
        <v>8815871386.8576241</v>
      </c>
      <c r="L105" s="10">
        <v>3688597.4973071059</v>
      </c>
      <c r="M105" s="10">
        <v>3819737.9422525028</v>
      </c>
      <c r="N105" s="10">
        <v>3520985.5891695269</v>
      </c>
      <c r="O105" s="10">
        <v>3882067.6748498771</v>
      </c>
      <c r="P105" s="10">
        <v>3653241.7014514608</v>
      </c>
      <c r="Q105" s="10">
        <v>3714455.7667122982</v>
      </c>
      <c r="R105" s="10">
        <v>4096422.4058974069</v>
      </c>
      <c r="S105" s="10">
        <v>4937279.6621008078</v>
      </c>
      <c r="T105" s="10">
        <v>22243.058861323851</v>
      </c>
      <c r="U105" s="10">
        <v>23033.864753848098</v>
      </c>
      <c r="V105" s="10">
        <v>21232.321977919029</v>
      </c>
      <c r="W105" s="10">
        <v>23409.72682933509</v>
      </c>
      <c r="X105" s="10">
        <v>22029.855591278741</v>
      </c>
      <c r="Y105" s="10">
        <v>22398.989945930269</v>
      </c>
      <c r="Z105" s="10">
        <v>24702.333274840272</v>
      </c>
      <c r="AA105" s="10">
        <v>29772.88853530389</v>
      </c>
      <c r="AB105" s="10">
        <v>12.45710121209814</v>
      </c>
      <c r="AC105" s="10">
        <v>12.899987647085149</v>
      </c>
      <c r="AD105" s="10">
        <v>11.89104365077651</v>
      </c>
      <c r="AE105" s="10">
        <v>13.11048710875192</v>
      </c>
      <c r="AF105" s="10">
        <v>12.337697908341189</v>
      </c>
      <c r="AG105" s="10">
        <v>12.54442954743029</v>
      </c>
      <c r="AH105" s="10">
        <v>13.834404148195929</v>
      </c>
      <c r="AI105" s="10">
        <v>16.674140376694702</v>
      </c>
      <c r="AJ105" s="10">
        <v>0.010306545190472659</v>
      </c>
      <c r="AK105" s="10">
        <v>0.010130361166479085</v>
      </c>
      <c r="AL105" s="10">
        <v>0.010353371402459191</v>
      </c>
      <c r="AM105" s="10">
        <v>0.010091179758268544</v>
      </c>
      <c r="AN105" s="10">
        <v>0.010569705438626916</v>
      </c>
      <c r="AO105" s="10">
        <v>0.010124131013388092</v>
      </c>
      <c r="AP105" s="10">
        <v>0.010299317170049367</v>
      </c>
      <c r="AQ105" s="10">
        <v>0.010127072702913891</v>
      </c>
      <c r="AR105" s="10">
        <v>0.37208842827943872</v>
      </c>
      <c r="AS105" s="10">
        <v>0.38148655400060827</v>
      </c>
      <c r="AT105" s="10">
        <v>0.37761826531997905</v>
      </c>
      <c r="AU105" s="10">
        <v>0.38853975424389336</v>
      </c>
      <c r="AV105" s="10">
        <v>0.36751020496928966</v>
      </c>
      <c r="AW105" s="10">
        <v>0.39446400006689675</v>
      </c>
      <c r="AX105" s="10">
        <v>0.40942940614380041</v>
      </c>
      <c r="AY105" s="10">
        <v>0.47230390076084938</v>
      </c>
      <c r="AZ105" s="10">
        <v>0</v>
      </c>
      <c r="BA105" s="10">
        <v>0.035552929003811462</v>
      </c>
      <c r="BB105" s="10">
        <v>-0.045440552475553675</v>
      </c>
      <c r="BC105" s="10">
        <v>0.052450878059754569</v>
      </c>
      <c r="BD105" s="10">
        <v>-0.0095851596389840976</v>
      </c>
      <c r="BE105" s="10">
        <v>0.0070103255842008938</v>
      </c>
      <c r="BF105" s="10">
        <v>0.11056367871204076</v>
      </c>
      <c r="BG105" s="10">
        <v>0.33852491785978622</v>
      </c>
    </row>
    <row r="106" x14ac:dyDescent="0.3">
      <c r="A106" s="33"/>
      <c r="B106" s="33"/>
      <c r="C106" s="34">
        <f t="shared" si="2"/>
        <v>67</v>
      </c>
      <c r="D106" s="2">
        <v>6741311074.3866806</v>
      </c>
      <c r="E106" s="2">
        <v>7058398966.3866806</v>
      </c>
      <c r="F106" s="2">
        <v>6427981197.3935852</v>
      </c>
      <c r="G106" s="2">
        <v>7215710938.3866806</v>
      </c>
      <c r="H106" s="2">
        <v>6438159130</v>
      </c>
      <c r="I106" s="2">
        <v>6902381061.3935852</v>
      </c>
      <c r="J106" s="2">
        <v>7541444240.1612597</v>
      </c>
      <c r="K106" s="2">
        <v>9168416570.6776237</v>
      </c>
      <c r="L106" s="10">
        <v>3775433.7152743032</v>
      </c>
      <c r="M106" s="10">
        <v>3953017.0228760769</v>
      </c>
      <c r="N106" s="10">
        <v>3599955.063043423</v>
      </c>
      <c r="O106" s="10">
        <v>4041118.7165008769</v>
      </c>
      <c r="P106" s="10">
        <v>3605655.1575042829</v>
      </c>
      <c r="Q106" s="10">
        <v>3865640.0642699972</v>
      </c>
      <c r="R106" s="10">
        <v>4223543.8376883389</v>
      </c>
      <c r="S106" s="10">
        <v>5134720.6284743547</v>
      </c>
      <c r="T106" s="10">
        <v>22713.0061400341</v>
      </c>
      <c r="U106" s="10">
        <v>23781.34717317381</v>
      </c>
      <c r="V106" s="10">
        <v>21657.326711882539</v>
      </c>
      <c r="W106" s="10">
        <v>24311.366889889221</v>
      </c>
      <c r="X106" s="10">
        <v>21691.61847549224</v>
      </c>
      <c r="Y106" s="10">
        <v>23255.68746173766</v>
      </c>
      <c r="Z106" s="10">
        <v>25408.836269596301</v>
      </c>
      <c r="AA106" s="10">
        <v>30890.47509695834</v>
      </c>
      <c r="AB106" s="10">
        <v>12.72029256773596</v>
      </c>
      <c r="AC106" s="10">
        <v>13.318611012237289</v>
      </c>
      <c r="AD106" s="10">
        <v>12.129065184577779</v>
      </c>
      <c r="AE106" s="10">
        <v>13.615445602151169</v>
      </c>
      <c r="AF106" s="10">
        <v>12.14827009576786</v>
      </c>
      <c r="AG106" s="10">
        <v>13.024218218992999</v>
      </c>
      <c r="AH106" s="10">
        <v>14.23007721489043</v>
      </c>
      <c r="AI106" s="10">
        <v>17.300038505122419</v>
      </c>
      <c r="AJ106" s="10">
        <v>0.010549179797610476</v>
      </c>
      <c r="AK106" s="10">
        <v>0.010483831808461633</v>
      </c>
      <c r="AL106" s="10">
        <v>0.010585579195353363</v>
      </c>
      <c r="AM106" s="10">
        <v>0.010504622486853167</v>
      </c>
      <c r="AN106" s="10">
        <v>0.010432026140768222</v>
      </c>
      <c r="AO106" s="10">
        <v>0.010536199357116399</v>
      </c>
      <c r="AP106" s="10">
        <v>0.010618928727500259</v>
      </c>
      <c r="AQ106" s="10">
        <v>0.010532052602340473</v>
      </c>
      <c r="AR106" s="10">
        <v>0.38263760807704922</v>
      </c>
      <c r="AS106" s="10">
        <v>0.3919703858090699</v>
      </c>
      <c r="AT106" s="10">
        <v>0.38820384451533241</v>
      </c>
      <c r="AU106" s="10">
        <v>0.39904437673074655</v>
      </c>
      <c r="AV106" s="10">
        <v>0.37794223111005787</v>
      </c>
      <c r="AW106" s="10">
        <v>0.40500019942401316</v>
      </c>
      <c r="AX106" s="10">
        <v>0.42004833487130067</v>
      </c>
      <c r="AY106" s="10">
        <v>0.48283595336318985</v>
      </c>
      <c r="AZ106" s="10">
        <v>0</v>
      </c>
      <c r="BA106" s="10">
        <v>0.047036531692590478</v>
      </c>
      <c r="BB106" s="10">
        <v>-0.046479071138488037</v>
      </c>
      <c r="BC106" s="10">
        <v>0.070372047627717649</v>
      </c>
      <c r="BD106" s="10">
        <v>-0.044969285802355818</v>
      </c>
      <c r="BE106" s="10">
        <v>0.023892976489229723</v>
      </c>
      <c r="BF106" s="10">
        <v>0.11869103160283623</v>
      </c>
      <c r="BG106" s="10">
        <v>0.36003463859020313</v>
      </c>
    </row>
    <row r="107" x14ac:dyDescent="0.3">
      <c r="A107" s="33"/>
      <c r="B107" s="33"/>
      <c r="C107" s="34">
        <f t="shared" si="2"/>
        <v>68</v>
      </c>
      <c r="D107" s="2">
        <v>6838031345.8372879</v>
      </c>
      <c r="E107" s="2">
        <v>7220974637.8372879</v>
      </c>
      <c r="F107" s="2">
        <v>6575527598.4683533</v>
      </c>
      <c r="G107" s="2">
        <v>7437820349.8372879</v>
      </c>
      <c r="H107" s="2">
        <v>6702519652</v>
      </c>
      <c r="I107" s="2">
        <v>7175316602.4683533</v>
      </c>
      <c r="J107" s="2">
        <v>7787968563.2128305</v>
      </c>
      <c r="K107" s="2">
        <v>9171579688.8404484</v>
      </c>
      <c r="L107" s="10">
        <v>3829601.364527653</v>
      </c>
      <c r="M107" s="10">
        <v>4044066.622057172</v>
      </c>
      <c r="N107" s="10">
        <v>3682587.603069881</v>
      </c>
      <c r="O107" s="10">
        <v>4165509.855141019</v>
      </c>
      <c r="P107" s="10">
        <v>3753708.7952511688</v>
      </c>
      <c r="Q107" s="10">
        <v>4018496.093683247</v>
      </c>
      <c r="R107" s="10">
        <v>4361608.4115692805</v>
      </c>
      <c r="S107" s="10">
        <v>5136492.1151815476</v>
      </c>
      <c r="T107" s="10">
        <v>23125.598499234969</v>
      </c>
      <c r="U107" s="10">
        <v>24420.677794850999</v>
      </c>
      <c r="V107" s="10">
        <v>22237.834761519131</v>
      </c>
      <c r="W107" s="10">
        <v>25154.030220186909</v>
      </c>
      <c r="X107" s="10">
        <v>22667.310307043499</v>
      </c>
      <c r="Y107" s="10">
        <v>24266.26648247107</v>
      </c>
      <c r="Z107" s="10">
        <v>26338.199550249519</v>
      </c>
      <c r="AA107" s="10">
        <v>31017.44621527354</v>
      </c>
      <c r="AB107" s="10">
        <v>12.95136262019356</v>
      </c>
      <c r="AC107" s="10">
        <v>13.676664565567339</v>
      </c>
      <c r="AD107" s="10">
        <v>12.45417548410293</v>
      </c>
      <c r="AE107" s="10">
        <v>14.08737450629549</v>
      </c>
      <c r="AF107" s="10">
        <v>12.69470087101457</v>
      </c>
      <c r="AG107" s="10">
        <v>13.590187370204861</v>
      </c>
      <c r="AH107" s="10">
        <v>14.7505619432762</v>
      </c>
      <c r="AI107" s="10">
        <v>17.371147972652359</v>
      </c>
      <c r="AJ107" s="10">
        <v>0.010700533076275038</v>
      </c>
      <c r="AK107" s="10">
        <v>0.010725305264942715</v>
      </c>
      <c r="AL107" s="10">
        <v>0.010828558144047182</v>
      </c>
      <c r="AM107" s="10">
        <v>0.010827969075704665</v>
      </c>
      <c r="AN107" s="10">
        <v>0.010860380864596108</v>
      </c>
      <c r="AO107" s="10">
        <v>0.010952824177859864</v>
      </c>
      <c r="AP107" s="10">
        <v>0.010966053778447251</v>
      </c>
      <c r="AQ107" s="10">
        <v>0.010535686177082794</v>
      </c>
      <c r="AR107" s="10">
        <v>0.39333814115332427</v>
      </c>
      <c r="AS107" s="10">
        <v>0.4026956910740126</v>
      </c>
      <c r="AT107" s="10">
        <v>0.39903240265937961</v>
      </c>
      <c r="AU107" s="10">
        <v>0.40987234580645121</v>
      </c>
      <c r="AV107" s="10">
        <v>0.38880261197465399</v>
      </c>
      <c r="AW107" s="10">
        <v>0.41595302360187303</v>
      </c>
      <c r="AX107" s="10">
        <v>0.43101438864974789</v>
      </c>
      <c r="AY107" s="10">
        <v>0.49337163954027263</v>
      </c>
      <c r="AZ107" s="10">
        <v>0</v>
      </c>
      <c r="BA107" s="10">
        <v>0.056001979609689778</v>
      </c>
      <c r="BB107" s="10">
        <v>-0.038388789710467774</v>
      </c>
      <c r="BC107" s="10">
        <v>0.087713696189053891</v>
      </c>
      <c r="BD107" s="10">
        <v>-0.019817354876529247</v>
      </c>
      <c r="BE107" s="10">
        <v>0.049324906478586117</v>
      </c>
      <c r="BF107" s="10">
        <v>0.13891969330527054</v>
      </c>
      <c r="BG107" s="10">
        <v>0.34126025825016559</v>
      </c>
    </row>
    <row r="108" x14ac:dyDescent="0.3">
      <c r="A108" s="33"/>
      <c r="B108" s="33"/>
      <c r="C108" s="34">
        <f t="shared" si="2"/>
        <v>69</v>
      </c>
      <c r="D108" s="2">
        <v>6985194524.3422394</v>
      </c>
      <c r="E108" s="2">
        <v>7328382884.3422394</v>
      </c>
      <c r="F108" s="2">
        <v>6641899520.108551</v>
      </c>
      <c r="G108" s="2">
        <v>7437385400.3422394</v>
      </c>
      <c r="H108" s="2">
        <v>6678368436</v>
      </c>
      <c r="I108" s="2">
        <v>7094090396.108551</v>
      </c>
      <c r="J108" s="2">
        <v>7709183978.8530264</v>
      </c>
      <c r="K108" s="2">
        <v>9365368657.3140163</v>
      </c>
      <c r="L108" s="10">
        <v>3912019.2828885969</v>
      </c>
      <c r="M108" s="10">
        <v>4104220.0122031951</v>
      </c>
      <c r="N108" s="10">
        <v>3719758.8280649749</v>
      </c>
      <c r="O108" s="10">
        <v>4165266.2640991691</v>
      </c>
      <c r="P108" s="10">
        <v>3740183.041262792</v>
      </c>
      <c r="Q108" s="10">
        <v>3973005.809275547</v>
      </c>
      <c r="R108" s="10">
        <v>4317485.5439618193</v>
      </c>
      <c r="S108" s="10">
        <v>5245022.5474891681</v>
      </c>
      <c r="T108" s="10">
        <v>23566.385601937349</v>
      </c>
      <c r="U108" s="10">
        <v>24724.221535879082</v>
      </c>
      <c r="V108" s="10">
        <v>22408.18987570571</v>
      </c>
      <c r="W108" s="10">
        <v>25091.970109621088</v>
      </c>
      <c r="X108" s="10">
        <v>22531.227327474229</v>
      </c>
      <c r="Y108" s="10">
        <v>23933.774383389449</v>
      </c>
      <c r="Z108" s="10">
        <v>26008.953893669219</v>
      </c>
      <c r="AA108" s="10">
        <v>31596.527242502711</v>
      </c>
      <c r="AB108" s="10">
        <v>13.198222981692609</v>
      </c>
      <c r="AC108" s="10">
        <v>13.8466625468639</v>
      </c>
      <c r="AD108" s="10">
        <v>12.549581916853549</v>
      </c>
      <c r="AE108" s="10">
        <v>14.052618087074</v>
      </c>
      <c r="AF108" s="10">
        <v>12.618488356346189</v>
      </c>
      <c r="AG108" s="10">
        <v>13.40397702223494</v>
      </c>
      <c r="AH108" s="10">
        <v>14.56616974734508</v>
      </c>
      <c r="AI108" s="10">
        <v>17.695459076227351</v>
      </c>
      <c r="AJ108" s="10">
        <v>0.010930822231085746</v>
      </c>
      <c r="AK108" s="10">
        <v>0.010884838609056889</v>
      </c>
      <c r="AL108" s="10">
        <v>0.010937859215611452</v>
      </c>
      <c r="AM108" s="10">
        <v>0.010827335876802249</v>
      </c>
      <c r="AN108" s="10">
        <v>0.010821247610577992</v>
      </c>
      <c r="AO108" s="10">
        <v>0.010828835731609641</v>
      </c>
      <c r="AP108" s="10">
        <v>0.010855119074231418</v>
      </c>
      <c r="AQ108" s="10">
        <v>0.010758297747355943</v>
      </c>
      <c r="AR108" s="10">
        <v>0.40426896338441004</v>
      </c>
      <c r="AS108" s="10">
        <v>0.41358052968306946</v>
      </c>
      <c r="AT108" s="10">
        <v>0.40997026187499108</v>
      </c>
      <c r="AU108" s="10">
        <v>0.42069968168325345</v>
      </c>
      <c r="AV108" s="10">
        <v>0.399623859585232</v>
      </c>
      <c r="AW108" s="10">
        <v>0.42678185933348267</v>
      </c>
      <c r="AX108" s="10">
        <v>0.44186950772397932</v>
      </c>
      <c r="AY108" s="10">
        <v>0.50412993728762856</v>
      </c>
      <c r="AZ108" s="10">
        <v>0</v>
      </c>
      <c r="BA108" s="10">
        <v>0.049130823601840401</v>
      </c>
      <c r="BB108" s="10">
        <v>-0.049146090783493968</v>
      </c>
      <c r="BC108" s="10">
        <v>0.064735616799817208</v>
      </c>
      <c r="BD108" s="10">
        <v>-0.043925203123979073</v>
      </c>
      <c r="BE108" s="10">
        <v>0.015589526016323241</v>
      </c>
      <c r="BF108" s="10">
        <v>0.10364628386336339</v>
      </c>
      <c r="BG108" s="10">
        <v>0.34074557618649948</v>
      </c>
    </row>
    <row r="109" x14ac:dyDescent="0.3">
      <c r="A109" s="33"/>
      <c r="B109" s="33"/>
      <c r="C109" s="34">
        <f t="shared" si="2"/>
        <v>70</v>
      </c>
      <c r="D109" s="2">
        <v>7140493526.7614136</v>
      </c>
      <c r="E109" s="2">
        <v>7554741002.7614136</v>
      </c>
      <c r="F109" s="2">
        <v>6887036710.4740906</v>
      </c>
      <c r="G109" s="2">
        <v>7635243962.7614136</v>
      </c>
      <c r="H109" s="2">
        <v>6973483124</v>
      </c>
      <c r="I109" s="2">
        <v>7381787146.4740906</v>
      </c>
      <c r="J109" s="2">
        <v>8005331734.9100466</v>
      </c>
      <c r="K109" s="2">
        <v>9509579323.9514046</v>
      </c>
      <c r="L109" s="10">
        <v>3998993.624112742</v>
      </c>
      <c r="M109" s="10">
        <v>4230990.615513999</v>
      </c>
      <c r="N109" s="10">
        <v>3857046.5460120179</v>
      </c>
      <c r="O109" s="10">
        <v>4276075.8498266777</v>
      </c>
      <c r="P109" s="10">
        <v>3905460.3783643479</v>
      </c>
      <c r="Q109" s="10">
        <v>4134128.7717259531</v>
      </c>
      <c r="R109" s="10">
        <v>4483341.4450740861</v>
      </c>
      <c r="S109" s="10">
        <v>5325786.9280254142</v>
      </c>
      <c r="T109" s="10">
        <v>24028.312167316399</v>
      </c>
      <c r="U109" s="10">
        <v>25422.286915776869</v>
      </c>
      <c r="V109" s="10">
        <v>23175.410406414139</v>
      </c>
      <c r="W109" s="10">
        <v>25693.185593301521</v>
      </c>
      <c r="X109" s="10">
        <v>23466.309264057611</v>
      </c>
      <c r="Y109" s="10">
        <v>24840.283832399269</v>
      </c>
      <c r="Z109" s="10">
        <v>26938.559527913469</v>
      </c>
      <c r="AA109" s="10">
        <v>32000.46883585626</v>
      </c>
      <c r="AB109" s="10">
        <v>13.456922381508029</v>
      </c>
      <c r="AC109" s="10">
        <v>14.23761017435811</v>
      </c>
      <c r="AD109" s="10">
        <v>12.979259501335999</v>
      </c>
      <c r="AE109" s="10">
        <v>14.3893254696863</v>
      </c>
      <c r="AF109" s="10">
        <v>13.14217578613032</v>
      </c>
      <c r="AG109" s="10">
        <v>13.911662589514259</v>
      </c>
      <c r="AH109" s="10">
        <v>15.086790204509491</v>
      </c>
      <c r="AI109" s="10">
        <v>17.92168431546056</v>
      </c>
      <c r="AJ109" s="10">
        <v>0.011173842777212742</v>
      </c>
      <c r="AK109" s="10">
        <v>0.011221048060136034</v>
      </c>
      <c r="AL109" s="10">
        <v>0.011341550368814112</v>
      </c>
      <c r="AM109" s="10">
        <v>0.011115378111552525</v>
      </c>
      <c r="AN109" s="10">
        <v>0.011299434632299007</v>
      </c>
      <c r="AO109" s="10">
        <v>0.011267992928131311</v>
      </c>
      <c r="AP109" s="10">
        <v>0.011272117703967542</v>
      </c>
      <c r="AQ109" s="10">
        <v>0.010923957140680314</v>
      </c>
      <c r="AR109" s="10">
        <v>0.41544280616162277</v>
      </c>
      <c r="AS109" s="10">
        <v>0.42480157774320548</v>
      </c>
      <c r="AT109" s="10">
        <v>0.42131181224380521</v>
      </c>
      <c r="AU109" s="10">
        <v>0.43181505979480594</v>
      </c>
      <c r="AV109" s="10">
        <v>0.41092329421753099</v>
      </c>
      <c r="AW109" s="10">
        <v>0.43804985226161397</v>
      </c>
      <c r="AX109" s="10">
        <v>0.45314162542794684</v>
      </c>
      <c r="AY109" s="10">
        <v>0.51505389442830884</v>
      </c>
      <c r="AZ109" s="10">
        <v>0</v>
      </c>
      <c r="BA109" s="10">
        <v>0.058013843783691899</v>
      </c>
      <c r="BB109" s="10">
        <v>-0.035495700029333777</v>
      </c>
      <c r="BC109" s="10">
        <v>0.069287988868802275</v>
      </c>
      <c r="BD109" s="10">
        <v>-0.023389196017822189</v>
      </c>
      <c r="BE109" s="10">
        <v>0.033792288839468609</v>
      </c>
      <c r="BF109" s="10">
        <v>0.12111742765501554</v>
      </c>
      <c r="BG109" s="10">
        <v>0.331781800279076</v>
      </c>
    </row>
    <row r="110" x14ac:dyDescent="0.3">
      <c r="A110" s="33"/>
      <c r="B110" s="33"/>
      <c r="C110" s="34">
        <f t="shared" si="2"/>
        <v>71</v>
      </c>
      <c r="D110" s="2">
        <v>7180993435.2956028</v>
      </c>
      <c r="E110" s="2">
        <v>7486106983.2956028</v>
      </c>
      <c r="F110" s="2">
        <v>6853686372.9082947</v>
      </c>
      <c r="G110" s="2">
        <v>7656818995.2956028</v>
      </c>
      <c r="H110" s="2">
        <v>6974081472</v>
      </c>
      <c r="I110" s="2">
        <v>7329511932.9082947</v>
      </c>
      <c r="J110" s="2">
        <v>7928622308.9682131</v>
      </c>
      <c r="K110" s="2">
        <v>9486385745.9069366</v>
      </c>
      <c r="L110" s="10">
        <v>4021675.3722858028</v>
      </c>
      <c r="M110" s="10">
        <v>4192552.5152325062</v>
      </c>
      <c r="N110" s="10">
        <v>3838368.8752336912</v>
      </c>
      <c r="O110" s="10">
        <v>4288158.8266154509</v>
      </c>
      <c r="P110" s="10">
        <v>3905795.4798286981</v>
      </c>
      <c r="Q110" s="10">
        <v>4104852.3295633388</v>
      </c>
      <c r="R110" s="10">
        <v>4440380.7583791045</v>
      </c>
      <c r="S110" s="10">
        <v>5312797.4938395871</v>
      </c>
      <c r="T110" s="10">
        <v>24527.847672723561</v>
      </c>
      <c r="U110" s="10">
        <v>25570.01247842361</v>
      </c>
      <c r="V110" s="10">
        <v>23409.877319348339</v>
      </c>
      <c r="W110" s="10">
        <v>26153.107041030991</v>
      </c>
      <c r="X110" s="10">
        <v>23821.10630565395</v>
      </c>
      <c r="Y110" s="10">
        <v>25035.13668765578</v>
      </c>
      <c r="Z110" s="10">
        <v>27081.49533922039</v>
      </c>
      <c r="AA110" s="10">
        <v>32402.288992027628</v>
      </c>
      <c r="AB110" s="10">
        <v>13.7366844586886</v>
      </c>
      <c r="AC110" s="10">
        <v>14.32034305282494</v>
      </c>
      <c r="AD110" s="10">
        <v>13.11057138984555</v>
      </c>
      <c r="AE110" s="10">
        <v>14.64690191453143</v>
      </c>
      <c r="AF110" s="10">
        <v>13.340877892907709</v>
      </c>
      <c r="AG110" s="10">
        <v>14.02078884568837</v>
      </c>
      <c r="AH110" s="10">
        <v>15.16684060941939</v>
      </c>
      <c r="AI110" s="10">
        <v>18.146721455617179</v>
      </c>
      <c r="AJ110" s="10">
        <v>0.011237219294361939</v>
      </c>
      <c r="AK110" s="10">
        <v>0.011119106030527782</v>
      </c>
      <c r="AL110" s="10">
        <v>0.011286629137924754</v>
      </c>
      <c r="AM110" s="10">
        <v>0.011146787015518944</v>
      </c>
      <c r="AN110" s="10">
        <v>0.011300404161298095</v>
      </c>
      <c r="AO110" s="10">
        <v>0.011188196975594629</v>
      </c>
      <c r="AP110" s="10">
        <v>0.011164104981090687</v>
      </c>
      <c r="AQ110" s="10">
        <v>0.010897313937667259</v>
      </c>
      <c r="AR110" s="10">
        <v>0.42668002545598471</v>
      </c>
      <c r="AS110" s="10">
        <v>0.43592068377373328</v>
      </c>
      <c r="AT110" s="10">
        <v>0.43259844138172998</v>
      </c>
      <c r="AU110" s="10">
        <v>0.44296184681032491</v>
      </c>
      <c r="AV110" s="10">
        <v>0.42222369837882906</v>
      </c>
      <c r="AW110" s="10">
        <v>0.44923804923720861</v>
      </c>
      <c r="AX110" s="10">
        <v>0.4643057304090375</v>
      </c>
      <c r="AY110" s="10">
        <v>0.52595120836597609</v>
      </c>
      <c r="AZ110" s="10">
        <v>0</v>
      </c>
      <c r="BA110" s="10">
        <v>0.042489044273501753</v>
      </c>
      <c r="BB110" s="10">
        <v>-0.045579635371694849</v>
      </c>
      <c r="BC110" s="10">
        <v>0.066261801279646093</v>
      </c>
      <c r="BD110" s="10">
        <v>-0.028813835461622972</v>
      </c>
      <c r="BE110" s="10">
        <v>0.020682165907951244</v>
      </c>
      <c r="BF110" s="10">
        <v>0.10411217896369451</v>
      </c>
      <c r="BG110" s="10">
        <v>0.32104086034670409</v>
      </c>
    </row>
    <row r="111" x14ac:dyDescent="0.3">
      <c r="A111" s="33"/>
      <c r="B111" s="33"/>
      <c r="C111" s="34">
        <f t="shared" si="2"/>
        <v>72</v>
      </c>
      <c r="D111" s="2">
        <v>7476206228.4162598</v>
      </c>
      <c r="E111" s="2">
        <v>7849658180.4162598</v>
      </c>
      <c r="F111" s="2">
        <v>7112379672.4914551</v>
      </c>
      <c r="G111" s="2">
        <v>7916631380.4162598</v>
      </c>
      <c r="H111" s="2">
        <v>7406299720</v>
      </c>
      <c r="I111" s="2">
        <v>7552804824.4914551</v>
      </c>
      <c r="J111" s="2">
        <v>8273012451.6113911</v>
      </c>
      <c r="K111" s="2">
        <v>9890634607.6445656</v>
      </c>
      <c r="L111" s="10">
        <v>4187007.6526136948</v>
      </c>
      <c r="M111" s="10">
        <v>4396157.3380469661</v>
      </c>
      <c r="N111" s="10">
        <v>3983248.616634836</v>
      </c>
      <c r="O111" s="10">
        <v>4433665.3056380944</v>
      </c>
      <c r="P111" s="10">
        <v>4147856.9019838022</v>
      </c>
      <c r="Q111" s="10">
        <v>4229906.2696592351</v>
      </c>
      <c r="R111" s="10">
        <v>4633254.5393685792</v>
      </c>
      <c r="S111" s="10">
        <v>5539194.817019687</v>
      </c>
      <c r="T111" s="10">
        <v>25039.4579234712</v>
      </c>
      <c r="U111" s="10">
        <v>26290.23059517732</v>
      </c>
      <c r="V111" s="10">
        <v>23820.922818875719</v>
      </c>
      <c r="W111" s="10">
        <v>26514.53856263631</v>
      </c>
      <c r="X111" s="10">
        <v>24805.325661387182</v>
      </c>
      <c r="Y111" s="10">
        <v>25296.003458040821</v>
      </c>
      <c r="Z111" s="10">
        <v>27708.13710236016</v>
      </c>
      <c r="AA111" s="10">
        <v>33125.909255048333</v>
      </c>
      <c r="AB111" s="10">
        <v>14.0232089297357</v>
      </c>
      <c r="AC111" s="10">
        <v>14.72369719719525</v>
      </c>
      <c r="AD111" s="10">
        <v>13.34077513215966</v>
      </c>
      <c r="AE111" s="10">
        <v>14.849319624881</v>
      </c>
      <c r="AF111" s="10">
        <v>13.892084460570651</v>
      </c>
      <c r="AG111" s="10">
        <v>14.16688582730497</v>
      </c>
      <c r="AH111" s="10">
        <v>15.51778783820783</v>
      </c>
      <c r="AI111" s="10">
        <v>18.55198095305294</v>
      </c>
      <c r="AJ111" s="10">
        <v>0.011699184748680917</v>
      </c>
      <c r="AK111" s="10">
        <v>0.011659088202480437</v>
      </c>
      <c r="AL111" s="10">
        <v>0.011712644449101332</v>
      </c>
      <c r="AM111" s="10">
        <v>0.011525021543815005</v>
      </c>
      <c r="AN111" s="10">
        <v>0.012000745978051704</v>
      </c>
      <c r="AO111" s="10">
        <v>0.011529044344034782</v>
      </c>
      <c r="AP111" s="10">
        <v>0.011649032570915758</v>
      </c>
      <c r="AQ111" s="10">
        <v>0.011361687501350382</v>
      </c>
      <c r="AR111" s="10">
        <v>0.43837921020466564</v>
      </c>
      <c r="AS111" s="10">
        <v>0.44757977197621374</v>
      </c>
      <c r="AT111" s="10">
        <v>0.44431108583083129</v>
      </c>
      <c r="AU111" s="10">
        <v>0.45448686835413993</v>
      </c>
      <c r="AV111" s="10">
        <v>0.43422444435688079</v>
      </c>
      <c r="AW111" s="10">
        <v>0.4607670935812434</v>
      </c>
      <c r="AX111" s="10">
        <v>0.47595476297995326</v>
      </c>
      <c r="AY111" s="10">
        <v>0.53731289586732645</v>
      </c>
      <c r="AZ111" s="10">
        <v>0</v>
      </c>
      <c r="BA111" s="10">
        <v>0.04995206667528107</v>
      </c>
      <c r="BB111" s="10">
        <v>-0.04866459602758666</v>
      </c>
      <c r="BC111" s="10">
        <v>0.058910246526639565</v>
      </c>
      <c r="BD111" s="10">
        <v>-0.0093505323797185014</v>
      </c>
      <c r="BE111" s="10">
        <v>0.010245650499052905</v>
      </c>
      <c r="BF111" s="10">
        <v>0.10657895179062304</v>
      </c>
      <c r="BG111" s="10">
        <v>0.32294833843016835</v>
      </c>
    </row>
    <row r="112" x14ac:dyDescent="0.3">
      <c r="A112" s="33"/>
      <c r="B112" s="33"/>
      <c r="C112" s="34">
        <f t="shared" si="2"/>
        <v>73</v>
      </c>
      <c r="D112" s="2">
        <v>7603463809.8596191</v>
      </c>
      <c r="E112" s="2">
        <v>7885542037.8596191</v>
      </c>
      <c r="F112" s="2">
        <v>7253684970.1464844</v>
      </c>
      <c r="G112" s="2">
        <v>8001945157.8596191</v>
      </c>
      <c r="H112" s="2">
        <v>7538605958</v>
      </c>
      <c r="I112" s="2">
        <v>7652166318.1464844</v>
      </c>
      <c r="J112" s="2">
        <v>8335269965.7481546</v>
      </c>
      <c r="K112" s="2">
        <v>9842738852.784523</v>
      </c>
      <c r="L112" s="10">
        <v>4258277.5522228358</v>
      </c>
      <c r="M112" s="10">
        <v>4416253.8925199527</v>
      </c>
      <c r="N112" s="10">
        <v>4062385.8614566391</v>
      </c>
      <c r="O112" s="10">
        <v>4481444.8114616517</v>
      </c>
      <c r="P112" s="10">
        <v>4221954.2735743485</v>
      </c>
      <c r="Q112" s="10">
        <v>4285553.1206954541</v>
      </c>
      <c r="R112" s="10">
        <v>4668121.5133603541</v>
      </c>
      <c r="S112" s="10">
        <v>5512371.0663098041</v>
      </c>
      <c r="T112" s="10">
        <v>25599.853911153819</v>
      </c>
      <c r="U112" s="10">
        <v>26549.573882064091</v>
      </c>
      <c r="V112" s="10">
        <v>24422.194962312919</v>
      </c>
      <c r="W112" s="10">
        <v>26941.487744130271</v>
      </c>
      <c r="X112" s="10">
        <v>25381.486128506589</v>
      </c>
      <c r="Y112" s="10">
        <v>25763.828795289359</v>
      </c>
      <c r="Z112" s="10">
        <v>28063.7481507419</v>
      </c>
      <c r="AA112" s="10">
        <v>33139.195900450228</v>
      </c>
      <c r="AB112" s="10">
        <v>14.33705558099618</v>
      </c>
      <c r="AC112" s="10">
        <v>14.86894096036508</v>
      </c>
      <c r="AD112" s="10">
        <v>13.67751424675312</v>
      </c>
      <c r="AE112" s="10">
        <v>15.088430135690309</v>
      </c>
      <c r="AF112" s="10">
        <v>14.214759920724919</v>
      </c>
      <c r="AG112" s="10">
        <v>14.428888801447259</v>
      </c>
      <c r="AH112" s="10">
        <v>15.716945824951029</v>
      </c>
      <c r="AI112" s="10">
        <v>18.559422064798071</v>
      </c>
      <c r="AJ112" s="10">
        <v>0.01189832451429056</v>
      </c>
      <c r="AK112" s="10">
        <v>0.011712386454373893</v>
      </c>
      <c r="AL112" s="10">
        <v>0.011945345568335597</v>
      </c>
      <c r="AM112" s="10">
        <v>0.011649221228727864</v>
      </c>
      <c r="AN112" s="10">
        <v>0.012215127465916964</v>
      </c>
      <c r="AO112" s="10">
        <v>0.011680715556658165</v>
      </c>
      <c r="AP112" s="10">
        <v>0.011736695899625258</v>
      </c>
      <c r="AQ112" s="10">
        <v>0.011306668119789113</v>
      </c>
      <c r="AR112" s="10">
        <v>0.45027753471895621</v>
      </c>
      <c r="AS112" s="10">
        <v>0.45929215843058763</v>
      </c>
      <c r="AT112" s="10">
        <v>0.45625643139916688</v>
      </c>
      <c r="AU112" s="10">
        <v>0.46613608958286779</v>
      </c>
      <c r="AV112" s="10">
        <v>0.44643957182279775</v>
      </c>
      <c r="AW112" s="10">
        <v>0.47244780913790158</v>
      </c>
      <c r="AX112" s="10">
        <v>0.48769145887957854</v>
      </c>
      <c r="AY112" s="10">
        <v>0.54861956398711553</v>
      </c>
      <c r="AZ112" s="10">
        <v>-1.1102230246251565e-16</v>
      </c>
      <c r="BA112" s="10">
        <v>0.037098648070662321</v>
      </c>
      <c r="BB112" s="10">
        <v>-0.046002565207131974</v>
      </c>
      <c r="BC112" s="10">
        <v>0.052407870671164147</v>
      </c>
      <c r="BD112" s="10">
        <v>-0.0085300401871469811</v>
      </c>
      <c r="BE112" s="10">
        <v>0.0064053054640320628</v>
      </c>
      <c r="BF112" s="10">
        <v>0.096246417973290255</v>
      </c>
      <c r="BG112" s="10">
        <v>0.29450722709052335</v>
      </c>
    </row>
    <row r="113" x14ac:dyDescent="0.3">
      <c r="A113" s="33"/>
      <c r="B113" s="33"/>
      <c r="C113" s="34">
        <f t="shared" si="2"/>
        <v>74</v>
      </c>
      <c r="D113" s="2">
        <v>7676860820.8056793</v>
      </c>
      <c r="E113" s="2">
        <v>8015492660.8056793</v>
      </c>
      <c r="F113" s="2">
        <v>7341709751.7833862</v>
      </c>
      <c r="G113" s="2">
        <v>8057134952.8056793</v>
      </c>
      <c r="H113" s="2">
        <v>7503593450</v>
      </c>
      <c r="I113" s="2">
        <v>7721983883.7833862</v>
      </c>
      <c r="J113" s="2">
        <v>8452141195.8271914</v>
      </c>
      <c r="K113" s="2">
        <v>9909417649.6402874</v>
      </c>
      <c r="L113" s="10">
        <v>4299383.1393509777</v>
      </c>
      <c r="M113" s="10">
        <v>4489032.0150213074</v>
      </c>
      <c r="N113" s="10">
        <v>4111683.650077356</v>
      </c>
      <c r="O113" s="10">
        <v>4512353.5486908397</v>
      </c>
      <c r="P113" s="10">
        <v>4202345.7135033347</v>
      </c>
      <c r="Q113" s="10">
        <v>4324654.059417217</v>
      </c>
      <c r="R113" s="10">
        <v>4733574.5947442483</v>
      </c>
      <c r="S113" s="10">
        <v>5549714.1550599532</v>
      </c>
      <c r="T113" s="10">
        <v>26125.011726370441</v>
      </c>
      <c r="U113" s="10">
        <v>27277.404741878301</v>
      </c>
      <c r="V113" s="10">
        <v>24984.46407119045</v>
      </c>
      <c r="W113" s="10">
        <v>27419.117011021499</v>
      </c>
      <c r="X113" s="10">
        <v>25535.368094714671</v>
      </c>
      <c r="Y113" s="10">
        <v>26278.569355841519</v>
      </c>
      <c r="Z113" s="10">
        <v>28763.356925200838</v>
      </c>
      <c r="AA113" s="10">
        <v>33722.592911510546</v>
      </c>
      <c r="AB113" s="10">
        <v>14.631167290058491</v>
      </c>
      <c r="AC113" s="10">
        <v>15.276558579080239</v>
      </c>
      <c r="AD113" s="10">
        <v>13.99240992910474</v>
      </c>
      <c r="AE113" s="10">
        <v>15.355923746016989</v>
      </c>
      <c r="AF113" s="10">
        <v>14.300940658712531</v>
      </c>
      <c r="AG113" s="10">
        <v>14.717166385063241</v>
      </c>
      <c r="AH113" s="10">
        <v>16.108757821971839</v>
      </c>
      <c r="AI113" s="10">
        <v>18.886150311075859</v>
      </c>
      <c r="AJ113" s="10">
        <v>0.012013180253260834</v>
      </c>
      <c r="AK113" s="10">
        <v>0.011905401964103394</v>
      </c>
      <c r="AL113" s="10">
        <v>0.01209030450156162</v>
      </c>
      <c r="AM113" s="10">
        <v>0.011729566459570054</v>
      </c>
      <c r="AN113" s="10">
        <v>0.012158395193331794</v>
      </c>
      <c r="AO113" s="10">
        <v>0.011787289184459359</v>
      </c>
      <c r="AP113" s="10">
        <v>0.011901259506141831</v>
      </c>
      <c r="AQ113" s="10">
        <v>0.011383264180900871</v>
      </c>
      <c r="AR113" s="10">
        <v>0.46229071497221702</v>
      </c>
      <c r="AS113" s="10">
        <v>0.47119756039469102</v>
      </c>
      <c r="AT113" s="10">
        <v>0.46834673590072851</v>
      </c>
      <c r="AU113" s="10">
        <v>0.47786565604243786</v>
      </c>
      <c r="AV113" s="10">
        <v>0.45859796701612954</v>
      </c>
      <c r="AW113" s="10">
        <v>0.48423509832236095</v>
      </c>
      <c r="AX113" s="10">
        <v>0.49959271838572039</v>
      </c>
      <c r="AY113" s="10">
        <v>0.56000282816801639</v>
      </c>
      <c r="AZ113" s="10">
        <v>0</v>
      </c>
      <c r="BA113" s="10">
        <v>0.044110717636334895</v>
      </c>
      <c r="BB113" s="10">
        <v>-0.043657306918209682</v>
      </c>
      <c r="BC113" s="10">
        <v>0.04953510827881491</v>
      </c>
      <c r="BD113" s="10">
        <v>-0.022570081033134404</v>
      </c>
      <c r="BE113" s="10">
        <v>0.0058778013606051172</v>
      </c>
      <c r="BF113" s="10">
        <v>0.10098924457772673</v>
      </c>
      <c r="BG113" s="10">
        <v>0.29081637415960149</v>
      </c>
    </row>
    <row r="114" x14ac:dyDescent="0.3">
      <c r="A114" s="33"/>
      <c r="B114" s="33"/>
      <c r="C114" s="34">
        <f t="shared" si="2"/>
        <v>75</v>
      </c>
      <c r="D114" s="2">
        <v>7970906295.6545095</v>
      </c>
      <c r="E114" s="2">
        <v>8355695943.6545095</v>
      </c>
      <c r="F114" s="2">
        <v>7594014672.0934753</v>
      </c>
      <c r="G114" s="2">
        <v>8436351303.6545095</v>
      </c>
      <c r="H114" s="2">
        <v>7962001614</v>
      </c>
      <c r="I114" s="2">
        <v>8059459680.0934753</v>
      </c>
      <c r="J114" s="2">
        <v>8732982163.6328945</v>
      </c>
      <c r="K114" s="2">
        <v>10223950782.03002</v>
      </c>
      <c r="L114" s="10">
        <v>4464061.6695831884</v>
      </c>
      <c r="M114" s="10">
        <v>4679560.9685055269</v>
      </c>
      <c r="N114" s="10">
        <v>4252985.6152525758</v>
      </c>
      <c r="O114" s="10">
        <v>4724731.5535892742</v>
      </c>
      <c r="P114" s="10">
        <v>4459074.6522253985</v>
      </c>
      <c r="Q114" s="10">
        <v>4513655.4992586616</v>
      </c>
      <c r="R114" s="10">
        <v>4890858.0143616078</v>
      </c>
      <c r="S114" s="10">
        <v>5725866.6837730808</v>
      </c>
      <c r="T114" s="10">
        <v>26687.64705215221</v>
      </c>
      <c r="U114" s="10">
        <v>27975.973615562489</v>
      </c>
      <c r="V114" s="10">
        <v>25425.764117711871</v>
      </c>
      <c r="W114" s="10">
        <v>28246.01841356968</v>
      </c>
      <c r="X114" s="10">
        <v>26657.833001868261</v>
      </c>
      <c r="Y114" s="10">
        <v>26984.135479129342</v>
      </c>
      <c r="Z114" s="10">
        <v>29239.177710925269</v>
      </c>
      <c r="AA114" s="10">
        <v>34231.137568151287</v>
      </c>
      <c r="AB114" s="10">
        <v>14.946268070147349</v>
      </c>
      <c r="AC114" s="10">
        <v>15.66778818546485</v>
      </c>
      <c r="AD114" s="10">
        <v>14.23955756193233</v>
      </c>
      <c r="AE114" s="10">
        <v>15.819025270325749</v>
      </c>
      <c r="AF114" s="10">
        <v>14.9295708773626</v>
      </c>
      <c r="AG114" s="10">
        <v>15.11231476211073</v>
      </c>
      <c r="AH114" s="10">
        <v>16.37523860249506</v>
      </c>
      <c r="AI114" s="10">
        <v>19.17095791322004</v>
      </c>
      <c r="AJ114" s="10">
        <v>0.012473319022800744</v>
      </c>
      <c r="AK114" s="10">
        <v>0.012410705506033876</v>
      </c>
      <c r="AL114" s="10">
        <v>0.012505799449867119</v>
      </c>
      <c r="AM114" s="10">
        <v>0.012281629124014825</v>
      </c>
      <c r="AN114" s="10">
        <v>0.012901173657397121</v>
      </c>
      <c r="AO114" s="10">
        <v>0.012302432036831349</v>
      </c>
      <c r="AP114" s="10">
        <v>0.012296705010467033</v>
      </c>
      <c r="AQ114" s="10">
        <v>0.011744578424202399</v>
      </c>
      <c r="AR114" s="10">
        <v>0.47476403399501776</v>
      </c>
      <c r="AS114" s="10">
        <v>0.48360826590072492</v>
      </c>
      <c r="AT114" s="10">
        <v>0.48085253535059563</v>
      </c>
      <c r="AU114" s="10">
        <v>0.49014728516645267</v>
      </c>
      <c r="AV114" s="10">
        <v>0.47149914067352666</v>
      </c>
      <c r="AW114" s="10">
        <v>0.49653753035919229</v>
      </c>
      <c r="AX114" s="10">
        <v>0.51188942339618737</v>
      </c>
      <c r="AY114" s="10">
        <v>0.57174740659221879</v>
      </c>
      <c r="AZ114" s="10">
        <v>0</v>
      </c>
      <c r="BA114" s="10">
        <v>0.048274265651545356</v>
      </c>
      <c r="BB114" s="10">
        <v>-0.047283409135859933</v>
      </c>
      <c r="BC114" s="10">
        <v>0.058392984528465419</v>
      </c>
      <c r="BD114" s="10">
        <v>-0.0011171479533467199</v>
      </c>
      <c r="BE114" s="10">
        <v>0.011109575392605375</v>
      </c>
      <c r="BF114" s="10">
        <v>0.095607179373548234</v>
      </c>
      <c r="BG114" s="10">
        <v>0.28265850868223108</v>
      </c>
    </row>
    <row r="115" x14ac:dyDescent="0.3">
      <c r="A115" s="33"/>
      <c r="B115" s="33"/>
      <c r="C115" s="34">
        <f t="shared" si="2"/>
        <v>76</v>
      </c>
      <c r="D115" s="2">
        <v>8066292851.848114</v>
      </c>
      <c r="E115" s="2">
        <v>8367004727.848114</v>
      </c>
      <c r="F115" s="2">
        <v>7695520530.1274414</v>
      </c>
      <c r="G115" s="2">
        <v>8438044931.848114</v>
      </c>
      <c r="H115" s="2">
        <v>7779727220</v>
      </c>
      <c r="I115" s="2">
        <v>8067272610.1274414</v>
      </c>
      <c r="J115" s="2">
        <v>8743605806.6238174</v>
      </c>
      <c r="K115" s="2">
        <v>10104788088.07692</v>
      </c>
      <c r="L115" s="10">
        <v>4517482.3790362086</v>
      </c>
      <c r="M115" s="10">
        <v>4685894.390098474</v>
      </c>
      <c r="N115" s="10">
        <v>4309833.4056142066</v>
      </c>
      <c r="O115" s="10">
        <v>4725680.0606248807</v>
      </c>
      <c r="P115" s="10">
        <v>4356992.8932106802</v>
      </c>
      <c r="Q115" s="10">
        <v>4518031.0872028815</v>
      </c>
      <c r="R115" s="10">
        <v>4896807.7264405182</v>
      </c>
      <c r="S115" s="10">
        <v>5659130.2808109364</v>
      </c>
      <c r="T115" s="10">
        <v>27273.194904797871</v>
      </c>
      <c r="U115" s="10">
        <v>28289.941228662909</v>
      </c>
      <c r="V115" s="10">
        <v>26019.565017894442</v>
      </c>
      <c r="W115" s="10">
        <v>28530.137483045699</v>
      </c>
      <c r="X115" s="10">
        <v>26304.278889230762</v>
      </c>
      <c r="Y115" s="10">
        <v>27276.50759614227</v>
      </c>
      <c r="Z115" s="10">
        <v>29563.278908245618</v>
      </c>
      <c r="AA115" s="10">
        <v>34165.614869122903</v>
      </c>
      <c r="AB115" s="10">
        <v>15.27420088327391</v>
      </c>
      <c r="AC115" s="10">
        <v>15.84362399825018</v>
      </c>
      <c r="AD115" s="10">
        <v>14.57211244835899</v>
      </c>
      <c r="AE115" s="10">
        <v>15.978144572523171</v>
      </c>
      <c r="AF115" s="10">
        <v>14.73156486602497</v>
      </c>
      <c r="AG115" s="10">
        <v>15.27605613760826</v>
      </c>
      <c r="AH115" s="10">
        <v>16.556749672674439</v>
      </c>
      <c r="AI115" s="10">
        <v>19.13426229061816</v>
      </c>
      <c r="AJ115" s="10">
        <v>0.012622585229397323</v>
      </c>
      <c r="AK115" s="10">
        <v>0.01242750243009676</v>
      </c>
      <c r="AL115" s="10">
        <v>0.012672958977254432</v>
      </c>
      <c r="AM115" s="10">
        <v>0.012284094705709937</v>
      </c>
      <c r="AN115" s="10">
        <v>0.012605826617256365</v>
      </c>
      <c r="AO115" s="10">
        <v>0.012314358151554497</v>
      </c>
      <c r="AP115" s="10">
        <v>0.012311663910135912</v>
      </c>
      <c r="AQ115" s="10">
        <v>0.011607692436172093</v>
      </c>
      <c r="AR115" s="10">
        <v>0.48738661922441506</v>
      </c>
      <c r="AS115" s="10">
        <v>0.49603576833082169</v>
      </c>
      <c r="AT115" s="10">
        <v>0.49352549432785009</v>
      </c>
      <c r="AU115" s="10">
        <v>0.50243137987216258</v>
      </c>
      <c r="AV115" s="10">
        <v>0.48410496729078301</v>
      </c>
      <c r="AW115" s="10">
        <v>0.50885188851074681</v>
      </c>
      <c r="AX115" s="10">
        <v>0.52420108730632331</v>
      </c>
      <c r="AY115" s="10">
        <v>0.58335509902839089</v>
      </c>
      <c r="AZ115" s="10">
        <v>0</v>
      </c>
      <c r="BA115" s="10">
        <v>0.037280059318836045</v>
      </c>
      <c r="BB115" s="10">
        <v>-0.045965641036169735</v>
      </c>
      <c r="BC115" s="10">
        <v>0.04608710430279328</v>
      </c>
      <c r="BD115" s="10">
        <v>-0.035526311418566658</v>
      </c>
      <c r="BE115" s="10">
        <v>0.0001214632666235449</v>
      </c>
      <c r="BF115" s="10">
        <v>0.083968307029730571</v>
      </c>
      <c r="BG115" s="10">
        <v>0.25271773213165138</v>
      </c>
    </row>
    <row r="116" x14ac:dyDescent="0.3">
      <c r="A116" s="33"/>
      <c r="B116" s="33"/>
      <c r="C116" s="34">
        <f t="shared" si="2"/>
        <v>77</v>
      </c>
      <c r="D116" s="2">
        <v>8281833831.6336594</v>
      </c>
      <c r="E116" s="2">
        <v>8648642355.6336594</v>
      </c>
      <c r="F116" s="2">
        <v>7826010472.0054321</v>
      </c>
      <c r="G116" s="2">
        <v>8778419295.6336594</v>
      </c>
      <c r="H116" s="2">
        <v>8196216280</v>
      </c>
      <c r="I116" s="2">
        <v>8322595936.0054321</v>
      </c>
      <c r="J116" s="2">
        <v>8995070672.9013042</v>
      </c>
      <c r="K116" s="2">
        <v>10466261819.154791</v>
      </c>
      <c r="L116" s="10">
        <v>4638194.9041112568</v>
      </c>
      <c r="M116" s="10">
        <v>4843623.9746998139</v>
      </c>
      <c r="N116" s="10">
        <v>4382913.570679157</v>
      </c>
      <c r="O116" s="10">
        <v>4916304.8270347146</v>
      </c>
      <c r="P116" s="10">
        <v>4590245.2712445715</v>
      </c>
      <c r="Q116" s="10">
        <v>4661023.4936026148</v>
      </c>
      <c r="R116" s="10">
        <v>5037639.224034233</v>
      </c>
      <c r="S116" s="10">
        <v>5861571.6303404924</v>
      </c>
      <c r="T116" s="10">
        <v>27969.435742406051</v>
      </c>
      <c r="U116" s="10">
        <v>29208.222664524372</v>
      </c>
      <c r="V116" s="10">
        <v>26430.02763229495</v>
      </c>
      <c r="W116" s="10">
        <v>29646.505761960059</v>
      </c>
      <c r="X116" s="10">
        <v>27680.287872801018</v>
      </c>
      <c r="Y116" s="10">
        <v>28107.097651848959</v>
      </c>
      <c r="Z116" s="10">
        <v>30378.181487189609</v>
      </c>
      <c r="AA116" s="10">
        <v>35346.69293845314</v>
      </c>
      <c r="AB116" s="10">
        <v>15.664126686022289</v>
      </c>
      <c r="AC116" s="10">
        <v>16.357902401190849</v>
      </c>
      <c r="AD116" s="10">
        <v>14.801989749104729</v>
      </c>
      <c r="AE116" s="10">
        <v>16.603360408488651</v>
      </c>
      <c r="AF116" s="10">
        <v>15.50219103232515</v>
      </c>
      <c r="AG116" s="10">
        <v>15.741223471571089</v>
      </c>
      <c r="AH116" s="10">
        <v>17.013131322662161</v>
      </c>
      <c r="AI116" s="10">
        <v>19.79571848424532</v>
      </c>
      <c r="AJ116" s="10">
        <v>0.012959875783774791</v>
      </c>
      <c r="AK116" s="10">
        <v>0.012845818472403063</v>
      </c>
      <c r="AL116" s="10">
        <v>0.012887849402650607</v>
      </c>
      <c r="AM116" s="10">
        <v>0.01277961125651143</v>
      </c>
      <c r="AN116" s="10">
        <v>0.013280681754188029</v>
      </c>
      <c r="AO116" s="10">
        <v>0.012704098653860144</v>
      </c>
      <c r="AP116" s="10">
        <v>0.012665745622793901</v>
      </c>
      <c r="AQ116" s="10">
        <v>0.012022928842669168</v>
      </c>
      <c r="AR116" s="10">
        <v>0.50034649500818984</v>
      </c>
      <c r="AS116" s="10">
        <v>0.50888158680322471</v>
      </c>
      <c r="AT116" s="10">
        <v>0.50641334373050073</v>
      </c>
      <c r="AU116" s="10">
        <v>0.51521099112867397</v>
      </c>
      <c r="AV116" s="10">
        <v>0.49738564904497101</v>
      </c>
      <c r="AW116" s="10">
        <v>0.52155598716460694</v>
      </c>
      <c r="AX116" s="10">
        <v>0.53686683292911719</v>
      </c>
      <c r="AY116" s="10">
        <v>0.59537802787106009</v>
      </c>
      <c r="AZ116" s="10">
        <v>0</v>
      </c>
      <c r="BA116" s="10">
        <v>0.044290736986163814</v>
      </c>
      <c r="BB116" s="10">
        <v>-0.055038940516669577</v>
      </c>
      <c r="BC116" s="10">
        <v>0.059960809899761713</v>
      </c>
      <c r="BD116" s="10">
        <v>-0.010337994383155857</v>
      </c>
      <c r="BE116" s="10">
        <v>0.0049218693830919147</v>
      </c>
      <c r="BF116" s="10">
        <v>0.086120641366086659</v>
      </c>
      <c r="BG116" s="10">
        <v>0.26376138810916427</v>
      </c>
    </row>
    <row r="117" x14ac:dyDescent="0.3">
      <c r="A117" s="33"/>
      <c r="B117" s="33"/>
      <c r="C117" s="34">
        <f t="shared" si="2"/>
        <v>78</v>
      </c>
      <c r="D117" s="2">
        <v>8438497401.4810867</v>
      </c>
      <c r="E117" s="2">
        <v>8853927765.4810867</v>
      </c>
      <c r="F117" s="2">
        <v>8028228493.4872742</v>
      </c>
      <c r="G117" s="2">
        <v>8928253977.4810867</v>
      </c>
      <c r="H117" s="2">
        <v>8137828360</v>
      </c>
      <c r="I117" s="2">
        <v>8517985069.4872742</v>
      </c>
      <c r="J117" s="2">
        <v>9158938207.5918636</v>
      </c>
      <c r="K117" s="2">
        <v>10423829427.637329</v>
      </c>
      <c r="L117" s="10">
        <v>4725933.4637223808</v>
      </c>
      <c r="M117" s="10">
        <v>4958592.924958854</v>
      </c>
      <c r="N117" s="10">
        <v>4496164.6471706936</v>
      </c>
      <c r="O117" s="10">
        <v>5000218.9059612146</v>
      </c>
      <c r="P117" s="10">
        <v>4557545.4418938262</v>
      </c>
      <c r="Q117" s="10">
        <v>4770450.0894095283</v>
      </c>
      <c r="R117" s="10">
        <v>5129412.3240266414</v>
      </c>
      <c r="S117" s="10">
        <v>5837807.6058373954</v>
      </c>
      <c r="T117" s="10">
        <v>28610.701092014999</v>
      </c>
      <c r="U117" s="10">
        <v>30019.216542510349</v>
      </c>
      <c r="V117" s="10">
        <v>27219.685543216201</v>
      </c>
      <c r="W117" s="10">
        <v>30271.219349841958</v>
      </c>
      <c r="X117" s="10">
        <v>27591.283574397679</v>
      </c>
      <c r="Y117" s="10">
        <v>28880.203801043172</v>
      </c>
      <c r="Z117" s="10">
        <v>31053.35356643633</v>
      </c>
      <c r="AA117" s="10">
        <v>35341.963598393348</v>
      </c>
      <c r="AB117" s="10">
        <v>16.023263772953261</v>
      </c>
      <c r="AC117" s="10">
        <v>16.81209500498014</v>
      </c>
      <c r="AD117" s="10">
        <v>15.244233263389731</v>
      </c>
      <c r="AE117" s="10">
        <v>16.953227773464661</v>
      </c>
      <c r="AF117" s="10">
        <v>15.4523446707957</v>
      </c>
      <c r="AG117" s="10">
        <v>16.174197263901139</v>
      </c>
      <c r="AH117" s="10">
        <v>17.391257684652039</v>
      </c>
      <c r="AI117" s="10">
        <v>19.793069843689249</v>
      </c>
      <c r="AJ117" s="10">
        <v>0.013205031681169183</v>
      </c>
      <c r="AK117" s="10">
        <v>0.013150728653850809</v>
      </c>
      <c r="AL117" s="10">
        <v>0.013220861403680055</v>
      </c>
      <c r="AM117" s="10">
        <v>0.012997740389133931</v>
      </c>
      <c r="AN117" s="10">
        <v>0.013186073296172936</v>
      </c>
      <c r="AO117" s="10">
        <v>0.013002352089054182</v>
      </c>
      <c r="AP117" s="10">
        <v>0.012896483610931967</v>
      </c>
      <c r="AQ117" s="10">
        <v>0.011974185400869818</v>
      </c>
      <c r="AR117" s="10">
        <v>0.51355152668935899</v>
      </c>
      <c r="AS117" s="10">
        <v>0.52203231545707551</v>
      </c>
      <c r="AT117" s="10">
        <v>0.51963420513418079</v>
      </c>
      <c r="AU117" s="10">
        <v>0.52820873151780789</v>
      </c>
      <c r="AV117" s="10">
        <v>0.5105717223411439</v>
      </c>
      <c r="AW117" s="10">
        <v>0.53455833925366114</v>
      </c>
      <c r="AX117" s="10">
        <v>0.54976331654004917</v>
      </c>
      <c r="AY117" s="10">
        <v>0.6073522132719299</v>
      </c>
      <c r="AZ117" s="10">
        <v>0</v>
      </c>
      <c r="BA117" s="10">
        <v>0.049230371739770407</v>
      </c>
      <c r="BB117" s="10">
        <v>-0.048618715924686251</v>
      </c>
      <c r="BC117" s="10">
        <v>0.058038363075639587</v>
      </c>
      <c r="BD117" s="10">
        <v>-0.035630637443618052</v>
      </c>
      <c r="BE117" s="10">
        <v>0.0094196471509533364</v>
      </c>
      <c r="BF117" s="10">
        <v>0.085375484737878704</v>
      </c>
      <c r="BG117" s="10">
        <v>0.23527079901781889</v>
      </c>
    </row>
    <row r="118" x14ac:dyDescent="0.3">
      <c r="A118" s="33"/>
      <c r="B118" s="33"/>
      <c r="C118" s="34">
        <f t="shared" si="2"/>
        <v>79</v>
      </c>
      <c r="D118" s="2">
        <v>8699486091.3437805</v>
      </c>
      <c r="E118" s="2">
        <v>9099830883.3437805</v>
      </c>
      <c r="F118" s="2">
        <v>8263085280.5974731</v>
      </c>
      <c r="G118" s="2">
        <v>9166993827.3437805</v>
      </c>
      <c r="H118" s="2">
        <v>8562413360</v>
      </c>
      <c r="I118" s="2">
        <v>8730593016.5974731</v>
      </c>
      <c r="J118" s="2">
        <v>9485211254.0516758</v>
      </c>
      <c r="K118" s="2">
        <v>10867582492.58115</v>
      </c>
      <c r="L118" s="10">
        <v>4872098.7256632904</v>
      </c>
      <c r="M118" s="10">
        <v>5096309.5963341398</v>
      </c>
      <c r="N118" s="10">
        <v>4627694.8825407494</v>
      </c>
      <c r="O118" s="10">
        <v>5133923.8289955147</v>
      </c>
      <c r="P118" s="10">
        <v>4795331.9060269296</v>
      </c>
      <c r="Q118" s="10">
        <v>4889519.9858729737</v>
      </c>
      <c r="R118" s="10">
        <v>5312139.726218462</v>
      </c>
      <c r="S118" s="10">
        <v>6086329.0379681028</v>
      </c>
      <c r="T118" s="10">
        <v>29285.184158619879</v>
      </c>
      <c r="U118" s="10">
        <v>30632.86962389469</v>
      </c>
      <c r="V118" s="10">
        <v>27816.12288586342</v>
      </c>
      <c r="W118" s="10">
        <v>30858.96104619516</v>
      </c>
      <c r="X118" s="10">
        <v>28823.754582392168</v>
      </c>
      <c r="Y118" s="10">
        <v>29389.899773438701</v>
      </c>
      <c r="Z118" s="10">
        <v>31930.180178655821</v>
      </c>
      <c r="AA118" s="10">
        <v>36583.67302534209</v>
      </c>
      <c r="AB118" s="10">
        <v>16.40100425725117</v>
      </c>
      <c r="AC118" s="10">
        <v>17.155767994903879</v>
      </c>
      <c r="AD118" s="10">
        <v>15.57826467473263</v>
      </c>
      <c r="AE118" s="10">
        <v>17.282389236539011</v>
      </c>
      <c r="AF118" s="10">
        <v>16.14258319344151</v>
      </c>
      <c r="AG118" s="10">
        <v>16.45964965402047</v>
      </c>
      <c r="AH118" s="10">
        <v>17.882319544532809</v>
      </c>
      <c r="AI118" s="10">
        <v>20.488482291408509</v>
      </c>
      <c r="AJ118" s="10">
        <v>0.01361344134868402</v>
      </c>
      <c r="AK118" s="10">
        <v>0.013515968269962864</v>
      </c>
      <c r="AL118" s="10">
        <v>0.013607622821172895</v>
      </c>
      <c r="AM118" s="10">
        <v>0.01334529754833692</v>
      </c>
      <c r="AN118" s="10">
        <v>0.013874046632889464</v>
      </c>
      <c r="AO118" s="10">
        <v>0.013326889331454423</v>
      </c>
      <c r="AP118" s="10">
        <v>0.01335590094741645</v>
      </c>
      <c r="AQ118" s="10">
        <v>0.012483938703025102</v>
      </c>
      <c r="AR118" s="10">
        <v>0.52716496803804302</v>
      </c>
      <c r="AS118" s="10">
        <v>0.53554828372703833</v>
      </c>
      <c r="AT118" s="10">
        <v>0.53324182795535369</v>
      </c>
      <c r="AU118" s="10">
        <v>0.5415540290661448</v>
      </c>
      <c r="AV118" s="10">
        <v>0.52444576897403339</v>
      </c>
      <c r="AW118" s="10">
        <v>0.54788522858511557</v>
      </c>
      <c r="AX118" s="10">
        <v>0.56311921748746563</v>
      </c>
      <c r="AY118" s="10">
        <v>0.61983615197495501</v>
      </c>
      <c r="AZ118" s="10">
        <v>0</v>
      </c>
      <c r="BA118" s="10">
        <v>0.046019361120463564</v>
      </c>
      <c r="BB118" s="10">
        <v>-0.050163975913535608</v>
      </c>
      <c r="BC118" s="10">
        <v>0.053739695781016561</v>
      </c>
      <c r="BD118" s="10">
        <v>-0.015756417092289143</v>
      </c>
      <c r="BE118" s="10">
        <v>0.0035757198674808421</v>
      </c>
      <c r="BF118" s="10">
        <v>0.090318572207352732</v>
      </c>
      <c r="BG118" s="10">
        <v>0.24922120438754214</v>
      </c>
    </row>
    <row r="119" x14ac:dyDescent="0.3">
      <c r="A119" s="33"/>
      <c r="B119" s="33"/>
      <c r="C119" s="34">
        <f t="shared" si="2"/>
        <v>80</v>
      </c>
      <c r="D119" s="2">
        <v>8905364478.3148727</v>
      </c>
      <c r="E119" s="2">
        <v>9127845882.3148727</v>
      </c>
      <c r="F119" s="2">
        <v>8473605043.7632141</v>
      </c>
      <c r="G119" s="2">
        <v>9225169134.3148727</v>
      </c>
      <c r="H119" s="2">
        <v>8857159476</v>
      </c>
      <c r="I119" s="2">
        <v>8793409699.7632141</v>
      </c>
      <c r="J119" s="2">
        <v>9447045165.1721344</v>
      </c>
      <c r="K119" s="2">
        <v>10930922855.97279</v>
      </c>
      <c r="L119" s="10">
        <v>4987399.7694573076</v>
      </c>
      <c r="M119" s="10">
        <v>5111999.240452582</v>
      </c>
      <c r="N119" s="10">
        <v>4745595.3032181635</v>
      </c>
      <c r="O119" s="10">
        <v>5166504.5856037643</v>
      </c>
      <c r="P119" s="10">
        <v>4960402.8264329862</v>
      </c>
      <c r="Q119" s="10">
        <v>4924700.1193646202</v>
      </c>
      <c r="R119" s="10">
        <v>5290765.0207426306</v>
      </c>
      <c r="S119" s="10">
        <v>6121802.4556531468</v>
      </c>
      <c r="T119" s="10">
        <v>30028.373133427322</v>
      </c>
      <c r="U119" s="10">
        <v>30778.567539375421</v>
      </c>
      <c r="V119" s="10">
        <v>28572.50533192795</v>
      </c>
      <c r="W119" s="10">
        <v>31106.73590718687</v>
      </c>
      <c r="X119" s="10">
        <v>29865.828658135651</v>
      </c>
      <c r="Y119" s="10">
        <v>29650.868105687499</v>
      </c>
      <c r="Z119" s="10">
        <v>31854.8890299669</v>
      </c>
      <c r="AA119" s="10">
        <v>36858.438642364366</v>
      </c>
      <c r="AB119" s="10">
        <v>16.81722310271714</v>
      </c>
      <c r="AC119" s="10">
        <v>17.237365300870241</v>
      </c>
      <c r="AD119" s="10">
        <v>16.001872450282949</v>
      </c>
      <c r="AE119" s="10">
        <v>17.4211541672273</v>
      </c>
      <c r="AF119" s="10">
        <v>16.726190974771079</v>
      </c>
      <c r="AG119" s="10">
        <v>16.60580351479312</v>
      </c>
      <c r="AH119" s="10">
        <v>17.84015315611293</v>
      </c>
      <c r="AI119" s="10">
        <v>20.642363244661869</v>
      </c>
      <c r="AJ119" s="10">
        <v>0.01393561133856209</v>
      </c>
      <c r="AK119" s="10">
        <v>0.013557578915482597</v>
      </c>
      <c r="AL119" s="10">
        <v>0.013954306104266751</v>
      </c>
      <c r="AM119" s="10">
        <v>0.01342998908365565</v>
      </c>
      <c r="AN119" s="10">
        <v>0.014351636441546757</v>
      </c>
      <c r="AO119" s="10">
        <v>0.013422776401568375</v>
      </c>
      <c r="AP119" s="10">
        <v>0.013302160183086324</v>
      </c>
      <c r="AQ119" s="10">
        <v>0.012556699799115089</v>
      </c>
      <c r="AR119" s="10">
        <v>0.54110057937660516</v>
      </c>
      <c r="AS119" s="10">
        <v>0.54910586264252093</v>
      </c>
      <c r="AT119" s="10">
        <v>0.54719613405962042</v>
      </c>
      <c r="AU119" s="10">
        <v>0.55498401814980047</v>
      </c>
      <c r="AV119" s="10">
        <v>0.53879740541558019</v>
      </c>
      <c r="AW119" s="10">
        <v>0.56130800498668398</v>
      </c>
      <c r="AX119" s="10">
        <v>0.5764213776705519</v>
      </c>
      <c r="AY119" s="10">
        <v>0.63239285177407012</v>
      </c>
      <c r="AZ119" s="10">
        <v>0</v>
      </c>
      <c r="BA119" s="10">
        <v>0.024982852138366374</v>
      </c>
      <c r="BB119" s="10">
        <v>-0.048483072826835949</v>
      </c>
      <c r="BC119" s="10">
        <v>0.035911461768773689</v>
      </c>
      <c r="BD119" s="10">
        <v>-0.0054130296892681562</v>
      </c>
      <c r="BE119" s="10">
        <v>-0.01257161105806226</v>
      </c>
      <c r="BF119" s="10">
        <v>0.060826335426954037</v>
      </c>
      <c r="BG119" s="10">
        <v>0.22745373112917289</v>
      </c>
    </row>
    <row r="120" x14ac:dyDescent="0.3">
      <c r="A120" s="33"/>
      <c r="B120" s="33"/>
      <c r="C120" s="34">
        <f t="shared" si="2"/>
        <v>81</v>
      </c>
      <c r="D120" s="2">
        <v>8966085341.7266235</v>
      </c>
      <c r="E120" s="2">
        <v>9209323073.7266235</v>
      </c>
      <c r="F120" s="2">
        <v>8511441545.8450012</v>
      </c>
      <c r="G120" s="2">
        <v>9241460225.7266235</v>
      </c>
      <c r="H120" s="2">
        <v>8804987124</v>
      </c>
      <c r="I120" s="2">
        <v>8786816429.8450012</v>
      </c>
      <c r="J120" s="2">
        <v>9435561628.2602158</v>
      </c>
      <c r="K120" s="2">
        <v>10607904764.107019</v>
      </c>
      <c r="L120" s="10">
        <v>5021406.1507703299</v>
      </c>
      <c r="M120" s="10">
        <v>5157630.0876405332</v>
      </c>
      <c r="N120" s="10">
        <v>4766785.4254438505</v>
      </c>
      <c r="O120" s="10">
        <v>5175628.3206006894</v>
      </c>
      <c r="P120" s="10">
        <v>4931183.9913173141</v>
      </c>
      <c r="Q120" s="10">
        <v>4921007.59527421</v>
      </c>
      <c r="R120" s="10">
        <v>5284333.7298632376</v>
      </c>
      <c r="S120" s="10">
        <v>5940897.9726502551</v>
      </c>
      <c r="T120" s="10">
        <v>30839.479874134511</v>
      </c>
      <c r="U120" s="10">
        <v>31676.113126523291</v>
      </c>
      <c r="V120" s="10">
        <v>29275.700626156558</v>
      </c>
      <c r="W120" s="10">
        <v>31786.65111657606</v>
      </c>
      <c r="X120" s="10">
        <v>30285.37124656903</v>
      </c>
      <c r="Y120" s="10">
        <v>30222.8718685981</v>
      </c>
      <c r="Z120" s="10">
        <v>32454.27651482185</v>
      </c>
      <c r="AA120" s="10">
        <v>36486.633018866109</v>
      </c>
      <c r="AB120" s="10">
        <v>17.27147891464476</v>
      </c>
      <c r="AC120" s="10">
        <v>17.740030707246259</v>
      </c>
      <c r="AD120" s="10">
        <v>16.395693057722351</v>
      </c>
      <c r="AE120" s="10">
        <v>17.801936892832241</v>
      </c>
      <c r="AF120" s="10">
        <v>16.961153464394648</v>
      </c>
      <c r="AG120" s="10">
        <v>16.926151035909839</v>
      </c>
      <c r="AH120" s="10">
        <v>18.175836778165738</v>
      </c>
      <c r="AI120" s="10">
        <v>20.434135576335262</v>
      </c>
      <c r="AJ120" s="10">
        <v>0.014030630734422705</v>
      </c>
      <c r="AK120" s="10">
        <v>0.01367859689350487</v>
      </c>
      <c r="AL120" s="10">
        <v>0.014016615136754947</v>
      </c>
      <c r="AM120" s="10">
        <v>0.013453705633090696</v>
      </c>
      <c r="AN120" s="10">
        <v>0.014267099335690946</v>
      </c>
      <c r="AO120" s="10">
        <v>0.013412712047593176</v>
      </c>
      <c r="AP120" s="10">
        <v>0.013285990487186712</v>
      </c>
      <c r="AQ120" s="10">
        <v>0.01218563861217924</v>
      </c>
      <c r="AR120" s="10">
        <v>0.55513121011102784</v>
      </c>
      <c r="AS120" s="10">
        <v>0.56278445953602585</v>
      </c>
      <c r="AT120" s="10">
        <v>0.56121274919637532</v>
      </c>
      <c r="AU120" s="10">
        <v>0.56843772378289115</v>
      </c>
      <c r="AV120" s="10">
        <v>0.55306450475127111</v>
      </c>
      <c r="AW120" s="10">
        <v>0.57472071703427718</v>
      </c>
      <c r="AX120" s="10">
        <v>0.58970736815773861</v>
      </c>
      <c r="AY120" s="10">
        <v>0.64457849038624937</v>
      </c>
      <c r="AZ120" s="10">
        <v>0</v>
      </c>
      <c r="BA120" s="10">
        <v>0.027128643407844155</v>
      </c>
      <c r="BB120" s="10">
        <v>-0.0507070564860439</v>
      </c>
      <c r="BC120" s="10">
        <v>0.03071294478075659</v>
      </c>
      <c r="BD120" s="10">
        <v>-0.017967508849921376</v>
      </c>
      <c r="BE120" s="10">
        <v>-0.019994111705287421</v>
      </c>
      <c r="BF120" s="10">
        <v>0.05236134485010191</v>
      </c>
      <c r="BG120" s="10">
        <v>0.18311440944462687</v>
      </c>
    </row>
    <row r="121" x14ac:dyDescent="0.3">
      <c r="A121" s="33"/>
      <c r="B121" s="33"/>
      <c r="C121" s="34">
        <f t="shared" si="2"/>
        <v>82</v>
      </c>
      <c r="D121" s="2">
        <v>9448566181.8857803</v>
      </c>
      <c r="E121" s="2">
        <v>9782423437.8857803</v>
      </c>
      <c r="F121" s="2">
        <v>9002617973.122467</v>
      </c>
      <c r="G121" s="2">
        <v>9895100653.8857803</v>
      </c>
      <c r="H121" s="2">
        <v>9299073578</v>
      </c>
      <c r="I121" s="2">
        <v>9449152445.122467</v>
      </c>
      <c r="J121" s="2">
        <v>10211707900.64978</v>
      </c>
      <c r="K121" s="2">
        <v>11557067099.42807</v>
      </c>
      <c r="L121" s="10">
        <v>5291616.8576804064</v>
      </c>
      <c r="M121" s="10">
        <v>5478591.7541779745</v>
      </c>
      <c r="N121" s="10">
        <v>5041866.0474814596</v>
      </c>
      <c r="O121" s="10">
        <v>5541696.0013393248</v>
      </c>
      <c r="P121" s="10">
        <v>5207894.3576108078</v>
      </c>
      <c r="Q121" s="10">
        <v>5291945.1911403798</v>
      </c>
      <c r="R121" s="10">
        <v>5719010.1262540733</v>
      </c>
      <c r="S121" s="10">
        <v>6472471.0513136843</v>
      </c>
      <c r="T121" s="10">
        <v>31520.331803956418</v>
      </c>
      <c r="U121" s="10">
        <v>32634.07660731643</v>
      </c>
      <c r="V121" s="10">
        <v>30032.65259030517</v>
      </c>
      <c r="W121" s="10">
        <v>33009.966786492507</v>
      </c>
      <c r="X121" s="10">
        <v>31021.625821904781</v>
      </c>
      <c r="Y121" s="10">
        <v>31522.287572841251</v>
      </c>
      <c r="Z121" s="10">
        <v>34066.165714184899</v>
      </c>
      <c r="AA121" s="10">
        <v>38554.271901375003</v>
      </c>
      <c r="AB121" s="10">
        <v>17.652786245310121</v>
      </c>
      <c r="AC121" s="10">
        <v>18.27653281840524</v>
      </c>
      <c r="AD121" s="10">
        <v>16.8196197887032</v>
      </c>
      <c r="AE121" s="10">
        <v>18.487048019386531</v>
      </c>
      <c r="AF121" s="10">
        <v>17.373488738064019</v>
      </c>
      <c r="AG121" s="10">
        <v>17.65388156277961</v>
      </c>
      <c r="AH121" s="10">
        <v>19.078566345368721</v>
      </c>
      <c r="AI121" s="10">
        <v>21.592105214866791</v>
      </c>
      <c r="AJ121" s="10">
        <v>0.014785643680061647</v>
      </c>
      <c r="AK121" s="10">
        <v>0.014529822200522116</v>
      </c>
      <c r="AL121" s="10">
        <v>0.014825482930572479</v>
      </c>
      <c r="AM121" s="10">
        <v>0.014405274508089478</v>
      </c>
      <c r="AN121" s="10">
        <v>0.015067688867551039</v>
      </c>
      <c r="AO121" s="10">
        <v>0.014423740595030765</v>
      </c>
      <c r="AP121" s="10">
        <v>0.014378863640677475</v>
      </c>
      <c r="AQ121" s="10">
        <v>0.013275971666605758</v>
      </c>
      <c r="AR121" s="10">
        <v>0.56991685379108947</v>
      </c>
      <c r="AS121" s="10">
        <v>0.57731428173654797</v>
      </c>
      <c r="AT121" s="10">
        <v>0.57603823212694782</v>
      </c>
      <c r="AU121" s="10">
        <v>0.58284299829098063</v>
      </c>
      <c r="AV121" s="10">
        <v>0.56813219361882217</v>
      </c>
      <c r="AW121" s="10">
        <v>0.58914445762930789</v>
      </c>
      <c r="AX121" s="10">
        <v>0.60408623179841614</v>
      </c>
      <c r="AY121" s="10">
        <v>0.65785446205285514</v>
      </c>
      <c r="AZ121" s="10">
        <v>0</v>
      </c>
      <c r="BA121" s="10">
        <v>0.035334171298926798</v>
      </c>
      <c r="BB121" s="10">
        <v>-0.047197447758609012</v>
      </c>
      <c r="BC121" s="10">
        <v>0.047259495610674662</v>
      </c>
      <c r="BD121" s="10">
        <v>-0.015821723741786253</v>
      </c>
      <c r="BE121" s="10">
        <v>6.2047852065649778e-05</v>
      </c>
      <c r="BF121" s="10">
        <v>0.080767992103082165</v>
      </c>
      <c r="BG121" s="10">
        <v>0.22315564890518313</v>
      </c>
    </row>
    <row r="122" x14ac:dyDescent="0.3">
      <c r="A122" s="33"/>
      <c r="B122" s="33"/>
      <c r="C122" s="34">
        <f t="shared" si="2"/>
        <v>83</v>
      </c>
      <c r="D122" s="2">
        <v>9501865363.3080826</v>
      </c>
      <c r="E122" s="2">
        <v>9899029447.3080826</v>
      </c>
      <c r="F122" s="2">
        <v>9066244363.1901855</v>
      </c>
      <c r="G122" s="2">
        <v>10013360479.308081</v>
      </c>
      <c r="H122" s="2">
        <v>9240681568</v>
      </c>
      <c r="I122" s="2">
        <v>9577739479.1901855</v>
      </c>
      <c r="J122" s="2">
        <v>10267119136.045521</v>
      </c>
      <c r="K122" s="2">
        <v>11558823112.15377</v>
      </c>
      <c r="L122" s="10">
        <v>5321466.7673371248</v>
      </c>
      <c r="M122" s="10">
        <v>5543896.3002104554</v>
      </c>
      <c r="N122" s="10">
        <v>5077499.6528131524</v>
      </c>
      <c r="O122" s="10">
        <v>5607926.7578101549</v>
      </c>
      <c r="P122" s="10">
        <v>5175192.2376783444</v>
      </c>
      <c r="Q122" s="10">
        <v>5363959.6432861825</v>
      </c>
      <c r="R122" s="10">
        <v>5750042.8799735894</v>
      </c>
      <c r="S122" s="10">
        <v>6473454.496458984</v>
      </c>
      <c r="T122" s="10">
        <v>32235.501497157329</v>
      </c>
      <c r="U122" s="10">
        <v>33582.898343447923</v>
      </c>
      <c r="V122" s="10">
        <v>30757.637849907671</v>
      </c>
      <c r="W122" s="10">
        <v>33970.771462281969</v>
      </c>
      <c r="X122" s="10">
        <v>31349.423837374979</v>
      </c>
      <c r="Y122" s="10">
        <v>32492.907815032311</v>
      </c>
      <c r="Z122" s="10">
        <v>34831.659008717223</v>
      </c>
      <c r="AA122" s="10">
        <v>39213.82228546829</v>
      </c>
      <c r="AB122" s="10">
        <v>18.053313048191519</v>
      </c>
      <c r="AC122" s="10">
        <v>18.807915146389838</v>
      </c>
      <c r="AD122" s="10">
        <v>17.22564374487099</v>
      </c>
      <c r="AE122" s="10">
        <v>19.025141325976559</v>
      </c>
      <c r="AF122" s="10">
        <v>17.557070190655391</v>
      </c>
      <c r="AG122" s="10">
        <v>18.197472022656029</v>
      </c>
      <c r="AH122" s="10">
        <v>19.507276600852169</v>
      </c>
      <c r="AI122" s="10">
        <v>21.961482733505399</v>
      </c>
      <c r="AJ122" s="10">
        <v>0.014869049213745685</v>
      </c>
      <c r="AK122" s="10">
        <v>0.014703016971242922</v>
      </c>
      <c r="AL122" s="10">
        <v>0.014930262669388359</v>
      </c>
      <c r="AM122" s="10">
        <v>0.014577437006286803</v>
      </c>
      <c r="AN122" s="10">
        <v>0.014973073782333037</v>
      </c>
      <c r="AO122" s="10">
        <v>0.01462002338695826</v>
      </c>
      <c r="AP122" s="10">
        <v>0.014456886886707274</v>
      </c>
      <c r="AQ122" s="10">
        <v>0.01327798885444347</v>
      </c>
      <c r="AR122" s="10">
        <v>0.58478590300483513</v>
      </c>
      <c r="AS122" s="10">
        <v>0.59201729870779085</v>
      </c>
      <c r="AT122" s="10">
        <v>0.59096849479633617</v>
      </c>
      <c r="AU122" s="10">
        <v>0.5974204352972674</v>
      </c>
      <c r="AV122" s="10">
        <v>0.5831052674011552</v>
      </c>
      <c r="AW122" s="10">
        <v>0.60376448101626612</v>
      </c>
      <c r="AX122" s="10">
        <v>0.61854311868512346</v>
      </c>
      <c r="AY122" s="10">
        <v>0.67113245090729856</v>
      </c>
      <c r="AZ122" s="10">
        <v>0</v>
      </c>
      <c r="BA122" s="10">
        <v>0.04179853837265135</v>
      </c>
      <c r="BB122" s="10">
        <v>-0.045845840102099245</v>
      </c>
      <c r="BC122" s="10">
        <v>0.053831021219808095</v>
      </c>
      <c r="BD122" s="10">
        <v>-0.027487633777327214</v>
      </c>
      <c r="BE122" s="10">
        <v>0.0079851811177091836</v>
      </c>
      <c r="BF122" s="10">
        <v>0.080537214902297372</v>
      </c>
      <c r="BG122" s="10">
        <v>0.21647936170393778</v>
      </c>
    </row>
    <row r="123" x14ac:dyDescent="0.3">
      <c r="A123" s="33"/>
      <c r="B123" s="33"/>
      <c r="C123" s="34">
        <f t="shared" si="2"/>
        <v>84</v>
      </c>
      <c r="D123" s="2">
        <v>9833800053.8782425</v>
      </c>
      <c r="E123" s="2">
        <v>10094842293.878241</v>
      </c>
      <c r="F123" s="2">
        <v>9333639012.2410583</v>
      </c>
      <c r="G123" s="2">
        <v>10343543865.878241</v>
      </c>
      <c r="H123" s="2">
        <v>9646656022</v>
      </c>
      <c r="I123" s="2">
        <v>9843382824.2410583</v>
      </c>
      <c r="J123" s="2">
        <v>10569881049.96496</v>
      </c>
      <c r="K123" s="2">
        <v>11672483214.760189</v>
      </c>
      <c r="L123" s="10">
        <v>5507364.9417752093</v>
      </c>
      <c r="M123" s="10">
        <v>5653560.1941722203</v>
      </c>
      <c r="N123" s="10">
        <v>5227252.5365135167</v>
      </c>
      <c r="O123" s="10">
        <v>5792844.1241985383</v>
      </c>
      <c r="P123" s="10">
        <v>5402555.9691927107</v>
      </c>
      <c r="Q123" s="10">
        <v>5512731.7189368457</v>
      </c>
      <c r="R123" s="10">
        <v>5919603.0033530649</v>
      </c>
      <c r="S123" s="10">
        <v>6537109.2037891671</v>
      </c>
      <c r="T123" s="10">
        <v>32990.361860964782</v>
      </c>
      <c r="U123" s="10">
        <v>33866.104494678431</v>
      </c>
      <c r="V123" s="10">
        <v>31312.425187251309</v>
      </c>
      <c r="W123" s="10">
        <v>34700.446743932829</v>
      </c>
      <c r="X123" s="10">
        <v>32362.532405621288</v>
      </c>
      <c r="Y123" s="10">
        <v>33022.510070219367</v>
      </c>
      <c r="Z123" s="10">
        <v>35459.761105085403</v>
      </c>
      <c r="AA123" s="10">
        <v>39158.762936115323</v>
      </c>
      <c r="AB123" s="10">
        <v>18.476068390052401</v>
      </c>
      <c r="AC123" s="10">
        <v>18.9665231738092</v>
      </c>
      <c r="AD123" s="10">
        <v>17.53634930275166</v>
      </c>
      <c r="AE123" s="10">
        <v>19.433791902867139</v>
      </c>
      <c r="AF123" s="10">
        <v>18.124456000861208</v>
      </c>
      <c r="AG123" s="10">
        <v>18.49407281556639</v>
      </c>
      <c r="AH123" s="10">
        <v>19.85904168113051</v>
      </c>
      <c r="AI123" s="10">
        <v>21.93064705160398</v>
      </c>
      <c r="AJ123" s="10">
        <v>0.015388479142620076</v>
      </c>
      <c r="AK123" s="10">
        <v>0.014993857565427773</v>
      </c>
      <c r="AL123" s="10">
        <v>0.015370607335469438</v>
      </c>
      <c r="AM123" s="10">
        <v>0.015058117545871406</v>
      </c>
      <c r="AN123" s="10">
        <v>0.015630891650934262</v>
      </c>
      <c r="AO123" s="10">
        <v>0.015025516971918659</v>
      </c>
      <c r="AP123" s="10">
        <v>0.014883198755220586</v>
      </c>
      <c r="AQ123" s="10">
        <v>0.013408553840252109</v>
      </c>
      <c r="AR123" s="10">
        <v>0.60017438214745522</v>
      </c>
      <c r="AS123" s="10">
        <v>0.60701115627321867</v>
      </c>
      <c r="AT123" s="10">
        <v>0.60633910213180564</v>
      </c>
      <c r="AU123" s="10">
        <v>0.61247855284313879</v>
      </c>
      <c r="AV123" s="10">
        <v>0.59873615905208943</v>
      </c>
      <c r="AW123" s="10">
        <v>0.61878999798818479</v>
      </c>
      <c r="AX123" s="10">
        <v>0.63342631744034406</v>
      </c>
      <c r="AY123" s="10">
        <v>0.68454100474755064</v>
      </c>
      <c r="AZ123" s="10">
        <v>0</v>
      </c>
      <c r="BA123" s="10">
        <v>0.026545408547029359</v>
      </c>
      <c r="BB123" s="10">
        <v>-0.050861420701749149</v>
      </c>
      <c r="BC123" s="10">
        <v>0.051835893470191685</v>
      </c>
      <c r="BD123" s="10">
        <v>-0.019030693206380289</v>
      </c>
      <c r="BE123" s="10">
        <v>0.0009744727684428689</v>
      </c>
      <c r="BF123" s="10">
        <v>0.074852141802133065</v>
      </c>
      <c r="BG123" s="10">
        <v>0.18697585377046666</v>
      </c>
    </row>
    <row r="124" x14ac:dyDescent="0.3">
      <c r="A124" s="33"/>
      <c r="B124" s="33"/>
      <c r="C124" s="34">
        <f t="shared" si="2"/>
        <v>85</v>
      </c>
      <c r="D124" s="2">
        <v>10088593249.043289</v>
      </c>
      <c r="E124" s="2">
        <v>10423922497.043289</v>
      </c>
      <c r="F124" s="2">
        <v>9606139337.3250732</v>
      </c>
      <c r="G124" s="2">
        <v>10560444253.043289</v>
      </c>
      <c r="H124" s="2">
        <v>9818539010</v>
      </c>
      <c r="I124" s="2">
        <v>10077990341.325069</v>
      </c>
      <c r="J124" s="2">
        <v>10769015794.614889</v>
      </c>
      <c r="K124" s="2">
        <v>11980421604.449739</v>
      </c>
      <c r="L124" s="10">
        <v>5650060.4514222108</v>
      </c>
      <c r="M124" s="10">
        <v>5837859.7288397653</v>
      </c>
      <c r="N124" s="10">
        <v>5379864.8256354807</v>
      </c>
      <c r="O124" s="10">
        <v>5914317.977804007</v>
      </c>
      <c r="P124" s="10">
        <v>5498818.0791616281</v>
      </c>
      <c r="Q124" s="10">
        <v>5644122.352017276</v>
      </c>
      <c r="R124" s="10">
        <v>6031127.3078300348</v>
      </c>
      <c r="S124" s="10">
        <v>6709568.3835885487</v>
      </c>
      <c r="T124" s="10">
        <v>33883.902898647437</v>
      </c>
      <c r="U124" s="10">
        <v>35010.151464510272</v>
      </c>
      <c r="V124" s="10">
        <v>32263.516280395888</v>
      </c>
      <c r="W124" s="10">
        <v>35468.678219397087</v>
      </c>
      <c r="X124" s="10">
        <v>32976.889265802383</v>
      </c>
      <c r="Y124" s="10">
        <v>33848.291601145538</v>
      </c>
      <c r="Z124" s="10">
        <v>36169.193909501213</v>
      </c>
      <c r="AA124" s="10">
        <v>40237.863923052813</v>
      </c>
      <c r="AB124" s="10">
        <v>18.976491070807452</v>
      </c>
      <c r="AC124" s="10">
        <v>19.607240306441071</v>
      </c>
      <c r="AD124" s="10">
        <v>18.069002571490159</v>
      </c>
      <c r="AE124" s="10">
        <v>19.8640356613287</v>
      </c>
      <c r="AF124" s="10">
        <v>18.468523138179719</v>
      </c>
      <c r="AG124" s="10">
        <v>18.956547162011411</v>
      </c>
      <c r="AH124" s="10">
        <v>20.256355571404701</v>
      </c>
      <c r="AI124" s="10">
        <v>22.5349915482923</v>
      </c>
      <c r="AJ124" s="10">
        <v>0.015787193754265298</v>
      </c>
      <c r="AK124" s="10">
        <v>0.015482640009988693</v>
      </c>
      <c r="AL124" s="10">
        <v>0.015819360012765075</v>
      </c>
      <c r="AM124" s="10">
        <v>0.015373880844024057</v>
      </c>
      <c r="AN124" s="10">
        <v>0.015909401049003357</v>
      </c>
      <c r="AO124" s="10">
        <v>0.01538363564845782</v>
      </c>
      <c r="AP124" s="10">
        <v>0.015163595665051923</v>
      </c>
      <c r="AQ124" s="10">
        <v>0.013762292492230776</v>
      </c>
      <c r="AR124" s="10">
        <v>0.61596157590172051</v>
      </c>
      <c r="AS124" s="10">
        <v>0.62249379628320733</v>
      </c>
      <c r="AT124" s="10">
        <v>0.62215846214457071</v>
      </c>
      <c r="AU124" s="10">
        <v>0.62785243368716281</v>
      </c>
      <c r="AV124" s="10">
        <v>0.61464556010109284</v>
      </c>
      <c r="AW124" s="10">
        <v>0.63417363363664259</v>
      </c>
      <c r="AX124" s="10">
        <v>0.64858991310539593</v>
      </c>
      <c r="AY124" s="10">
        <v>0.69830329723978146</v>
      </c>
      <c r="AZ124" s="10">
        <v>0</v>
      </c>
      <c r="BA124" s="10">
        <v>0.033238454531983264</v>
      </c>
      <c r="BB124" s="10">
        <v>-0.047821722990365134</v>
      </c>
      <c r="BC124" s="10">
        <v>0.046770743190062358</v>
      </c>
      <c r="BD124" s="10">
        <v>-0.02676827505845758</v>
      </c>
      <c r="BE124" s="10">
        <v>-0.00105097980030322</v>
      </c>
      <c r="BF124" s="10">
        <v>0.067444739695112998</v>
      </c>
      <c r="BG124" s="10">
        <v>0.18752152145551659</v>
      </c>
    </row>
    <row r="125" x14ac:dyDescent="0.3">
      <c r="A125" s="33"/>
      <c r="B125" s="33"/>
      <c r="C125" s="34">
        <f t="shared" si="2"/>
        <v>86</v>
      </c>
      <c r="D125" s="2">
        <v>10296192309.246571</v>
      </c>
      <c r="E125" s="2">
        <v>10729580985.246571</v>
      </c>
      <c r="F125" s="2">
        <v>9829397406.6026917</v>
      </c>
      <c r="G125" s="2">
        <v>10865032317.246571</v>
      </c>
      <c r="H125" s="2">
        <v>10096312874</v>
      </c>
      <c r="I125" s="2">
        <v>10398237414.60269</v>
      </c>
      <c r="J125" s="2">
        <v>11058661589.928169</v>
      </c>
      <c r="K125" s="2">
        <v>12191261553.8804</v>
      </c>
      <c r="L125" s="10">
        <v>5766325.1486750441</v>
      </c>
      <c r="M125" s="10">
        <v>6009042.0625117719</v>
      </c>
      <c r="N125" s="10">
        <v>5504899.2636931324</v>
      </c>
      <c r="O125" s="10">
        <v>6084900.8264775248</v>
      </c>
      <c r="P125" s="10">
        <v>5654383.7843776625</v>
      </c>
      <c r="Q125" s="10">
        <v>5823474.9414956132</v>
      </c>
      <c r="R125" s="10">
        <v>6193341.8220464224</v>
      </c>
      <c r="S125" s="10">
        <v>6827648.122800054</v>
      </c>
      <c r="T125" s="10">
        <v>34925.314645043087</v>
      </c>
      <c r="U125" s="10">
        <v>36395.395566055558</v>
      </c>
      <c r="V125" s="10">
        <v>33341.917758128031</v>
      </c>
      <c r="W125" s="10">
        <v>36854.854776519387</v>
      </c>
      <c r="X125" s="10">
        <v>34247.3113640835</v>
      </c>
      <c r="Y125" s="10">
        <v>35271.457889604317</v>
      </c>
      <c r="Z125" s="10">
        <v>37511.657123424113</v>
      </c>
      <c r="AA125" s="10">
        <v>41353.505538830257</v>
      </c>
      <c r="AB125" s="10">
        <v>19.559727918275222</v>
      </c>
      <c r="AC125" s="10">
        <v>20.383038549119661</v>
      </c>
      <c r="AD125" s="10">
        <v>18.67295531194458</v>
      </c>
      <c r="AE125" s="10">
        <v>20.64035612055903</v>
      </c>
      <c r="AF125" s="10">
        <v>19.18001595753703</v>
      </c>
      <c r="AG125" s="10">
        <v>19.753583514228389</v>
      </c>
      <c r="AH125" s="10">
        <v>21.008194616277901</v>
      </c>
      <c r="AI125" s="10">
        <v>23.15980042061577</v>
      </c>
      <c r="AJ125" s="10">
        <v>0.016112056349646811</v>
      </c>
      <c r="AK125" s="10">
        <v>0.01593663420844816</v>
      </c>
      <c r="AL125" s="10">
        <v>0.016187020698253417</v>
      </c>
      <c r="AM125" s="10">
        <v>0.015817299746995278</v>
      </c>
      <c r="AN125" s="10">
        <v>0.016359489987775859</v>
      </c>
      <c r="AO125" s="10">
        <v>0.015872479567327871</v>
      </c>
      <c r="AP125" s="10">
        <v>0.015571439038111999</v>
      </c>
      <c r="AQ125" s="10">
        <v>0.014004491068283739</v>
      </c>
      <c r="AR125" s="10">
        <v>0.63207363225136737</v>
      </c>
      <c r="AS125" s="10">
        <v>0.63843043049165549</v>
      </c>
      <c r="AT125" s="10">
        <v>0.63834548284282411</v>
      </c>
      <c r="AU125" s="10">
        <v>0.64366973343415812</v>
      </c>
      <c r="AV125" s="10">
        <v>0.63100505008886865</v>
      </c>
      <c r="AW125" s="10">
        <v>0.65004611320397043</v>
      </c>
      <c r="AX125" s="10">
        <v>0.66416135214350791</v>
      </c>
      <c r="AY125" s="10">
        <v>0.71230778830806518</v>
      </c>
      <c r="AZ125" s="10">
        <v>0</v>
      </c>
      <c r="BA125" s="10">
        <v>0.042092131050309955</v>
      </c>
      <c r="BB125" s="10">
        <v>-0.045336653456314213</v>
      </c>
      <c r="BC125" s="10">
        <v>0.05524760910780091</v>
      </c>
      <c r="BD125" s="10">
        <v>-0.019412946965556177</v>
      </c>
      <c r="BE125" s="10">
        <v>0.0099109556514864749</v>
      </c>
      <c r="BF125" s="10">
        <v>0.074053519765443498</v>
      </c>
      <c r="BG125" s="10">
        <v>0.1840553466480952</v>
      </c>
    </row>
    <row r="126" x14ac:dyDescent="0.3">
      <c r="A126" s="33"/>
      <c r="B126" s="33"/>
      <c r="C126" s="34">
        <f t="shared" si="2"/>
        <v>87</v>
      </c>
      <c r="D126" s="2">
        <v>10663953729.22492</v>
      </c>
      <c r="E126" s="2">
        <v>11099814513.22492</v>
      </c>
      <c r="F126" s="2">
        <v>10218113956.765961</v>
      </c>
      <c r="G126" s="2">
        <v>11152281837.22492</v>
      </c>
      <c r="H126" s="2">
        <v>10579331176</v>
      </c>
      <c r="I126" s="2">
        <v>10706442064.765961</v>
      </c>
      <c r="J126" s="2">
        <v>11471534380.015329</v>
      </c>
      <c r="K126" s="2">
        <v>12732468271.80068</v>
      </c>
      <c r="L126" s="10">
        <v>5972287.8833482442</v>
      </c>
      <c r="M126" s="10">
        <v>6216389.2874996914</v>
      </c>
      <c r="N126" s="10">
        <v>5722597.8022975149</v>
      </c>
      <c r="O126" s="10">
        <v>6245773.3200408453</v>
      </c>
      <c r="P126" s="10">
        <v>5924895.4937978135</v>
      </c>
      <c r="Q126" s="10">
        <v>5996083.2389901169</v>
      </c>
      <c r="R126" s="10">
        <v>6424568.9282597741</v>
      </c>
      <c r="S126" s="10">
        <v>7130747.9304224309</v>
      </c>
      <c r="T126" s="10">
        <v>35917.540625410227</v>
      </c>
      <c r="U126" s="10">
        <v>37385.57469737361</v>
      </c>
      <c r="V126" s="10">
        <v>34415.896062209147</v>
      </c>
      <c r="W126" s="10">
        <v>37562.291259459962</v>
      </c>
      <c r="X126" s="10">
        <v>35632.521197301459</v>
      </c>
      <c r="Y126" s="10">
        <v>36060.646696258889</v>
      </c>
      <c r="Z126" s="10">
        <v>38637.574073564363</v>
      </c>
      <c r="AA126" s="10">
        <v>42884.558394214509</v>
      </c>
      <c r="AB126" s="10">
        <v>20.11541855146411</v>
      </c>
      <c r="AC126" s="10">
        <v>20.93758285590042</v>
      </c>
      <c r="AD126" s="10">
        <v>19.274430878634679</v>
      </c>
      <c r="AE126" s="10">
        <v>21.036551982111359</v>
      </c>
      <c r="AF126" s="10">
        <v>19.955795008429789</v>
      </c>
      <c r="AG126" s="10">
        <v>20.195564309281941</v>
      </c>
      <c r="AH126" s="10">
        <v>21.638758132373329</v>
      </c>
      <c r="AI126" s="10">
        <v>24.017258043665841</v>
      </c>
      <c r="AJ126" s="10">
        <v>0.016687549944166789</v>
      </c>
      <c r="AK126" s="10">
        <v>0.016486541638683062</v>
      </c>
      <c r="AL126" s="10">
        <v>0.016827157889066344</v>
      </c>
      <c r="AM126" s="10">
        <v>0.016235477220104672</v>
      </c>
      <c r="AN126" s="10">
        <v>0.017142145316913937</v>
      </c>
      <c r="AO126" s="10">
        <v>0.016342941225127871</v>
      </c>
      <c r="AP126" s="10">
        <v>0.016152795419176479</v>
      </c>
      <c r="AQ126" s="10">
        <v>0.014626192490545267</v>
      </c>
      <c r="AR126" s="10">
        <v>0.64876118219553414</v>
      </c>
      <c r="AS126" s="10">
        <v>0.6549169721303385</v>
      </c>
      <c r="AT126" s="10">
        <v>0.65517264073189041</v>
      </c>
      <c r="AU126" s="10">
        <v>0.65990521065426277</v>
      </c>
      <c r="AV126" s="10">
        <v>0.64814719540578258</v>
      </c>
      <c r="AW126" s="10">
        <v>0.66638905442909835</v>
      </c>
      <c r="AX126" s="10">
        <v>0.68031414756268438</v>
      </c>
      <c r="AY126" s="10">
        <v>0.72693398079861049</v>
      </c>
      <c r="AZ126" s="10">
        <v>0</v>
      </c>
      <c r="BA126" s="10">
        <v>0.040872343885505424</v>
      </c>
      <c r="BB126" s="10">
        <v>-0.041808112054830149</v>
      </c>
      <c r="BC126" s="10">
        <v>0.0457924068689195</v>
      </c>
      <c r="BD126" s="10">
        <v>-0.0079353826332732025</v>
      </c>
      <c r="BE126" s="10">
        <v>0.0039842948140893508</v>
      </c>
      <c r="BF126" s="10">
        <v>0.075729947006165865</v>
      </c>
      <c r="BG126" s="10">
        <v>0.19397257294045889</v>
      </c>
    </row>
    <row r="127" x14ac:dyDescent="0.3">
      <c r="A127" s="33"/>
      <c r="B127" s="33"/>
      <c r="C127" s="34">
        <f t="shared" si="2"/>
        <v>88</v>
      </c>
      <c r="D127" s="2">
        <v>10980512361.50141</v>
      </c>
      <c r="E127" s="2">
        <v>11496315225.50141</v>
      </c>
      <c r="F127" s="2">
        <v>10407940661.37158</v>
      </c>
      <c r="G127" s="2">
        <v>11553186849.50141</v>
      </c>
      <c r="H127" s="2">
        <v>10571339938</v>
      </c>
      <c r="I127" s="2">
        <v>10980615149.37158</v>
      </c>
      <c r="J127" s="2">
        <v>11858967191.12381</v>
      </c>
      <c r="K127" s="2">
        <v>12890067199.545191</v>
      </c>
      <c r="L127" s="10">
        <v>6149574.7819900652</v>
      </c>
      <c r="M127" s="10">
        <v>6438447.3027345287</v>
      </c>
      <c r="N127" s="10">
        <v>5828909.1907973671</v>
      </c>
      <c r="O127" s="10">
        <v>6470297.9389568809</v>
      </c>
      <c r="P127" s="10">
        <v>5920420.0454704678</v>
      </c>
      <c r="Q127" s="10">
        <v>6149632.3477641828</v>
      </c>
      <c r="R127" s="10">
        <v>6641548.515957485</v>
      </c>
      <c r="S127" s="10">
        <v>7219010.3320134776</v>
      </c>
      <c r="T127" s="10">
        <v>37029.522285813473</v>
      </c>
      <c r="U127" s="10">
        <v>38768.96148671455</v>
      </c>
      <c r="V127" s="10">
        <v>35098.641846707571</v>
      </c>
      <c r="W127" s="10">
        <v>38960.749355896492</v>
      </c>
      <c r="X127" s="10">
        <v>35649.672341114339</v>
      </c>
      <c r="Y127" s="10">
        <v>37029.868916790598</v>
      </c>
      <c r="Z127" s="10">
        <v>39991.930743603793</v>
      </c>
      <c r="AA127" s="10">
        <v>43469.103710013653</v>
      </c>
      <c r="AB127" s="10">
        <v>20.738177686167742</v>
      </c>
      <c r="AC127" s="10">
        <v>21.712340921224978</v>
      </c>
      <c r="AD127" s="10">
        <v>19.65679885206205</v>
      </c>
      <c r="AE127" s="10">
        <v>21.819750649021291</v>
      </c>
      <c r="AF127" s="10">
        <v>19.965400410983118</v>
      </c>
      <c r="AG127" s="10">
        <v>20.738371814915599</v>
      </c>
      <c r="AH127" s="10">
        <v>22.39725804109305</v>
      </c>
      <c r="AI127" s="10">
        <v>24.34462939161606</v>
      </c>
      <c r="AJ127" s="10">
        <v>0.017182918558894922</v>
      </c>
      <c r="AK127" s="10">
        <v>0.017075463687328596</v>
      </c>
      <c r="AL127" s="10">
        <v>0.017139763908481976</v>
      </c>
      <c r="AM127" s="10">
        <v>0.016819114209309417</v>
      </c>
      <c r="AN127" s="10">
        <v>0.017129196770282861</v>
      </c>
      <c r="AO127" s="10">
        <v>0.016761455104913163</v>
      </c>
      <c r="AP127" s="10">
        <v>0.016698330369358392</v>
      </c>
      <c r="AQ127" s="10">
        <v>0.014807231406510989</v>
      </c>
      <c r="AR127" s="10">
        <v>0.66594410075442911</v>
      </c>
      <c r="AS127" s="10">
        <v>0.6719924358176671</v>
      </c>
      <c r="AT127" s="10">
        <v>0.67231240464037234</v>
      </c>
      <c r="AU127" s="10">
        <v>0.67672432486357215</v>
      </c>
      <c r="AV127" s="10">
        <v>0.66527639217606549</v>
      </c>
      <c r="AW127" s="10">
        <v>0.68315050953401146</v>
      </c>
      <c r="AX127" s="10">
        <v>0.6970124779320428</v>
      </c>
      <c r="AY127" s="10">
        <v>0.74174121220512146</v>
      </c>
      <c r="AZ127" s="10">
        <v>0</v>
      </c>
      <c r="BA127" s="10">
        <v>0.046974389447294707</v>
      </c>
      <c r="BB127" s="10">
        <v>-0.052144351855320847</v>
      </c>
      <c r="BC127" s="10">
        <v>0.05215371279102099</v>
      </c>
      <c r="BD127" s="10">
        <v>-0.037263509208914636</v>
      </c>
      <c r="BE127" s="10">
        <v>9.3609357001422921e-06</v>
      </c>
      <c r="BF127" s="10">
        <v>0.080001260478731018</v>
      </c>
      <c r="BG127" s="10">
        <v>0.1739039832730247</v>
      </c>
    </row>
    <row r="128" x14ac:dyDescent="0.3">
      <c r="A128" s="33"/>
      <c r="B128" s="33"/>
      <c r="C128" s="34">
        <f t="shared" si="2"/>
        <v>89</v>
      </c>
      <c r="D128" s="2">
        <v>11412121599.445221</v>
      </c>
      <c r="E128" s="2">
        <v>11983049775.445221</v>
      </c>
      <c r="F128" s="2">
        <v>10824841832.86908</v>
      </c>
      <c r="G128" s="2">
        <v>12234017715.445221</v>
      </c>
      <c r="H128" s="2">
        <v>10797200658</v>
      </c>
      <c r="I128" s="2">
        <v>11646737948.86908</v>
      </c>
      <c r="J128" s="2">
        <v>12480117592.092621</v>
      </c>
      <c r="K128" s="2">
        <v>13502788094.4697</v>
      </c>
      <c r="L128" s="10">
        <v>6391295.1314556412</v>
      </c>
      <c r="M128" s="10">
        <v>6711040.2761145486</v>
      </c>
      <c r="N128" s="10">
        <v>6062392.3695797985</v>
      </c>
      <c r="O128" s="10">
        <v>6851593.4729146454</v>
      </c>
      <c r="P128" s="10">
        <v>6046912.0835673315</v>
      </c>
      <c r="Q128" s="10">
        <v>6522690.7110388018</v>
      </c>
      <c r="R128" s="10">
        <v>6989420.3379512765</v>
      </c>
      <c r="S128" s="10">
        <v>7562161.25610305</v>
      </c>
      <c r="T128" s="10">
        <v>38514.25909926874</v>
      </c>
      <c r="U128" s="10">
        <v>40441.05908171949</v>
      </c>
      <c r="V128" s="10">
        <v>36532.274864648323</v>
      </c>
      <c r="W128" s="10">
        <v>41288.039564931278</v>
      </c>
      <c r="X128" s="10">
        <v>36438.989899058077</v>
      </c>
      <c r="Y128" s="10">
        <v>39306.055330310854</v>
      </c>
      <c r="Z128" s="10">
        <v>42118.591038721817</v>
      </c>
      <c r="AA128" s="10">
        <v>45569.95600697145</v>
      </c>
      <c r="AB128" s="10">
        <v>21.569696267935299</v>
      </c>
      <c r="AC128" s="10">
        <v>22.64878986502114</v>
      </c>
      <c r="AD128" s="10">
        <v>20.459697037821321</v>
      </c>
      <c r="AE128" s="10">
        <v>23.123136566606629</v>
      </c>
      <c r="AF128" s="10">
        <v>20.407453312478971</v>
      </c>
      <c r="AG128" s="10">
        <v>22.013137336492651</v>
      </c>
      <c r="AH128" s="10">
        <v>23.58828229298225</v>
      </c>
      <c r="AI128" s="10">
        <v>25.52120001789703</v>
      </c>
      <c r="AJ128" s="10">
        <v>0.01785832478227457</v>
      </c>
      <c r="AK128" s="10">
        <v>0.017798409950536272</v>
      </c>
      <c r="AL128" s="10">
        <v>0.017826315444959991</v>
      </c>
      <c r="AM128" s="10">
        <v>0.017810266887847301</v>
      </c>
      <c r="AN128" s="10">
        <v>0.017495168609070376</v>
      </c>
      <c r="AO128" s="10">
        <v>0.017778264021923187</v>
      </c>
      <c r="AP128" s="10">
        <v>0.017572957513297197</v>
      </c>
      <c r="AQ128" s="10">
        <v>0.015511083445317415</v>
      </c>
      <c r="AR128" s="10">
        <v>0.68380242553670367</v>
      </c>
      <c r="AS128" s="10">
        <v>0.68979084576820338</v>
      </c>
      <c r="AT128" s="10">
        <v>0.69013872008533228</v>
      </c>
      <c r="AU128" s="10">
        <v>0.69453459175141941</v>
      </c>
      <c r="AV128" s="10">
        <v>0.6827715607851359</v>
      </c>
      <c r="AW128" s="10">
        <v>0.70092877355593464</v>
      </c>
      <c r="AX128" s="10">
        <v>0.71458543544534003</v>
      </c>
      <c r="AY128" s="10">
        <v>0.75725229565043883</v>
      </c>
      <c r="AZ128" s="10">
        <v>0</v>
      </c>
      <c r="BA128" s="10">
        <v>0.050028224026964052</v>
      </c>
      <c r="BB128" s="10">
        <v>-0.05146105055563821</v>
      </c>
      <c r="BC128" s="10">
        <v>0.07201957224500255</v>
      </c>
      <c r="BD128" s="10">
        <v>-0.053883139614908537</v>
      </c>
      <c r="BE128" s="10">
        <v>0.020558521689364451</v>
      </c>
      <c r="BF128" s="10">
        <v>0.093584350932548688</v>
      </c>
      <c r="BG128" s="10">
        <v>0.18319700476431255</v>
      </c>
    </row>
    <row r="129" x14ac:dyDescent="0.3">
      <c r="A129" s="33"/>
      <c r="B129" s="33"/>
      <c r="C129" s="34">
        <f t="shared" si="2"/>
        <v>90</v>
      </c>
      <c r="D129" s="2">
        <v>11698472477.4681</v>
      </c>
      <c r="E129" s="2">
        <v>12219267653.4681</v>
      </c>
      <c r="F129" s="2">
        <v>11128318232.70923</v>
      </c>
      <c r="G129" s="2">
        <v>12328612973.4681</v>
      </c>
      <c r="H129" s="2">
        <v>11319819994</v>
      </c>
      <c r="I129" s="2">
        <v>11758458728.70923</v>
      </c>
      <c r="J129" s="2">
        <v>12465746719.75621</v>
      </c>
      <c r="K129" s="2">
        <v>13634997178.78137</v>
      </c>
      <c r="L129" s="10">
        <v>6551664.3455976164</v>
      </c>
      <c r="M129" s="10">
        <v>6843332.782868403</v>
      </c>
      <c r="N129" s="10">
        <v>6232352.6368191801</v>
      </c>
      <c r="O129" s="10">
        <v>6904571.0202350151</v>
      </c>
      <c r="P129" s="10">
        <v>6339602.1314847814</v>
      </c>
      <c r="Q129" s="10">
        <v>6585259.3114565788</v>
      </c>
      <c r="R129" s="10">
        <v>6981372.0109510683</v>
      </c>
      <c r="S129" s="10">
        <v>7636204.2173116328</v>
      </c>
      <c r="T129" s="10">
        <v>39934.841306442977</v>
      </c>
      <c r="U129" s="10">
        <v>41712.669373037053</v>
      </c>
      <c r="V129" s="10">
        <v>37988.517174938228</v>
      </c>
      <c r="W129" s="10">
        <v>42085.939302954197</v>
      </c>
      <c r="X129" s="10">
        <v>38642.242903812737</v>
      </c>
      <c r="Y129" s="10">
        <v>40139.615171449441</v>
      </c>
      <c r="Z129" s="10">
        <v>42554.070027398921</v>
      </c>
      <c r="AA129" s="10">
        <v>46545.516912331128</v>
      </c>
      <c r="AB129" s="10">
        <v>22.365285419823291</v>
      </c>
      <c r="AC129" s="10">
        <v>23.360948125269779</v>
      </c>
      <c r="AD129" s="10">
        <v>21.275257431817479</v>
      </c>
      <c r="AE129" s="10">
        <v>23.569995870249489</v>
      </c>
      <c r="AF129" s="10">
        <v>21.641372884746591</v>
      </c>
      <c r="AG129" s="10">
        <v>22.47996788224367</v>
      </c>
      <c r="AH129" s="10">
        <v>23.832169874789869</v>
      </c>
      <c r="AI129" s="10">
        <v>26.067557468659459</v>
      </c>
      <c r="AJ129" s="10">
        <v>0.018306422617270533</v>
      </c>
      <c r="AK129" s="10">
        <v>0.018149264091133446</v>
      </c>
      <c r="AL129" s="10">
        <v>0.018326079424626149</v>
      </c>
      <c r="AM129" s="10">
        <v>0.01794797853997163</v>
      </c>
      <c r="AN129" s="10">
        <v>0.018341991196821936</v>
      </c>
      <c r="AO129" s="10">
        <v>0.017948801173995561</v>
      </c>
      <c r="AP129" s="10">
        <v>0.017552722228883148</v>
      </c>
      <c r="AQ129" s="10">
        <v>0.015662956238153971</v>
      </c>
      <c r="AR129" s="10">
        <v>0.70210884815397423</v>
      </c>
      <c r="AS129" s="10">
        <v>0.70794010985933686</v>
      </c>
      <c r="AT129" s="10">
        <v>0.70846479950995844</v>
      </c>
      <c r="AU129" s="10">
        <v>0.71248257029139106</v>
      </c>
      <c r="AV129" s="10">
        <v>0.70111355198195779</v>
      </c>
      <c r="AW129" s="10">
        <v>0.71887757472993019</v>
      </c>
      <c r="AX129" s="10">
        <v>0.73213815767422319</v>
      </c>
      <c r="AY129" s="10">
        <v>0.77291525188859278</v>
      </c>
      <c r="AZ129" s="10">
        <v>-1.1102230246251565e-16</v>
      </c>
      <c r="BA129" s="10">
        <v>0.044518220391857044</v>
      </c>
      <c r="BB129" s="10">
        <v>-0.04873749507527747</v>
      </c>
      <c r="BC129" s="10">
        <v>0.053865194555416052</v>
      </c>
      <c r="BD129" s="10">
        <v>-0.032367685969036164</v>
      </c>
      <c r="BE129" s="10">
        <v>0.0051276994801388032</v>
      </c>
      <c r="BF129" s="10">
        <v>0.065587558013742608</v>
      </c>
      <c r="BG129" s="10">
        <v>0.16553654377040439</v>
      </c>
    </row>
    <row r="130" x14ac:dyDescent="0.3">
      <c r="A130" s="33"/>
      <c r="B130" s="33"/>
      <c r="C130" s="34">
        <f t="shared" si="2"/>
        <v>91</v>
      </c>
      <c r="D130" s="2">
        <v>12397759468.26009</v>
      </c>
      <c r="E130" s="2">
        <v>13005619072.26009</v>
      </c>
      <c r="F130" s="2">
        <v>11811796474.6712</v>
      </c>
      <c r="G130" s="2">
        <v>13131558628.26009</v>
      </c>
      <c r="H130" s="2">
        <v>11948262458</v>
      </c>
      <c r="I130" s="2">
        <v>12545595634.6712</v>
      </c>
      <c r="J130" s="2">
        <v>13305228850.378441</v>
      </c>
      <c r="K130" s="2">
        <v>14268947338.362089</v>
      </c>
      <c r="L130" s="10">
        <v>6943296.1294682287</v>
      </c>
      <c r="M130" s="10">
        <v>7283724.5146549596</v>
      </c>
      <c r="N130" s="10">
        <v>6615130.818968921</v>
      </c>
      <c r="O130" s="10">
        <v>7354256.2614565026</v>
      </c>
      <c r="P130" s="10">
        <v>6691557.832759331</v>
      </c>
      <c r="Q130" s="10">
        <v>7026090.9509571949</v>
      </c>
      <c r="R130" s="10">
        <v>7451519.3019377561</v>
      </c>
      <c r="S130" s="10">
        <v>7991244.4728159886</v>
      </c>
      <c r="T130" s="10">
        <v>41397.344308706663</v>
      </c>
      <c r="U130" s="10">
        <v>43427.04760973977</v>
      </c>
      <c r="V130" s="10">
        <v>39440.755954184897</v>
      </c>
      <c r="W130" s="10">
        <v>43847.572235593747</v>
      </c>
      <c r="X130" s="10">
        <v>39896.429361363953</v>
      </c>
      <c r="Y130" s="10">
        <v>41890.983881072003</v>
      </c>
      <c r="Z130" s="10">
        <v>44427.474273507039</v>
      </c>
      <c r="AA130" s="10">
        <v>47645.425562678538</v>
      </c>
      <c r="AB130" s="10">
        <v>23.184352079484668</v>
      </c>
      <c r="AC130" s="10">
        <v>24.32107610692783</v>
      </c>
      <c r="AD130" s="10">
        <v>22.088575670554231</v>
      </c>
      <c r="AE130" s="10">
        <v>24.556588581138438</v>
      </c>
      <c r="AF130" s="10">
        <v>22.343773023952458</v>
      </c>
      <c r="AG130" s="10">
        <v>23.460812172207991</v>
      </c>
      <c r="AH130" s="10">
        <v>24.881359487173711</v>
      </c>
      <c r="AI130" s="10">
        <v>26.683555181333059</v>
      </c>
      <c r="AJ130" s="10">
        <v>0.019400705927237184</v>
      </c>
      <c r="AK130" s="10">
        <v>0.019317230942570953</v>
      </c>
      <c r="AL130" s="10">
        <v>0.019451629241343558</v>
      </c>
      <c r="AM130" s="10">
        <v>0.019116905767388368</v>
      </c>
      <c r="AN130" s="10">
        <v>0.01936028355027869</v>
      </c>
      <c r="AO130" s="10">
        <v>0.019150333121999118</v>
      </c>
      <c r="AP130" s="10">
        <v>0.0187347771018231</v>
      </c>
      <c r="AQ130" s="10">
        <v>0.016391195010519524</v>
      </c>
      <c r="AR130" s="10">
        <v>0.72150955408121142</v>
      </c>
      <c r="AS130" s="10">
        <v>0.72725734080190785</v>
      </c>
      <c r="AT130" s="10">
        <v>0.72791642875130202</v>
      </c>
      <c r="AU130" s="10">
        <v>0.7315994760587794</v>
      </c>
      <c r="AV130" s="10">
        <v>0.72047383553223643</v>
      </c>
      <c r="AW130" s="10">
        <v>0.73802790785192929</v>
      </c>
      <c r="AX130" s="10">
        <v>0.75087293477604633</v>
      </c>
      <c r="AY130" s="10">
        <v>0.78930644689911234</v>
      </c>
      <c r="AZ130" s="10">
        <v>-1.1102230246251565e-16</v>
      </c>
      <c r="BA130" s="10">
        <v>0.049029794904168034</v>
      </c>
      <c r="BB130" s="10">
        <v>-0.047263620099182724</v>
      </c>
      <c r="BC130" s="10">
        <v>0.059188046185169485</v>
      </c>
      <c r="BD130" s="10">
        <v>-0.036256309973657919</v>
      </c>
      <c r="BE130" s="10">
        <v>0.011924426085986761</v>
      </c>
      <c r="BF130" s="10">
        <v>0.073196240372431109</v>
      </c>
      <c r="BG130" s="10">
        <v>0.15092951874832616</v>
      </c>
    </row>
    <row r="131" x14ac:dyDescent="0.3">
      <c r="A131" s="33"/>
      <c r="B131" s="33"/>
      <c r="C131" s="34">
        <f t="shared" si="2"/>
        <v>92</v>
      </c>
      <c r="D131" s="2">
        <v>12800466201.62336</v>
      </c>
      <c r="E131" s="2">
        <v>13247186937.62336</v>
      </c>
      <c r="F131" s="2">
        <v>12122098515.67474</v>
      </c>
      <c r="G131" s="2">
        <v>13346170185.62336</v>
      </c>
      <c r="H131" s="2">
        <v>12537465148</v>
      </c>
      <c r="I131" s="2">
        <v>12667802499.67474</v>
      </c>
      <c r="J131" s="2">
        <v>13384261067.509451</v>
      </c>
      <c r="K131" s="2">
        <v>14291839499.289101</v>
      </c>
      <c r="L131" s="10">
        <v>7168829.7922425736</v>
      </c>
      <c r="M131" s="10">
        <v>7419013.2520171236</v>
      </c>
      <c r="N131" s="10">
        <v>6788913.7485201694</v>
      </c>
      <c r="O131" s="10">
        <v>7474448.268681231</v>
      </c>
      <c r="P131" s="10">
        <v>7021537.5171872154</v>
      </c>
      <c r="Q131" s="10">
        <v>7094532.2249588277</v>
      </c>
      <c r="R131" s="10">
        <v>7495780.8548993133</v>
      </c>
      <c r="S131" s="10">
        <v>8004065.100024201</v>
      </c>
      <c r="T131" s="10">
        <v>43306.998905940491</v>
      </c>
      <c r="U131" s="10">
        <v>44818.360611091462</v>
      </c>
      <c r="V131" s="10">
        <v>41011.920885307431</v>
      </c>
      <c r="W131" s="10">
        <v>45153.244305585249</v>
      </c>
      <c r="X131" s="10">
        <v>42417.20425611097</v>
      </c>
      <c r="Y131" s="10">
        <v>42858.166284952189</v>
      </c>
      <c r="Z131" s="10">
        <v>45282.114750941197</v>
      </c>
      <c r="AA131" s="10">
        <v>48352.666833423333</v>
      </c>
      <c r="AB131" s="10">
        <v>24.25384349908677</v>
      </c>
      <c r="AC131" s="10">
        <v>25.10027320313668</v>
      </c>
      <c r="AD131" s="10">
        <v>22.96849783818039</v>
      </c>
      <c r="AE131" s="10">
        <v>25.287822950795</v>
      </c>
      <c r="AF131" s="10">
        <v>23.75551896197992</v>
      </c>
      <c r="AG131" s="10">
        <v>24.002477289888621</v>
      </c>
      <c r="AH131" s="10">
        <v>25.35999612585406</v>
      </c>
      <c r="AI131" s="10">
        <v>27.079641715382561</v>
      </c>
      <c r="AJ131" s="10">
        <v>0.020030883898418259</v>
      </c>
      <c r="AK131" s="10">
        <v>0.019676031413167486</v>
      </c>
      <c r="AL131" s="10">
        <v>0.019962633665384914</v>
      </c>
      <c r="AM131" s="10">
        <v>0.019429336990128124</v>
      </c>
      <c r="AN131" s="10">
        <v>0.020314994010237598</v>
      </c>
      <c r="AO131" s="10">
        <v>0.019336876849595858</v>
      </c>
      <c r="AP131" s="10">
        <v>0.018846060491869428</v>
      </c>
      <c r="AQ131" s="10">
        <v>0.016417491966074057</v>
      </c>
      <c r="AR131" s="10">
        <v>0.74154043797962965</v>
      </c>
      <c r="AS131" s="10">
        <v>0.74693337221507539</v>
      </c>
      <c r="AT131" s="10">
        <v>0.74787906241668689</v>
      </c>
      <c r="AU131" s="10">
        <v>0.75102881304890756</v>
      </c>
      <c r="AV131" s="10">
        <v>0.74078882954247405</v>
      </c>
      <c r="AW131" s="10">
        <v>0.75736478470152513</v>
      </c>
      <c r="AX131" s="10">
        <v>0.76971899526791576</v>
      </c>
      <c r="AY131" s="10">
        <v>0.80572393886518634</v>
      </c>
      <c r="AZ131" s="10">
        <v>0</v>
      </c>
      <c r="BA131" s="10">
        <v>0.034898786416337479</v>
      </c>
      <c r="BB131" s="10">
        <v>-0.052995545260889787</v>
      </c>
      <c r="BC131" s="10">
        <v>0.042631571022842429</v>
      </c>
      <c r="BD131" s="10">
        <v>-0.020546208980264047</v>
      </c>
      <c r="BE131" s="10">
        <v>-0.010363974238047358</v>
      </c>
      <c r="BF131" s="10">
        <v>0.045607312787721233</v>
      </c>
      <c r="BG131" s="10">
        <v>0.11650929537836707</v>
      </c>
    </row>
    <row r="132" x14ac:dyDescent="0.3">
      <c r="A132" s="33"/>
      <c r="B132" s="33"/>
      <c r="C132" s="34">
        <f t="shared" si="2"/>
        <v>93</v>
      </c>
      <c r="D132" s="2">
        <v>13405651020.093981</v>
      </c>
      <c r="E132" s="2">
        <v>13812167448.093981</v>
      </c>
      <c r="F132" s="2">
        <v>12686105120.617491</v>
      </c>
      <c r="G132" s="2">
        <v>13890303240.093981</v>
      </c>
      <c r="H132" s="2">
        <v>12993355558</v>
      </c>
      <c r="I132" s="2">
        <v>13170757340.617491</v>
      </c>
      <c r="J132" s="2">
        <v>13794342818.217159</v>
      </c>
      <c r="K132" s="2">
        <v>14633675230.92153</v>
      </c>
      <c r="L132" s="10">
        <v>7507760.1786932582</v>
      </c>
      <c r="M132" s="10">
        <v>7735427.4397273008</v>
      </c>
      <c r="N132" s="10">
        <v>7104782.5058645234</v>
      </c>
      <c r="O132" s="10">
        <v>7779186.9547877004</v>
      </c>
      <c r="P132" s="10">
        <v>7276856.4018065268</v>
      </c>
      <c r="Q132" s="10">
        <v>7376209.2819589656</v>
      </c>
      <c r="R132" s="10">
        <v>7725444.8550554682</v>
      </c>
      <c r="S132" s="10">
        <v>8195508.2973562498</v>
      </c>
      <c r="T132" s="10">
        <v>45414.866150693408</v>
      </c>
      <c r="U132" s="10">
        <v>46792.038295336388</v>
      </c>
      <c r="V132" s="10">
        <v>42977.23140509073</v>
      </c>
      <c r="W132" s="10">
        <v>47056.742078087373</v>
      </c>
      <c r="X132" s="10">
        <v>44018.116138517929</v>
      </c>
      <c r="Y132" s="10">
        <v>44619.10733248468</v>
      </c>
      <c r="Z132" s="10">
        <v>46731.653075787697</v>
      </c>
      <c r="AA132" s="10">
        <v>49575.093437003372</v>
      </c>
      <c r="AB132" s="10">
        <v>25.4343428078042</v>
      </c>
      <c r="AC132" s="10">
        <v>26.205620395983839</v>
      </c>
      <c r="AD132" s="10">
        <v>24.069159047179451</v>
      </c>
      <c r="AE132" s="10">
        <v>26.353866275002201</v>
      </c>
      <c r="AF132" s="10">
        <v>24.65210074396991</v>
      </c>
      <c r="AG132" s="10">
        <v>24.988682514377459</v>
      </c>
      <c r="AH132" s="10">
        <v>26.171801990146651</v>
      </c>
      <c r="AI132" s="10">
        <v>27.76425492528762</v>
      </c>
      <c r="AJ132" s="10">
        <v>0.020977910877352273</v>
      </c>
      <c r="AK132" s="10">
        <v>0.020515196310907032</v>
      </c>
      <c r="AL132" s="10">
        <v>0.020891437966452986</v>
      </c>
      <c r="AM132" s="10">
        <v>0.0202214851746437</v>
      </c>
      <c r="AN132" s="10">
        <v>0.021053692849209223</v>
      </c>
      <c r="AO132" s="10">
        <v>0.020104616622967583</v>
      </c>
      <c r="AP132" s="10">
        <v>0.019423486876596046</v>
      </c>
      <c r="AQ132" s="10">
        <v>0.016810169576123593</v>
      </c>
      <c r="AR132" s="10">
        <v>0.76251834885698189</v>
      </c>
      <c r="AS132" s="10">
        <v>0.76744856852598242</v>
      </c>
      <c r="AT132" s="10">
        <v>0.76877050038313988</v>
      </c>
      <c r="AU132" s="10">
        <v>0.77125029822355129</v>
      </c>
      <c r="AV132" s="10">
        <v>0.76184252239168326</v>
      </c>
      <c r="AW132" s="10">
        <v>0.77746940132449271</v>
      </c>
      <c r="AX132" s="10">
        <v>0.78914248214451177</v>
      </c>
      <c r="AY132" s="10">
        <v>0.82253410844130992</v>
      </c>
      <c r="AZ132" s="10">
        <v>0</v>
      </c>
      <c r="BA132" s="10">
        <v>0.030324258582493657</v>
      </c>
      <c r="BB132" s="10">
        <v>-0.053674819551691177</v>
      </c>
      <c r="BC132" s="10">
        <v>0.036152829823299593</v>
      </c>
      <c r="BD132" s="10">
        <v>-0.030755347985411685</v>
      </c>
      <c r="BE132" s="10">
        <v>-0.017521989728391585</v>
      </c>
      <c r="BF132" s="10">
        <v>0.028994623054155344</v>
      </c>
      <c r="BG132" s="10">
        <v>0.091604966367305973</v>
      </c>
    </row>
    <row r="133" x14ac:dyDescent="0.3">
      <c r="A133" s="33"/>
      <c r="B133" s="33"/>
      <c r="C133" s="34">
        <f t="shared" si="2"/>
        <v>94</v>
      </c>
      <c r="D133" s="2">
        <v>14268952851.533131</v>
      </c>
      <c r="E133" s="2">
        <v>15109898463.533131</v>
      </c>
      <c r="F133" s="2">
        <v>13590668238.21249</v>
      </c>
      <c r="G133" s="2">
        <v>15166165071.533131</v>
      </c>
      <c r="H133" s="2">
        <v>14247539732</v>
      </c>
      <c r="I133" s="2">
        <v>14487880458.21249</v>
      </c>
      <c r="J133" s="2">
        <v>15118797186.160549</v>
      </c>
      <c r="K133" s="2">
        <v>16005186314.78182</v>
      </c>
      <c r="L133" s="10">
        <v>7991247.56043672</v>
      </c>
      <c r="M133" s="10">
        <v>8462214.4660168234</v>
      </c>
      <c r="N133" s="10">
        <v>7611378.0410768641</v>
      </c>
      <c r="O133" s="10">
        <v>8493726.2663985696</v>
      </c>
      <c r="P133" s="10">
        <v>7979255.2621222632</v>
      </c>
      <c r="Q133" s="10">
        <v>8113856.7470387137</v>
      </c>
      <c r="R133" s="10">
        <v>8467198.1460546814</v>
      </c>
      <c r="S133" s="10">
        <v>8963615.4399790447</v>
      </c>
      <c r="T133" s="10">
        <v>47906.506132392598</v>
      </c>
      <c r="U133" s="10">
        <v>50729.892440937161</v>
      </c>
      <c r="V133" s="10">
        <v>45629.236992487808</v>
      </c>
      <c r="W133" s="10">
        <v>50918.801650270732</v>
      </c>
      <c r="X133" s="10">
        <v>47834.613839180798</v>
      </c>
      <c r="Y133" s="10">
        <v>48641.532510365927</v>
      </c>
      <c r="Z133" s="10">
        <v>50759.768964782757</v>
      </c>
      <c r="AA133" s="10">
        <v>53735.727093442409</v>
      </c>
      <c r="AB133" s="10">
        <v>26.82977190007292</v>
      </c>
      <c r="AC133" s="10">
        <v>28.410993674724939</v>
      </c>
      <c r="AD133" s="10">
        <v>25.554400003615459</v>
      </c>
      <c r="AE133" s="10">
        <v>28.516791225108509</v>
      </c>
      <c r="AF133" s="10">
        <v>26.789509021729941</v>
      </c>
      <c r="AG133" s="10">
        <v>27.241419328651041</v>
      </c>
      <c r="AH133" s="10">
        <v>28.427725855479881</v>
      </c>
      <c r="AI133" s="10">
        <v>30.09439462809819</v>
      </c>
      <c r="AJ133" s="10">
        <v>0.02232885376353062</v>
      </c>
      <c r="AK133" s="10">
        <v>0.022442714684872352</v>
      </c>
      <c r="AL133" s="10">
        <v>0.022381069660207815</v>
      </c>
      <c r="AM133" s="10">
        <v>0.022078883149575596</v>
      </c>
      <c r="AN133" s="10">
        <v>0.023085901408258273</v>
      </c>
      <c r="AO133" s="10">
        <v>0.022115150614269091</v>
      </c>
      <c r="AP133" s="10">
        <v>0.021288419651822203</v>
      </c>
      <c r="AQ133" s="10">
        <v>0.018385668111618472</v>
      </c>
      <c r="AR133" s="10">
        <v>0.78484720262051255</v>
      </c>
      <c r="AS133" s="10">
        <v>0.78989128321085478</v>
      </c>
      <c r="AT133" s="10">
        <v>0.79115157004334768</v>
      </c>
      <c r="AU133" s="10">
        <v>0.79332918137312691</v>
      </c>
      <c r="AV133" s="10">
        <v>0.78492842379994154</v>
      </c>
      <c r="AW133" s="10">
        <v>0.79958455193876177</v>
      </c>
      <c r="AX133" s="10">
        <v>0.81043090179633392</v>
      </c>
      <c r="AY133" s="10">
        <v>0.84091977655292838</v>
      </c>
      <c r="AZ133" s="10">
        <v>0</v>
      </c>
      <c r="BA133" s="10">
        <v>0.058935341699559052</v>
      </c>
      <c r="BB133" s="10">
        <v>-0.04753569658391299</v>
      </c>
      <c r="BC133" s="10">
        <v>0.062878630922352574</v>
      </c>
      <c r="BD133" s="10">
        <v>-0.0015006791147136322</v>
      </c>
      <c r="BE133" s="10">
        <v>0.015342934338439473</v>
      </c>
      <c r="BF133" s="10">
        <v>0.059558984003238002</v>
      </c>
      <c r="BG133" s="10">
        <v>0.12167910857327846</v>
      </c>
    </row>
    <row r="134" x14ac:dyDescent="0.3">
      <c r="A134" s="33"/>
      <c r="B134" s="33"/>
      <c r="C134" s="34">
        <f t="shared" si="2"/>
        <v>95</v>
      </c>
      <c r="D134" s="2">
        <v>15263811694.784321</v>
      </c>
      <c r="E134" s="2">
        <v>15982550818.784321</v>
      </c>
      <c r="F134" s="2">
        <v>14520136997.37598</v>
      </c>
      <c r="G134" s="2">
        <v>16121873266.784321</v>
      </c>
      <c r="H134" s="2">
        <v>14702317894</v>
      </c>
      <c r="I134" s="2">
        <v>15378198569.37598</v>
      </c>
      <c r="J134" s="2">
        <v>16012831319.4048</v>
      </c>
      <c r="K134" s="2">
        <v>16826727814.8298</v>
      </c>
      <c r="L134" s="10">
        <v>8548412.7138176635</v>
      </c>
      <c r="M134" s="10">
        <v>8950938.5565348677</v>
      </c>
      <c r="N134" s="10">
        <v>8131921.8421147419</v>
      </c>
      <c r="O134" s="10">
        <v>9028965.3174526766</v>
      </c>
      <c r="P134" s="10">
        <v>8233951.2384448638</v>
      </c>
      <c r="Q134" s="10">
        <v>8612474.4457497559</v>
      </c>
      <c r="R134" s="10">
        <v>8967896.9822322559</v>
      </c>
      <c r="S134" s="10">
        <v>9423715.180749476</v>
      </c>
      <c r="T134" s="10">
        <v>51530.024761941837</v>
      </c>
      <c r="U134" s="10">
        <v>53956.459626160708</v>
      </c>
      <c r="V134" s="10">
        <v>49019.408387830263</v>
      </c>
      <c r="W134" s="10">
        <v>54426.806701903763</v>
      </c>
      <c r="X134" s="10">
        <v>49634.443891537143</v>
      </c>
      <c r="Y134" s="10">
        <v>51916.190327792181</v>
      </c>
      <c r="Z134" s="10">
        <v>54058.685398987218</v>
      </c>
      <c r="AA134" s="10">
        <v>56806.367786685892</v>
      </c>
      <c r="AB134" s="10">
        <v>28.859103324030301</v>
      </c>
      <c r="AC134" s="10">
        <v>30.218014653474089</v>
      </c>
      <c r="AD134" s="10">
        <v>27.45304660889748</v>
      </c>
      <c r="AE134" s="10">
        <v>30.481429913213091</v>
      </c>
      <c r="AF134" s="10">
        <v>27.797493816742278</v>
      </c>
      <c r="AG134" s="10">
        <v>29.075373198080278</v>
      </c>
      <c r="AH134" s="10">
        <v>30.275265628105061</v>
      </c>
      <c r="AI134" s="10">
        <v>31.814089843589979</v>
      </c>
      <c r="AJ134" s="10">
        <v>0.023885664403908081</v>
      </c>
      <c r="AK134" s="10">
        <v>0.023738864217263379</v>
      </c>
      <c r="AL134" s="10">
        <v>0.023911715886074415</v>
      </c>
      <c r="AM134" s="10">
        <v>0.023470201882328234</v>
      </c>
      <c r="AN134" s="10">
        <v>0.023822798023958192</v>
      </c>
      <c r="AO134" s="10">
        <v>0.023474184406671147</v>
      </c>
      <c r="AP134" s="10">
        <v>0.022547287905507016</v>
      </c>
      <c r="AQ134" s="10">
        <v>0.01932939904125178</v>
      </c>
      <c r="AR134" s="10">
        <v>0.8087328670244206</v>
      </c>
      <c r="AS134" s="10">
        <v>0.81363014742811812</v>
      </c>
      <c r="AT134" s="10">
        <v>0.81506328592942212</v>
      </c>
      <c r="AU134" s="10">
        <v>0.8167993832554552</v>
      </c>
      <c r="AV134" s="10">
        <v>0.80875122182389969</v>
      </c>
      <c r="AW134" s="10">
        <v>0.82305873634543292</v>
      </c>
      <c r="AX134" s="10">
        <v>0.8329781897018409</v>
      </c>
      <c r="AY134" s="10">
        <v>0.86024917559418013</v>
      </c>
      <c r="AZ134" s="10">
        <v>0</v>
      </c>
      <c r="BA134" s="10">
        <v>0.047087787662212666</v>
      </c>
      <c r="BB134" s="10">
        <v>-0.048721427666881811</v>
      </c>
      <c r="BC134" s="10">
        <v>0.056215419133688771</v>
      </c>
      <c r="BD134" s="10">
        <v>-0.036785949146384223</v>
      </c>
      <c r="BE134" s="10">
        <v>0.0074939914668068486</v>
      </c>
      <c r="BF134" s="10">
        <v>0.049071597553606017</v>
      </c>
      <c r="BG134" s="10">
        <v>0.102393566646235</v>
      </c>
    </row>
    <row r="135" x14ac:dyDescent="0.3">
      <c r="A135" s="33"/>
      <c r="B135" s="33"/>
      <c r="C135" s="34">
        <f t="shared" si="2"/>
        <v>96</v>
      </c>
      <c r="D135" s="2">
        <v>16539782274.632589</v>
      </c>
      <c r="E135" s="2">
        <v>17198519646.632591</v>
      </c>
      <c r="F135" s="2">
        <v>15632775459.31476</v>
      </c>
      <c r="G135" s="2">
        <v>17265068046.632591</v>
      </c>
      <c r="H135" s="2">
        <v>16054418668</v>
      </c>
      <c r="I135" s="2">
        <v>16358061231.31476</v>
      </c>
      <c r="J135" s="2">
        <v>16995429628.03721</v>
      </c>
      <c r="K135" s="2">
        <v>17717426097.722691</v>
      </c>
      <c r="L135" s="10">
        <v>9263012.9293692876</v>
      </c>
      <c r="M135" s="10">
        <v>9631935.1251138672</v>
      </c>
      <c r="N135" s="10">
        <v>8755048.8148596976</v>
      </c>
      <c r="O135" s="10">
        <v>9669205.1858313102</v>
      </c>
      <c r="P135" s="10">
        <v>8991187.7451539859</v>
      </c>
      <c r="Q135" s="10">
        <v>9161241.0713217221</v>
      </c>
      <c r="R135" s="10">
        <v>9518195.6914962847</v>
      </c>
      <c r="S135" s="10">
        <v>9922545.7925198581</v>
      </c>
      <c r="T135" s="10">
        <v>55932.252349870621</v>
      </c>
      <c r="U135" s="10">
        <v>58159.891402864931</v>
      </c>
      <c r="V135" s="10">
        <v>52865.045464371491</v>
      </c>
      <c r="W135" s="10">
        <v>58384.936801920092</v>
      </c>
      <c r="X135" s="10">
        <v>54290.907906706212</v>
      </c>
      <c r="Y135" s="10">
        <v>55317.729916420962</v>
      </c>
      <c r="Z135" s="10">
        <v>57473.10593125454</v>
      </c>
      <c r="AA135" s="10">
        <v>59914.667015169172</v>
      </c>
      <c r="AB135" s="10">
        <v>31.32454636239196</v>
      </c>
      <c r="AC135" s="10">
        <v>32.572123205135647</v>
      </c>
      <c r="AD135" s="10">
        <v>29.606774231799619</v>
      </c>
      <c r="AE135" s="10">
        <v>32.698158627279042</v>
      </c>
      <c r="AF135" s="10">
        <v>30.405320549976111</v>
      </c>
      <c r="AG135" s="10">
        <v>30.980386496686709</v>
      </c>
      <c r="AH135" s="10">
        <v>32.187492827443982</v>
      </c>
      <c r="AI135" s="10">
        <v>33.55487551196898</v>
      </c>
      <c r="AJ135" s="10">
        <v>0.02588237437838516</v>
      </c>
      <c r="AK135" s="10">
        <v>0.025544941308711704</v>
      </c>
      <c r="AL135" s="10">
        <v>0.025744005401704115</v>
      </c>
      <c r="AM135" s="10">
        <v>0.025134463338169242</v>
      </c>
      <c r="AN135" s="10">
        <v>0.026013665061337701</v>
      </c>
      <c r="AO135" s="10">
        <v>0.024969904254206966</v>
      </c>
      <c r="AP135" s="10">
        <v>0.023930861273531646</v>
      </c>
      <c r="AQ135" s="10">
        <v>0.020352572573554419</v>
      </c>
      <c r="AR135" s="10">
        <v>0.83461524140280574</v>
      </c>
      <c r="AS135" s="10">
        <v>0.83917508873682978</v>
      </c>
      <c r="AT135" s="10">
        <v>0.84080729133112619</v>
      </c>
      <c r="AU135" s="10">
        <v>0.84193384659362447</v>
      </c>
      <c r="AV135" s="10">
        <v>0.83476488688523742</v>
      </c>
      <c r="AW135" s="10">
        <v>0.84802864059963989</v>
      </c>
      <c r="AX135" s="10">
        <v>0.85690905097537251</v>
      </c>
      <c r="AY135" s="10">
        <v>0.88060174816773451</v>
      </c>
      <c r="AZ135" s="10">
        <v>-1.1102230246251565e-16</v>
      </c>
      <c r="BA135" s="10">
        <v>0.039827451236182254</v>
      </c>
      <c r="BB135" s="10">
        <v>-0.054837893284056416</v>
      </c>
      <c r="BC135" s="10">
        <v>0.043850986667000269</v>
      </c>
      <c r="BD135" s="10">
        <v>-0.029345223448134727</v>
      </c>
      <c r="BE135" s="10">
        <v>-0.010986906617056258</v>
      </c>
      <c r="BF135" s="10">
        <v>0.02754857021929813</v>
      </c>
      <c r="BG135" s="10">
        <v>0.071200684721000052</v>
      </c>
    </row>
    <row r="136" x14ac:dyDescent="0.3">
      <c r="A136" s="33"/>
      <c r="B136" s="33"/>
      <c r="C136" s="34">
        <f t="shared" si="2"/>
        <v>97</v>
      </c>
      <c r="D136" s="2">
        <v>18117422749.70219</v>
      </c>
      <c r="E136" s="2">
        <v>18756149917.70219</v>
      </c>
      <c r="F136" s="2">
        <v>17055851848.231569</v>
      </c>
      <c r="G136" s="2">
        <v>18765828409.70219</v>
      </c>
      <c r="H136" s="2">
        <v>17527278226</v>
      </c>
      <c r="I136" s="2">
        <v>17704257508.231571</v>
      </c>
      <c r="J136" s="2">
        <v>18415366839.75845</v>
      </c>
      <c r="K136" s="2">
        <v>19261060420.887661</v>
      </c>
      <c r="L136" s="10">
        <v>10146561.68931151</v>
      </c>
      <c r="M136" s="10">
        <v>10504277.28177114</v>
      </c>
      <c r="N136" s="10">
        <v>9552034.8193389736</v>
      </c>
      <c r="O136" s="10">
        <v>10509697.667302471</v>
      </c>
      <c r="P136" s="10">
        <v>9816054.5361651257</v>
      </c>
      <c r="Q136" s="10">
        <v>9915170.7973299306</v>
      </c>
      <c r="R136" s="10">
        <v>10313423.617273711</v>
      </c>
      <c r="S136" s="10">
        <v>10787049.596516451</v>
      </c>
      <c r="T136" s="10">
        <v>61188.491244958313</v>
      </c>
      <c r="U136" s="10">
        <v>63345.682820549671</v>
      </c>
      <c r="V136" s="10">
        <v>57603.217406183103</v>
      </c>
      <c r="W136" s="10">
        <v>63378.370269045423</v>
      </c>
      <c r="X136" s="10">
        <v>59195.379226726829</v>
      </c>
      <c r="Y136" s="10">
        <v>59793.096430270212</v>
      </c>
      <c r="Z136" s="10">
        <v>62194.746361801219</v>
      </c>
      <c r="AA136" s="10">
        <v>65050.931537791177</v>
      </c>
      <c r="AB136" s="10">
        <v>34.26827367612605</v>
      </c>
      <c r="AC136" s="10">
        <v>35.476396801572292</v>
      </c>
      <c r="AD136" s="10">
        <v>32.26036103420212</v>
      </c>
      <c r="AE136" s="10">
        <v>35.494703225019492</v>
      </c>
      <c r="AF136" s="10">
        <v>33.152042392787124</v>
      </c>
      <c r="AG136" s="10">
        <v>33.486790583095562</v>
      </c>
      <c r="AH136" s="10">
        <v>34.831821249050009</v>
      </c>
      <c r="AI136" s="10">
        <v>36.431411846711342</v>
      </c>
      <c r="AJ136" s="10">
        <v>0.028351154240915236</v>
      </c>
      <c r="AK136" s="10">
        <v>0.027858487746002674</v>
      </c>
      <c r="AL136" s="10">
        <v>0.028087523117970078</v>
      </c>
      <c r="AM136" s="10">
        <v>0.027319268299439439</v>
      </c>
      <c r="AN136" s="10">
        <v>0.028400202750215285</v>
      </c>
      <c r="AO136" s="10">
        <v>0.027024817221376545</v>
      </c>
      <c r="AP136" s="10">
        <v>0.025930241175924303</v>
      </c>
      <c r="AQ136" s="10">
        <v>0.022125794565053668</v>
      </c>
      <c r="AR136" s="10">
        <v>0.86296639564372102</v>
      </c>
      <c r="AS136" s="10">
        <v>0.86703357648283241</v>
      </c>
      <c r="AT136" s="10">
        <v>0.86889481444909622</v>
      </c>
      <c r="AU136" s="10">
        <v>0.86925311489306389</v>
      </c>
      <c r="AV136" s="10">
        <v>0.86316508963545269</v>
      </c>
      <c r="AW136" s="10">
        <v>0.8750534578210164</v>
      </c>
      <c r="AX136" s="10">
        <v>0.88283929215129686</v>
      </c>
      <c r="AY136" s="10">
        <v>0.90272754273278821</v>
      </c>
      <c r="AZ136" s="10">
        <v>0</v>
      </c>
      <c r="BA136" s="10">
        <v>0.035254858090149721</v>
      </c>
      <c r="BB136" s="10">
        <v>-0.058593924540844</v>
      </c>
      <c r="BC136" s="10">
        <v>0.03578906718455066</v>
      </c>
      <c r="BD136" s="10">
        <v>-0.032573315302911521</v>
      </c>
      <c r="BE136" s="10">
        <v>-0.022804857356293229</v>
      </c>
      <c r="BF136" s="10">
        <v>0.016445169612281374</v>
      </c>
      <c r="BG136" s="10">
        <v>0.063123639989262292</v>
      </c>
    </row>
    <row r="137" x14ac:dyDescent="0.3">
      <c r="A137" s="33"/>
      <c r="B137" s="33"/>
      <c r="C137" s="34">
        <f t="shared" si="2"/>
        <v>98</v>
      </c>
      <c r="D137" s="2">
        <v>20138616662.531818</v>
      </c>
      <c r="E137" s="2">
        <v>20790576866.531818</v>
      </c>
      <c r="F137" s="2">
        <v>19010520767.267578</v>
      </c>
      <c r="G137" s="2">
        <v>20950508726.531818</v>
      </c>
      <c r="H137" s="2">
        <v>19627710274</v>
      </c>
      <c r="I137" s="2">
        <v>19822412831.267578</v>
      </c>
      <c r="J137" s="2">
        <v>20492737678.65638</v>
      </c>
      <c r="K137" s="2">
        <v>20984523239.142231</v>
      </c>
      <c r="L137" s="10">
        <v>11278520.081292169</v>
      </c>
      <c r="M137" s="10">
        <v>11643646.761850029</v>
      </c>
      <c r="N137" s="10">
        <v>10646736.259117691</v>
      </c>
      <c r="O137" s="10">
        <v>11733215.709155351</v>
      </c>
      <c r="P137" s="10">
        <v>10992389.80435824</v>
      </c>
      <c r="Q137" s="10">
        <v>11101431.886980871</v>
      </c>
      <c r="R137" s="10">
        <v>11476843.583769839</v>
      </c>
      <c r="S137" s="10">
        <v>11752265.34746768</v>
      </c>
      <c r="T137" s="10">
        <v>68081.408045015996</v>
      </c>
      <c r="U137" s="10">
        <v>70285.450627554324</v>
      </c>
      <c r="V137" s="10">
        <v>64267.722217116781</v>
      </c>
      <c r="W137" s="10">
        <v>70826.122631124279</v>
      </c>
      <c r="X137" s="10">
        <v>66354.217598258299</v>
      </c>
      <c r="Y137" s="10">
        <v>67012.43680322505</v>
      </c>
      <c r="Z137" s="10">
        <v>69278.563629239754</v>
      </c>
      <c r="AA137" s="10">
        <v>70941.113444608985</v>
      </c>
      <c r="AB137" s="10">
        <v>38.128613333554803</v>
      </c>
      <c r="AC137" s="10">
        <v>39.362975104461867</v>
      </c>
      <c r="AD137" s="10">
        <v>35.992779829472731</v>
      </c>
      <c r="AE137" s="10">
        <v>39.66577544829093</v>
      </c>
      <c r="AF137" s="10">
        <v>37.16130994502484</v>
      </c>
      <c r="AG137" s="10">
        <v>37.529941944208858</v>
      </c>
      <c r="AH137" s="10">
        <v>38.799073649839563</v>
      </c>
      <c r="AI137" s="10">
        <v>39.730175412835877</v>
      </c>
      <c r="AJ137" s="10">
        <v>0.031514031277295795</v>
      </c>
      <c r="AK137" s="10">
        <v>0.030880219736458589</v>
      </c>
      <c r="AL137" s="10">
        <v>0.031306465738950566</v>
      </c>
      <c r="AM137" s="10">
        <v>0.030499723029224539</v>
      </c>
      <c r="AN137" s="10">
        <v>0.031803623136260221</v>
      </c>
      <c r="AO137" s="10">
        <v>0.030258093760927491</v>
      </c>
      <c r="AP137" s="10">
        <v>0.028855337772325424</v>
      </c>
      <c r="AQ137" s="10">
        <v>0.024105591285687789</v>
      </c>
      <c r="AR137" s="10">
        <v>0.89448042692101681</v>
      </c>
      <c r="AS137" s="10">
        <v>0.89791379621929102</v>
      </c>
      <c r="AT137" s="10">
        <v>0.90020128018804679</v>
      </c>
      <c r="AU137" s="10">
        <v>0.89975283792228844</v>
      </c>
      <c r="AV137" s="10">
        <v>0.89496871277171286</v>
      </c>
      <c r="AW137" s="10">
        <v>0.90531155158194387</v>
      </c>
      <c r="AX137" s="10">
        <v>0.91169462992362227</v>
      </c>
      <c r="AY137" s="10">
        <v>0.926833134018476</v>
      </c>
      <c r="AZ137" s="10">
        <v>0</v>
      </c>
      <c r="BA137" s="10">
        <v>0.032373633945422808</v>
      </c>
      <c r="BB137" s="10">
        <v>-0.056016553379412581</v>
      </c>
      <c r="BC137" s="10">
        <v>0.040315185377679752</v>
      </c>
      <c r="BD137" s="10">
        <v>-0.025369487740554031</v>
      </c>
      <c r="BE137" s="10">
        <v>-0.015701368001732829</v>
      </c>
      <c r="BF137" s="10">
        <v>0.017584177804198742</v>
      </c>
      <c r="BG137" s="10">
        <v>0.042004204697149605</v>
      </c>
    </row>
    <row r="138" x14ac:dyDescent="0.3">
      <c r="A138" s="33"/>
      <c r="B138" s="33"/>
      <c r="C138" s="34">
        <f t="shared" si="2"/>
        <v>99</v>
      </c>
      <c r="D138" s="2">
        <v>23893773173.733971</v>
      </c>
      <c r="E138" s="2">
        <v>24494998601.733971</v>
      </c>
      <c r="F138" s="2">
        <v>22330905559.56152</v>
      </c>
      <c r="G138" s="2">
        <v>24576998957.733971</v>
      </c>
      <c r="H138" s="2">
        <v>23044568006</v>
      </c>
      <c r="I138" s="2">
        <v>23014131343.56152</v>
      </c>
      <c r="J138" s="2">
        <v>23641980808.742031</v>
      </c>
      <c r="K138" s="2">
        <v>24092170791.226601</v>
      </c>
      <c r="L138" s="10">
        <v>13381574.56759093</v>
      </c>
      <c r="M138" s="10">
        <v>13718287.51946401</v>
      </c>
      <c r="N138" s="10">
        <v>12506299.266103121</v>
      </c>
      <c r="O138" s="10">
        <v>13764211.362065369</v>
      </c>
      <c r="P138" s="10">
        <v>12905981.94383122</v>
      </c>
      <c r="Q138" s="10">
        <v>12888936.060577551</v>
      </c>
      <c r="R138" s="10">
        <v>13240559.65616649</v>
      </c>
      <c r="S138" s="10">
        <v>13492686.048109571</v>
      </c>
      <c r="T138" s="10">
        <v>80490.795630582244</v>
      </c>
      <c r="U138" s="10">
        <v>82516.139752717601</v>
      </c>
      <c r="V138" s="10">
        <v>75225.973837250087</v>
      </c>
      <c r="W138" s="10">
        <v>82792.37380953398</v>
      </c>
      <c r="X138" s="10">
        <v>77630.083799616637</v>
      </c>
      <c r="Y138" s="10">
        <v>77527.552016201807</v>
      </c>
      <c r="Z138" s="10">
        <v>79642.584356266365</v>
      </c>
      <c r="AA138" s="10">
        <v>81159.136372208974</v>
      </c>
      <c r="AB138" s="10">
        <v>45.078421725346843</v>
      </c>
      <c r="AC138" s="10">
        <v>46.212704418930763</v>
      </c>
      <c r="AD138" s="10">
        <v>42.129887607261267</v>
      </c>
      <c r="AE138" s="10">
        <v>46.367407763710979</v>
      </c>
      <c r="AF138" s="10">
        <v>43.476295999781762</v>
      </c>
      <c r="AG138" s="10">
        <v>43.418873645625411</v>
      </c>
      <c r="AH138" s="10">
        <v>44.603385726059521</v>
      </c>
      <c r="AI138" s="10">
        <v>45.45272223475606</v>
      </c>
      <c r="AJ138" s="10">
        <v>0.03739030975899206</v>
      </c>
      <c r="AK138" s="10">
        <v>0.036382393048624034</v>
      </c>
      <c r="AL138" s="10">
        <v>0.036774464959627558</v>
      </c>
      <c r="AM138" s="10">
        <v>0.035779162734656658</v>
      </c>
      <c r="AN138" s="10">
        <v>0.037340104676987534</v>
      </c>
      <c r="AO138" s="10">
        <v>0.035130120129540983</v>
      </c>
      <c r="AP138" s="10">
        <v>0.033289712313724178</v>
      </c>
      <c r="AQ138" s="10">
        <v>0.02767544516784709</v>
      </c>
      <c r="AR138" s="10">
        <v>0.93187073668000886</v>
      </c>
      <c r="AS138" s="10">
        <v>0.93429618926791502</v>
      </c>
      <c r="AT138" s="10">
        <v>0.93697574514767434</v>
      </c>
      <c r="AU138" s="10">
        <v>0.93553200065694508</v>
      </c>
      <c r="AV138" s="10">
        <v>0.93230881744870042</v>
      </c>
      <c r="AW138" s="10">
        <v>0.94044167171148485</v>
      </c>
      <c r="AX138" s="10">
        <v>0.9449843422373464</v>
      </c>
      <c r="AY138" s="10">
        <v>0.95450857918632304</v>
      </c>
      <c r="AZ138" s="10">
        <v>0</v>
      </c>
      <c r="BA138" s="10">
        <v>0.025162431384462947</v>
      </c>
      <c r="BB138" s="10">
        <v>-0.065408991824300267</v>
      </c>
      <c r="BC138" s="10">
        <v>0.028594302751273171</v>
      </c>
      <c r="BD138" s="10">
        <v>-0.035540856672544585</v>
      </c>
      <c r="BE138" s="10">
        <v>-0.036814689073026985</v>
      </c>
      <c r="BF138" s="10">
        <v>-0.010537990930152841</v>
      </c>
      <c r="BG138" s="10">
        <v>0.0083033188626200349</v>
      </c>
    </row>
    <row r="139" x14ac:dyDescent="0.3">
      <c r="A139" s="33"/>
      <c r="B139" s="33"/>
      <c r="C139" s="34">
        <f t="shared" si="2"/>
        <v>100</v>
      </c>
      <c r="D139" s="2">
        <v>43537086875.028511</v>
      </c>
      <c r="E139" s="2">
        <v>44236088315.028511</v>
      </c>
      <c r="F139" s="2">
        <v>38270813310.651863</v>
      </c>
      <c r="G139" s="2">
        <v>44283595019.028511</v>
      </c>
      <c r="H139" s="2">
        <v>41775835210</v>
      </c>
      <c r="I139" s="2">
        <v>39017321454.651863</v>
      </c>
      <c r="J139" s="2">
        <v>39071503915.302658</v>
      </c>
      <c r="K139" s="2">
        <v>39601425492.225143</v>
      </c>
      <c r="L139" s="10">
        <v>24382702.984487832</v>
      </c>
      <c r="M139" s="10">
        <v>24774174.847228032</v>
      </c>
      <c r="N139" s="10">
        <v>21433355.810115781</v>
      </c>
      <c r="O139" s="10">
        <v>24800780.712170921</v>
      </c>
      <c r="P139" s="10">
        <v>23396323.800400611</v>
      </c>
      <c r="Q139" s="10">
        <v>21851433.53779887</v>
      </c>
      <c r="R139" s="10">
        <v>21881778.123067271</v>
      </c>
      <c r="S139" s="10">
        <v>22178557.750336811</v>
      </c>
      <c r="T139" s="10">
        <v>146902.61356705881</v>
      </c>
      <c r="U139" s="10">
        <v>149261.18061399719</v>
      </c>
      <c r="V139" s="10">
        <v>129133.1805182488</v>
      </c>
      <c r="W139" s="10">
        <v>149421.4774891554</v>
      </c>
      <c r="X139" s="10">
        <v>140959.8072997331</v>
      </c>
      <c r="Y139" s="10">
        <v>131652.0444403454</v>
      </c>
      <c r="Z139" s="10">
        <v>131834.86661909951</v>
      </c>
      <c r="AA139" s="10">
        <v>133622.92526571831</v>
      </c>
      <c r="AB139" s="10">
        <v>82.271990418932717</v>
      </c>
      <c r="AC139" s="10">
        <v>83.592892755360864</v>
      </c>
      <c r="AD139" s="10">
        <v>72.320318423157019</v>
      </c>
      <c r="AE139" s="10">
        <v>83.682666127372229</v>
      </c>
      <c r="AF139" s="10">
        <v>78.943754872845545</v>
      </c>
      <c r="AG139" s="10">
        <v>73.730994131596518</v>
      </c>
      <c r="AH139" s="10">
        <v>73.833382674411368</v>
      </c>
      <c r="AI139" s="10">
        <v>74.834774959212083</v>
      </c>
      <c r="AJ139" s="10">
        <v>0.068129263319991196</v>
      </c>
      <c r="AK139" s="10">
        <v>0.065703810732084866</v>
      </c>
      <c r="AL139" s="10">
        <v>0.063024254852325379</v>
      </c>
      <c r="AM139" s="10">
        <v>0.064467999343054791</v>
      </c>
      <c r="AN139" s="10">
        <v>0.067691182551299481</v>
      </c>
      <c r="AO139" s="10">
        <v>0.059558328288514872</v>
      </c>
      <c r="AP139" s="10">
        <v>0.055015657762653485</v>
      </c>
      <c r="AQ139" s="10">
        <v>0.045491420813676672</v>
      </c>
      <c r="AR139" s="10">
        <v>1</v>
      </c>
      <c r="AS139" s="10">
        <v>0.99999999999999989</v>
      </c>
      <c r="AT139" s="10">
        <v>0.99999999999999978</v>
      </c>
      <c r="AU139" s="10">
        <v>0.99999999999999989</v>
      </c>
      <c r="AV139" s="10">
        <v>0.99999999999999989</v>
      </c>
      <c r="AW139" s="10">
        <v>0.99999999999999978</v>
      </c>
      <c r="AX139" s="10">
        <v>0.99999999999999989</v>
      </c>
      <c r="AY139" s="10">
        <v>0.99999999999999967</v>
      </c>
      <c r="AZ139" s="10">
        <v>0</v>
      </c>
      <c r="BA139" s="10">
        <v>0.01605531031523677</v>
      </c>
      <c r="BB139" s="10">
        <v>-0.12096063247165056</v>
      </c>
      <c r="BC139" s="10">
        <v>0.017146488145677319</v>
      </c>
      <c r="BD139" s="10">
        <v>-0.040454054036369369</v>
      </c>
      <c r="BE139" s="10">
        <v>-0.10381414432597325</v>
      </c>
      <c r="BF139" s="10">
        <v>-0.1025696315544522</v>
      </c>
      <c r="BG139" s="10">
        <v>-0.0903979036103294</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v>
      </c>
      <c r="AS140" s="10">
        <v>0.99999999999999989</v>
      </c>
      <c r="AT140" s="10">
        <v>0.99999999999999978</v>
      </c>
      <c r="AU140" s="10">
        <v>0.99999999999999989</v>
      </c>
      <c r="AV140" s="10">
        <v>0.99999999999999989</v>
      </c>
      <c r="AW140" s="10">
        <v>0.99999999999999978</v>
      </c>
      <c r="AX140" s="10">
        <v>0.99999999999999989</v>
      </c>
      <c r="AY140" s="10">
        <v>0.99999999999999967</v>
      </c>
      <c r="AZ140" s="10">
        <v>0</v>
      </c>
      <c r="BA140" s="10">
        <v>0.053562936652298498</v>
      </c>
      <c r="BB140" s="10">
        <v>-0.049757832451901352</v>
      </c>
      <c r="BC140" s="10">
        <v>0.074912229820059517</v>
      </c>
      <c r="BD140" s="10">
        <v>-0.034244107485587816</v>
      </c>
      <c r="BE140" s="10">
        <v>0.025154397368158277</v>
      </c>
      <c r="BF140" s="10">
        <v>0.11134306794907101</v>
      </c>
      <c r="BG140" s="10">
        <v>0.36224632321698969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460667076</v>
      </c>
      <c r="F143" s="2">
        <v>228240</v>
      </c>
      <c r="G143" s="2">
        <v>786147552</v>
      </c>
      <c r="H143" s="2">
        <v>266280</v>
      </c>
      <c r="I143" s="2">
        <v>786147552</v>
      </c>
      <c r="J143" s="2">
        <v>858997696.19199085</v>
      </c>
      <c r="K143" s="2">
        <v>1307768152.5495889</v>
      </c>
      <c r="L143" s="10">
        <v>127.8245406072741</v>
      </c>
      <c r="M143" s="10">
        <v>257994.02980457511</v>
      </c>
      <c r="N143" s="10">
        <v>127.8245406072741</v>
      </c>
      <c r="O143" s="10">
        <v>440277.55732532922</v>
      </c>
      <c r="P143" s="10">
        <v>149.1286307084865</v>
      </c>
      <c r="Q143" s="10">
        <v>440277.55732532922</v>
      </c>
      <c r="R143" s="10">
        <v>481076.87477413268</v>
      </c>
      <c r="S143" s="10">
        <v>732408.26901715237</v>
      </c>
      <c r="T143" s="10">
        <v>2.8331678252234358</v>
      </c>
      <c r="U143" s="10">
        <v>5718.3102780536246</v>
      </c>
      <c r="V143" s="10">
        <v>2.8331678252234358</v>
      </c>
      <c r="W143" s="10">
        <v>9758.5346573982133</v>
      </c>
      <c r="X143" s="10">
        <v>3.3053624627606748</v>
      </c>
      <c r="Y143" s="10">
        <v>9758.5346573982133</v>
      </c>
      <c r="Z143" s="10">
        <v>10662.83138272084</v>
      </c>
      <c r="AA143" s="10">
        <v>16233.467633435819</v>
      </c>
      <c r="AB143" s="10">
        <v>0.0015866998585809</v>
      </c>
      <c r="AC143" s="10">
        <v>3.2025078178323629</v>
      </c>
      <c r="AD143" s="10">
        <v>0.0015866998585809</v>
      </c>
      <c r="AE143" s="10">
        <v>5.4652129757364598</v>
      </c>
      <c r="AF143" s="10">
        <v>0.0018511498350110001</v>
      </c>
      <c r="AG143" s="10">
        <v>5.4652129757364598</v>
      </c>
      <c r="AH143" s="10">
        <v>5.9716593194405743</v>
      </c>
      <c r="AI143" s="10">
        <v>9.0914631208683261</v>
      </c>
      <c r="AJ143" s="10">
        <v>3.5716268993352599e-07</v>
      </c>
      <c r="AK143" s="10">
        <v>0.00068422827435499136</v>
      </c>
      <c r="AL143" s="10">
        <v>3.7586491331479181e-07</v>
      </c>
      <c r="AM143" s="10">
        <v>0.0011444725714816633</v>
      </c>
      <c r="AN143" s="10">
        <v>4.3146493658720145e-07</v>
      </c>
      <c r="AO143" s="10">
        <v>0.0012000217400788792</v>
      </c>
      <c r="AP143" s="10">
        <v>0.0012095342778473718</v>
      </c>
      <c r="AQ143" s="10">
        <v>0.0015022749967936843</v>
      </c>
      <c r="AR143" s="10">
        <v>3.5716268993352599e-07</v>
      </c>
      <c r="AS143" s="10">
        <v>0.00068422827435499136</v>
      </c>
      <c r="AT143" s="10">
        <v>3.7586491331479181e-07</v>
      </c>
      <c r="AU143" s="10">
        <v>0.0011444725714816633</v>
      </c>
      <c r="AV143" s="10">
        <v>4.3146493658720145e-07</v>
      </c>
      <c r="AW143" s="10">
        <v>0.0012000217400788792</v>
      </c>
      <c r="AX143" s="10">
        <v>0.0012095342778473718</v>
      </c>
      <c r="AY143" s="10">
        <v>0.0015022749967936843</v>
      </c>
      <c r="AZ143" s="10">
        <v>0</v>
      </c>
      <c r="BA143" s="10">
        <v>2017.3450578338593</v>
      </c>
      <c r="BB143" s="10">
        <v>0</v>
      </c>
      <c r="BC143" s="10">
        <v>3443.3899053627761</v>
      </c>
      <c r="BD143" s="10">
        <v>0.16666666666666674</v>
      </c>
      <c r="BE143" s="10">
        <v>3443.3899053627761</v>
      </c>
      <c r="BF143" s="10">
        <v>3762.5721003855192</v>
      </c>
      <c r="BG143" s="10">
        <v>5728.793868513797</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3.5716268993352599e-07</v>
      </c>
      <c r="AS144" s="10">
        <v>0.00068422827435499136</v>
      </c>
      <c r="AT144" s="10">
        <v>3.7586491331479181e-07</v>
      </c>
      <c r="AU144" s="10">
        <v>0.0011444725714816633</v>
      </c>
      <c r="AV144" s="10">
        <v>4.3146493658720145e-07</v>
      </c>
      <c r="AW144" s="10">
        <v>0.0012000217400788792</v>
      </c>
      <c r="AX144" s="10">
        <v>0.0012095342778473718</v>
      </c>
      <c r="AY144" s="10">
        <v>0.0015022749967936843</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3.5716268993352599e-07</v>
      </c>
      <c r="AS145" s="10">
        <v>0.00068422827435499136</v>
      </c>
      <c r="AT145" s="10">
        <v>3.7586491331479181e-07</v>
      </c>
      <c r="AU145" s="10">
        <v>0.0011444725714816633</v>
      </c>
      <c r="AV145" s="10">
        <v>4.3146493658720145e-07</v>
      </c>
      <c r="AW145" s="10">
        <v>0.0012000217400788792</v>
      </c>
      <c r="AX145" s="10">
        <v>0.0012095342778473718</v>
      </c>
      <c r="AY145" s="10">
        <v>0.0015022749967936843</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8.1309907855529313e-07</v>
      </c>
      <c r="AK146" s="10">
        <v>7.7176127810543485e-07</v>
      </c>
      <c r="AL146" s="10">
        <v>8.5567564387647133e-07</v>
      </c>
      <c r="AM146" s="10">
        <v>7.5643299610741809e-07</v>
      </c>
      <c r="AN146" s="10">
        <v>9.8225193239883395e-07</v>
      </c>
      <c r="AO146" s="10">
        <v>7.9314792058906721e-07</v>
      </c>
      <c r="AP146" s="10">
        <v>3.0889492051656062e-06</v>
      </c>
      <c r="AQ146" s="10">
        <v>2.0402418321887078e-05</v>
      </c>
      <c r="AR146" s="10">
        <v>1.1702617684888192e-06</v>
      </c>
      <c r="AS146" s="10">
        <v>0.0006850000356330968</v>
      </c>
      <c r="AT146" s="10">
        <v>1.231540557191263e-06</v>
      </c>
      <c r="AU146" s="10">
        <v>0.0011452290044777708</v>
      </c>
      <c r="AV146" s="10">
        <v>1.4137168689860354e-06</v>
      </c>
      <c r="AW146" s="10">
        <v>0.0012008148879994681</v>
      </c>
      <c r="AX146" s="10">
        <v>0.0012126232270525375</v>
      </c>
      <c r="AY146" s="10">
        <v>0.0015226774151155713</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1.1702617684888192e-06</v>
      </c>
      <c r="AS147" s="10">
        <v>0.0006850000356330968</v>
      </c>
      <c r="AT147" s="10">
        <v>1.231540557191263e-06</v>
      </c>
      <c r="AU147" s="10">
        <v>0.0011452290044777708</v>
      </c>
      <c r="AV147" s="10">
        <v>1.4137168689860354e-06</v>
      </c>
      <c r="AW147" s="10">
        <v>0.0012008148879994681</v>
      </c>
      <c r="AX147" s="10">
        <v>0.0012126232270525375</v>
      </c>
      <c r="AY147" s="10">
        <v>0.0015226774151155713</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1.1702617684888192e-06</v>
      </c>
      <c r="AS148" s="10">
        <v>0.0006850000356330968</v>
      </c>
      <c r="AT148" s="10">
        <v>1.231540557191263e-06</v>
      </c>
      <c r="AU148" s="10">
        <v>0.0011452290044777708</v>
      </c>
      <c r="AV148" s="10">
        <v>1.4137168689860354e-06</v>
      </c>
      <c r="AW148" s="10">
        <v>0.0012008148879994681</v>
      </c>
      <c r="AX148" s="10">
        <v>0.0012126232270525375</v>
      </c>
      <c r="AY148" s="10">
        <v>0.0015226774151155713</v>
      </c>
      <c r="AZ148" s="10"/>
      <c r="BA148" s="10"/>
      <c r="BB148" s="10"/>
      <c r="BC148" s="10"/>
      <c r="BD148" s="10"/>
      <c r="BE148" s="10"/>
      <c r="BF148" s="10"/>
      <c r="BG148" s="10"/>
    </row>
    <row r="149" x14ac:dyDescent="0.3">
      <c r="A149" s="36">
        <v>0.3</v>
      </c>
      <c r="B149" s="36">
        <v>0.35</v>
      </c>
      <c r="C149" s="37">
        <v>7</v>
      </c>
      <c r="D149" s="2">
        <v>9693135.1637878418</v>
      </c>
      <c r="E149" s="2">
        <v>20482335.163787842</v>
      </c>
      <c r="F149" s="2">
        <v>9693135.1637878418</v>
      </c>
      <c r="G149" s="2">
        <v>57026607.163787842</v>
      </c>
      <c r="H149" s="2">
        <v>2522800</v>
      </c>
      <c r="I149" s="2">
        <v>57026607.163787842</v>
      </c>
      <c r="J149" s="2">
        <v>77227327.077706665</v>
      </c>
      <c r="K149" s="2">
        <v>193084366.44146019</v>
      </c>
      <c r="L149" s="10">
        <v>5428.5863536426377</v>
      </c>
      <c r="M149" s="10">
        <v>11471.0177132641</v>
      </c>
      <c r="N149" s="10">
        <v>5428.5863536426377</v>
      </c>
      <c r="O149" s="10">
        <v>31937.433679910038</v>
      </c>
      <c r="P149" s="10">
        <v>1412.880086943705</v>
      </c>
      <c r="Q149" s="10">
        <v>31937.433679910038</v>
      </c>
      <c r="R149" s="10">
        <v>43250.734341200303</v>
      </c>
      <c r="S149" s="10">
        <v>108135.8238644682</v>
      </c>
      <c r="T149" s="10">
        <v>587.81899113328336</v>
      </c>
      <c r="U149" s="10">
        <v>1242.106438070821</v>
      </c>
      <c r="V149" s="10">
        <v>587.81899113328336</v>
      </c>
      <c r="W149" s="10">
        <v>3458.2539213940472</v>
      </c>
      <c r="X149" s="10">
        <v>152.98969072164951</v>
      </c>
      <c r="Y149" s="10">
        <v>3458.2539213940472</v>
      </c>
      <c r="Z149" s="10">
        <v>4683.2824182963413</v>
      </c>
      <c r="AA149" s="10">
        <v>11709.17928692906</v>
      </c>
      <c r="AB149" s="10">
        <v>0.32920475158536311</v>
      </c>
      <c r="AC149" s="10">
        <v>0.69563479158666441</v>
      </c>
      <c r="AD149" s="10">
        <v>0.32920475158536311</v>
      </c>
      <c r="AE149" s="10">
        <v>1.9367758447489409</v>
      </c>
      <c r="AF149" s="10">
        <v>0.085681024071783199</v>
      </c>
      <c r="AG149" s="10">
        <v>1.9367758447489409</v>
      </c>
      <c r="AH149" s="10">
        <v>2.6228462305154818</v>
      </c>
      <c r="AI149" s="10">
        <v>6.5576606345947974</v>
      </c>
      <c r="AJ149" s="10">
        <v>1.5168358872185921e-05</v>
      </c>
      <c r="AK149" s="10">
        <v>3.0422388692434173e-05</v>
      </c>
      <c r="AL149" s="10">
        <v>1.5962624465850321e-05</v>
      </c>
      <c r="AM149" s="10">
        <v>8.3019259651163945e-05</v>
      </c>
      <c r="AN149" s="10">
        <v>4.087801344532792e-06</v>
      </c>
      <c r="AO149" s="10">
        <v>8.704875844920696e-05</v>
      </c>
      <c r="AP149" s="10">
        <v>0.00010874196718001355</v>
      </c>
      <c r="AQ149" s="10">
        <v>0.00022180217144090168</v>
      </c>
      <c r="AR149" s="10">
        <v>1.633862064067474e-05</v>
      </c>
      <c r="AS149" s="10">
        <v>0.00071542242432553094</v>
      </c>
      <c r="AT149" s="10">
        <v>1.7194165023041583e-05</v>
      </c>
      <c r="AU149" s="10">
        <v>0.0012282482641289348</v>
      </c>
      <c r="AV149" s="10">
        <v>5.5015182135188277e-06</v>
      </c>
      <c r="AW149" s="10">
        <v>0.0012878636464486752</v>
      </c>
      <c r="AX149" s="10">
        <v>0.001321365194232551</v>
      </c>
      <c r="AY149" s="10">
        <v>0.001744479586556473</v>
      </c>
      <c r="AZ149" s="10">
        <v>0</v>
      </c>
      <c r="BA149" s="10">
        <v>1.1130764007404848</v>
      </c>
      <c r="BB149" s="10">
        <v>0</v>
      </c>
      <c r="BC149" s="10">
        <v>4.8831952923581463</v>
      </c>
      <c r="BD149" s="10">
        <v>-0.73973333112852713</v>
      </c>
      <c r="BE149" s="10">
        <v>4.8831952923581463</v>
      </c>
      <c r="BF149" s="10">
        <v>6.9672186318227407</v>
      </c>
      <c r="BG149" s="10">
        <v>18.91970226132775</v>
      </c>
    </row>
    <row r="150" x14ac:dyDescent="0.3">
      <c r="A150" s="36">
        <v>0.35</v>
      </c>
      <c r="B150" s="36">
        <v>0.39999999999999997</v>
      </c>
      <c r="C150" s="37">
        <v>8</v>
      </c>
      <c r="D150" s="2">
        <v>8387384.7932281503</v>
      </c>
      <c r="E150" s="2">
        <v>23693768.793228149</v>
      </c>
      <c r="F150" s="2">
        <v>8387384.7932281503</v>
      </c>
      <c r="G150" s="2">
        <v>41252168.793228149</v>
      </c>
      <c r="H150" s="2">
        <v>2486400</v>
      </c>
      <c r="I150" s="2">
        <v>41252168.793228149</v>
      </c>
      <c r="J150" s="2">
        <v>56224156.819378182</v>
      </c>
      <c r="K150" s="2">
        <v>123579869.8153026</v>
      </c>
      <c r="L150" s="10">
        <v>4697.308132189034</v>
      </c>
      <c r="M150" s="10">
        <v>13269.56322839711</v>
      </c>
      <c r="N150" s="10">
        <v>4697.308132189034</v>
      </c>
      <c r="O150" s="10">
        <v>23103.047340729569</v>
      </c>
      <c r="P150" s="10">
        <v>1392.494469707003</v>
      </c>
      <c r="Q150" s="10">
        <v>23103.047340729569</v>
      </c>
      <c r="R150" s="10">
        <v>31488.025834509092</v>
      </c>
      <c r="S150" s="10">
        <v>69210.217698246575</v>
      </c>
      <c r="T150" s="10">
        <v>657.16405180820732</v>
      </c>
      <c r="U150" s="10">
        <v>1856.441964524653</v>
      </c>
      <c r="V150" s="10">
        <v>657.16405180820732</v>
      </c>
      <c r="W150" s="10">
        <v>3232.1686745458078</v>
      </c>
      <c r="X150" s="10">
        <v>194.8131317088459</v>
      </c>
      <c r="Y150" s="10">
        <v>3232.1686745458078</v>
      </c>
      <c r="Z150" s="10">
        <v>4405.24616621313</v>
      </c>
      <c r="AA150" s="10">
        <v>9682.6662865550898</v>
      </c>
      <c r="AB150" s="10">
        <v>0.36804106653522167</v>
      </c>
      <c r="AC150" s="10">
        <v>1.0396899810700551</v>
      </c>
      <c r="AD150" s="10">
        <v>0.36804106653522167</v>
      </c>
      <c r="AE150" s="10">
        <v>1.8101580616414299</v>
      </c>
      <c r="AF150" s="10">
        <v>0.10910400922251839</v>
      </c>
      <c r="AG150" s="10">
        <v>1.8101580616414299</v>
      </c>
      <c r="AH150" s="10">
        <v>2.4671335763150579</v>
      </c>
      <c r="AI150" s="10">
        <v>5.4227233172644818</v>
      </c>
      <c r="AJ150" s="10">
        <v>1.3125047819211868e-05</v>
      </c>
      <c r="AK150" s="10">
        <v>3.5192327342179416e-05</v>
      </c>
      <c r="AL150" s="10">
        <v>1.3812318867177103e-05</v>
      </c>
      <c r="AM150" s="10">
        <v>6.0054853033469014e-05</v>
      </c>
      <c r="AN150" s="10">
        <v>4.028820858984594e-06</v>
      </c>
      <c r="AO150" s="10">
        <v>6.2969730365931715e-05</v>
      </c>
      <c r="AP150" s="10">
        <v>7.916790140133794e-05</v>
      </c>
      <c r="AQ150" s="10">
        <v>0.00014196013885841129</v>
      </c>
      <c r="AR150" s="10">
        <v>2.9463668459886608e-05</v>
      </c>
      <c r="AS150" s="10">
        <v>0.00075061475166771031</v>
      </c>
      <c r="AT150" s="10">
        <v>3.1006483890218687e-05</v>
      </c>
      <c r="AU150" s="10">
        <v>0.0012883031171624039</v>
      </c>
      <c r="AV150" s="10">
        <v>9.5303390725034208e-06</v>
      </c>
      <c r="AW150" s="10">
        <v>0.0013508333768146069</v>
      </c>
      <c r="AX150" s="10">
        <v>0.0014005330956338889</v>
      </c>
      <c r="AY150" s="10">
        <v>0.0018864397254148844</v>
      </c>
      <c r="AZ150" s="10">
        <v>0</v>
      </c>
      <c r="BA150" s="10">
        <v>1.824929269056327</v>
      </c>
      <c r="BB150" s="10">
        <v>0</v>
      </c>
      <c r="BC150" s="10">
        <v>3.9183589176133351</v>
      </c>
      <c r="BD150" s="10">
        <v>-0.70355479552965272</v>
      </c>
      <c r="BE150" s="10">
        <v>3.9183589176133351</v>
      </c>
      <c r="BF150" s="10">
        <v>5.7034192666077201</v>
      </c>
      <c r="BG150" s="10">
        <v>13.73401696260307</v>
      </c>
    </row>
    <row r="151" x14ac:dyDescent="0.3">
      <c r="A151" s="36">
        <v>0.39999999999999997</v>
      </c>
      <c r="B151" s="36">
        <v>0.44999999999999996</v>
      </c>
      <c r="C151" s="37">
        <v>9</v>
      </c>
      <c r="D151" s="2">
        <v>17707050.9803009</v>
      </c>
      <c r="E151" s="2">
        <v>24544554.9803009</v>
      </c>
      <c r="F151" s="2">
        <v>17707050.9803009</v>
      </c>
      <c r="G151" s="2">
        <v>83586834.980300903</v>
      </c>
      <c r="H151" s="2">
        <v>8017800</v>
      </c>
      <c r="I151" s="2">
        <v>83586834.980300903</v>
      </c>
      <c r="J151" s="2">
        <v>107206589.4971666</v>
      </c>
      <c r="K151" s="2">
        <v>283391095.27159852</v>
      </c>
      <c r="L151" s="10">
        <v>9916.7352658015498</v>
      </c>
      <c r="M151" s="10">
        <v>13746.04129323057</v>
      </c>
      <c r="N151" s="10">
        <v>9916.7352658015498</v>
      </c>
      <c r="O151" s="10">
        <v>46812.341316916383</v>
      </c>
      <c r="P151" s="10">
        <v>4490.3242274842378</v>
      </c>
      <c r="Q151" s="10">
        <v>46812.341316916383</v>
      </c>
      <c r="R151" s="10">
        <v>60040.453262127303</v>
      </c>
      <c r="S151" s="10">
        <v>158711.604299353</v>
      </c>
      <c r="T151" s="10">
        <v>743.99373866810515</v>
      </c>
      <c r="U151" s="10">
        <v>1031.2838227017189</v>
      </c>
      <c r="V151" s="10">
        <v>743.99373866810515</v>
      </c>
      <c r="W151" s="10">
        <v>3512.0518899286089</v>
      </c>
      <c r="X151" s="10">
        <v>336.88235294117652</v>
      </c>
      <c r="Y151" s="10">
        <v>3512.0518899286089</v>
      </c>
      <c r="Z151" s="10">
        <v>4504.4785503011162</v>
      </c>
      <c r="AA151" s="10">
        <v>11907.18887695792</v>
      </c>
      <c r="AB151" s="10">
        <v>0.41666954898325842</v>
      </c>
      <c r="AC151" s="10">
        <v>0.57756476021977188</v>
      </c>
      <c r="AD151" s="10">
        <v>0.41666954898325842</v>
      </c>
      <c r="AE151" s="10">
        <v>1.966905097349428</v>
      </c>
      <c r="AF151" s="10">
        <v>0.18866908518841341</v>
      </c>
      <c r="AG151" s="10">
        <v>1.966905097349428</v>
      </c>
      <c r="AH151" s="10">
        <v>2.5227081202574499</v>
      </c>
      <c r="AI151" s="10">
        <v>6.6685548024938246</v>
      </c>
      <c r="AJ151" s="10">
        <v>2.7708981593560933e-05</v>
      </c>
      <c r="AK151" s="10">
        <v>3.645599908030435e-05</v>
      </c>
      <c r="AL151" s="10">
        <v>2.9159915798157191e-05</v>
      </c>
      <c r="AM151" s="10">
        <v>0.00012168560434812422</v>
      </c>
      <c r="AN151" s="10">
        <v>1.299158618209728e-05</v>
      </c>
      <c r="AO151" s="10">
        <v>0.00012759184825490217</v>
      </c>
      <c r="AP151" s="10">
        <v>0.00015095505538929065</v>
      </c>
      <c r="AQ151" s="10">
        <v>0.00032554039178160534</v>
      </c>
      <c r="AR151" s="10">
        <v>5.7172650053447541e-05</v>
      </c>
      <c r="AS151" s="10">
        <v>0.00078707075074801471</v>
      </c>
      <c r="AT151" s="10">
        <v>6.0166399688375881e-05</v>
      </c>
      <c r="AU151" s="10">
        <v>0.001409988721510528</v>
      </c>
      <c r="AV151" s="10">
        <v>2.2521925254600703e-05</v>
      </c>
      <c r="AW151" s="10">
        <v>0.001478425225069509</v>
      </c>
      <c r="AX151" s="10">
        <v>0.0015514881510231796</v>
      </c>
      <c r="AY151" s="10">
        <v>0.0022119801171964896</v>
      </c>
      <c r="AZ151" s="10">
        <v>0</v>
      </c>
      <c r="BA151" s="10">
        <v>0.38614583578071393</v>
      </c>
      <c r="BB151" s="10">
        <v>0</v>
      </c>
      <c r="BC151" s="10">
        <v>3.7205395790237059</v>
      </c>
      <c r="BD151" s="10">
        <v>-0.54719732783737929</v>
      </c>
      <c r="BE151" s="10">
        <v>3.7205395790237059</v>
      </c>
      <c r="BF151" s="10">
        <v>5.0544576065452107</v>
      </c>
      <c r="BG151" s="10">
        <v>15.00442081444681</v>
      </c>
    </row>
    <row r="152" x14ac:dyDescent="0.3">
      <c r="A152" s="36">
        <v>0.44999999999999996</v>
      </c>
      <c r="B152" s="36">
        <v>0.49999999999999994</v>
      </c>
      <c r="C152" s="37">
        <v>10</v>
      </c>
      <c r="D152" s="2">
        <v>3734491.1423034659</v>
      </c>
      <c r="E152" s="2">
        <v>3734491.1423034659</v>
      </c>
      <c r="F152" s="2">
        <v>3734491.1423034659</v>
      </c>
      <c r="G152" s="2">
        <v>16142731.142303459</v>
      </c>
      <c r="H152" s="2">
        <v>0</v>
      </c>
      <c r="I152" s="2">
        <v>16142731.142303459</v>
      </c>
      <c r="J152" s="2">
        <v>20469234.86344073</v>
      </c>
      <c r="K152" s="2">
        <v>66915271.295707449</v>
      </c>
      <c r="L152" s="10">
        <v>2091.4809615618419</v>
      </c>
      <c r="M152" s="10">
        <v>2091.4809615618419</v>
      </c>
      <c r="N152" s="10">
        <v>2091.4809615618419</v>
      </c>
      <c r="O152" s="10">
        <v>9040.6466544500436</v>
      </c>
      <c r="P152" s="10">
        <v>0</v>
      </c>
      <c r="Q152" s="10">
        <v>9040.6466544500436</v>
      </c>
      <c r="R152" s="10">
        <v>11463.680963028881</v>
      </c>
      <c r="S152" s="10">
        <v>37475.52494297635</v>
      </c>
      <c r="T152" s="10">
        <v>849.90695091112104</v>
      </c>
      <c r="U152" s="10">
        <v>849.90695091112104</v>
      </c>
      <c r="V152" s="10">
        <v>849.90695091112104</v>
      </c>
      <c r="W152" s="10">
        <v>3673.8122763549081</v>
      </c>
      <c r="X152" s="10">
        <v>0</v>
      </c>
      <c r="Y152" s="10">
        <v>3673.8122763549081</v>
      </c>
      <c r="Z152" s="10">
        <v>4658.4512661449089</v>
      </c>
      <c r="AA152" s="10">
        <v>15228.78272546824</v>
      </c>
      <c r="AB152" s="10">
        <v>0.47598565351885352</v>
      </c>
      <c r="AC152" s="10">
        <v>0.47598565351885352</v>
      </c>
      <c r="AD152" s="10">
        <v>0.47598565351885352</v>
      </c>
      <c r="AE152" s="10">
        <v>2.0574981006941382</v>
      </c>
      <c r="AF152" s="10">
        <v>0</v>
      </c>
      <c r="AG152" s="10">
        <v>2.0574981006941382</v>
      </c>
      <c r="AH152" s="10">
        <v>2.608939682073026</v>
      </c>
      <c r="AI152" s="10">
        <v>8.5287949346782774</v>
      </c>
      <c r="AJ152" s="10">
        <v>5.8439401591221173e-06</v>
      </c>
      <c r="AK152" s="10">
        <v>5.5468353677012087e-06</v>
      </c>
      <c r="AL152" s="10">
        <v>6.1499482539289781e-06</v>
      </c>
      <c r="AM152" s="10">
        <v>2.3500566750056061e-05</v>
      </c>
      <c r="AN152" s="10">
        <v>0</v>
      </c>
      <c r="AO152" s="10">
        <v>2.4641211774723571e-05</v>
      </c>
      <c r="AP152" s="10">
        <v>2.8822244015781881e-05</v>
      </c>
      <c r="AQ152" s="10">
        <v>7.6867706844845833e-05</v>
      </c>
      <c r="AR152" s="10">
        <v>6.3016590212569662e-05</v>
      </c>
      <c r="AS152" s="10">
        <v>0.00079261758611571588</v>
      </c>
      <c r="AT152" s="10">
        <v>6.6316347942304858e-05</v>
      </c>
      <c r="AU152" s="10">
        <v>0.0014334892882605841</v>
      </c>
      <c r="AV152" s="10">
        <v>2.2521925254600703e-05</v>
      </c>
      <c r="AW152" s="10">
        <v>0.0015030664368442326</v>
      </c>
      <c r="AX152" s="10">
        <v>0.0015803103950389615</v>
      </c>
      <c r="AY152" s="10">
        <v>0.0022888478240413353</v>
      </c>
      <c r="AZ152" s="10">
        <v>-1.1102230246251565e-16</v>
      </c>
      <c r="BA152" s="10">
        <v>-1.1102230246251565e-16</v>
      </c>
      <c r="BB152" s="10">
        <v>-1.1102230246251565e-16</v>
      </c>
      <c r="BC152" s="10">
        <v>3.3226052833389463</v>
      </c>
      <c r="BD152" s="10">
        <v>-1</v>
      </c>
      <c r="BE152" s="10">
        <v>3.3226052833389463</v>
      </c>
      <c r="BF152" s="10">
        <v>4.4811309180974872</v>
      </c>
      <c r="BG152" s="10">
        <v>16.918176465250241</v>
      </c>
    </row>
    <row r="153" x14ac:dyDescent="0.3">
      <c r="A153" s="36">
        <v>0.49999999999999994</v>
      </c>
      <c r="B153" s="36">
        <v>0.54999999999999993</v>
      </c>
      <c r="C153" s="37">
        <v>11</v>
      </c>
      <c r="D153" s="2">
        <v>19794967.976074219</v>
      </c>
      <c r="E153" s="2">
        <v>30379723.976074219</v>
      </c>
      <c r="F153" s="2">
        <v>19794967.976074219</v>
      </c>
      <c r="G153" s="2">
        <v>66275743.976074219</v>
      </c>
      <c r="H153" s="2">
        <v>6353960</v>
      </c>
      <c r="I153" s="2">
        <v>66275743.976074219</v>
      </c>
      <c r="J153" s="2">
        <v>89901041.050825089</v>
      </c>
      <c r="K153" s="2">
        <v>233623163.87360731</v>
      </c>
      <c r="L153" s="10">
        <v>11086.061548709209</v>
      </c>
      <c r="M153" s="10">
        <v>17013.99518496967</v>
      </c>
      <c r="N153" s="10">
        <v>11086.061548709209</v>
      </c>
      <c r="O153" s="10">
        <v>37117.361230051712</v>
      </c>
      <c r="P153" s="10">
        <v>3558.4999037723251</v>
      </c>
      <c r="Q153" s="10">
        <v>37117.361230051712</v>
      </c>
      <c r="R153" s="10">
        <v>50348.577253931857</v>
      </c>
      <c r="S153" s="10">
        <v>130839.3515482026</v>
      </c>
      <c r="T153" s="10">
        <v>937.30612131607643</v>
      </c>
      <c r="U153" s="10">
        <v>1438.5020112729869</v>
      </c>
      <c r="V153" s="10">
        <v>937.30612131607643</v>
      </c>
      <c r="W153" s="10">
        <v>3138.2046487084722</v>
      </c>
      <c r="X153" s="10">
        <v>300.86462427198262</v>
      </c>
      <c r="Y153" s="10">
        <v>3138.2046487084722</v>
      </c>
      <c r="Z153" s="10">
        <v>4256.8796368589938</v>
      </c>
      <c r="AA153" s="10">
        <v>11062.226614593839</v>
      </c>
      <c r="AB153" s="10">
        <v>0.52493307205403705</v>
      </c>
      <c r="AC153" s="10">
        <v>0.80562503835265276</v>
      </c>
      <c r="AD153" s="10">
        <v>0.52493307205403705</v>
      </c>
      <c r="AE153" s="10">
        <v>1.7575340323903459</v>
      </c>
      <c r="AF153" s="10">
        <v>0.1684975568811177</v>
      </c>
      <c r="AG153" s="10">
        <v>1.7575340323903459</v>
      </c>
      <c r="AH153" s="10">
        <v>2.384041728014199</v>
      </c>
      <c r="AI153" s="10">
        <v>6.1953383942517473</v>
      </c>
      <c r="AJ153" s="10">
        <v>3.0976270633905859e-05</v>
      </c>
      <c r="AK153" s="10">
        <v>4.5122968830379833e-05</v>
      </c>
      <c r="AL153" s="10">
        <v>3.2598290932335333e-05</v>
      </c>
      <c r="AM153" s="10">
        <v>9.6484140848864479e-05</v>
      </c>
      <c r="AN153" s="10">
        <v>1.0295594669061193e-05</v>
      </c>
      <c r="AO153" s="10">
        <v>0.0001011671834490313</v>
      </c>
      <c r="AP153" s="10">
        <v>0.00012658752316471058</v>
      </c>
      <c r="AQ153" s="10">
        <v>0.0002683703813056769</v>
      </c>
      <c r="AR153" s="10">
        <v>9.3992860846475528e-05</v>
      </c>
      <c r="AS153" s="10">
        <v>0.00083774055494609571</v>
      </c>
      <c r="AT153" s="10">
        <v>9.8914638874640198e-05</v>
      </c>
      <c r="AU153" s="10">
        <v>0.0015299734291094485</v>
      </c>
      <c r="AV153" s="10">
        <v>3.2817519923661898e-05</v>
      </c>
      <c r="AW153" s="10">
        <v>0.0016042336202932638</v>
      </c>
      <c r="AX153" s="10">
        <v>0.0017068979182036721</v>
      </c>
      <c r="AY153" s="10">
        <v>0.002557218205347012</v>
      </c>
      <c r="AZ153" s="10">
        <v>-1.1102230246251565e-16</v>
      </c>
      <c r="BA153" s="10">
        <v>0.53471953138765271</v>
      </c>
      <c r="BB153" s="10">
        <v>-1.1102230246251565e-16</v>
      </c>
      <c r="BC153" s="10">
        <v>2.3481106944037684</v>
      </c>
      <c r="BD153" s="10">
        <v>-0.67901135239623001</v>
      </c>
      <c r="BE153" s="10">
        <v>2.3481106944037684</v>
      </c>
      <c r="BF153" s="10">
        <v>3.5416108356167424</v>
      </c>
      <c r="BG153" s="10">
        <v>10.802149119714816</v>
      </c>
    </row>
    <row r="154" x14ac:dyDescent="0.3">
      <c r="A154" s="36">
        <v>0.54999999999999993</v>
      </c>
      <c r="B154" s="36">
        <v>0.6</v>
      </c>
      <c r="C154" s="37">
        <v>12</v>
      </c>
      <c r="D154" s="2">
        <v>12401157.65776062</v>
      </c>
      <c r="E154" s="2">
        <v>32165157.65776062</v>
      </c>
      <c r="F154" s="2">
        <v>12401157.65776062</v>
      </c>
      <c r="G154" s="2">
        <v>48631557.65776062</v>
      </c>
      <c r="H154" s="2">
        <v>1648500</v>
      </c>
      <c r="I154" s="2">
        <v>48631557.65776062</v>
      </c>
      <c r="J154" s="2">
        <v>63456959.310168102</v>
      </c>
      <c r="K154" s="2">
        <v>147829061.2704705</v>
      </c>
      <c r="L154" s="10">
        <v>6945.1992665686575</v>
      </c>
      <c r="M154" s="10">
        <v>18013.91737278214</v>
      </c>
      <c r="N154" s="10">
        <v>6945.1992665686575</v>
      </c>
      <c r="O154" s="10">
        <v>27235.832968013561</v>
      </c>
      <c r="P154" s="10">
        <v>923.23324216215985</v>
      </c>
      <c r="Q154" s="10">
        <v>27235.832968013561</v>
      </c>
      <c r="R154" s="10">
        <v>35538.716579726271</v>
      </c>
      <c r="S154" s="10">
        <v>82790.842294525355</v>
      </c>
      <c r="T154" s="10">
        <v>1028.3736344440349</v>
      </c>
      <c r="U154" s="10">
        <v>2667.3155035874138</v>
      </c>
      <c r="V154" s="10">
        <v>1028.3736344440349</v>
      </c>
      <c r="W154" s="10">
        <v>4032.8018623236271</v>
      </c>
      <c r="X154" s="10">
        <v>136.70287751886559</v>
      </c>
      <c r="Y154" s="10">
        <v>4032.8018623236271</v>
      </c>
      <c r="Z154" s="10">
        <v>5262.2074226858031</v>
      </c>
      <c r="AA154" s="10">
        <v>12258.815927562029</v>
      </c>
      <c r="AB154" s="10">
        <v>0.57593492549702785</v>
      </c>
      <c r="AC154" s="10">
        <v>1.493815189715743</v>
      </c>
      <c r="AD154" s="10">
        <v>0.57593492549702785</v>
      </c>
      <c r="AE154" s="10">
        <v>2.258548218593047</v>
      </c>
      <c r="AF154" s="10">
        <v>0.076559685061958704</v>
      </c>
      <c r="AG154" s="10">
        <v>2.258548218593047</v>
      </c>
      <c r="AH154" s="10">
        <v>2.947069954368212</v>
      </c>
      <c r="AI154" s="10">
        <v>6.8654815734741979</v>
      </c>
      <c r="AJ154" s="10">
        <v>1.9406023603818471e-05</v>
      </c>
      <c r="AK154" s="10">
        <v>4.7774871409576889e-05</v>
      </c>
      <c r="AL154" s="10">
        <v>2.0422187381866729e-05</v>
      </c>
      <c r="AM154" s="10">
        <v>7.0797757629773893e-05</v>
      </c>
      <c r="AN154" s="10">
        <v>2.6711354512693464e-06</v>
      </c>
      <c r="AO154" s="10">
        <v>7.4234062415820187e-05</v>
      </c>
      <c r="AP154" s="10">
        <v>8.9352239003513494e-05</v>
      </c>
      <c r="AQ154" s="10">
        <v>0.00016981595867214579</v>
      </c>
      <c r="AR154" s="10">
        <v>0.000113398884450294</v>
      </c>
      <c r="AS154" s="10">
        <v>0.00088551542635567258</v>
      </c>
      <c r="AT154" s="10">
        <v>0.00011933682625650692</v>
      </c>
      <c r="AU154" s="10">
        <v>0.0016007711867392224</v>
      </c>
      <c r="AV154" s="10">
        <v>3.5488655374931241e-05</v>
      </c>
      <c r="AW154" s="10">
        <v>0.001678467682709084</v>
      </c>
      <c r="AX154" s="10">
        <v>0.0017962501572071857</v>
      </c>
      <c r="AY154" s="10">
        <v>0.0027270341640191578</v>
      </c>
      <c r="AZ154" s="10">
        <v>0</v>
      </c>
      <c r="BA154" s="10">
        <v>1.5937221786412601</v>
      </c>
      <c r="BB154" s="10">
        <v>0</v>
      </c>
      <c r="BC154" s="10">
        <v>2.9215336986968379</v>
      </c>
      <c r="BD154" s="10">
        <v>-0.86706886199705946</v>
      </c>
      <c r="BE154" s="10">
        <v>2.9215336986968379</v>
      </c>
      <c r="BF154" s="10">
        <v>4.1170189962432149</v>
      </c>
      <c r="BG154" s="10">
        <v>10.92058558968157</v>
      </c>
    </row>
    <row r="155" x14ac:dyDescent="0.3">
      <c r="A155" s="36">
        <v>0.6</v>
      </c>
      <c r="B155" s="36">
        <v>0.65</v>
      </c>
      <c r="C155" s="37">
        <v>13</v>
      </c>
      <c r="D155" s="2">
        <v>26621852.148834229</v>
      </c>
      <c r="E155" s="2">
        <v>63122072.148834229</v>
      </c>
      <c r="F155" s="2">
        <v>26621852.148834229</v>
      </c>
      <c r="G155" s="2">
        <v>100981520.1488342</v>
      </c>
      <c r="H155" s="2">
        <v>5041620</v>
      </c>
      <c r="I155" s="2">
        <v>100981520.1488342</v>
      </c>
      <c r="J155" s="2">
        <v>127703076.12170359</v>
      </c>
      <c r="K155" s="2">
        <v>248825653.06377751</v>
      </c>
      <c r="L155" s="10">
        <v>14909.42000104937</v>
      </c>
      <c r="M155" s="10">
        <v>35351.164890483473</v>
      </c>
      <c r="N155" s="10">
        <v>14909.42000104937</v>
      </c>
      <c r="O155" s="10">
        <v>56554.137849846353</v>
      </c>
      <c r="P155" s="10">
        <v>2823.5311970576822</v>
      </c>
      <c r="Q155" s="10">
        <v>56554.137849846353</v>
      </c>
      <c r="R155" s="10">
        <v>71519.396422154387</v>
      </c>
      <c r="S155" s="10">
        <v>139353.42093490329</v>
      </c>
      <c r="T155" s="10">
        <v>1118.189354369717</v>
      </c>
      <c r="U155" s="10">
        <v>2651.2967132406852</v>
      </c>
      <c r="V155" s="10">
        <v>1118.189354369717</v>
      </c>
      <c r="W155" s="10">
        <v>4241.4953019503628</v>
      </c>
      <c r="X155" s="10">
        <v>211.76159274193549</v>
      </c>
      <c r="Y155" s="10">
        <v>4241.4953019503628</v>
      </c>
      <c r="Z155" s="10">
        <v>5363.8724849505888</v>
      </c>
      <c r="AA155" s="10">
        <v>10451.346314842811</v>
      </c>
      <c r="AB155" s="10">
        <v>0.6262357191300979</v>
      </c>
      <c r="AC155" s="10">
        <v>1.484843955413452</v>
      </c>
      <c r="AD155" s="10">
        <v>0.6262357191300979</v>
      </c>
      <c r="AE155" s="10">
        <v>2.3754258169458309</v>
      </c>
      <c r="AF155" s="10">
        <v>0.1185959004140491</v>
      </c>
      <c r="AG155" s="10">
        <v>2.3754258169458309</v>
      </c>
      <c r="AH155" s="10">
        <v>3.0040069061724788</v>
      </c>
      <c r="AI155" s="10">
        <v>5.8532182852361947</v>
      </c>
      <c r="AJ155" s="10">
        <v>4.1659359991632717e-05</v>
      </c>
      <c r="AK155" s="10">
        <v>9.3755140643279018e-05</v>
      </c>
      <c r="AL155" s="10">
        <v>4.3840782291451019e-05</v>
      </c>
      <c r="AM155" s="10">
        <v>0.00014700876412175568</v>
      </c>
      <c r="AN155" s="10">
        <v>8.1691537238875106e-06</v>
      </c>
      <c r="AO155" s="10">
        <v>0.00015414411609694157</v>
      </c>
      <c r="AP155" s="10">
        <v>0.00017981567196337364</v>
      </c>
      <c r="AQ155" s="10">
        <v>0.00028583396562289245</v>
      </c>
      <c r="AR155" s="10">
        <v>0.00015505824444192671</v>
      </c>
      <c r="AS155" s="10">
        <v>0.00097927056699895166</v>
      </c>
      <c r="AT155" s="10">
        <v>0.00016317760854795793</v>
      </c>
      <c r="AU155" s="10">
        <v>0.0017477799508609781</v>
      </c>
      <c r="AV155" s="10">
        <v>4.3657809098818752e-05</v>
      </c>
      <c r="AW155" s="10">
        <v>0.0018326117988060257</v>
      </c>
      <c r="AX155" s="10">
        <v>0.0019760658291705594</v>
      </c>
      <c r="AY155" s="10">
        <v>0.0030128681296420503</v>
      </c>
      <c r="AZ155" s="10">
        <v>0</v>
      </c>
      <c r="BA155" s="10">
        <v>1.3710623812324925</v>
      </c>
      <c r="BB155" s="10">
        <v>0</v>
      </c>
      <c r="BC155" s="10">
        <v>2.7931816157748508</v>
      </c>
      <c r="BD155" s="10">
        <v>-0.81062099016199474</v>
      </c>
      <c r="BE155" s="10">
        <v>2.7931816157748508</v>
      </c>
      <c r="BF155" s="10">
        <v>3.7969268031298764</v>
      </c>
      <c r="BG155" s="10">
        <v>8.34666948312511</v>
      </c>
    </row>
    <row r="156" x14ac:dyDescent="0.3">
      <c r="A156" s="36">
        <v>0.65</v>
      </c>
      <c r="B156" s="36">
        <v>0.70000000000000007</v>
      </c>
      <c r="C156" s="37">
        <v>14</v>
      </c>
      <c r="D156" s="2">
        <v>88226443.79800415</v>
      </c>
      <c r="E156" s="2">
        <v>291624595.79800421</v>
      </c>
      <c r="F156" s="2">
        <v>88226443.79800415</v>
      </c>
      <c r="G156" s="2">
        <v>377368087.79800421</v>
      </c>
      <c r="H156" s="2">
        <v>16106200</v>
      </c>
      <c r="I156" s="2">
        <v>377368087.79800421</v>
      </c>
      <c r="J156" s="2">
        <v>458538736.41624951</v>
      </c>
      <c r="K156" s="2">
        <v>916766033.88822985</v>
      </c>
      <c r="L156" s="10">
        <v>49410.728390700002</v>
      </c>
      <c r="M156" s="10">
        <v>163322.7304051081</v>
      </c>
      <c r="N156" s="10">
        <v>49410.728390700002</v>
      </c>
      <c r="O156" s="10">
        <v>211342.89547242099</v>
      </c>
      <c r="P156" s="10">
        <v>9020.187591696802</v>
      </c>
      <c r="Q156" s="10">
        <v>211342.89547242099</v>
      </c>
      <c r="R156" s="10">
        <v>256802.06507644159</v>
      </c>
      <c r="S156" s="10">
        <v>513429.71050699119</v>
      </c>
      <c r="T156" s="10">
        <v>1211.5189404172329</v>
      </c>
      <c r="U156" s="10">
        <v>4004.5671806709988</v>
      </c>
      <c r="V156" s="10">
        <v>1211.5189404172329</v>
      </c>
      <c r="W156" s="10">
        <v>5181.9904123423112</v>
      </c>
      <c r="X156" s="10">
        <v>221.169136124576</v>
      </c>
      <c r="Y156" s="10">
        <v>5181.9904123423112</v>
      </c>
      <c r="Z156" s="10">
        <v>6296.6197000432476</v>
      </c>
      <c r="AA156" s="10">
        <v>12588.962743751699</v>
      </c>
      <c r="AB156" s="10">
        <v>0.67850443391098969</v>
      </c>
      <c r="AC156" s="10">
        <v>2.2427355424125359</v>
      </c>
      <c r="AD156" s="10">
        <v>0.67850443391098969</v>
      </c>
      <c r="AE156" s="10">
        <v>2.9021448645678012</v>
      </c>
      <c r="AF156" s="10">
        <v>0.1238645426815265</v>
      </c>
      <c r="AG156" s="10">
        <v>2.9021448645678012</v>
      </c>
      <c r="AH156" s="10">
        <v>3.526386788191116</v>
      </c>
      <c r="AI156" s="10">
        <v>7.0503784588247012</v>
      </c>
      <c r="AJ156" s="10">
        <v>0.00013806166311849025</v>
      </c>
      <c r="AK156" s="10">
        <v>0.00043314967432649836</v>
      </c>
      <c r="AL156" s="10">
        <v>0.00014529102983793017</v>
      </c>
      <c r="AM156" s="10">
        <v>0.00054937196552804369</v>
      </c>
      <c r="AN156" s="10">
        <v>2.609756858066991e-05</v>
      </c>
      <c r="AO156" s="10">
        <v>0.00057603678624645806</v>
      </c>
      <c r="AP156" s="10">
        <v>0.00064565751674881605</v>
      </c>
      <c r="AQ156" s="10">
        <v>0.001053118389475214</v>
      </c>
      <c r="AR156" s="10">
        <v>0.00029311990756041695</v>
      </c>
      <c r="AS156" s="10">
        <v>0.00141242024132545</v>
      </c>
      <c r="AT156" s="10">
        <v>0.0003084686383858881</v>
      </c>
      <c r="AU156" s="10">
        <v>0.0022971519163890218</v>
      </c>
      <c r="AV156" s="10">
        <v>6.9755377679488661e-05</v>
      </c>
      <c r="AW156" s="10">
        <v>0.0024086485850524837</v>
      </c>
      <c r="AX156" s="10">
        <v>0.0026217233459193755</v>
      </c>
      <c r="AY156" s="10">
        <v>0.0040659865191172645</v>
      </c>
      <c r="AZ156" s="10">
        <v>0</v>
      </c>
      <c r="BA156" s="10">
        <v>2.305410297004415</v>
      </c>
      <c r="BB156" s="10">
        <v>0</v>
      </c>
      <c r="BC156" s="10">
        <v>3.2772673537878791</v>
      </c>
      <c r="BD156" s="10">
        <v>-0.81744475571433661</v>
      </c>
      <c r="BE156" s="10">
        <v>3.2772673537878791</v>
      </c>
      <c r="BF156" s="10">
        <v>4.1972936534320855</v>
      </c>
      <c r="BG156" s="10">
        <v>9.391057311424456</v>
      </c>
    </row>
    <row r="157" x14ac:dyDescent="0.3">
      <c r="A157" s="36">
        <v>0.70000000000000007</v>
      </c>
      <c r="B157" s="36">
        <v>0.75000000000000011</v>
      </c>
      <c r="C157" s="37">
        <v>15</v>
      </c>
      <c r="D157" s="2">
        <v>20434385.177032471</v>
      </c>
      <c r="E157" s="2">
        <v>20434385.177032471</v>
      </c>
      <c r="F157" s="2">
        <v>20434385.177032471</v>
      </c>
      <c r="G157" s="2">
        <v>57728525.177032471</v>
      </c>
      <c r="H157" s="2">
        <v>15091200</v>
      </c>
      <c r="I157" s="2">
        <v>57728525.177032471</v>
      </c>
      <c r="J157" s="2">
        <v>72124797.578405157</v>
      </c>
      <c r="K157" s="2">
        <v>183304104.89187059</v>
      </c>
      <c r="L157" s="10">
        <v>11444.16359028333</v>
      </c>
      <c r="M157" s="10">
        <v>11444.16359028333</v>
      </c>
      <c r="N157" s="10">
        <v>11444.16359028333</v>
      </c>
      <c r="O157" s="10">
        <v>32330.53895324935</v>
      </c>
      <c r="P157" s="10">
        <v>8451.7424956733921</v>
      </c>
      <c r="Q157" s="10">
        <v>32330.53895324935</v>
      </c>
      <c r="R157" s="10">
        <v>40393.091118350312</v>
      </c>
      <c r="S157" s="10">
        <v>102658.4428637879</v>
      </c>
      <c r="T157" s="10">
        <v>1293.8887593891261</v>
      </c>
      <c r="U157" s="10">
        <v>1293.8887593891261</v>
      </c>
      <c r="V157" s="10">
        <v>1293.8887593891261</v>
      </c>
      <c r="W157" s="10">
        <v>3655.323572280914</v>
      </c>
      <c r="X157" s="10">
        <v>955.56259102133856</v>
      </c>
      <c r="Y157" s="10">
        <v>3655.323572280914</v>
      </c>
      <c r="Z157" s="10">
        <v>4566.8839092259332</v>
      </c>
      <c r="AA157" s="10">
        <v>11606.66782067185</v>
      </c>
      <c r="AB157" s="10">
        <v>0.72463519219168804</v>
      </c>
      <c r="AC157" s="10">
        <v>0.72463519219168804</v>
      </c>
      <c r="AD157" s="10">
        <v>0.72463519219168804</v>
      </c>
      <c r="AE157" s="10">
        <v>2.0471436049673502</v>
      </c>
      <c r="AF157" s="10">
        <v>0.5351575062162599</v>
      </c>
      <c r="AG157" s="10">
        <v>2.0471436049673502</v>
      </c>
      <c r="AH157" s="10">
        <v>2.5576578938992158</v>
      </c>
      <c r="AI157" s="10">
        <v>6.5002496589493992</v>
      </c>
      <c r="AJ157" s="10">
        <v>3.1976866355444653e-05</v>
      </c>
      <c r="AK157" s="10">
        <v>3.0351168632650756e-05</v>
      </c>
      <c r="AL157" s="10">
        <v>3.3651281165467827e-05</v>
      </c>
      <c r="AM157" s="10">
        <v>8.4041110970987666e-05</v>
      </c>
      <c r="AN157" s="10">
        <v>2.4452920425960546e-05</v>
      </c>
      <c r="AO157" s="10">
        <v>8.8120207280286607e-05</v>
      </c>
      <c r="AP157" s="10">
        <v>0.00010155721644029427</v>
      </c>
      <c r="AQ157" s="10">
        <v>0.00021056727299242155</v>
      </c>
      <c r="AR157" s="10">
        <v>0.0003250967739158616</v>
      </c>
      <c r="AS157" s="10">
        <v>0.0014427714099581007</v>
      </c>
      <c r="AT157" s="10">
        <v>0.00034211991955135595</v>
      </c>
      <c r="AU157" s="10">
        <v>0.0023811930273600094</v>
      </c>
      <c r="AV157" s="10">
        <v>9.420829810544921e-05</v>
      </c>
      <c r="AW157" s="10">
        <v>0.0024967687923327705</v>
      </c>
      <c r="AX157" s="10">
        <v>0.0027232805623596699</v>
      </c>
      <c r="AY157" s="10">
        <v>0.0042765537921096858</v>
      </c>
      <c r="AZ157" s="10">
        <v>0</v>
      </c>
      <c r="BA157" s="10">
        <v>0</v>
      </c>
      <c r="BB157" s="10">
        <v>0</v>
      </c>
      <c r="BC157" s="10">
        <v>1.8250678783287939</v>
      </c>
      <c r="BD157" s="10">
        <v>-0.26148010477154071</v>
      </c>
      <c r="BE157" s="10">
        <v>1.8250678783287939</v>
      </c>
      <c r="BF157" s="10">
        <v>2.5295800168957809</v>
      </c>
      <c r="BG157" s="10">
        <v>7.9703753405753535</v>
      </c>
    </row>
    <row r="158" x14ac:dyDescent="0.3">
      <c r="A158" s="36">
        <v>0.75000000000000011</v>
      </c>
      <c r="B158" s="36">
        <v>0.80000000000000016</v>
      </c>
      <c r="C158" s="37">
        <v>16</v>
      </c>
      <c r="D158" s="2">
        <v>56467941.3046875</v>
      </c>
      <c r="E158" s="2">
        <v>148509141.3046875</v>
      </c>
      <c r="F158" s="2">
        <v>56467941.3046875</v>
      </c>
      <c r="G158" s="2">
        <v>217027077.3046875</v>
      </c>
      <c r="H158" s="2">
        <v>14541500</v>
      </c>
      <c r="I158" s="2">
        <v>217027077.3046875</v>
      </c>
      <c r="J158" s="2">
        <v>261962265.31899631</v>
      </c>
      <c r="K158" s="2">
        <v>494794737.79498261</v>
      </c>
      <c r="L158" s="10">
        <v>31624.555977524531</v>
      </c>
      <c r="M158" s="10">
        <v>83171.717329356979</v>
      </c>
      <c r="N158" s="10">
        <v>31624.555977524531</v>
      </c>
      <c r="O158" s="10">
        <v>121544.80571245639</v>
      </c>
      <c r="P158" s="10">
        <v>8143.8860727334231</v>
      </c>
      <c r="Q158" s="10">
        <v>121544.80571245639</v>
      </c>
      <c r="R158" s="10">
        <v>146710.50745198721</v>
      </c>
      <c r="S158" s="10">
        <v>277107.03668743558</v>
      </c>
      <c r="T158" s="10">
        <v>1382.5610583132359</v>
      </c>
      <c r="U158" s="10">
        <v>3636.0977720707961</v>
      </c>
      <c r="V158" s="10">
        <v>1382.5610583132359</v>
      </c>
      <c r="W158" s="10">
        <v>5313.6908969636779</v>
      </c>
      <c r="X158" s="10">
        <v>356.034081727591</v>
      </c>
      <c r="Y158" s="10">
        <v>5313.6908969636779</v>
      </c>
      <c r="Z158" s="10">
        <v>6413.8840271036961</v>
      </c>
      <c r="AA158" s="10">
        <v>12114.554214797699</v>
      </c>
      <c r="AB158" s="10">
        <v>0.77429561926216317</v>
      </c>
      <c r="AC158" s="10">
        <v>2.03637630265546</v>
      </c>
      <c r="AD158" s="10">
        <v>0.77429561926216317</v>
      </c>
      <c r="AE158" s="10">
        <v>2.975902987352947</v>
      </c>
      <c r="AF158" s="10">
        <v>0.19939490421206629</v>
      </c>
      <c r="AG158" s="10">
        <v>2.975902987352947</v>
      </c>
      <c r="AH158" s="10">
        <v>3.5920600213497331</v>
      </c>
      <c r="AI158" s="10">
        <v>6.7846886048389097</v>
      </c>
      <c r="AJ158" s="10">
        <v>8.8364185994526146e-05</v>
      </c>
      <c r="AK158" s="10">
        <v>0.0002205804555497426</v>
      </c>
      <c r="AL158" s="10">
        <v>9.2991227933539777e-05</v>
      </c>
      <c r="AM158" s="10">
        <v>0.00031594773349118745</v>
      </c>
      <c r="AN158" s="10">
        <v>2.3562217873602185e-05</v>
      </c>
      <c r="AO158" s="10">
        <v>0.00033128286196253972</v>
      </c>
      <c r="AP158" s="10">
        <v>0.00036886285121660623</v>
      </c>
      <c r="AQ158" s="10">
        <v>0.00056838650007292007</v>
      </c>
      <c r="AR158" s="10">
        <v>0.00041346095991038776</v>
      </c>
      <c r="AS158" s="10">
        <v>0.0016633518655078433</v>
      </c>
      <c r="AT158" s="10">
        <v>0.00043511114748489573</v>
      </c>
      <c r="AU158" s="10">
        <v>0.0026971407608511969</v>
      </c>
      <c r="AV158" s="10">
        <v>0.0001177705159790514</v>
      </c>
      <c r="AW158" s="10">
        <v>0.00282805165429531</v>
      </c>
      <c r="AX158" s="10">
        <v>0.003092143413576276</v>
      </c>
      <c r="AY158" s="10">
        <v>0.0048449402921826061</v>
      </c>
      <c r="AZ158" s="10">
        <v>0</v>
      </c>
      <c r="BA158" s="10">
        <v>1.6299726512671628</v>
      </c>
      <c r="BB158" s="10">
        <v>0</v>
      </c>
      <c r="BC158" s="10">
        <v>2.8433679764180058</v>
      </c>
      <c r="BD158" s="10">
        <v>-0.74248220027116718</v>
      </c>
      <c r="BE158" s="10">
        <v>2.8433679764180058</v>
      </c>
      <c r="BF158" s="10">
        <v>3.6391325638296363</v>
      </c>
      <c r="BG158" s="10">
        <v>7.7624008660983161</v>
      </c>
    </row>
    <row r="159" x14ac:dyDescent="0.3">
      <c r="A159" s="36">
        <v>0.80000000000000016</v>
      </c>
      <c r="B159" s="36">
        <v>0.8500000000000002</v>
      </c>
      <c r="C159" s="37">
        <v>17</v>
      </c>
      <c r="D159" s="2">
        <v>42053891.880706787</v>
      </c>
      <c r="E159" s="2">
        <v>114163439.8807068</v>
      </c>
      <c r="F159" s="2">
        <v>42053891.880706787</v>
      </c>
      <c r="G159" s="2">
        <v>131094587.8807068</v>
      </c>
      <c r="H159" s="2">
        <v>12332400</v>
      </c>
      <c r="I159" s="2">
        <v>131094587.8807068</v>
      </c>
      <c r="J159" s="2">
        <v>160070274.2316139</v>
      </c>
      <c r="K159" s="2">
        <v>353499828.45046788</v>
      </c>
      <c r="L159" s="10">
        <v>23552.047889937428</v>
      </c>
      <c r="M159" s="10">
        <v>63936.598566848501</v>
      </c>
      <c r="N159" s="10">
        <v>23552.047889937428</v>
      </c>
      <c r="O159" s="10">
        <v>73418.793690638224</v>
      </c>
      <c r="P159" s="10">
        <v>6906.6919233488752</v>
      </c>
      <c r="Q159" s="10">
        <v>73418.793690638224</v>
      </c>
      <c r="R159" s="10">
        <v>89646.465424712733</v>
      </c>
      <c r="S159" s="10">
        <v>197975.6097810693</v>
      </c>
      <c r="T159" s="10">
        <v>1461.6256040840669</v>
      </c>
      <c r="U159" s="10">
        <v>3967.865976668525</v>
      </c>
      <c r="V159" s="10">
        <v>1461.6256040840669</v>
      </c>
      <c r="W159" s="10">
        <v>4556.3251731095088</v>
      </c>
      <c r="X159" s="10">
        <v>428.6250521340192</v>
      </c>
      <c r="Y159" s="10">
        <v>4556.3251731095088</v>
      </c>
      <c r="Z159" s="10">
        <v>5563.4044985268283</v>
      </c>
      <c r="AA159" s="10">
        <v>12286.24455896246</v>
      </c>
      <c r="AB159" s="10">
        <v>0.81857527769836758</v>
      </c>
      <c r="AC159" s="10">
        <v>2.222181237552082</v>
      </c>
      <c r="AD159" s="10">
        <v>0.81857527769836758</v>
      </c>
      <c r="AE159" s="10">
        <v>2.5517445325538102</v>
      </c>
      <c r="AF159" s="10">
        <v>0.24004907282597229</v>
      </c>
      <c r="AG159" s="10">
        <v>2.5517445325538102</v>
      </c>
      <c r="AH159" s="10">
        <v>3.1157536988986769</v>
      </c>
      <c r="AI159" s="10">
        <v>6.8808428257010057</v>
      </c>
      <c r="AJ159" s="10">
        <v>6.5808277016679388e-05</v>
      </c>
      <c r="AK159" s="10">
        <v>0.00016956682501009863</v>
      </c>
      <c r="AL159" s="10">
        <v>6.9254216729282698e-05</v>
      </c>
      <c r="AM159" s="10">
        <v>0.00019084732849128226</v>
      </c>
      <c r="AN159" s="10">
        <v>1.9982718131170208e-05</v>
      </c>
      <c r="AO159" s="10">
        <v>0.000200110469164864</v>
      </c>
      <c r="AP159" s="10">
        <v>0.00022539115576893567</v>
      </c>
      <c r="AQ159" s="10">
        <v>0.00040607653016833784</v>
      </c>
      <c r="AR159" s="10">
        <v>0.00047926923692706715</v>
      </c>
      <c r="AS159" s="10">
        <v>0.0018329186905179419</v>
      </c>
      <c r="AT159" s="10">
        <v>0.00050436536421417846</v>
      </c>
      <c r="AU159" s="10">
        <v>0.0028879880893424793</v>
      </c>
      <c r="AV159" s="10">
        <v>0.00013775323411022161</v>
      </c>
      <c r="AW159" s="10">
        <v>0.003028162123460174</v>
      </c>
      <c r="AX159" s="10">
        <v>0.0033175345693452116</v>
      </c>
      <c r="AY159" s="10">
        <v>0.0052510168223509441</v>
      </c>
      <c r="AZ159" s="10">
        <v>0</v>
      </c>
      <c r="BA159" s="10">
        <v>1.7146938077586578</v>
      </c>
      <c r="BB159" s="10">
        <v>0</v>
      </c>
      <c r="BC159" s="10">
        <v>2.1172997793540609</v>
      </c>
      <c r="BD159" s="10">
        <v>-0.70674771231678135</v>
      </c>
      <c r="BE159" s="10">
        <v>2.1172997793540609</v>
      </c>
      <c r="BF159" s="10">
        <v>2.8063129730223593</v>
      </c>
      <c r="BG159" s="10">
        <v>7.4058766654280639</v>
      </c>
    </row>
    <row r="160" x14ac:dyDescent="0.3">
      <c r="A160" s="36">
        <v>0.8500000000000002</v>
      </c>
      <c r="B160" s="36">
        <v>0.90000000000000024</v>
      </c>
      <c r="C160" s="37">
        <v>18</v>
      </c>
      <c r="D160" s="2">
        <v>72386724.379840851</v>
      </c>
      <c r="E160" s="2">
        <v>208974588.37984091</v>
      </c>
      <c r="F160" s="2">
        <v>71927608.061782837</v>
      </c>
      <c r="G160" s="2">
        <v>273156444.37984091</v>
      </c>
      <c r="H160" s="2">
        <v>28071400</v>
      </c>
      <c r="I160" s="2">
        <v>272697328.06178278</v>
      </c>
      <c r="J160" s="2">
        <v>329681511.60558861</v>
      </c>
      <c r="K160" s="2">
        <v>592967867.84152269</v>
      </c>
      <c r="L160" s="10">
        <v>40539.781764451996</v>
      </c>
      <c r="M160" s="10">
        <v>117035.05414584369</v>
      </c>
      <c r="N160" s="10">
        <v>40282.656227994463</v>
      </c>
      <c r="O160" s="10">
        <v>152979.7450787311</v>
      </c>
      <c r="P160" s="10">
        <v>15721.231200504009</v>
      </c>
      <c r="Q160" s="10">
        <v>152722.61954227349</v>
      </c>
      <c r="R160" s="10">
        <v>184636.29411012999</v>
      </c>
      <c r="S160" s="10">
        <v>332088.35130440531</v>
      </c>
      <c r="T160" s="10">
        <v>1571.4722093619789</v>
      </c>
      <c r="U160" s="10">
        <v>4536.7125106884232</v>
      </c>
      <c r="V160" s="10">
        <v>1561.505070485701</v>
      </c>
      <c r="W160" s="10">
        <v>5930.0619668680038</v>
      </c>
      <c r="X160" s="10">
        <v>609.41319497210338</v>
      </c>
      <c r="Y160" s="10">
        <v>5920.0948279917247</v>
      </c>
      <c r="Z160" s="10">
        <v>7157.1871481577091</v>
      </c>
      <c r="AA160" s="10">
        <v>12872.97544323042</v>
      </c>
      <c r="AB160" s="10">
        <v>0.88009425709250377</v>
      </c>
      <c r="AC160" s="10">
        <v>2.5407605702156539</v>
      </c>
      <c r="AD160" s="10">
        <v>0.87451221648599664</v>
      </c>
      <c r="AE160" s="10">
        <v>3.3210981716069532</v>
      </c>
      <c r="AF160" s="10">
        <v>0.34129846515650319</v>
      </c>
      <c r="AG160" s="10">
        <v>3.3155161310004448</v>
      </c>
      <c r="AH160" s="10">
        <v>4.0083427937852507</v>
      </c>
      <c r="AI160" s="10">
        <v>7.2094381890976553</v>
      </c>
      <c r="AJ160" s="10">
        <v>0.00011327478616798416</v>
      </c>
      <c r="AK160" s="10">
        <v>0.00031038971404846646</v>
      </c>
      <c r="AL160" s="10">
        <v>0.00011845015846951597</v>
      </c>
      <c r="AM160" s="10">
        <v>0.00039766079220225625</v>
      </c>
      <c r="AN160" s="10">
        <v>4.5485296758727532e-05</v>
      </c>
      <c r="AO160" s="10">
        <v>0.00041626119842647752</v>
      </c>
      <c r="AP160" s="10">
        <v>0.0004642167153966036</v>
      </c>
      <c r="AQ160" s="10">
        <v>0.0006811611064420712</v>
      </c>
      <c r="AR160" s="10">
        <v>0.00059254402309505134</v>
      </c>
      <c r="AS160" s="10">
        <v>0.0021433084045664082</v>
      </c>
      <c r="AT160" s="10">
        <v>0.00062281552268369437</v>
      </c>
      <c r="AU160" s="10">
        <v>0.0032856488815447356</v>
      </c>
      <c r="AV160" s="10">
        <v>0.00018323853086894915</v>
      </c>
      <c r="AW160" s="10">
        <v>0.0034444233218866513</v>
      </c>
      <c r="AX160" s="10">
        <v>0.0037817512847418151</v>
      </c>
      <c r="AY160" s="10">
        <v>0.005932177928793015</v>
      </c>
      <c r="AZ160" s="10">
        <v>0</v>
      </c>
      <c r="BA160" s="10">
        <v>1.8869187018778644</v>
      </c>
      <c r="BB160" s="10">
        <v>-0.0063425486094502714</v>
      </c>
      <c r="BC160" s="10">
        <v>2.7735710065630883</v>
      </c>
      <c r="BD160" s="10">
        <v>-0.61220237218224405</v>
      </c>
      <c r="BE160" s="10">
        <v>2.7672284579536366</v>
      </c>
      <c r="BF160" s="10">
        <v>3.5544471645881295</v>
      </c>
      <c r="BG160" s="10">
        <v>7.1916659846354332</v>
      </c>
    </row>
    <row r="161" x14ac:dyDescent="0.3">
      <c r="A161" s="36">
        <v>0.90000000000000024</v>
      </c>
      <c r="B161" s="36">
        <v>0.95000000000000029</v>
      </c>
      <c r="C161" s="37">
        <v>19</v>
      </c>
      <c r="D161" s="2">
        <v>60926031.263671882</v>
      </c>
      <c r="E161" s="2">
        <v>126139239.2636719</v>
      </c>
      <c r="F161" s="2">
        <v>60926031.263671882</v>
      </c>
      <c r="G161" s="2">
        <v>213882099.2636719</v>
      </c>
      <c r="H161" s="2">
        <v>18115220</v>
      </c>
      <c r="I161" s="2">
        <v>213882099.2636719</v>
      </c>
      <c r="J161" s="2">
        <v>254451406.37311229</v>
      </c>
      <c r="K161" s="2">
        <v>506615600.05136812</v>
      </c>
      <c r="L161" s="10">
        <v>34121.284425618993</v>
      </c>
      <c r="M161" s="10">
        <v>70643.578301042275</v>
      </c>
      <c r="N161" s="10">
        <v>34121.284425618993</v>
      </c>
      <c r="O161" s="10">
        <v>119783.4782794351</v>
      </c>
      <c r="P161" s="10">
        <v>10145.328051611041</v>
      </c>
      <c r="Q161" s="10">
        <v>119783.4782794351</v>
      </c>
      <c r="R161" s="10">
        <v>142504.09273798589</v>
      </c>
      <c r="S161" s="10">
        <v>283727.24474695342</v>
      </c>
      <c r="T161" s="10">
        <v>1649.145497609135</v>
      </c>
      <c r="U161" s="10">
        <v>3414.3362728365059</v>
      </c>
      <c r="V161" s="10">
        <v>1649.145497609135</v>
      </c>
      <c r="W161" s="10">
        <v>5789.3595513120363</v>
      </c>
      <c r="X161" s="10">
        <v>490.34268081420532</v>
      </c>
      <c r="Y161" s="10">
        <v>5789.3595513120363</v>
      </c>
      <c r="Z161" s="10">
        <v>6887.4893453094492</v>
      </c>
      <c r="AA161" s="10">
        <v>13713.068429281289</v>
      </c>
      <c r="AB161" s="10">
        <v>0.92359474950246279</v>
      </c>
      <c r="AC161" s="10">
        <v>1.91218001031405</v>
      </c>
      <c r="AD161" s="10">
        <v>0.92359474950246279</v>
      </c>
      <c r="AE161" s="10">
        <v>3.2422985675464231</v>
      </c>
      <c r="AF161" s="10">
        <v>0.27461368697517968</v>
      </c>
      <c r="AG161" s="10">
        <v>3.2422985675464231</v>
      </c>
      <c r="AH161" s="10">
        <v>3.8573000416301939</v>
      </c>
      <c r="AI161" s="10">
        <v>7.6799275862644389</v>
      </c>
      <c r="AJ161" s="10">
        <v>9.5340453965593895e-05</v>
      </c>
      <c r="AK161" s="10">
        <v>0.00018735446596108291</v>
      </c>
      <c r="AL161" s="10">
        <v>0.00010033279644030112</v>
      </c>
      <c r="AM161" s="10">
        <v>0.00031136927859846714</v>
      </c>
      <c r="AN161" s="10">
        <v>2.9352870093747946e-05</v>
      </c>
      <c r="AO161" s="10">
        <v>0.00032648218299115826</v>
      </c>
      <c r="AP161" s="10">
        <v>0.00035828698891639715</v>
      </c>
      <c r="AQ161" s="10">
        <v>0.00058196550165182321</v>
      </c>
      <c r="AR161" s="10">
        <v>0.00068788447706064526</v>
      </c>
      <c r="AS161" s="10">
        <v>0.0023306628705274911</v>
      </c>
      <c r="AT161" s="10">
        <v>0.00072314831912399552</v>
      </c>
      <c r="AU161" s="10">
        <v>0.003597018160143203</v>
      </c>
      <c r="AV161" s="10">
        <v>0.00021259140096269711</v>
      </c>
      <c r="AW161" s="10">
        <v>0.0037709055048778094</v>
      </c>
      <c r="AX161" s="10">
        <v>0.0041400382736582119</v>
      </c>
      <c r="AY161" s="10">
        <v>0.0065141434304448378</v>
      </c>
      <c r="AZ161" s="10">
        <v>0</v>
      </c>
      <c r="BA161" s="10">
        <v>1.0703669129173106</v>
      </c>
      <c r="BB161" s="10">
        <v>0</v>
      </c>
      <c r="BC161" s="10">
        <v>2.5105207877080695</v>
      </c>
      <c r="BD161" s="10">
        <v>-0.70266863565095716</v>
      </c>
      <c r="BE161" s="10">
        <v>2.5105207877080695</v>
      </c>
      <c r="BF161" s="10">
        <v>3.1763988412754696</v>
      </c>
      <c r="BG161" s="10">
        <v>7.3152568703986098</v>
      </c>
    </row>
    <row r="162" x14ac:dyDescent="0.3">
      <c r="A162" s="36">
        <v>0.95000000000000029</v>
      </c>
      <c r="B162" s="36">
        <v>1.0000000000000002</v>
      </c>
      <c r="C162" s="37">
        <v>20</v>
      </c>
      <c r="D162" s="2">
        <v>64338156.418487549</v>
      </c>
      <c r="E162" s="2">
        <v>138557664.41848749</v>
      </c>
      <c r="F162" s="2">
        <v>64338156.418487549</v>
      </c>
      <c r="G162" s="2">
        <v>199377576.41848749</v>
      </c>
      <c r="H162" s="2">
        <v>25638800</v>
      </c>
      <c r="I162" s="2">
        <v>199377576.41848749</v>
      </c>
      <c r="J162" s="2">
        <v>238104258.24257439</v>
      </c>
      <c r="K162" s="2">
        <v>506738861.100766</v>
      </c>
      <c r="L162" s="10">
        <v>36032.226111602322</v>
      </c>
      <c r="M162" s="10">
        <v>77598.448133149403</v>
      </c>
      <c r="N162" s="10">
        <v>36032.226111602322</v>
      </c>
      <c r="O162" s="10">
        <v>111660.30105627789</v>
      </c>
      <c r="P162" s="10">
        <v>14358.867121108389</v>
      </c>
      <c r="Q162" s="10">
        <v>111660.30105627789</v>
      </c>
      <c r="R162" s="10">
        <v>133348.96348796369</v>
      </c>
      <c r="S162" s="10">
        <v>283796.27641105291</v>
      </c>
      <c r="T162" s="10">
        <v>1735.211079844855</v>
      </c>
      <c r="U162" s="10">
        <v>3736.9239014641439</v>
      </c>
      <c r="V162" s="10">
        <v>1735.211079844855</v>
      </c>
      <c r="W162" s="10">
        <v>5377.2473277546669</v>
      </c>
      <c r="X162" s="10">
        <v>691.48282000107884</v>
      </c>
      <c r="Y162" s="10">
        <v>5377.2473277546669</v>
      </c>
      <c r="Z162" s="10">
        <v>6421.7125584598516</v>
      </c>
      <c r="AA162" s="10">
        <v>13666.83373161352</v>
      </c>
      <c r="AB162" s="10">
        <v>0.97179529941211285</v>
      </c>
      <c r="AC162" s="10">
        <v>2.0928434147782888</v>
      </c>
      <c r="AD162" s="10">
        <v>0.97179529941211285</v>
      </c>
      <c r="AE162" s="10">
        <v>3.011497412381408</v>
      </c>
      <c r="AF162" s="10">
        <v>0.38726110149167681</v>
      </c>
      <c r="AG162" s="10">
        <v>3.011497412381408</v>
      </c>
      <c r="AH162" s="10">
        <v>3.5964443467275391</v>
      </c>
      <c r="AI162" s="10">
        <v>7.6540341013822983</v>
      </c>
      <c r="AJ162" s="10">
        <v>0.00010067993783644831</v>
      </c>
      <c r="AK162" s="10">
        <v>0.00020579953845826758</v>
      </c>
      <c r="AL162" s="10">
        <v>0.00010595187340110559</v>
      </c>
      <c r="AM162" s="10">
        <v>0.0002902536133311628</v>
      </c>
      <c r="AN162" s="10">
        <v>4.1543650353657577e-05</v>
      </c>
      <c r="AO162" s="10">
        <v>0.0003043416284611455</v>
      </c>
      <c r="AP162" s="10">
        <v>0.00033526895744019294</v>
      </c>
      <c r="AQ162" s="10">
        <v>0.00058210709555149716</v>
      </c>
      <c r="AR162" s="10">
        <v>0.00078856441489709352</v>
      </c>
      <c r="AS162" s="10">
        <v>0.0025364624089857586</v>
      </c>
      <c r="AT162" s="10">
        <v>0.00082910019252510115</v>
      </c>
      <c r="AU162" s="10">
        <v>0.0038872717734743656</v>
      </c>
      <c r="AV162" s="10">
        <v>0.00025413505131635471</v>
      </c>
      <c r="AW162" s="10">
        <v>0.0040752471333389551</v>
      </c>
      <c r="AX162" s="10">
        <v>0.0044753072310984047</v>
      </c>
      <c r="AY162" s="10">
        <v>0.0070962505259963352</v>
      </c>
      <c r="AZ162" s="10">
        <v>0</v>
      </c>
      <c r="BA162" s="10">
        <v>1.1535846242972698</v>
      </c>
      <c r="BB162" s="10">
        <v>0</v>
      </c>
      <c r="BC162" s="10">
        <v>2.0989009868675135</v>
      </c>
      <c r="BD162" s="10">
        <v>-0.6014993057427318</v>
      </c>
      <c r="BE162" s="10">
        <v>2.0989009868675135</v>
      </c>
      <c r="BF162" s="10">
        <v>2.7008250080065275</v>
      </c>
      <c r="BG162" s="10">
        <v>6.8761793826463258</v>
      </c>
    </row>
    <row r="163" x14ac:dyDescent="0.3">
      <c r="A163" s="36">
        <v>1.0000000000000002</v>
      </c>
      <c r="B163" s="36">
        <v>1.0500000000000003</v>
      </c>
      <c r="C163" s="37">
        <v>21</v>
      </c>
      <c r="D163" s="2">
        <v>68153669.329467773</v>
      </c>
      <c r="E163" s="2">
        <v>140397545.3294678</v>
      </c>
      <c r="F163" s="2">
        <v>68153669.329467773</v>
      </c>
      <c r="G163" s="2">
        <v>190465793.3294678</v>
      </c>
      <c r="H163" s="2">
        <v>39591360</v>
      </c>
      <c r="I163" s="2">
        <v>190465793.3294678</v>
      </c>
      <c r="J163" s="2">
        <v>226240821.7281903</v>
      </c>
      <c r="K163" s="2">
        <v>463626867.66243738</v>
      </c>
      <c r="L163" s="10">
        <v>38169.082863386277</v>
      </c>
      <c r="M163" s="10">
        <v>78628.863188433927</v>
      </c>
      <c r="N163" s="10">
        <v>38169.082863386277</v>
      </c>
      <c r="O163" s="10">
        <v>106669.30657964959</v>
      </c>
      <c r="P163" s="10">
        <v>22172.920627485139</v>
      </c>
      <c r="Q163" s="10">
        <v>106669.30657964959</v>
      </c>
      <c r="R163" s="10">
        <v>126704.9119524103</v>
      </c>
      <c r="S163" s="10">
        <v>259651.64463783969</v>
      </c>
      <c r="T163" s="10">
        <v>1813.0315588696169</v>
      </c>
      <c r="U163" s="10">
        <v>3734.8712545414528</v>
      </c>
      <c r="V163" s="10">
        <v>1813.0315588696169</v>
      </c>
      <c r="W163" s="10">
        <v>5066.7924058808694</v>
      </c>
      <c r="X163" s="10">
        <v>1053.2138011758129</v>
      </c>
      <c r="Y163" s="10">
        <v>5066.7924058808694</v>
      </c>
      <c r="Z163" s="10">
        <v>6018.4837255776729</v>
      </c>
      <c r="AA163" s="10">
        <v>12333.45395606495</v>
      </c>
      <c r="AB163" s="10">
        <v>1.0153782251971559</v>
      </c>
      <c r="AC163" s="10">
        <v>2.0916938413033419</v>
      </c>
      <c r="AD163" s="10">
        <v>1.0153782251971559</v>
      </c>
      <c r="AE163" s="10">
        <v>2.8376288627503818</v>
      </c>
      <c r="AF163" s="10">
        <v>0.58984652250499159</v>
      </c>
      <c r="AG163" s="10">
        <v>2.8376288627503818</v>
      </c>
      <c r="AH163" s="10">
        <v>3.370618285025945</v>
      </c>
      <c r="AI163" s="10">
        <v>6.9072821855720701</v>
      </c>
      <c r="AJ163" s="10">
        <v>0.00010665066538097073</v>
      </c>
      <c r="AK163" s="10">
        <v>0.00020853231144406427</v>
      </c>
      <c r="AL163" s="10">
        <v>0.000112235248048569</v>
      </c>
      <c r="AM163" s="10">
        <v>0.00027727985123977215</v>
      </c>
      <c r="AN163" s="10">
        <v>6.4151583415206041e-05</v>
      </c>
      <c r="AO163" s="10">
        <v>0.00029073815997423868</v>
      </c>
      <c r="AP163" s="10">
        <v>0.00031856433392277834</v>
      </c>
      <c r="AQ163" s="10">
        <v>0.00053258297334522666</v>
      </c>
      <c r="AR163" s="10">
        <v>0.00089521508027806424</v>
      </c>
      <c r="AS163" s="10">
        <v>0.0027449947204298227</v>
      </c>
      <c r="AT163" s="10">
        <v>0.00094133544057367017</v>
      </c>
      <c r="AU163" s="10">
        <v>0.0041645516247141379</v>
      </c>
      <c r="AV163" s="10">
        <v>0.00031828663473156075</v>
      </c>
      <c r="AW163" s="10">
        <v>0.0043659852933131934</v>
      </c>
      <c r="AX163" s="10">
        <v>0.0047938715650211834</v>
      </c>
      <c r="AY163" s="10">
        <v>0.0076288334993415618</v>
      </c>
      <c r="AZ163" s="10">
        <v>0</v>
      </c>
      <c r="BA163" s="10">
        <v>1.0600144748004605</v>
      </c>
      <c r="BB163" s="10">
        <v>0</v>
      </c>
      <c r="BC163" s="10">
        <v>1.7946520738116094</v>
      </c>
      <c r="BD163" s="10">
        <v>-0.41908689011874256</v>
      </c>
      <c r="BE163" s="10">
        <v>1.7946520738116094</v>
      </c>
      <c r="BF163" s="10">
        <v>2.3195692022758045</v>
      </c>
      <c r="BG163" s="10">
        <v>5.8026692065716539</v>
      </c>
    </row>
    <row r="164" x14ac:dyDescent="0.3">
      <c r="A164" s="36">
        <v>1.0500000000000003</v>
      </c>
      <c r="B164" s="36">
        <v>1.1000000000000003</v>
      </c>
      <c r="C164" s="37">
        <v>22</v>
      </c>
      <c r="D164" s="2">
        <v>53123527.631378166</v>
      </c>
      <c r="E164" s="2">
        <v>146811139.6313782</v>
      </c>
      <c r="F164" s="2">
        <v>53123527.631378166</v>
      </c>
      <c r="G164" s="2">
        <v>209549167.6313782</v>
      </c>
      <c r="H164" s="2">
        <v>13777920</v>
      </c>
      <c r="I164" s="2">
        <v>209549167.6313782</v>
      </c>
      <c r="J164" s="2">
        <v>237662458.3739908</v>
      </c>
      <c r="K164" s="2">
        <v>389779821.77578211</v>
      </c>
      <c r="L164" s="10">
        <v>29751.535729577408</v>
      </c>
      <c r="M164" s="10">
        <v>82220.760950803058</v>
      </c>
      <c r="N164" s="10">
        <v>29751.535729577408</v>
      </c>
      <c r="O164" s="10">
        <v>117356.8440550192</v>
      </c>
      <c r="P164" s="10">
        <v>7716.2473471949443</v>
      </c>
      <c r="Q164" s="10">
        <v>117356.8440550192</v>
      </c>
      <c r="R164" s="10">
        <v>133101.53593257439</v>
      </c>
      <c r="S164" s="10">
        <v>218294.01794810081</v>
      </c>
      <c r="T164" s="10">
        <v>1929.869859824106</v>
      </c>
      <c r="U164" s="10">
        <v>5333.3505151806658</v>
      </c>
      <c r="V164" s="10">
        <v>1929.869859824106</v>
      </c>
      <c r="W164" s="10">
        <v>7612.4956454164339</v>
      </c>
      <c r="X164" s="10">
        <v>500.52384931158502</v>
      </c>
      <c r="Y164" s="10">
        <v>7612.4956454164339</v>
      </c>
      <c r="Z164" s="10">
        <v>8633.7943972823341</v>
      </c>
      <c r="AA164" s="10">
        <v>14159.9092445883</v>
      </c>
      <c r="AB164" s="10">
        <v>1.080812864808276</v>
      </c>
      <c r="AC164" s="10">
        <v>2.986913247023034</v>
      </c>
      <c r="AD164" s="10">
        <v>1.080812864808276</v>
      </c>
      <c r="AE164" s="10">
        <v>4.2633357814153099</v>
      </c>
      <c r="AF164" s="10">
        <v>0.28031559367874981</v>
      </c>
      <c r="AG164" s="10">
        <v>4.2633357814153099</v>
      </c>
      <c r="AH164" s="10">
        <v>4.8353084583345218</v>
      </c>
      <c r="AI164" s="10">
        <v>7.9301782957859848</v>
      </c>
      <c r="AJ164" s="10">
        <v>8.3130660828868824e-05</v>
      </c>
      <c r="AK164" s="10">
        <v>0.00021805841563130851</v>
      </c>
      <c r="AL164" s="10">
        <v>8.748365802726911e-05</v>
      </c>
      <c r="AM164" s="10">
        <v>0.00030506140243113743</v>
      </c>
      <c r="AN164" s="10">
        <v>2.2324956358357875e-05</v>
      </c>
      <c r="AO164" s="10">
        <v>0.00031986814197074192</v>
      </c>
      <c r="AP164" s="10">
        <v>0.00033464686952614002</v>
      </c>
      <c r="AQ164" s="10">
        <v>0.00044775251589272236</v>
      </c>
      <c r="AR164" s="10">
        <v>0.00097834574110693302</v>
      </c>
      <c r="AS164" s="10">
        <v>0.0029630531360611313</v>
      </c>
      <c r="AT164" s="10">
        <v>0.0010288190986009393</v>
      </c>
      <c r="AU164" s="10">
        <v>0.0044696130271452755</v>
      </c>
      <c r="AV164" s="10">
        <v>0.00034061159108991865</v>
      </c>
      <c r="AW164" s="10">
        <v>0.004685853435283935</v>
      </c>
      <c r="AX164" s="10">
        <v>0.0051285184345473238</v>
      </c>
      <c r="AY164" s="10">
        <v>0.0080765860152342845</v>
      </c>
      <c r="AZ164" s="10">
        <v>-1.1102230246251565e-16</v>
      </c>
      <c r="BA164" s="10">
        <v>1.7635803979376945</v>
      </c>
      <c r="BB164" s="10">
        <v>-1.1102230246251565e-16</v>
      </c>
      <c r="BC164" s="10">
        <v>2.9445642444046767</v>
      </c>
      <c r="BD164" s="10">
        <v>-0.74064372954288005</v>
      </c>
      <c r="BE164" s="10">
        <v>2.9445642444046767</v>
      </c>
      <c r="BF164" s="10">
        <v>3.4737702665967554</v>
      </c>
      <c r="BG164" s="10">
        <v>6.3372352920620632</v>
      </c>
    </row>
    <row r="165" x14ac:dyDescent="0.3">
      <c r="A165" s="36">
        <v>1.1000000000000003</v>
      </c>
      <c r="B165" s="36">
        <v>1.1500000000000004</v>
      </c>
      <c r="C165" s="37">
        <v>23</v>
      </c>
      <c r="D165" s="2">
        <v>92565619.154937744</v>
      </c>
      <c r="E165" s="2">
        <v>213766027.15493771</v>
      </c>
      <c r="F165" s="2">
        <v>92565619.154937744</v>
      </c>
      <c r="G165" s="2">
        <v>266591311.15493771</v>
      </c>
      <c r="H165" s="2">
        <v>39587692</v>
      </c>
      <c r="I165" s="2">
        <v>266591311.15493771</v>
      </c>
      <c r="J165" s="2">
        <v>318948385.2764383</v>
      </c>
      <c r="K165" s="2">
        <v>600138571.01555455</v>
      </c>
      <c r="L165" s="10">
        <v>51840.85937832023</v>
      </c>
      <c r="M165" s="10">
        <v>119718.4727415089</v>
      </c>
      <c r="N165" s="10">
        <v>51840.85937832023</v>
      </c>
      <c r="O165" s="10">
        <v>149302.9787866754</v>
      </c>
      <c r="P165" s="10">
        <v>22170.866384517441</v>
      </c>
      <c r="Q165" s="10">
        <v>149302.9787866754</v>
      </c>
      <c r="R165" s="10">
        <v>178625.26649751401</v>
      </c>
      <c r="S165" s="10">
        <v>336104.26367319142</v>
      </c>
      <c r="T165" s="10">
        <v>1992.286581613743</v>
      </c>
      <c r="U165" s="10">
        <v>4600.8787214269241</v>
      </c>
      <c r="V165" s="10">
        <v>1992.286581613743</v>
      </c>
      <c r="W165" s="10">
        <v>5737.8354602672671</v>
      </c>
      <c r="X165" s="10">
        <v>852.04450949162754</v>
      </c>
      <c r="Y165" s="10">
        <v>5737.8354602672671</v>
      </c>
      <c r="Z165" s="10">
        <v>6864.7149342782986</v>
      </c>
      <c r="AA165" s="10">
        <v>12916.761461313639</v>
      </c>
      <c r="AB165" s="10">
        <v>1.1157690021591891</v>
      </c>
      <c r="AC165" s="10">
        <v>2.5766964991069901</v>
      </c>
      <c r="AD165" s="10">
        <v>1.1157690021591891</v>
      </c>
      <c r="AE165" s="10">
        <v>3.2134427873676419</v>
      </c>
      <c r="AF165" s="10">
        <v>0.47718278129476638</v>
      </c>
      <c r="AG165" s="10">
        <v>3.2134427873676419</v>
      </c>
      <c r="AH165" s="10">
        <v>3.844545359595239</v>
      </c>
      <c r="AI165" s="10">
        <v>7.2339603046186438</v>
      </c>
      <c r="AJ165" s="10">
        <v>0.00014485184688371838</v>
      </c>
      <c r="AK165" s="10">
        <v>0.00031750643251080799</v>
      </c>
      <c r="AL165" s="10">
        <v>0.00015243677015247417</v>
      </c>
      <c r="AM165" s="10">
        <v>0.00038810327989440815</v>
      </c>
      <c r="AN165" s="10">
        <v>6.4145639997046952e-05</v>
      </c>
      <c r="AO165" s="10">
        <v>0.0004069406160308927</v>
      </c>
      <c r="AP165" s="10">
        <v>0.00044910365483645992</v>
      </c>
      <c r="AQ165" s="10">
        <v>0.000689398321935334</v>
      </c>
      <c r="AR165" s="10">
        <v>0.0011231975879906514</v>
      </c>
      <c r="AS165" s="10">
        <v>0.0032805595685719393</v>
      </c>
      <c r="AT165" s="10">
        <v>0.0011812558687534134</v>
      </c>
      <c r="AU165" s="10">
        <v>0.0048577163070396834</v>
      </c>
      <c r="AV165" s="10">
        <v>0.00040475723108696559</v>
      </c>
      <c r="AW165" s="10">
        <v>0.0050927940513148277</v>
      </c>
      <c r="AX165" s="10">
        <v>0.0055776220893837833</v>
      </c>
      <c r="AY165" s="10">
        <v>0.0087659843371696178</v>
      </c>
      <c r="AZ165" s="10">
        <v>0</v>
      </c>
      <c r="BA165" s="10">
        <v>1.3093458360293888</v>
      </c>
      <c r="BB165" s="10">
        <v>0</v>
      </c>
      <c r="BC165" s="10">
        <v>1.8800251496045539</v>
      </c>
      <c r="BD165" s="10">
        <v>-0.57232834003154542</v>
      </c>
      <c r="BE165" s="10">
        <v>1.8800251496045539</v>
      </c>
      <c r="BF165" s="10">
        <v>2.4456463229892909</v>
      </c>
      <c r="BG165" s="10">
        <v>5.4833852622001427</v>
      </c>
    </row>
    <row r="166" x14ac:dyDescent="0.3">
      <c r="A166" s="36">
        <v>1.1500000000000004</v>
      </c>
      <c r="B166" s="36">
        <v>1.2000000000000004</v>
      </c>
      <c r="C166" s="37">
        <v>24</v>
      </c>
      <c r="D166" s="2">
        <v>57676196.835754387</v>
      </c>
      <c r="E166" s="2">
        <v>153217364.83575439</v>
      </c>
      <c r="F166" s="2">
        <v>57676196.835754387</v>
      </c>
      <c r="G166" s="2">
        <v>169693364.83575439</v>
      </c>
      <c r="H166" s="2">
        <v>22340192</v>
      </c>
      <c r="I166" s="2">
        <v>169693364.83575439</v>
      </c>
      <c r="J166" s="2">
        <v>201700636.9786191</v>
      </c>
      <c r="K166" s="2">
        <v>373237029.23530197</v>
      </c>
      <c r="L166" s="10">
        <v>32301.232757207421</v>
      </c>
      <c r="M166" s="10">
        <v>85808.531691147131</v>
      </c>
      <c r="N166" s="10">
        <v>32301.232757207421</v>
      </c>
      <c r="O166" s="10">
        <v>95035.823712902522</v>
      </c>
      <c r="P166" s="10">
        <v>12511.500085341309</v>
      </c>
      <c r="Q166" s="10">
        <v>95035.823712902522</v>
      </c>
      <c r="R166" s="10">
        <v>112961.3181825559</v>
      </c>
      <c r="S166" s="10">
        <v>209029.319136112</v>
      </c>
      <c r="T166" s="10">
        <v>2098.5372156801918</v>
      </c>
      <c r="U166" s="10">
        <v>5574.7840502020954</v>
      </c>
      <c r="V166" s="10">
        <v>2098.5372156801918</v>
      </c>
      <c r="W166" s="10">
        <v>6174.2601089999416</v>
      </c>
      <c r="X166" s="10">
        <v>812.84354533546787</v>
      </c>
      <c r="Y166" s="10">
        <v>6174.2601089999416</v>
      </c>
      <c r="Z166" s="10">
        <v>7338.8384870695363</v>
      </c>
      <c r="AA166" s="10">
        <v>13580.1567906892</v>
      </c>
      <c r="AB166" s="10">
        <v>1.175274077907416</v>
      </c>
      <c r="AC166" s="10">
        <v>3.1221267534255248</v>
      </c>
      <c r="AD166" s="10">
        <v>1.175274077907416</v>
      </c>
      <c r="AE166" s="10">
        <v>3.4578599808216608</v>
      </c>
      <c r="AF166" s="10">
        <v>0.45522849968495521</v>
      </c>
      <c r="AG166" s="10">
        <v>3.4578599808216608</v>
      </c>
      <c r="AH166" s="10">
        <v>4.1100756142685153</v>
      </c>
      <c r="AI166" s="10">
        <v>7.6054911634446229</v>
      </c>
      <c r="AJ166" s="10">
        <v>9.0254931681535042e-05</v>
      </c>
      <c r="AK166" s="10">
        <v>0.00022757357450652141</v>
      </c>
      <c r="AL166" s="10">
        <v>9.4980979337529328e-05</v>
      </c>
      <c r="AM166" s="10">
        <v>0.00024703937717909715</v>
      </c>
      <c r="AN166" s="10">
        <v>3.6198773939559502e-05</v>
      </c>
      <c r="AO166" s="10">
        <v>0.00025902990657667541</v>
      </c>
      <c r="AP166" s="10">
        <v>0.0002840098819482301</v>
      </c>
      <c r="AQ166" s="10">
        <v>0.00042874928235911935</v>
      </c>
      <c r="AR166" s="10">
        <v>0.0012134525196721864</v>
      </c>
      <c r="AS166" s="10">
        <v>0.0035081331430784606</v>
      </c>
      <c r="AT166" s="10">
        <v>0.0012762368480909428</v>
      </c>
      <c r="AU166" s="10">
        <v>0.0051047556842187805</v>
      </c>
      <c r="AV166" s="10">
        <v>0.00044095600502652509</v>
      </c>
      <c r="AW166" s="10">
        <v>0.0053518239578915034</v>
      </c>
      <c r="AX166" s="10">
        <v>0.005861631971332013</v>
      </c>
      <c r="AY166" s="10">
        <v>0.0091947336195287374</v>
      </c>
      <c r="AZ166" s="10">
        <v>0</v>
      </c>
      <c r="BA166" s="10">
        <v>1.6565095003069366</v>
      </c>
      <c r="BB166" s="10">
        <v>0</v>
      </c>
      <c r="BC166" s="10">
        <v>1.9421732733001353</v>
      </c>
      <c r="BD166" s="10">
        <v>-0.6126618392745522</v>
      </c>
      <c r="BE166" s="10">
        <v>1.9421732733001353</v>
      </c>
      <c r="BF166" s="10">
        <v>2.497120962275059</v>
      </c>
      <c r="BG166" s="10">
        <v>5.4712489677184548</v>
      </c>
    </row>
    <row r="167" x14ac:dyDescent="0.3">
      <c r="A167" s="36">
        <v>1.2000000000000004</v>
      </c>
      <c r="B167" s="36">
        <v>1.2500000000000004</v>
      </c>
      <c r="C167" s="37">
        <v>25</v>
      </c>
      <c r="D167" s="2">
        <v>90020065.708053589</v>
      </c>
      <c r="E167" s="2">
        <v>180916537.70805359</v>
      </c>
      <c r="F167" s="2">
        <v>90020065.708053589</v>
      </c>
      <c r="G167" s="2">
        <v>325133161.70805359</v>
      </c>
      <c r="H167" s="2">
        <v>45178880</v>
      </c>
      <c r="I167" s="2">
        <v>325133161.70805359</v>
      </c>
      <c r="J167" s="2">
        <v>369324216.04081827</v>
      </c>
      <c r="K167" s="2">
        <v>635640126.9329803</v>
      </c>
      <c r="L167" s="10">
        <v>50415.236350195322</v>
      </c>
      <c r="M167" s="10">
        <v>101321.2991622438</v>
      </c>
      <c r="N167" s="10">
        <v>50415.236350195322</v>
      </c>
      <c r="O167" s="10">
        <v>182089.01608623599</v>
      </c>
      <c r="P167" s="10">
        <v>25302.180078650392</v>
      </c>
      <c r="Q167" s="10">
        <v>182089.01608623599</v>
      </c>
      <c r="R167" s="10">
        <v>206837.9699025554</v>
      </c>
      <c r="S167" s="10">
        <v>355986.71230615838</v>
      </c>
      <c r="T167" s="10">
        <v>2192.0292621339181</v>
      </c>
      <c r="U167" s="10">
        <v>4405.3994133502229</v>
      </c>
      <c r="V167" s="10">
        <v>2192.0292621339181</v>
      </c>
      <c r="W167" s="10">
        <v>7917.1393505260576</v>
      </c>
      <c r="X167" s="10">
        <v>1100.1261353398111</v>
      </c>
      <c r="Y167" s="10">
        <v>7917.1393505260576</v>
      </c>
      <c r="Z167" s="10">
        <v>8993.2114846669647</v>
      </c>
      <c r="AA167" s="10">
        <v>15478.12421002217</v>
      </c>
      <c r="AB167" s="10">
        <v>1.2276337777338331</v>
      </c>
      <c r="AC167" s="10">
        <v>2.467219401520536</v>
      </c>
      <c r="AD167" s="10">
        <v>1.2276337777338331</v>
      </c>
      <c r="AE167" s="10">
        <v>4.4339497914684793</v>
      </c>
      <c r="AF167" s="10">
        <v>0.61611951393212039</v>
      </c>
      <c r="AG167" s="10">
        <v>4.4339497914684793</v>
      </c>
      <c r="AH167" s="10">
        <v>5.0365979960200509</v>
      </c>
      <c r="AI167" s="10">
        <v>8.6684372441658368</v>
      </c>
      <c r="AJ167" s="10">
        <v>0.00014086842278426736</v>
      </c>
      <c r="AK167" s="10">
        <v>0.00026871512388756263</v>
      </c>
      <c r="AL167" s="10">
        <v>0.00014824476075161859</v>
      </c>
      <c r="AM167" s="10">
        <v>0.00047332842887740691</v>
      </c>
      <c r="AN167" s="10">
        <v>7.320528238801556e-05</v>
      </c>
      <c r="AO167" s="10">
        <v>0.00049630233087623495</v>
      </c>
      <c r="AP167" s="10">
        <v>0.00052003666706067111</v>
      </c>
      <c r="AQ167" s="10">
        <v>0.00073018009177584038</v>
      </c>
      <c r="AR167" s="10">
        <v>0.0013543209424564538</v>
      </c>
      <c r="AS167" s="10">
        <v>0.0037768482669660233</v>
      </c>
      <c r="AT167" s="10">
        <v>0.0014244816088425614</v>
      </c>
      <c r="AU167" s="10">
        <v>0.0055780841130961874</v>
      </c>
      <c r="AV167" s="10">
        <v>0.00051416128741454069</v>
      </c>
      <c r="AW167" s="10">
        <v>0.0058481262887677384</v>
      </c>
      <c r="AX167" s="10">
        <v>0.0063816686383926843</v>
      </c>
      <c r="AY167" s="10">
        <v>0.0099249137113045782</v>
      </c>
      <c r="AZ167" s="10">
        <v>0</v>
      </c>
      <c r="BA167" s="10">
        <v>1.0097356770965789</v>
      </c>
      <c r="BB167" s="10">
        <v>0</v>
      </c>
      <c r="BC167" s="10">
        <v>2.6117854297340926</v>
      </c>
      <c r="BD167" s="10">
        <v>-0.49812433878330198</v>
      </c>
      <c r="BE167" s="10">
        <v>2.6117854297340926</v>
      </c>
      <c r="BF167" s="10">
        <v>3.1026876967473367</v>
      </c>
      <c r="BG167" s="10">
        <v>6.0610937898494903</v>
      </c>
    </row>
    <row r="168" x14ac:dyDescent="0.3">
      <c r="A168" s="36">
        <v>1.2500000000000004</v>
      </c>
      <c r="B168" s="36">
        <v>1.3000000000000005</v>
      </c>
      <c r="C168" s="37">
        <v>26</v>
      </c>
      <c r="D168" s="2">
        <v>57505623.917541496</v>
      </c>
      <c r="E168" s="2">
        <v>88487043.917541504</v>
      </c>
      <c r="F168" s="2">
        <v>57505623.917541496</v>
      </c>
      <c r="G168" s="2">
        <v>148187715.9175415</v>
      </c>
      <c r="H168" s="2">
        <v>39440620</v>
      </c>
      <c r="I168" s="2">
        <v>148187715.9175415</v>
      </c>
      <c r="J168" s="2">
        <v>172932618.8370803</v>
      </c>
      <c r="K168" s="2">
        <v>324375048.2861945</v>
      </c>
      <c r="L168" s="10">
        <v>32205.70434452514</v>
      </c>
      <c r="M168" s="10">
        <v>49556.676035994707</v>
      </c>
      <c r="N168" s="10">
        <v>32205.70434452514</v>
      </c>
      <c r="O168" s="10">
        <v>82991.704831760362</v>
      </c>
      <c r="P168" s="10">
        <v>22088.499530170291</v>
      </c>
      <c r="Q168" s="10">
        <v>82991.704831760362</v>
      </c>
      <c r="R168" s="10">
        <v>96849.949872338868</v>
      </c>
      <c r="S168" s="10">
        <v>181664.43888733431</v>
      </c>
      <c r="T168" s="10">
        <v>2277.0897250946982</v>
      </c>
      <c r="U168" s="10">
        <v>3503.8823124075989</v>
      </c>
      <c r="V168" s="10">
        <v>2277.0897250946982</v>
      </c>
      <c r="W168" s="10">
        <v>5867.8908655080977</v>
      </c>
      <c r="X168" s="10">
        <v>1561.7573453710299</v>
      </c>
      <c r="Y168" s="10">
        <v>5867.8908655080977</v>
      </c>
      <c r="Z168" s="10">
        <v>6847.7317984113524</v>
      </c>
      <c r="AA168" s="10">
        <v>12844.501793228579</v>
      </c>
      <c r="AB168" s="10">
        <v>1.2752714161924901</v>
      </c>
      <c r="AC168" s="10">
        <v>1.962329770966766</v>
      </c>
      <c r="AD168" s="10">
        <v>1.2752714161924901</v>
      </c>
      <c r="AE168" s="10">
        <v>3.2862795926095019</v>
      </c>
      <c r="AF168" s="10">
        <v>0.87465350163024835</v>
      </c>
      <c r="AG168" s="10">
        <v>3.2862795926095019</v>
      </c>
      <c r="AH168" s="10">
        <v>3.8350340489561598</v>
      </c>
      <c r="AI168" s="10">
        <v>7.1934916800243229</v>
      </c>
      <c r="AJ168" s="10">
        <v>8.9988009659546227e-05</v>
      </c>
      <c r="AK168" s="10">
        <v>0.00013142970382904845</v>
      </c>
      <c r="AL168" s="10">
        <v>9.4700080392918652e-05</v>
      </c>
      <c r="AM168" s="10">
        <v>0.00021573148178949354</v>
      </c>
      <c r="AN168" s="10">
        <v>6.3907332909944074e-05</v>
      </c>
      <c r="AO168" s="10">
        <v>0.00022620242251124225</v>
      </c>
      <c r="AP168" s="10">
        <v>0.00024350231807212266</v>
      </c>
      <c r="AQ168" s="10">
        <v>0.0003726199660651365</v>
      </c>
      <c r="AR168" s="10">
        <v>0.001444308952116</v>
      </c>
      <c r="AS168" s="10">
        <v>0.0039082779707950719</v>
      </c>
      <c r="AT168" s="10">
        <v>0.0015191816892354802</v>
      </c>
      <c r="AU168" s="10">
        <v>0.0057938155948856814</v>
      </c>
      <c r="AV168" s="10">
        <v>0.00057806862032448475</v>
      </c>
      <c r="AW168" s="10">
        <v>0.0060743287112789805</v>
      </c>
      <c r="AX168" s="10">
        <v>0.0066251709564648072</v>
      </c>
      <c r="AY168" s="10">
        <v>0.010297533677369715</v>
      </c>
      <c r="AZ168" s="10">
        <v>0</v>
      </c>
      <c r="BA168" s="10">
        <v>0.53875461023472959</v>
      </c>
      <c r="BB168" s="10">
        <v>0</v>
      </c>
      <c r="BC168" s="10">
        <v>1.5769256260923443</v>
      </c>
      <c r="BD168" s="10">
        <v>-0.31414325568304902</v>
      </c>
      <c r="BE168" s="10">
        <v>1.5769256260923443</v>
      </c>
      <c r="BF168" s="10">
        <v>2.0072296769625866</v>
      </c>
      <c r="BG168" s="10">
        <v>4.64075348093471</v>
      </c>
    </row>
    <row r="169" x14ac:dyDescent="0.3">
      <c r="A169" s="36">
        <v>1.3000000000000005</v>
      </c>
      <c r="B169" s="36">
        <v>1.3500000000000005</v>
      </c>
      <c r="C169" s="37">
        <v>27</v>
      </c>
      <c r="D169" s="2">
        <v>139881172.85817721</v>
      </c>
      <c r="E169" s="2">
        <v>176735080.85817721</v>
      </c>
      <c r="F169" s="2">
        <v>139800998.08969119</v>
      </c>
      <c r="G169" s="2">
        <v>212138776.85817721</v>
      </c>
      <c r="H169" s="2">
        <v>124199200</v>
      </c>
      <c r="I169" s="2">
        <v>212058602.08969119</v>
      </c>
      <c r="J169" s="2">
        <v>261838267.23868069</v>
      </c>
      <c r="K169" s="2">
        <v>698965853.03908682</v>
      </c>
      <c r="L169" s="10">
        <v>78339.671662299326</v>
      </c>
      <c r="M169" s="10">
        <v>98979.497545942606</v>
      </c>
      <c r="N169" s="10">
        <v>78294.770229815884</v>
      </c>
      <c r="O169" s="10">
        <v>118807.14027727619</v>
      </c>
      <c r="P169" s="10">
        <v>69557.070118256917</v>
      </c>
      <c r="Q169" s="10">
        <v>118762.2388447928</v>
      </c>
      <c r="R169" s="10">
        <v>146641.06301782781</v>
      </c>
      <c r="S169" s="10">
        <v>391451.9324609742</v>
      </c>
      <c r="T169" s="10">
        <v>2392.52168539283</v>
      </c>
      <c r="U169" s="10">
        <v>3022.869374648124</v>
      </c>
      <c r="V169" s="10">
        <v>2391.150379531543</v>
      </c>
      <c r="W169" s="10">
        <v>3628.4126989733718</v>
      </c>
      <c r="X169" s="10">
        <v>2124.297882530017</v>
      </c>
      <c r="Y169" s="10">
        <v>3627.0413931120852</v>
      </c>
      <c r="Z169" s="10">
        <v>4478.470687898619</v>
      </c>
      <c r="AA169" s="10">
        <v>11955.08249305728</v>
      </c>
      <c r="AB169" s="10">
        <v>1.3399184425529249</v>
      </c>
      <c r="AC169" s="10">
        <v>1.6929411546187969</v>
      </c>
      <c r="AD169" s="10">
        <v>1.339150450344061</v>
      </c>
      <c r="AE169" s="10">
        <v>2.032072320276336</v>
      </c>
      <c r="AF169" s="10">
        <v>1.1897011958789201</v>
      </c>
      <c r="AG169" s="10">
        <v>2.0313043280674719</v>
      </c>
      <c r="AH169" s="10">
        <v>2.508142561793655</v>
      </c>
      <c r="AI169" s="10">
        <v>6.695377355402699</v>
      </c>
      <c r="AJ169" s="10">
        <v>0.00021889386597039563</v>
      </c>
      <c r="AK169" s="10">
        <v>0.0002625044108721598</v>
      </c>
      <c r="AL169" s="10">
        <v>0.00023022384344682421</v>
      </c>
      <c r="AM169" s="10">
        <v>0.00030883135213509238</v>
      </c>
      <c r="AN169" s="10">
        <v>0.00020124530551367413</v>
      </c>
      <c r="AO169" s="10">
        <v>0.00032369868993545613</v>
      </c>
      <c r="AP169" s="10">
        <v>0.00036868825246134311</v>
      </c>
      <c r="AQ169" s="10">
        <v>0.00080292437354898265</v>
      </c>
      <c r="AR169" s="10">
        <v>0.0016632028180863956</v>
      </c>
      <c r="AS169" s="10">
        <v>0.0041707823816672313</v>
      </c>
      <c r="AT169" s="10">
        <v>0.0017494055326823044</v>
      </c>
      <c r="AU169" s="10">
        <v>0.0061026469470207741</v>
      </c>
      <c r="AV169" s="10">
        <v>0.00077931392583815886</v>
      </c>
      <c r="AW169" s="10">
        <v>0.0063980274012144364</v>
      </c>
      <c r="AX169" s="10">
        <v>0.0069938592089261505</v>
      </c>
      <c r="AY169" s="10">
        <v>0.011100458050918699</v>
      </c>
      <c r="AZ169" s="10">
        <v>0</v>
      </c>
      <c r="BA169" s="10">
        <v>0.2634658206459668</v>
      </c>
      <c r="BB169" s="10">
        <v>-0.000573163398960852</v>
      </c>
      <c r="BC169" s="10">
        <v>0.51656418461161002</v>
      </c>
      <c r="BD169" s="10">
        <v>-0.11210924628203445</v>
      </c>
      <c r="BE169" s="10">
        <v>0.51599102121264928</v>
      </c>
      <c r="BF169" s="10">
        <v>0.87186210902130035</v>
      </c>
      <c r="BG169" s="10">
        <v>3.9968543926047477</v>
      </c>
    </row>
    <row r="170" x14ac:dyDescent="0.3">
      <c r="A170" s="36">
        <v>1.3500000000000005</v>
      </c>
      <c r="B170" s="36">
        <v>1.4000000000000006</v>
      </c>
      <c r="C170" s="37">
        <v>28</v>
      </c>
      <c r="D170" s="2">
        <v>115059433.8759613</v>
      </c>
      <c r="E170" s="2">
        <v>132513961.8759613</v>
      </c>
      <c r="F170" s="2">
        <v>114566200.65142819</v>
      </c>
      <c r="G170" s="2">
        <v>165942733.8759613</v>
      </c>
      <c r="H170" s="2">
        <v>75891180</v>
      </c>
      <c r="I170" s="2">
        <v>165449500.65142819</v>
      </c>
      <c r="J170" s="2">
        <v>210536988.94269091</v>
      </c>
      <c r="K170" s="2">
        <v>467861057.27289778</v>
      </c>
      <c r="L170" s="10">
        <v>64438.395012827663</v>
      </c>
      <c r="M170" s="10">
        <v>74213.706190170822</v>
      </c>
      <c r="N170" s="10">
        <v>64162.16249294427</v>
      </c>
      <c r="O170" s="10">
        <v>92935.303736461166</v>
      </c>
      <c r="P170" s="10">
        <v>42502.432613231467</v>
      </c>
      <c r="Q170" s="10">
        <v>92659.07121657778</v>
      </c>
      <c r="R170" s="10">
        <v>117910.06787784</v>
      </c>
      <c r="S170" s="10">
        <v>262022.97894296231</v>
      </c>
      <c r="T170" s="10">
        <v>2469.2985208164068</v>
      </c>
      <c r="U170" s="10">
        <v>2843.8913614035819</v>
      </c>
      <c r="V170" s="10">
        <v>2458.7132082459489</v>
      </c>
      <c r="W170" s="10">
        <v>3561.3085645969891</v>
      </c>
      <c r="X170" s="10">
        <v>1628.705897501932</v>
      </c>
      <c r="Y170" s="10">
        <v>3550.7232520265311</v>
      </c>
      <c r="Z170" s="10">
        <v>4518.3489772231706</v>
      </c>
      <c r="AA170" s="10">
        <v>10040.79872248472</v>
      </c>
      <c r="AB170" s="10">
        <v>1.382916881552658</v>
      </c>
      <c r="AC170" s="10">
        <v>1.592705515283948</v>
      </c>
      <c r="AD170" s="10">
        <v>1.376988636212213</v>
      </c>
      <c r="AE170" s="10">
        <v>1.9944910236170741</v>
      </c>
      <c r="AF170" s="10">
        <v>0.9121476653195868</v>
      </c>
      <c r="AG170" s="10">
        <v>1.988562778276628</v>
      </c>
      <c r="AH170" s="10">
        <v>2.5304761755910392</v>
      </c>
      <c r="AI170" s="10">
        <v>5.6232933930586819</v>
      </c>
      <c r="AJ170" s="10">
        <v>0.00018005142352509203</v>
      </c>
      <c r="AK170" s="10">
        <v>0.00019682283407276128</v>
      </c>
      <c r="AL170" s="10">
        <v>0.00018866725848516519</v>
      </c>
      <c r="AM170" s="10">
        <v>0.00024157921356437518</v>
      </c>
      <c r="AN170" s="10">
        <v>0.00012296974300070562</v>
      </c>
      <c r="AO170" s="10">
        <v>0.00025255182333367939</v>
      </c>
      <c r="AP170" s="10">
        <v>0.00029645213952243435</v>
      </c>
      <c r="AQ170" s="10">
        <v>0.00053744692202839137</v>
      </c>
      <c r="AR170" s="10">
        <v>0.0018432542416114877</v>
      </c>
      <c r="AS170" s="10">
        <v>0.0043676052157399928</v>
      </c>
      <c r="AT170" s="10">
        <v>0.0019380727911674695</v>
      </c>
      <c r="AU170" s="10">
        <v>0.006344226160585149</v>
      </c>
      <c r="AV170" s="10">
        <v>0.00090228366883886454</v>
      </c>
      <c r="AW170" s="10">
        <v>0.0066505792245481156</v>
      </c>
      <c r="AX170" s="10">
        <v>0.0072903113484485849</v>
      </c>
      <c r="AY170" s="10">
        <v>0.01163790497294709</v>
      </c>
      <c r="AZ170" s="10">
        <v>0</v>
      </c>
      <c r="BA170" s="10">
        <v>0.15170010325982219</v>
      </c>
      <c r="BB170" s="10">
        <v>-0.0042867690889635268</v>
      </c>
      <c r="BC170" s="10">
        <v>0.44223492403807807</v>
      </c>
      <c r="BD170" s="10">
        <v>-0.34041757860712452</v>
      </c>
      <c r="BE170" s="10">
        <v>0.43794815494911443</v>
      </c>
      <c r="BF170" s="10">
        <v>0.82981074954408562</v>
      </c>
      <c r="BG170" s="10">
        <v>3.0662555125837905</v>
      </c>
    </row>
    <row r="171" x14ac:dyDescent="0.3">
      <c r="A171" s="36">
        <v>1.4000000000000006</v>
      </c>
      <c r="B171" s="36">
        <v>1.4500000000000006</v>
      </c>
      <c r="C171" s="37">
        <v>29</v>
      </c>
      <c r="D171" s="2">
        <v>92776848.264312744</v>
      </c>
      <c r="E171" s="2">
        <v>214307052.26431271</v>
      </c>
      <c r="F171" s="2">
        <v>92776848.264312744</v>
      </c>
      <c r="G171" s="2">
        <v>308422896.26431268</v>
      </c>
      <c r="H171" s="2">
        <v>37999000</v>
      </c>
      <c r="I171" s="2">
        <v>308422896.26431268</v>
      </c>
      <c r="J171" s="2">
        <v>344329771.91878557</v>
      </c>
      <c r="K171" s="2">
        <v>534538863.06071007</v>
      </c>
      <c r="L171" s="10">
        <v>51959.157064390791</v>
      </c>
      <c r="M171" s="10">
        <v>120021.47084027719</v>
      </c>
      <c r="N171" s="10">
        <v>51959.157064390791</v>
      </c>
      <c r="O171" s="10">
        <v>172730.5250076706</v>
      </c>
      <c r="P171" s="10">
        <v>21281.128279599579</v>
      </c>
      <c r="Q171" s="10">
        <v>172730.5250076706</v>
      </c>
      <c r="R171" s="10">
        <v>192839.9707015696</v>
      </c>
      <c r="S171" s="10">
        <v>299365.51265102468</v>
      </c>
      <c r="T171" s="10">
        <v>2549.1646727383641</v>
      </c>
      <c r="U171" s="10">
        <v>5888.3652222643977</v>
      </c>
      <c r="V171" s="10">
        <v>2549.1646727383641</v>
      </c>
      <c r="W171" s="10">
        <v>8474.3205457978493</v>
      </c>
      <c r="X171" s="10">
        <v>1044.071987910427</v>
      </c>
      <c r="Y171" s="10">
        <v>8474.3205457978493</v>
      </c>
      <c r="Z171" s="10">
        <v>9460.9086940180132</v>
      </c>
      <c r="AA171" s="10">
        <v>14687.151066374779</v>
      </c>
      <c r="AB171" s="10">
        <v>1.427645475048517</v>
      </c>
      <c r="AC171" s="10">
        <v>3.2977461420600949</v>
      </c>
      <c r="AD171" s="10">
        <v>1.427645475048517</v>
      </c>
      <c r="AE171" s="10">
        <v>4.7459960161470143</v>
      </c>
      <c r="AF171" s="10">
        <v>0.58472670090945411</v>
      </c>
      <c r="AG171" s="10">
        <v>4.7459960161470143</v>
      </c>
      <c r="AH171" s="10">
        <v>5.2985292128470816</v>
      </c>
      <c r="AI171" s="10">
        <v>8.2254571411189641</v>
      </c>
      <c r="AJ171" s="10">
        <v>0.00014518238998263461</v>
      </c>
      <c r="AK171" s="10">
        <v>0.00031831001647904966</v>
      </c>
      <c r="AL171" s="10">
        <v>0.00015278462158467186</v>
      </c>
      <c r="AM171" s="10">
        <v>0.00044900164643830147</v>
      </c>
      <c r="AN171" s="10">
        <v>6.1571414020493721e-05</v>
      </c>
      <c r="AO171" s="10">
        <v>0.00047079480145130335</v>
      </c>
      <c r="AP171" s="10">
        <v>0.00048484258324023869</v>
      </c>
      <c r="AQ171" s="10">
        <v>0.00061404184466877683</v>
      </c>
      <c r="AR171" s="10">
        <v>0.0019884366315941222</v>
      </c>
      <c r="AS171" s="10">
        <v>0.0046859152322190423</v>
      </c>
      <c r="AT171" s="10">
        <v>0.0020908574127521413</v>
      </c>
      <c r="AU171" s="10">
        <v>0.0067932278070234504</v>
      </c>
      <c r="AV171" s="10">
        <v>0.00096385508285935827</v>
      </c>
      <c r="AW171" s="10">
        <v>0.0071213740259994185</v>
      </c>
      <c r="AX171" s="10">
        <v>0.0077751539316888232</v>
      </c>
      <c r="AY171" s="10">
        <v>0.012251946817615867</v>
      </c>
      <c r="AZ171" s="10">
        <v>0</v>
      </c>
      <c r="BA171" s="10">
        <v>1.3099195141202853</v>
      </c>
      <c r="BB171" s="10">
        <v>0</v>
      </c>
      <c r="BC171" s="10">
        <v>2.3243519480813153</v>
      </c>
      <c r="BD171" s="10">
        <v>-0.59042583671581161</v>
      </c>
      <c r="BE171" s="10">
        <v>2.3243519480813153</v>
      </c>
      <c r="BF171" s="10">
        <v>2.7113760421977431</v>
      </c>
      <c r="BG171" s="10">
        <v>4.7615544509321746</v>
      </c>
    </row>
    <row r="172" x14ac:dyDescent="0.3">
      <c r="A172" s="36">
        <v>1.4500000000000006</v>
      </c>
      <c r="B172" s="36">
        <v>1.5000000000000007</v>
      </c>
      <c r="C172" s="37">
        <v>30</v>
      </c>
      <c r="D172" s="2">
        <v>107105041.8289604</v>
      </c>
      <c r="E172" s="2">
        <v>226864717.82896039</v>
      </c>
      <c r="F172" s="2">
        <v>106941767.9772034</v>
      </c>
      <c r="G172" s="2">
        <v>286157977.82896042</v>
      </c>
      <c r="H172" s="2">
        <v>42314840</v>
      </c>
      <c r="I172" s="2">
        <v>285994703.97720343</v>
      </c>
      <c r="J172" s="2">
        <v>327398584.43310893</v>
      </c>
      <c r="K172" s="2">
        <v>578733990.31090415</v>
      </c>
      <c r="L172" s="10">
        <v>59983.582056211642</v>
      </c>
      <c r="M172" s="10">
        <v>127054.32148828309</v>
      </c>
      <c r="N172" s="10">
        <v>59892.141445039073</v>
      </c>
      <c r="O172" s="10">
        <v>160261.18146290479</v>
      </c>
      <c r="P172" s="10">
        <v>23698.190430556901</v>
      </c>
      <c r="Q172" s="10">
        <v>160169.74085173229</v>
      </c>
      <c r="R172" s="10">
        <v>183357.7534640466</v>
      </c>
      <c r="S172" s="10">
        <v>324116.74748206249</v>
      </c>
      <c r="T172" s="10">
        <v>2644.1772040922442</v>
      </c>
      <c r="U172" s="10">
        <v>5600.7682276443102</v>
      </c>
      <c r="V172" s="10">
        <v>2640.1463481262872</v>
      </c>
      <c r="W172" s="10">
        <v>7064.5824773850891</v>
      </c>
      <c r="X172" s="10">
        <v>1044.656100330815</v>
      </c>
      <c r="Y172" s="10">
        <v>7060.5516214191321</v>
      </c>
      <c r="Z172" s="10">
        <v>8082.7182252779567</v>
      </c>
      <c r="AA172" s="10">
        <v>14287.611472643661</v>
      </c>
      <c r="AB172" s="10">
        <v>1.480856713973526</v>
      </c>
      <c r="AC172" s="10">
        <v>3.1366790472592481</v>
      </c>
      <c r="AD172" s="10">
        <v>1.4785992555433529</v>
      </c>
      <c r="AE172" s="10">
        <v>3.9564800637659809</v>
      </c>
      <c r="AF172" s="10">
        <v>0.5850538298167407</v>
      </c>
      <c r="AG172" s="10">
        <v>3.9542226053358092</v>
      </c>
      <c r="AH172" s="10">
        <v>4.5266813179293584</v>
      </c>
      <c r="AI172" s="10">
        <v>8.0016972172533087</v>
      </c>
      <c r="AJ172" s="10">
        <v>0.00016760394692023447</v>
      </c>
      <c r="AK172" s="10">
        <v>0.00033696190259566454</v>
      </c>
      <c r="AL172" s="10">
        <v>0.00017611136676516884</v>
      </c>
      <c r="AM172" s="10">
        <v>0.00041658840748498967</v>
      </c>
      <c r="AN172" s="10">
        <v>6.8564555194898508e-05</v>
      </c>
      <c r="AO172" s="10">
        <v>0.0004365590930696781</v>
      </c>
      <c r="AP172" s="10">
        <v>0.00046100217980333673</v>
      </c>
      <c r="AQ172" s="10">
        <v>0.00066481019723849133</v>
      </c>
      <c r="AR172" s="10">
        <v>0.0021560405785143568</v>
      </c>
      <c r="AS172" s="10">
        <v>0.0050228771348147065</v>
      </c>
      <c r="AT172" s="10">
        <v>0.0022669687795173099</v>
      </c>
      <c r="AU172" s="10">
        <v>0.0072098162145084405</v>
      </c>
      <c r="AV172" s="10">
        <v>0.0010324196380542567</v>
      </c>
      <c r="AW172" s="10">
        <v>0.0075579331190690968</v>
      </c>
      <c r="AX172" s="10">
        <v>0.0082361561114921607</v>
      </c>
      <c r="AY172" s="10">
        <v>0.012916757014854358</v>
      </c>
      <c r="AZ172" s="10">
        <v>0</v>
      </c>
      <c r="BA172" s="10">
        <v>1.1181516197085117</v>
      </c>
      <c r="BB172" s="10">
        <v>-0.0015244273189094493</v>
      </c>
      <c r="BC172" s="10">
        <v>1.6717507686140078</v>
      </c>
      <c r="BD172" s="10">
        <v>-0.60492205336538718</v>
      </c>
      <c r="BE172" s="10">
        <v>1.6702263412950984</v>
      </c>
      <c r="BF172" s="10">
        <v>2.0567989969691864</v>
      </c>
      <c r="BG172" s="10">
        <v>4.4034243433199309</v>
      </c>
    </row>
    <row r="173" x14ac:dyDescent="0.3">
      <c r="A173" s="36">
        <v>1.5000000000000007</v>
      </c>
      <c r="B173" s="36">
        <v>1.5500000000000007</v>
      </c>
      <c r="C173" s="37">
        <v>31</v>
      </c>
      <c r="D173" s="2">
        <v>124886551.11804201</v>
      </c>
      <c r="E173" s="2">
        <v>323579131.11804199</v>
      </c>
      <c r="F173" s="2">
        <v>124886551.11804201</v>
      </c>
      <c r="G173" s="2">
        <v>345373387.11804199</v>
      </c>
      <c r="H173" s="2">
        <v>49176614</v>
      </c>
      <c r="I173" s="2">
        <v>345373387.11804199</v>
      </c>
      <c r="J173" s="2">
        <v>388451614.01811671</v>
      </c>
      <c r="K173" s="2">
        <v>650112090.46448481</v>
      </c>
      <c r="L173" s="10">
        <v>69942.017283081717</v>
      </c>
      <c r="M173" s="10">
        <v>181218.6899109036</v>
      </c>
      <c r="N173" s="10">
        <v>69942.017283081717</v>
      </c>
      <c r="O173" s="10">
        <v>193424.44158053791</v>
      </c>
      <c r="P173" s="10">
        <v>27541.088736291818</v>
      </c>
      <c r="Q173" s="10">
        <v>193424.44158053791</v>
      </c>
      <c r="R173" s="10">
        <v>217550.1625920957</v>
      </c>
      <c r="S173" s="10">
        <v>364091.65486705833</v>
      </c>
      <c r="T173" s="10">
        <v>2732.986500307291</v>
      </c>
      <c r="U173" s="10">
        <v>7081.1259435846023</v>
      </c>
      <c r="V173" s="10">
        <v>2732.986500307291</v>
      </c>
      <c r="W173" s="10">
        <v>7558.0660696350224</v>
      </c>
      <c r="X173" s="10">
        <v>1076.1688988095241</v>
      </c>
      <c r="Y173" s="10">
        <v>7558.0660696350224</v>
      </c>
      <c r="Z173" s="10">
        <v>8500.7793683936598</v>
      </c>
      <c r="AA173" s="10">
        <v>14226.892736005009</v>
      </c>
      <c r="AB173" s="10">
        <v>1.530593865613658</v>
      </c>
      <c r="AC173" s="10">
        <v>3.965745139856959</v>
      </c>
      <c r="AD173" s="10">
        <v>1.530593865613658</v>
      </c>
      <c r="AE173" s="10">
        <v>4.2328528006945429</v>
      </c>
      <c r="AF173" s="10">
        <v>0.60270239706520956</v>
      </c>
      <c r="AG173" s="10">
        <v>4.2328528006945429</v>
      </c>
      <c r="AH173" s="10">
        <v>4.7608141323550361</v>
      </c>
      <c r="AI173" s="10">
        <v>7.9676920270277121</v>
      </c>
      <c r="AJ173" s="10">
        <v>0.00019542944503084771</v>
      </c>
      <c r="AK173" s="10">
        <v>0.00048061170862183638</v>
      </c>
      <c r="AL173" s="10">
        <v>0.00020566277913672525</v>
      </c>
      <c r="AM173" s="10">
        <v>0.00050279412238927567</v>
      </c>
      <c r="AN173" s="10">
        <v>7.9682982729019391e-05</v>
      </c>
      <c r="AO173" s="10">
        <v>0.00052719819826689367</v>
      </c>
      <c r="AP173" s="10">
        <v>0.00054696950238971968</v>
      </c>
      <c r="AQ173" s="10">
        <v>0.00074680449796397388</v>
      </c>
      <c r="AR173" s="10">
        <v>0.0023514700235452045</v>
      </c>
      <c r="AS173" s="10">
        <v>0.0055034888434365428</v>
      </c>
      <c r="AT173" s="10">
        <v>0.0024726315586540352</v>
      </c>
      <c r="AU173" s="10">
        <v>0.0077126103368977163</v>
      </c>
      <c r="AV173" s="10">
        <v>0.0011121026207832761</v>
      </c>
      <c r="AW173" s="10">
        <v>0.0080851313173359897</v>
      </c>
      <c r="AX173" s="10">
        <v>0.0087831256138818804</v>
      </c>
      <c r="AY173" s="10">
        <v>0.013663561512818332</v>
      </c>
      <c r="AZ173" s="10">
        <v>0</v>
      </c>
      <c r="BA173" s="10">
        <v>1.5909846033957407</v>
      </c>
      <c r="BB173" s="10">
        <v>0</v>
      </c>
      <c r="BC173" s="10">
        <v>1.7654970373198724</v>
      </c>
      <c r="BD173" s="10">
        <v>-0.60622970560281897</v>
      </c>
      <c r="BE173" s="10">
        <v>1.7654970373198724</v>
      </c>
      <c r="BF173" s="10">
        <v>2.1104359159614763</v>
      </c>
      <c r="BG173" s="10">
        <v>4.205621299046066</v>
      </c>
    </row>
    <row r="174" x14ac:dyDescent="0.3">
      <c r="A174" s="36">
        <v>1.5500000000000007</v>
      </c>
      <c r="B174" s="36">
        <v>1.6000000000000008</v>
      </c>
      <c r="C174" s="37">
        <v>32</v>
      </c>
      <c r="D174" s="2">
        <v>114953078.45727541</v>
      </c>
      <c r="E174" s="2">
        <v>128642834.45727541</v>
      </c>
      <c r="F174" s="2">
        <v>114953078.45727541</v>
      </c>
      <c r="G174" s="2">
        <v>225219026.45727539</v>
      </c>
      <c r="H174" s="2">
        <v>85497840</v>
      </c>
      <c r="I174" s="2">
        <v>225219026.45727539</v>
      </c>
      <c r="J174" s="2">
        <v>266781672.69006339</v>
      </c>
      <c r="K174" s="2">
        <v>553685088.56334221</v>
      </c>
      <c r="L174" s="10">
        <v>64378.831253037002</v>
      </c>
      <c r="M174" s="10">
        <v>72045.702843142484</v>
      </c>
      <c r="N174" s="10">
        <v>64378.831253037002</v>
      </c>
      <c r="O174" s="10">
        <v>126132.6612027635</v>
      </c>
      <c r="P174" s="10">
        <v>47882.58903309772</v>
      </c>
      <c r="Q174" s="10">
        <v>126132.6612027635</v>
      </c>
      <c r="R174" s="10">
        <v>149409.58970402871</v>
      </c>
      <c r="S174" s="10">
        <v>310088.2495912509</v>
      </c>
      <c r="T174" s="10">
        <v>2815.9590039017048</v>
      </c>
      <c r="U174" s="10">
        <v>3151.31141191699</v>
      </c>
      <c r="V174" s="10">
        <v>2815.9590039017048</v>
      </c>
      <c r="W174" s="10">
        <v>5517.0992714045206</v>
      </c>
      <c r="X174" s="10">
        <v>2094.405957571897</v>
      </c>
      <c r="Y174" s="10">
        <v>5517.0992714045206</v>
      </c>
      <c r="Z174" s="10">
        <v>6535.2425821876304</v>
      </c>
      <c r="AA174" s="10">
        <v>13563.39935729122</v>
      </c>
      <c r="AB174" s="10">
        <v>1.5770621540599921</v>
      </c>
      <c r="AC174" s="10">
        <v>1.7648744021150971</v>
      </c>
      <c r="AD174" s="10">
        <v>1.5770621540599921</v>
      </c>
      <c r="AE174" s="10">
        <v>3.0898207143884062</v>
      </c>
      <c r="AF174" s="10">
        <v>1.17296038981671</v>
      </c>
      <c r="AG174" s="10">
        <v>3.0898207143884062</v>
      </c>
      <c r="AH174" s="10">
        <v>3.6600262041063329</v>
      </c>
      <c r="AI174" s="10">
        <v>7.5961062562160331</v>
      </c>
      <c r="AJ174" s="10">
        <v>0.00017988499263030207</v>
      </c>
      <c r="AK174" s="10">
        <v>0.00019107305300202607</v>
      </c>
      <c r="AL174" s="10">
        <v>0.0001893043676376283</v>
      </c>
      <c r="AM174" s="10">
        <v>0.00032787356228535929</v>
      </c>
      <c r="AN174" s="10">
        <v>0.00013853582737698172</v>
      </c>
      <c r="AO174" s="10">
        <v>0.00034378753370223651</v>
      </c>
      <c r="AP174" s="10">
        <v>0.00037564894440411699</v>
      </c>
      <c r="AQ174" s="10">
        <v>0.00063603572469980718</v>
      </c>
      <c r="AR174" s="10">
        <v>0.0025313550161755066</v>
      </c>
      <c r="AS174" s="10">
        <v>0.0056945618964385691</v>
      </c>
      <c r="AT174" s="10">
        <v>0.0026619359262916634</v>
      </c>
      <c r="AU174" s="10">
        <v>0.0080404838991830763</v>
      </c>
      <c r="AV174" s="10">
        <v>0.0012506384481602579</v>
      </c>
      <c r="AW174" s="10">
        <v>0.0084289188510382265</v>
      </c>
      <c r="AX174" s="10">
        <v>0.009158774558285997</v>
      </c>
      <c r="AY174" s="10">
        <v>0.01429959723751814</v>
      </c>
      <c r="AZ174" s="10">
        <v>0</v>
      </c>
      <c r="BA174" s="10">
        <v>0.11908994681763208</v>
      </c>
      <c r="BB174" s="10">
        <v>0</v>
      </c>
      <c r="BC174" s="10">
        <v>0.95922570739140767</v>
      </c>
      <c r="BD174" s="10">
        <v>-0.25623705648059725</v>
      </c>
      <c r="BE174" s="10">
        <v>0.95922570739140767</v>
      </c>
      <c r="BF174" s="10">
        <v>1.3207875445390367</v>
      </c>
      <c r="BG174" s="10">
        <v>3.8166181888650357</v>
      </c>
    </row>
    <row r="175" x14ac:dyDescent="0.3">
      <c r="A175" s="36">
        <v>1.6000000000000008</v>
      </c>
      <c r="B175" s="36">
        <v>1.6500000000000008</v>
      </c>
      <c r="C175" s="37">
        <v>33</v>
      </c>
      <c r="D175" s="2">
        <v>139337880.14772031</v>
      </c>
      <c r="E175" s="2">
        <v>236969292.14772031</v>
      </c>
      <c r="F175" s="2">
        <v>139337880.14772031</v>
      </c>
      <c r="G175" s="2">
        <v>255725844.14772031</v>
      </c>
      <c r="H175" s="2">
        <v>107672000</v>
      </c>
      <c r="I175" s="2">
        <v>255725844.14772031</v>
      </c>
      <c r="J175" s="2">
        <v>306051967.81410342</v>
      </c>
      <c r="K175" s="2">
        <v>655671760.29230762</v>
      </c>
      <c r="L175" s="10">
        <v>78035.403606176711</v>
      </c>
      <c r="M175" s="10">
        <v>132713.3320487788</v>
      </c>
      <c r="N175" s="10">
        <v>78035.403606176711</v>
      </c>
      <c r="O175" s="10">
        <v>143217.8345145011</v>
      </c>
      <c r="P175" s="10">
        <v>60301.103821707053</v>
      </c>
      <c r="Q175" s="10">
        <v>143217.8345145011</v>
      </c>
      <c r="R175" s="10">
        <v>171402.69973619879</v>
      </c>
      <c r="S175" s="10">
        <v>367205.31698443292</v>
      </c>
      <c r="T175" s="10">
        <v>2899.3690987498512</v>
      </c>
      <c r="U175" s="10">
        <v>4930.902079731165</v>
      </c>
      <c r="V175" s="10">
        <v>2899.3690987498512</v>
      </c>
      <c r="W175" s="10">
        <v>5321.1919794356891</v>
      </c>
      <c r="X175" s="10">
        <v>2240.4594448374878</v>
      </c>
      <c r="Y175" s="10">
        <v>5321.1919794356891</v>
      </c>
      <c r="Z175" s="10">
        <v>6368.3875278643172</v>
      </c>
      <c r="AA175" s="10">
        <v>13643.34263374064</v>
      </c>
      <c r="AB175" s="10">
        <v>1.6237755130504119</v>
      </c>
      <c r="AC175" s="10">
        <v>2.7615242425564701</v>
      </c>
      <c r="AD175" s="10">
        <v>1.6237755130504119</v>
      </c>
      <c r="AE175" s="10">
        <v>2.9801039268072138</v>
      </c>
      <c r="AF175" s="10">
        <v>1.254756831780496</v>
      </c>
      <c r="AG175" s="10">
        <v>2.9801039268072138</v>
      </c>
      <c r="AH175" s="10">
        <v>3.5665799603853419</v>
      </c>
      <c r="AI175" s="10">
        <v>7.6408780428738803</v>
      </c>
      <c r="AJ175" s="10">
        <v>0.00021804369121624184</v>
      </c>
      <c r="AK175" s="10">
        <v>0.0003519702151263757</v>
      </c>
      <c r="AL175" s="10">
        <v>0.0002294611822782586</v>
      </c>
      <c r="AM175" s="10">
        <v>0.00037228534732632545</v>
      </c>
      <c r="AN175" s="10">
        <v>0.00017446557252597699</v>
      </c>
      <c r="AO175" s="10">
        <v>0.00039035492980494277</v>
      </c>
      <c r="AP175" s="10">
        <v>0.00043094451535183309</v>
      </c>
      <c r="AQ175" s="10">
        <v>0.0007531910680578268</v>
      </c>
      <c r="AR175" s="10">
        <v>0.0027493987073917486</v>
      </c>
      <c r="AS175" s="10">
        <v>0.0060465321115649451</v>
      </c>
      <c r="AT175" s="10">
        <v>0.0028913971085699221</v>
      </c>
      <c r="AU175" s="10">
        <v>0.0084127692465094019</v>
      </c>
      <c r="AV175" s="10">
        <v>0.0014251040206862348</v>
      </c>
      <c r="AW175" s="10">
        <v>0.0088192737808431686</v>
      </c>
      <c r="AX175" s="10">
        <v>0.0095897190736378302</v>
      </c>
      <c r="AY175" s="10">
        <v>0.015052788305575967</v>
      </c>
      <c r="AZ175" s="10">
        <v>0</v>
      </c>
      <c r="BA175" s="10">
        <v>0.70068104880377957</v>
      </c>
      <c r="BB175" s="10">
        <v>0</v>
      </c>
      <c r="BC175" s="10">
        <v>0.83529305797253595</v>
      </c>
      <c r="BD175" s="10">
        <v>-0.22725966631722427</v>
      </c>
      <c r="BE175" s="10">
        <v>0.83529305797253595</v>
      </c>
      <c r="BF175" s="10">
        <v>1.1964735468175607</v>
      </c>
      <c r="BG175" s="10">
        <v>3.7056246269656992</v>
      </c>
    </row>
    <row r="176" x14ac:dyDescent="0.3">
      <c r="A176" s="36">
        <v>1.6500000000000008</v>
      </c>
      <c r="B176" s="36">
        <v>1.7000000000000008</v>
      </c>
      <c r="C176" s="37">
        <v>34</v>
      </c>
      <c r="D176" s="2">
        <v>177284303.3195686</v>
      </c>
      <c r="E176" s="2">
        <v>272275343.31956857</v>
      </c>
      <c r="F176" s="2">
        <v>175622766.56707761</v>
      </c>
      <c r="G176" s="2">
        <v>308701583.31956857</v>
      </c>
      <c r="H176" s="2">
        <v>147787190</v>
      </c>
      <c r="I176" s="2">
        <v>307040046.56707758</v>
      </c>
      <c r="J176" s="2">
        <v>360760241.80354619</v>
      </c>
      <c r="K176" s="2">
        <v>713970144.43828619</v>
      </c>
      <c r="L176" s="10">
        <v>99287.086526044965</v>
      </c>
      <c r="M176" s="10">
        <v>152486.28933802879</v>
      </c>
      <c r="N176" s="10">
        <v>98356.552123270405</v>
      </c>
      <c r="O176" s="10">
        <v>172886.60214056261</v>
      </c>
      <c r="P176" s="10">
        <v>82767.392522738926</v>
      </c>
      <c r="Q176" s="10">
        <v>171956.06773778811</v>
      </c>
      <c r="R176" s="10">
        <v>202041.76383590701</v>
      </c>
      <c r="S176" s="10">
        <v>399855.00227888662</v>
      </c>
      <c r="T176" s="10">
        <v>2988.3574095165382</v>
      </c>
      <c r="U176" s="10">
        <v>4589.5548810715318</v>
      </c>
      <c r="V176" s="10">
        <v>2960.3500474855059</v>
      </c>
      <c r="W176" s="10">
        <v>5203.5665119185614</v>
      </c>
      <c r="X176" s="10">
        <v>2491.1452170248631</v>
      </c>
      <c r="Y176" s="10">
        <v>5175.5591498875283</v>
      </c>
      <c r="Z176" s="10">
        <v>6081.0828791158228</v>
      </c>
      <c r="AA176" s="10">
        <v>12034.894975782319</v>
      </c>
      <c r="AB176" s="10">
        <v>1.6736129207930039</v>
      </c>
      <c r="AC176" s="10">
        <v>2.5703546453945019</v>
      </c>
      <c r="AD176" s="10">
        <v>1.657927553700302</v>
      </c>
      <c r="AE176" s="10">
        <v>2.914228438947537</v>
      </c>
      <c r="AF176" s="10">
        <v>1.3951520020689241</v>
      </c>
      <c r="AG176" s="10">
        <v>2.8985430718548351</v>
      </c>
      <c r="AH176" s="10">
        <v>3.4056765922613912</v>
      </c>
      <c r="AI176" s="10">
        <v>6.7400758917637864</v>
      </c>
      <c r="AJ176" s="10">
        <v>0.00027742437196200603</v>
      </c>
      <c r="AK176" s="10">
        <v>0.00040441025203407684</v>
      </c>
      <c r="AL176" s="10">
        <v>0.00028921501897931362</v>
      </c>
      <c r="AM176" s="10">
        <v>0.00044940735868653775</v>
      </c>
      <c r="AN176" s="10">
        <v>0.00023946594021988392</v>
      </c>
      <c r="AO176" s="10">
        <v>0.0004686839385532101</v>
      </c>
      <c r="AP176" s="10">
        <v>0.00050797793810190655</v>
      </c>
      <c r="AQ176" s="10">
        <v>0.00082016028174087369</v>
      </c>
      <c r="AR176" s="10">
        <v>0.0030268230793537546</v>
      </c>
      <c r="AS176" s="10">
        <v>0.0064509423635990219</v>
      </c>
      <c r="AT176" s="10">
        <v>0.0031806121275492357</v>
      </c>
      <c r="AU176" s="10">
        <v>0.0088621766051959396</v>
      </c>
      <c r="AV176" s="10">
        <v>0.0016645699609061186</v>
      </c>
      <c r="AW176" s="10">
        <v>0.0092879577193963787</v>
      </c>
      <c r="AX176" s="10">
        <v>0.010097697011739737</v>
      </c>
      <c r="AY176" s="10">
        <v>0.015872948587316839</v>
      </c>
      <c r="AZ176" s="10">
        <v>0</v>
      </c>
      <c r="BA176" s="10">
        <v>0.53581190337404738</v>
      </c>
      <c r="BB176" s="10">
        <v>-0.0093721594150156795</v>
      </c>
      <c r="BC176" s="10">
        <v>0.74127984000427949</v>
      </c>
      <c r="BD176" s="10">
        <v>-0.16638310762570885</v>
      </c>
      <c r="BE176" s="10">
        <v>0.73190768058926392</v>
      </c>
      <c r="BF176" s="10">
        <v>1.0349248920997147</v>
      </c>
      <c r="BG176" s="10">
        <v>3.0272609084364346</v>
      </c>
    </row>
    <row r="177" x14ac:dyDescent="0.3">
      <c r="A177" s="36">
        <v>1.7000000000000008</v>
      </c>
      <c r="B177" s="36">
        <v>1.7500000000000009</v>
      </c>
      <c r="C177" s="37">
        <v>35</v>
      </c>
      <c r="D177" s="2">
        <v>89726080.970031738</v>
      </c>
      <c r="E177" s="2">
        <v>106414024.97003169</v>
      </c>
      <c r="F177" s="2">
        <v>89726080.970031738</v>
      </c>
      <c r="G177" s="2">
        <v>141347920.97003171</v>
      </c>
      <c r="H177" s="2">
        <v>69250480</v>
      </c>
      <c r="I177" s="2">
        <v>141347920.97003171</v>
      </c>
      <c r="J177" s="2">
        <v>170107143.6107159</v>
      </c>
      <c r="K177" s="2">
        <v>396908943.11837602</v>
      </c>
      <c r="L177" s="10">
        <v>50250.591835284729</v>
      </c>
      <c r="M177" s="10">
        <v>59596.581913622947</v>
      </c>
      <c r="N177" s="10">
        <v>50250.591835284729</v>
      </c>
      <c r="O177" s="10">
        <v>79161.115771940036</v>
      </c>
      <c r="P177" s="10">
        <v>38783.345569721452</v>
      </c>
      <c r="Q177" s="10">
        <v>79161.115771940036</v>
      </c>
      <c r="R177" s="10">
        <v>95267.558210898002</v>
      </c>
      <c r="S177" s="10">
        <v>222286.6426438184</v>
      </c>
      <c r="T177" s="10">
        <v>3077.342695408709</v>
      </c>
      <c r="U177" s="10">
        <v>3649.6904678132778</v>
      </c>
      <c r="V177" s="10">
        <v>3077.342695408709</v>
      </c>
      <c r="W177" s="10">
        <v>4847.821139693101</v>
      </c>
      <c r="X177" s="10">
        <v>2375.0893438968342</v>
      </c>
      <c r="Y177" s="10">
        <v>4847.821139693101</v>
      </c>
      <c r="Z177" s="10">
        <v>5834.1785372540326</v>
      </c>
      <c r="AA177" s="10">
        <v>13612.818298123129</v>
      </c>
      <c r="AB177" s="10">
        <v>1.723448634471473</v>
      </c>
      <c r="AC177" s="10">
        <v>2.0439888161890098</v>
      </c>
      <c r="AD177" s="10">
        <v>1.723448634471473</v>
      </c>
      <c r="AE177" s="10">
        <v>2.7149952248839062</v>
      </c>
      <c r="AF177" s="10">
        <v>1.3301555568035619</v>
      </c>
      <c r="AG177" s="10">
        <v>2.7149952248839062</v>
      </c>
      <c r="AH177" s="10">
        <v>3.2673991909626512</v>
      </c>
      <c r="AI177" s="10">
        <v>7.6237830587446718</v>
      </c>
      <c r="AJ177" s="10">
        <v>0.00014040837905910397</v>
      </c>
      <c r="AK177" s="10">
        <v>0.00015805662802004488</v>
      </c>
      <c r="AL177" s="10">
        <v>0.00014776062761074732</v>
      </c>
      <c r="AM177" s="10">
        <v>0.00020577411730738189</v>
      </c>
      <c r="AN177" s="10">
        <v>0.0001122095311770815</v>
      </c>
      <c r="AO177" s="10">
        <v>0.00021576175826976224</v>
      </c>
      <c r="AP177" s="10">
        <v>0.00023952383343514816</v>
      </c>
      <c r="AQ177" s="10">
        <v>0.0004559419650096834</v>
      </c>
      <c r="AR177" s="10">
        <v>0.0031672314584128584</v>
      </c>
      <c r="AS177" s="10">
        <v>0.0066089989916190668</v>
      </c>
      <c r="AT177" s="10">
        <v>0.0033283727551599832</v>
      </c>
      <c r="AU177" s="10">
        <v>0.009067950722503321</v>
      </c>
      <c r="AV177" s="10">
        <v>0.0017767794920832002</v>
      </c>
      <c r="AW177" s="10">
        <v>0.0095037194776661418</v>
      </c>
      <c r="AX177" s="10">
        <v>0.010337220845174884</v>
      </c>
      <c r="AY177" s="10">
        <v>0.016328890552326523</v>
      </c>
      <c r="AZ177" s="10">
        <v>-1.1102230246251565e-16</v>
      </c>
      <c r="BA177" s="10">
        <v>0.18598766177666537</v>
      </c>
      <c r="BB177" s="10">
        <v>-1.1102230246251565e-16</v>
      </c>
      <c r="BC177" s="10">
        <v>0.5753270335883891</v>
      </c>
      <c r="BD177" s="10">
        <v>-0.22820121807025695</v>
      </c>
      <c r="BE177" s="10">
        <v>0.5753270335883891</v>
      </c>
      <c r="BF177" s="10">
        <v>0.89584947622454614</v>
      </c>
      <c r="BG177" s="10">
        <v>3.4235626790714564</v>
      </c>
    </row>
    <row r="178" x14ac:dyDescent="0.3">
      <c r="A178" s="36">
        <v>1.7500000000000009</v>
      </c>
      <c r="B178" s="36">
        <v>1.8000000000000009</v>
      </c>
      <c r="C178" s="37">
        <v>36</v>
      </c>
      <c r="D178" s="2">
        <v>196132502.94869611</v>
      </c>
      <c r="E178" s="2">
        <v>335692586.94869608</v>
      </c>
      <c r="F178" s="2">
        <v>195292495.5374451</v>
      </c>
      <c r="G178" s="2">
        <v>444335978.94869608</v>
      </c>
      <c r="H178" s="2">
        <v>141415880</v>
      </c>
      <c r="I178" s="2">
        <v>443495971.53744513</v>
      </c>
      <c r="J178" s="2">
        <v>507759147.98401242</v>
      </c>
      <c r="K178" s="2">
        <v>904489792.02523947</v>
      </c>
      <c r="L178" s="10">
        <v>109842.91573594431</v>
      </c>
      <c r="M178" s="10">
        <v>188002.76337182129</v>
      </c>
      <c r="N178" s="10">
        <v>109372.4742644674</v>
      </c>
      <c r="O178" s="10">
        <v>248847.88987206671</v>
      </c>
      <c r="P178" s="10">
        <v>79199.175848113402</v>
      </c>
      <c r="Q178" s="10">
        <v>248377.4484005899</v>
      </c>
      <c r="R178" s="10">
        <v>284367.68239658821</v>
      </c>
      <c r="S178" s="10">
        <v>506554.46963545011</v>
      </c>
      <c r="T178" s="10">
        <v>3172.7409969377231</v>
      </c>
      <c r="U178" s="10">
        <v>5430.3372310442937</v>
      </c>
      <c r="V178" s="10">
        <v>3159.1526017898518</v>
      </c>
      <c r="W178" s="10">
        <v>7187.8090353731304</v>
      </c>
      <c r="X178" s="10">
        <v>2287.616551813388</v>
      </c>
      <c r="Y178" s="10">
        <v>7174.2206402252596</v>
      </c>
      <c r="Z178" s="10">
        <v>8213.7750814327937</v>
      </c>
      <c r="AA178" s="10">
        <v>14631.49555186579</v>
      </c>
      <c r="AB178" s="10">
        <v>1.776875921834163</v>
      </c>
      <c r="AC178" s="10">
        <v>3.0412301169856888</v>
      </c>
      <c r="AD178" s="10">
        <v>1.76926581682467</v>
      </c>
      <c r="AE178" s="10">
        <v>4.0254924111434649</v>
      </c>
      <c r="AF178" s="10">
        <v>1.2811669068574429</v>
      </c>
      <c r="AG178" s="10">
        <v>4.0178823061339717</v>
      </c>
      <c r="AH178" s="10">
        <v>4.6000789801771038</v>
      </c>
      <c r="AI178" s="10">
        <v>8.1942875802428112</v>
      </c>
      <c r="AJ178" s="10">
        <v>0.00030691908664805256</v>
      </c>
      <c r="AK178" s="10">
        <v>0.00049860381053511453</v>
      </c>
      <c r="AL178" s="10">
        <v>0.0003216070667114054</v>
      </c>
      <c r="AM178" s="10">
        <v>0.00064686373332271908</v>
      </c>
      <c r="AN178" s="10">
        <v>0.00022914223259960675</v>
      </c>
      <c r="AO178" s="10">
        <v>0.00067697826715656809</v>
      </c>
      <c r="AP178" s="10">
        <v>0.00071496361061249318</v>
      </c>
      <c r="AQ178" s="10">
        <v>0.0010390162788148439</v>
      </c>
      <c r="AR178" s="10">
        <v>0.003474150545060911</v>
      </c>
      <c r="AS178" s="10">
        <v>0.0071076028021541809</v>
      </c>
      <c r="AT178" s="10">
        <v>0.0036499798218713885</v>
      </c>
      <c r="AU178" s="10">
        <v>0.0097148144558260405</v>
      </c>
      <c r="AV178" s="10">
        <v>0.0020059217246828067</v>
      </c>
      <c r="AW178" s="10">
        <v>0.010180697744822709</v>
      </c>
      <c r="AX178" s="10">
        <v>0.011052184455787378</v>
      </c>
      <c r="AY178" s="10">
        <v>0.017367906831141366</v>
      </c>
      <c r="AZ178" s="10">
        <v>0</v>
      </c>
      <c r="BA178" s="10">
        <v>0.71156020497278694</v>
      </c>
      <c r="BB178" s="10">
        <v>-0.0042828567352283242</v>
      </c>
      <c r="BC178" s="10">
        <v>1.2654887500463117</v>
      </c>
      <c r="BD178" s="10">
        <v>-0.27897784470230702</v>
      </c>
      <c r="BE178" s="10">
        <v>1.2612058933110837</v>
      </c>
      <c r="BF178" s="10">
        <v>1.5888577382649873</v>
      </c>
      <c r="BG178" s="10">
        <v>3.6116262140489477</v>
      </c>
    </row>
    <row r="179" x14ac:dyDescent="0.3">
      <c r="A179" s="36">
        <v>1.8000000000000009</v>
      </c>
      <c r="B179" s="36">
        <v>1.850000000000001</v>
      </c>
      <c r="C179" s="37">
        <v>37</v>
      </c>
      <c r="D179" s="2">
        <v>187483594.99867061</v>
      </c>
      <c r="E179" s="2">
        <v>422665618.99867058</v>
      </c>
      <c r="F179" s="2">
        <v>186265134.71118161</v>
      </c>
      <c r="G179" s="2">
        <v>463041598.99867058</v>
      </c>
      <c r="H179" s="2">
        <v>93164306</v>
      </c>
      <c r="I179" s="2">
        <v>461823138.71118158</v>
      </c>
      <c r="J179" s="2">
        <v>525112048.52471107</v>
      </c>
      <c r="K179" s="2">
        <v>831373527.52589786</v>
      </c>
      <c r="L179" s="10">
        <v>104999.1430165847</v>
      </c>
      <c r="M179" s="10">
        <v>236711.5254950675</v>
      </c>
      <c r="N179" s="10">
        <v>104316.7511199125</v>
      </c>
      <c r="O179" s="10">
        <v>259323.86818288951</v>
      </c>
      <c r="P179" s="10">
        <v>52176.150610960001</v>
      </c>
      <c r="Q179" s="10">
        <v>258641.47628621731</v>
      </c>
      <c r="R179" s="10">
        <v>294086.07768145727</v>
      </c>
      <c r="S179" s="10">
        <v>465606.11299091682</v>
      </c>
      <c r="T179" s="10">
        <v>3255.6017746521939</v>
      </c>
      <c r="U179" s="10">
        <v>7339.4738313306689</v>
      </c>
      <c r="V179" s="10">
        <v>3234.4435422515389</v>
      </c>
      <c r="W179" s="10">
        <v>8040.5917725684267</v>
      </c>
      <c r="X179" s="10">
        <v>1617.7729040772381</v>
      </c>
      <c r="Y179" s="10">
        <v>8019.4335401677718</v>
      </c>
      <c r="Z179" s="10">
        <v>9118.4282927816748</v>
      </c>
      <c r="AA179" s="10">
        <v>14436.575806173119</v>
      </c>
      <c r="AB179" s="10">
        <v>1.823281638823796</v>
      </c>
      <c r="AC179" s="10">
        <v>4.1104314352828286</v>
      </c>
      <c r="AD179" s="10">
        <v>1.811432088628055</v>
      </c>
      <c r="AE179" s="10">
        <v>4.5030886327514326</v>
      </c>
      <c r="AF179" s="10">
        <v>0.90602470325345563</v>
      </c>
      <c r="AG179" s="10">
        <v>4.4912390825556932</v>
      </c>
      <c r="AH179" s="10">
        <v>5.1067249718944456</v>
      </c>
      <c r="AI179" s="10">
        <v>8.085123862452539</v>
      </c>
      <c r="AJ179" s="10">
        <v>0.00029338479279763824</v>
      </c>
      <c r="AK179" s="10">
        <v>0.00062778475429106769</v>
      </c>
      <c r="AL179" s="10">
        <v>0.00030674083732819089</v>
      </c>
      <c r="AM179" s="10">
        <v>0.00067409535037131257</v>
      </c>
      <c r="AN179" s="10">
        <v>0.00015095813196815618</v>
      </c>
      <c r="AO179" s="10">
        <v>0.00070495393023227491</v>
      </c>
      <c r="AP179" s="10">
        <v>0.00073939781819779514</v>
      </c>
      <c r="AQ179" s="10">
        <v>0.00095502529325507764</v>
      </c>
      <c r="AR179" s="10">
        <v>0.0037675353378585491</v>
      </c>
      <c r="AS179" s="10">
        <v>0.0077353875564452491</v>
      </c>
      <c r="AT179" s="10">
        <v>0.003956720659199579</v>
      </c>
      <c r="AU179" s="10">
        <v>0.010388909806197354</v>
      </c>
      <c r="AV179" s="10">
        <v>0.0021568798566509628</v>
      </c>
      <c r="AW179" s="10">
        <v>0.010885651675054984</v>
      </c>
      <c r="AX179" s="10">
        <v>0.011791582273985173</v>
      </c>
      <c r="AY179" s="10">
        <v>0.018322932124396445</v>
      </c>
      <c r="AZ179" s="10">
        <v>0</v>
      </c>
      <c r="BA179" s="10">
        <v>1.2544138808607097</v>
      </c>
      <c r="BB179" s="10">
        <v>-0.0064990234878824493</v>
      </c>
      <c r="BC179" s="10">
        <v>1.4697712831992256</v>
      </c>
      <c r="BD179" s="10">
        <v>-0.50308022416222276</v>
      </c>
      <c r="BE179" s="10">
        <v>1.463272259711343</v>
      </c>
      <c r="BF179" s="10">
        <v>1.8008426472109975</v>
      </c>
      <c r="BG179" s="10">
        <v>3.4343801255346786</v>
      </c>
    </row>
    <row r="180" x14ac:dyDescent="0.3">
      <c r="A180" s="36">
        <v>1.850000000000001</v>
      </c>
      <c r="B180" s="36">
        <v>1.900000000000001</v>
      </c>
      <c r="C180" s="37">
        <v>38</v>
      </c>
      <c r="D180" s="2">
        <v>74065650.408462524</v>
      </c>
      <c r="E180" s="2">
        <v>156630138.40846249</v>
      </c>
      <c r="F180" s="2">
        <v>74065650.408462524</v>
      </c>
      <c r="G180" s="2">
        <v>207932802.40846249</v>
      </c>
      <c r="H180" s="2">
        <v>39127800</v>
      </c>
      <c r="I180" s="2">
        <v>207932802.40846249</v>
      </c>
      <c r="J180" s="2">
        <v>230036035.59752631</v>
      </c>
      <c r="K180" s="2">
        <v>373128256.06811398</v>
      </c>
      <c r="L180" s="10">
        <v>41480.05493445797</v>
      </c>
      <c r="M180" s="10">
        <v>87719.836519959179</v>
      </c>
      <c r="N180" s="10">
        <v>41480.05493445797</v>
      </c>
      <c r="O180" s="10">
        <v>116451.6077157589</v>
      </c>
      <c r="P180" s="10">
        <v>21913.30643170917</v>
      </c>
      <c r="Q180" s="10">
        <v>116451.6077157589</v>
      </c>
      <c r="R180" s="10">
        <v>128830.40033899561</v>
      </c>
      <c r="S180" s="10">
        <v>208968.40132974071</v>
      </c>
      <c r="T180" s="10">
        <v>3364.326614056894</v>
      </c>
      <c r="U180" s="10">
        <v>7114.7008134663874</v>
      </c>
      <c r="V180" s="10">
        <v>3364.326614056894</v>
      </c>
      <c r="W180" s="10">
        <v>9445.0512109226675</v>
      </c>
      <c r="X180" s="10">
        <v>1777.324551442199</v>
      </c>
      <c r="Y180" s="10">
        <v>9445.0512109226675</v>
      </c>
      <c r="Z180" s="10">
        <v>10449.05907778907</v>
      </c>
      <c r="AA180" s="10">
        <v>16948.819262689711</v>
      </c>
      <c r="AB180" s="10">
        <v>1.884172379489347</v>
      </c>
      <c r="AC180" s="10">
        <v>3.984548558708116</v>
      </c>
      <c r="AD180" s="10">
        <v>1.884172379489347</v>
      </c>
      <c r="AE180" s="10">
        <v>5.2896483177723796</v>
      </c>
      <c r="AF180" s="10">
        <v>0.99538071459046862</v>
      </c>
      <c r="AG180" s="10">
        <v>5.2896483177723796</v>
      </c>
      <c r="AH180" s="10">
        <v>5.8519373308651188</v>
      </c>
      <c r="AI180" s="10">
        <v>9.492091816022743</v>
      </c>
      <c r="AJ180" s="10">
        <v>0.00011590206331739675</v>
      </c>
      <c r="AK180" s="10">
        <v>0.000232642563140774</v>
      </c>
      <c r="AL180" s="10">
        <v>0.00012197107987373134</v>
      </c>
      <c r="AM180" s="10">
        <v>0.00030270830006706126</v>
      </c>
      <c r="AN180" s="10">
        <v>6.3400457209691679e-05</v>
      </c>
      <c r="AO180" s="10">
        <v>0.00031740082727584572</v>
      </c>
      <c r="AP180" s="10">
        <v>0.00032390828453763269</v>
      </c>
      <c r="AQ180" s="10">
        <v>0.00042862433115192712</v>
      </c>
      <c r="AR180" s="10">
        <v>0.0038834374011759458</v>
      </c>
      <c r="AS180" s="10">
        <v>0.0079680301195860226</v>
      </c>
      <c r="AT180" s="10">
        <v>0.0040786917390733101</v>
      </c>
      <c r="AU180" s="10">
        <v>0.010691618106264416</v>
      </c>
      <c r="AV180" s="10">
        <v>0.0022202803138606543</v>
      </c>
      <c r="AW180" s="10">
        <v>0.01120305250233083</v>
      </c>
      <c r="AX180" s="10">
        <v>0.012115490558522806</v>
      </c>
      <c r="AY180" s="10">
        <v>0.018751556455548372</v>
      </c>
      <c r="AZ180" s="10">
        <v>0</v>
      </c>
      <c r="BA180" s="10">
        <v>1.1147473564961281</v>
      </c>
      <c r="BB180" s="10">
        <v>0</v>
      </c>
      <c r="BC180" s="10">
        <v>1.8074120899734205</v>
      </c>
      <c r="BD180" s="10">
        <v>-0.47171462365867012</v>
      </c>
      <c r="BE180" s="10">
        <v>1.8074120899734205</v>
      </c>
      <c r="BF180" s="10">
        <v>2.1058396750572927</v>
      </c>
      <c r="BG180" s="10">
        <v>4.0378043534399506</v>
      </c>
    </row>
    <row r="181" x14ac:dyDescent="0.3">
      <c r="A181" s="36">
        <v>1.900000000000001</v>
      </c>
      <c r="B181" s="36">
        <v>1.9500000000000011</v>
      </c>
      <c r="C181" s="37">
        <v>39</v>
      </c>
      <c r="D181" s="2">
        <v>168920179.29345199</v>
      </c>
      <c r="E181" s="2">
        <v>245069467.29345199</v>
      </c>
      <c r="F181" s="2">
        <v>168427372.52064511</v>
      </c>
      <c r="G181" s="2">
        <v>286392283.29345202</v>
      </c>
      <c r="H181" s="2">
        <v>115587860</v>
      </c>
      <c r="I181" s="2">
        <v>285899476.52064508</v>
      </c>
      <c r="J181" s="2">
        <v>331965007.65103501</v>
      </c>
      <c r="K181" s="2">
        <v>677509778.12607241</v>
      </c>
      <c r="L181" s="10">
        <v>94602.805456904491</v>
      </c>
      <c r="M181" s="10">
        <v>137249.79001776589</v>
      </c>
      <c r="N181" s="10">
        <v>94326.811768934844</v>
      </c>
      <c r="O181" s="10">
        <v>160392.40293311339</v>
      </c>
      <c r="P181" s="10">
        <v>64734.337120039927</v>
      </c>
      <c r="Q181" s="10">
        <v>160116.40924514379</v>
      </c>
      <c r="R181" s="10">
        <v>185915.15335034949</v>
      </c>
      <c r="S181" s="10">
        <v>379435.57722529542</v>
      </c>
      <c r="T181" s="10">
        <v>3447.561673030023</v>
      </c>
      <c r="U181" s="10">
        <v>5001.7239278619509</v>
      </c>
      <c r="V181" s="10">
        <v>3437.5037761627268</v>
      </c>
      <c r="W181" s="10">
        <v>5845.098338540156</v>
      </c>
      <c r="X181" s="10">
        <v>2359.080351858277</v>
      </c>
      <c r="Y181" s="10">
        <v>5835.0404416728607</v>
      </c>
      <c r="Z181" s="10">
        <v>6775.21088334051</v>
      </c>
      <c r="AA181" s="10">
        <v>13827.57675216998</v>
      </c>
      <c r="AB181" s="10">
        <v>1.930787710612986</v>
      </c>
      <c r="AC181" s="10">
        <v>2.8011876240946569</v>
      </c>
      <c r="AD181" s="10">
        <v>1.9251548414991699</v>
      </c>
      <c r="AE181" s="10">
        <v>3.2735147648450602</v>
      </c>
      <c r="AF181" s="10">
        <v>1.3211898099891819</v>
      </c>
      <c r="AG181" s="10">
        <v>3.2678818957312452</v>
      </c>
      <c r="AH181" s="10">
        <v>3.7944191144427108</v>
      </c>
      <c r="AI181" s="10">
        <v>7.7440573346387609</v>
      </c>
      <c r="AJ181" s="10">
        <v>0.00026433572388933935</v>
      </c>
      <c r="AK181" s="10">
        <v>0.00036400139588724516</v>
      </c>
      <c r="AL181" s="10">
        <v>0.000277365666720603</v>
      </c>
      <c r="AM181" s="10">
        <v>0.00041692950907180594</v>
      </c>
      <c r="AN181" s="10">
        <v>0.00018729198094167911</v>
      </c>
      <c r="AO181" s="10">
        <v>0.00043641373229378851</v>
      </c>
      <c r="AP181" s="10">
        <v>0.00046743205200639934</v>
      </c>
      <c r="AQ181" s="10">
        <v>0.00077827709581224211</v>
      </c>
      <c r="AR181" s="10">
        <v>0.0041477731250652849</v>
      </c>
      <c r="AS181" s="10">
        <v>0.0083320315154732684</v>
      </c>
      <c r="AT181" s="10">
        <v>0.0043560574057939132</v>
      </c>
      <c r="AU181" s="10">
        <v>0.011108547615336221</v>
      </c>
      <c r="AV181" s="10">
        <v>0.0024075722948023333</v>
      </c>
      <c r="AW181" s="10">
        <v>0.011639466234624618</v>
      </c>
      <c r="AX181" s="10">
        <v>0.012582922610529205</v>
      </c>
      <c r="AY181" s="10">
        <v>0.019529833551360613</v>
      </c>
      <c r="AZ181" s="10">
        <v>0</v>
      </c>
      <c r="BA181" s="10">
        <v>0.45080042134996634</v>
      </c>
      <c r="BB181" s="10">
        <v>-0.0029173943271203484</v>
      </c>
      <c r="BC181" s="10">
        <v>0.69542966678909823</v>
      </c>
      <c r="BD181" s="10">
        <v>-0.31572497446146952</v>
      </c>
      <c r="BE181" s="10">
        <v>0.69251227246197744</v>
      </c>
      <c r="BF181" s="10">
        <v>0.96521818198131215</v>
      </c>
      <c r="BG181" s="10">
        <v>3.0108279600454777</v>
      </c>
    </row>
    <row r="182" x14ac:dyDescent="0.3">
      <c r="A182" s="36">
        <v>1.9500000000000011</v>
      </c>
      <c r="B182" s="36">
        <v>2.0000000000000009</v>
      </c>
      <c r="C182" s="37">
        <v>40</v>
      </c>
      <c r="D182" s="2">
        <v>204659894.8828468</v>
      </c>
      <c r="E182" s="2">
        <v>230029094.8828468</v>
      </c>
      <c r="F182" s="2">
        <v>199388636.67906189</v>
      </c>
      <c r="G182" s="2">
        <v>278819030.88284677</v>
      </c>
      <c r="H182" s="2">
        <v>171257826</v>
      </c>
      <c r="I182" s="2">
        <v>273547772.67906189</v>
      </c>
      <c r="J182" s="2">
        <v>335949014.93630159</v>
      </c>
      <c r="K182" s="2">
        <v>694578258.85769343</v>
      </c>
      <c r="L182" s="10">
        <v>114618.6340875084</v>
      </c>
      <c r="M182" s="10">
        <v>128826.5132304021</v>
      </c>
      <c r="N182" s="10">
        <v>111666.4952936022</v>
      </c>
      <c r="O182" s="10">
        <v>156151.04510675289</v>
      </c>
      <c r="P182" s="10">
        <v>95911.991473232061</v>
      </c>
      <c r="Q182" s="10">
        <v>153198.9063128467</v>
      </c>
      <c r="R182" s="10">
        <v>188146.3744378681</v>
      </c>
      <c r="S182" s="10">
        <v>388994.68478042842</v>
      </c>
      <c r="T182" s="10">
        <v>3530.9322466934691</v>
      </c>
      <c r="U182" s="10">
        <v>3968.6190069846939</v>
      </c>
      <c r="V182" s="10">
        <v>3439.9889009879212</v>
      </c>
      <c r="W182" s="10">
        <v>4810.3762962431738</v>
      </c>
      <c r="X182" s="10">
        <v>2954.65694765536</v>
      </c>
      <c r="Y182" s="10">
        <v>4719.4329505376263</v>
      </c>
      <c r="Z182" s="10">
        <v>5796.0217890393978</v>
      </c>
      <c r="AA182" s="10">
        <v>11983.338374412429</v>
      </c>
      <c r="AB182" s="10">
        <v>1.977478935984065</v>
      </c>
      <c r="AC182" s="10">
        <v>2.2226029679859569</v>
      </c>
      <c r="AD182" s="10">
        <v>1.926546621814331</v>
      </c>
      <c r="AE182" s="10">
        <v>2.6940244488932898</v>
      </c>
      <c r="AF182" s="10">
        <v>1.654739164853388</v>
      </c>
      <c r="AG182" s="10">
        <v>2.6430921347235561</v>
      </c>
      <c r="AH182" s="10">
        <v>3.2460297166741681</v>
      </c>
      <c r="AI182" s="10">
        <v>6.7112019043585178</v>
      </c>
      <c r="AJ182" s="10">
        <v>0.00032026322545509214</v>
      </c>
      <c r="AK182" s="10">
        <v>0.00034166194816824904</v>
      </c>
      <c r="AL182" s="10">
        <v>0.00032835257904543515</v>
      </c>
      <c r="AM182" s="10">
        <v>0.00040590437818028966</v>
      </c>
      <c r="AN182" s="10">
        <v>0.00027749642119254911</v>
      </c>
      <c r="AO182" s="10">
        <v>0.00041755936697876982</v>
      </c>
      <c r="AP182" s="10">
        <v>0.00047304183815144457</v>
      </c>
      <c r="AQ182" s="10">
        <v>0.00079788420414132852</v>
      </c>
      <c r="AR182" s="10">
        <v>0.0044680363505203774</v>
      </c>
      <c r="AS182" s="10">
        <v>0.0086736934636415172</v>
      </c>
      <c r="AT182" s="10">
        <v>0.0046844099848393486</v>
      </c>
      <c r="AU182" s="10">
        <v>0.011514451993516511</v>
      </c>
      <c r="AV182" s="10">
        <v>0.0026850687159948824</v>
      </c>
      <c r="AW182" s="10">
        <v>0.012057025601603388</v>
      </c>
      <c r="AX182" s="10">
        <v>0.01305596444868065</v>
      </c>
      <c r="AY182" s="10">
        <v>0.020327717755501941</v>
      </c>
      <c r="AZ182" s="10">
        <v>0</v>
      </c>
      <c r="BA182" s="10">
        <v>0.12395784730819925</v>
      </c>
      <c r="BB182" s="10">
        <v>-0.025756185435364953</v>
      </c>
      <c r="BC182" s="10">
        <v>0.36235304451050765</v>
      </c>
      <c r="BD182" s="10">
        <v>-0.16320769099371957</v>
      </c>
      <c r="BE182" s="10">
        <v>0.3365968590751427</v>
      </c>
      <c r="BF182" s="10">
        <v>0.6414990104857059</v>
      </c>
      <c r="BG182" s="10">
        <v>2.3938171386987666</v>
      </c>
    </row>
    <row r="183" x14ac:dyDescent="0.3">
      <c r="A183" s="36">
        <v>2.0000000000000009</v>
      </c>
      <c r="B183" s="36">
        <v>2.0500000000000007</v>
      </c>
      <c r="C183" s="37">
        <v>41</v>
      </c>
      <c r="D183" s="2">
        <v>202347763.53010079</v>
      </c>
      <c r="E183" s="2">
        <v>243276787.53010079</v>
      </c>
      <c r="F183" s="2">
        <v>201044003.62509161</v>
      </c>
      <c r="G183" s="2">
        <v>344731483.53010082</v>
      </c>
      <c r="H183" s="2">
        <v>171999590</v>
      </c>
      <c r="I183" s="2">
        <v>343427723.62509161</v>
      </c>
      <c r="J183" s="2">
        <v>398310334.49250162</v>
      </c>
      <c r="K183" s="2">
        <v>758653322.12548947</v>
      </c>
      <c r="L183" s="10">
        <v>113323.7378029463</v>
      </c>
      <c r="M183" s="10">
        <v>136245.80970228079</v>
      </c>
      <c r="N183" s="10">
        <v>112593.5743306365</v>
      </c>
      <c r="O183" s="10">
        <v>193064.9470517842</v>
      </c>
      <c r="P183" s="10">
        <v>96327.412269494816</v>
      </c>
      <c r="Q183" s="10">
        <v>192334.78357947429</v>
      </c>
      <c r="R183" s="10">
        <v>223071.4840765585</v>
      </c>
      <c r="S183" s="10">
        <v>424879.56703852542</v>
      </c>
      <c r="T183" s="10">
        <v>3602.417011395778</v>
      </c>
      <c r="U183" s="10">
        <v>4331.0804260299237</v>
      </c>
      <c r="V183" s="10">
        <v>3579.2060463787002</v>
      </c>
      <c r="W183" s="10">
        <v>6137.2882949991244</v>
      </c>
      <c r="X183" s="10">
        <v>3062.12551183906</v>
      </c>
      <c r="Y183" s="10">
        <v>6114.0773299820466</v>
      </c>
      <c r="Z183" s="10">
        <v>7091.1578154264134</v>
      </c>
      <c r="AA183" s="10">
        <v>13506.379243822141</v>
      </c>
      <c r="AB183" s="10">
        <v>2.0175135802554092</v>
      </c>
      <c r="AC183" s="10">
        <v>2.4255974666597968</v>
      </c>
      <c r="AD183" s="10">
        <v>2.0045144085924251</v>
      </c>
      <c r="AE183" s="10">
        <v>3.4371541223390452</v>
      </c>
      <c r="AF183" s="10">
        <v>1.714926335579398</v>
      </c>
      <c r="AG183" s="10">
        <v>3.4241549506760611</v>
      </c>
      <c r="AH183" s="10">
        <v>3.9713634338002222</v>
      </c>
      <c r="AI183" s="10">
        <v>7.5641724592936681</v>
      </c>
      <c r="AJ183" s="10">
        <v>0.00031664507327569151</v>
      </c>
      <c r="AK183" s="10">
        <v>0.00036133873071134506</v>
      </c>
      <c r="AL183" s="10">
        <v>0.00033107863211971497</v>
      </c>
      <c r="AM183" s="10">
        <v>0.00050185963999081838</v>
      </c>
      <c r="AN183" s="10">
        <v>0.00027869833330469674</v>
      </c>
      <c r="AO183" s="10">
        <v>0.00052422822337543941</v>
      </c>
      <c r="AP183" s="10">
        <v>0.00056085133280945926</v>
      </c>
      <c r="AQ183" s="10">
        <v>0.0008714892734171943</v>
      </c>
      <c r="AR183" s="10">
        <v>0.0047846814237960692</v>
      </c>
      <c r="AS183" s="10">
        <v>0.0090350321943528621</v>
      </c>
      <c r="AT183" s="10">
        <v>0.0050154886169590639</v>
      </c>
      <c r="AU183" s="10">
        <v>0.012016311633507328</v>
      </c>
      <c r="AV183" s="10">
        <v>0.0029637670492995791</v>
      </c>
      <c r="AW183" s="10">
        <v>0.012581253824978827</v>
      </c>
      <c r="AX183" s="10">
        <v>0.01361681578149011</v>
      </c>
      <c r="AY183" s="10">
        <v>0.021199207028919136</v>
      </c>
      <c r="AZ183" s="10">
        <v>0</v>
      </c>
      <c r="BA183" s="10">
        <v>0.20227070112347212</v>
      </c>
      <c r="BB183" s="10">
        <v>-0.0064431643931425198</v>
      </c>
      <c r="BC183" s="10">
        <v>0.70365848139863107</v>
      </c>
      <c r="BD183" s="10">
        <v>-0.14998027653310964</v>
      </c>
      <c r="BE183" s="10">
        <v>0.69721531700548844</v>
      </c>
      <c r="BF183" s="10">
        <v>0.96844446186947808</v>
      </c>
      <c r="BG183" s="10">
        <v>2.7492547922954138</v>
      </c>
    </row>
    <row r="184" x14ac:dyDescent="0.3">
      <c r="A184" s="36">
        <v>2.0500000000000007</v>
      </c>
      <c r="B184" s="36">
        <v>2.1000000000000005</v>
      </c>
      <c r="C184" s="37">
        <v>42</v>
      </c>
      <c r="D184" s="2">
        <v>242788640.99862671</v>
      </c>
      <c r="E184" s="2">
        <v>420449360.99862671</v>
      </c>
      <c r="F184" s="2">
        <v>242788640.99862671</v>
      </c>
      <c r="G184" s="2">
        <v>533471180.99862671</v>
      </c>
      <c r="H184" s="2">
        <v>161775600</v>
      </c>
      <c r="I184" s="2">
        <v>533471180.99862671</v>
      </c>
      <c r="J184" s="2">
        <v>617341783.09648371</v>
      </c>
      <c r="K184" s="2">
        <v>1030002944.641506</v>
      </c>
      <c r="L184" s="10">
        <v>135972.42595651009</v>
      </c>
      <c r="M184" s="10">
        <v>235470.32254763151</v>
      </c>
      <c r="N184" s="10">
        <v>135972.42595651009</v>
      </c>
      <c r="O184" s="10">
        <v>298767.56325959269</v>
      </c>
      <c r="P184" s="10">
        <v>90601.523621916116</v>
      </c>
      <c r="Q184" s="10">
        <v>298767.56325959269</v>
      </c>
      <c r="R184" s="10">
        <v>345738.82676999422</v>
      </c>
      <c r="S184" s="10">
        <v>576847.41159717902</v>
      </c>
      <c r="T184" s="10">
        <v>3700.8771092576062</v>
      </c>
      <c r="U184" s="10">
        <v>6408.9959452864459</v>
      </c>
      <c r="V184" s="10">
        <v>3700.8771092576062</v>
      </c>
      <c r="W184" s="10">
        <v>8131.8107555847546</v>
      </c>
      <c r="X184" s="10">
        <v>2465.9786899989331</v>
      </c>
      <c r="Y184" s="10">
        <v>8131.8107555847546</v>
      </c>
      <c r="Z184" s="10">
        <v>9410.2675654540762</v>
      </c>
      <c r="AA184" s="10">
        <v>15700.546387230859</v>
      </c>
      <c r="AB184" s="10">
        <v>2.0726556095988</v>
      </c>
      <c r="AC184" s="10">
        <v>3.5893224783566531</v>
      </c>
      <c r="AD184" s="10">
        <v>2.0726556095988</v>
      </c>
      <c r="AE184" s="10">
        <v>4.554175316061654</v>
      </c>
      <c r="AF184" s="10">
        <v>1.3810576287961851</v>
      </c>
      <c r="AG184" s="10">
        <v>4.554175316061654</v>
      </c>
      <c r="AH184" s="10">
        <v>5.2701679308872187</v>
      </c>
      <c r="AI184" s="10">
        <v>8.7930035455265614</v>
      </c>
      <c r="AJ184" s="10">
        <v>0.00037992921531885149</v>
      </c>
      <c r="AK184" s="10">
        <v>0.0006244929488508728</v>
      </c>
      <c r="AL184" s="10">
        <v>0.00039982356950037215</v>
      </c>
      <c r="AM184" s="10">
        <v>0.00077662664314810225</v>
      </c>
      <c r="AN184" s="10">
        <v>0.00026213196257832534</v>
      </c>
      <c r="AO184" s="10">
        <v>0.00081432170497162178</v>
      </c>
      <c r="AP184" s="10">
        <v>0.00086926431946532661</v>
      </c>
      <c r="AQ184" s="10">
        <v>0.0011831972413016308</v>
      </c>
      <c r="AR184" s="10">
        <v>0.0051646106391149207</v>
      </c>
      <c r="AS184" s="10">
        <v>0.0096595251432037357</v>
      </c>
      <c r="AT184" s="10">
        <v>0.0054153121864594358</v>
      </c>
      <c r="AU184" s="10">
        <v>0.01279293827665543</v>
      </c>
      <c r="AV184" s="10">
        <v>0.0032258990118779044</v>
      </c>
      <c r="AW184" s="10">
        <v>0.01339557552995045</v>
      </c>
      <c r="AX184" s="10">
        <v>0.014486080100955437</v>
      </c>
      <c r="AY184" s="10">
        <v>0.022382404270220767</v>
      </c>
      <c r="AZ184" s="10">
        <v>-1.1102230246251565e-16</v>
      </c>
      <c r="BA184" s="10">
        <v>0.73175054347375701</v>
      </c>
      <c r="BB184" s="10">
        <v>-1.1102230246251565e-16</v>
      </c>
      <c r="BC184" s="10">
        <v>1.1972658144317556</v>
      </c>
      <c r="BD184" s="10">
        <v>-0.33367722915457543</v>
      </c>
      <c r="BE184" s="10">
        <v>1.1972658144317556</v>
      </c>
      <c r="BF184" s="10">
        <v>1.5427127914933036</v>
      </c>
      <c r="BG184" s="10">
        <v>3.2423852302354286</v>
      </c>
    </row>
    <row r="185" x14ac:dyDescent="0.3">
      <c r="A185" s="36">
        <v>2.1000000000000005</v>
      </c>
      <c r="B185" s="36">
        <v>2.1500000000000004</v>
      </c>
      <c r="C185" s="37">
        <v>43</v>
      </c>
      <c r="D185" s="2">
        <v>161545327.258461</v>
      </c>
      <c r="E185" s="2">
        <v>204977863.258461</v>
      </c>
      <c r="F185" s="2">
        <v>161361452.8824234</v>
      </c>
      <c r="G185" s="2">
        <v>272792227.258461</v>
      </c>
      <c r="H185" s="2">
        <v>103426798</v>
      </c>
      <c r="I185" s="2">
        <v>272608352.8824234</v>
      </c>
      <c r="J185" s="2">
        <v>311903179.63450599</v>
      </c>
      <c r="K185" s="2">
        <v>517459676.91338849</v>
      </c>
      <c r="L185" s="10">
        <v>90472.560655733148</v>
      </c>
      <c r="M185" s="10">
        <v>114796.7105050536</v>
      </c>
      <c r="N185" s="10">
        <v>90369.582835690846</v>
      </c>
      <c r="O185" s="10">
        <v>152775.76730874469</v>
      </c>
      <c r="P185" s="10">
        <v>57923.602089166387</v>
      </c>
      <c r="Q185" s="10">
        <v>152672.7894887024</v>
      </c>
      <c r="R185" s="10">
        <v>174679.63832250619</v>
      </c>
      <c r="S185" s="10">
        <v>289800.4095874622</v>
      </c>
      <c r="T185" s="10">
        <v>3783.6173706778391</v>
      </c>
      <c r="U185" s="10">
        <v>4800.8680733197734</v>
      </c>
      <c r="V185" s="10">
        <v>3779.3107757734542</v>
      </c>
      <c r="W185" s="10">
        <v>6389.1752683731729</v>
      </c>
      <c r="X185" s="10">
        <v>2422.4001780026229</v>
      </c>
      <c r="Y185" s="10">
        <v>6384.868673468789</v>
      </c>
      <c r="Z185" s="10">
        <v>7305.2084418799432</v>
      </c>
      <c r="AA185" s="10">
        <v>12119.628932766271</v>
      </c>
      <c r="AB185" s="10">
        <v>2.118993832109171</v>
      </c>
      <c r="AC185" s="10">
        <v>2.688699421609837</v>
      </c>
      <c r="AD185" s="10">
        <v>2.1165819476225138</v>
      </c>
      <c r="AE185" s="10">
        <v>3.5782220186608749</v>
      </c>
      <c r="AF185" s="10">
        <v>1.3566517259032791</v>
      </c>
      <c r="AG185" s="10">
        <v>3.575810134174219</v>
      </c>
      <c r="AH185" s="10">
        <v>4.0912412947935692</v>
      </c>
      <c r="AI185" s="10">
        <v>6.7875306723688924</v>
      </c>
      <c r="AJ185" s="10">
        <v>0.00025279514383904527</v>
      </c>
      <c r="AK185" s="10">
        <v>0.00030445338285540975</v>
      </c>
      <c r="AL185" s="10">
        <v>0.00026572953250964307</v>
      </c>
      <c r="AM185" s="10">
        <v>0.00039713056539633049</v>
      </c>
      <c r="AN185" s="10">
        <v>0.00016758688914108192</v>
      </c>
      <c r="AO185" s="10">
        <v>0.00041612538149327327</v>
      </c>
      <c r="AP185" s="10">
        <v>0.00043918346790676618</v>
      </c>
      <c r="AQ185" s="10">
        <v>0.00059442243868715479</v>
      </c>
      <c r="AR185" s="10">
        <v>0.0054174057829539657</v>
      </c>
      <c r="AS185" s="10">
        <v>0.009963978526059146</v>
      </c>
      <c r="AT185" s="10">
        <v>0.0056810417189690791</v>
      </c>
      <c r="AU185" s="10">
        <v>0.013190068842051761</v>
      </c>
      <c r="AV185" s="10">
        <v>0.0033934859010189863</v>
      </c>
      <c r="AW185" s="10">
        <v>0.013811700911443722</v>
      </c>
      <c r="AX185" s="10">
        <v>0.014925263568862203</v>
      </c>
      <c r="AY185" s="10">
        <v>0.022976826708907921</v>
      </c>
      <c r="AZ185" s="10">
        <v>0</v>
      </c>
      <c r="BA185" s="10">
        <v>0.26885665303404926</v>
      </c>
      <c r="BB185" s="10">
        <v>-0.0011382215701195575</v>
      </c>
      <c r="BC185" s="10">
        <v>0.68864201699881344</v>
      </c>
      <c r="BD185" s="10">
        <v>-0.35976608079462125</v>
      </c>
      <c r="BE185" s="10">
        <v>0.687503795428694</v>
      </c>
      <c r="BF185" s="10">
        <v>0.93074714649890877</v>
      </c>
      <c r="BG185" s="10">
        <v>2.2031856674225549</v>
      </c>
    </row>
    <row r="186" x14ac:dyDescent="0.3">
      <c r="A186" s="36">
        <v>2.1500000000000004</v>
      </c>
      <c r="B186" s="36">
        <v>2.2000000000000002</v>
      </c>
      <c r="C186" s="37">
        <v>44</v>
      </c>
      <c r="D186" s="2">
        <v>147562341.75476071</v>
      </c>
      <c r="E186" s="2">
        <v>147562341.75476071</v>
      </c>
      <c r="F186" s="2">
        <v>147562341.75476071</v>
      </c>
      <c r="G186" s="2">
        <v>218948349.75476071</v>
      </c>
      <c r="H186" s="2">
        <v>126566100</v>
      </c>
      <c r="I186" s="2">
        <v>218948349.75476071</v>
      </c>
      <c r="J186" s="2">
        <v>261183928.41465449</v>
      </c>
      <c r="K186" s="2">
        <v>503114793.76442337</v>
      </c>
      <c r="L186" s="10">
        <v>82641.46751549191</v>
      </c>
      <c r="M186" s="10">
        <v>82641.46751549191</v>
      </c>
      <c r="N186" s="10">
        <v>82641.46751549191</v>
      </c>
      <c r="O186" s="10">
        <v>122620.8036458249</v>
      </c>
      <c r="P186" s="10">
        <v>70882.63927862914</v>
      </c>
      <c r="Q186" s="10">
        <v>122620.8036458249</v>
      </c>
      <c r="R186" s="10">
        <v>146274.60420437419</v>
      </c>
      <c r="S186" s="10">
        <v>281766.63768691232</v>
      </c>
      <c r="T186" s="10">
        <v>3869.269784061692</v>
      </c>
      <c r="U186" s="10">
        <v>3869.269784061692</v>
      </c>
      <c r="V186" s="10">
        <v>3869.269784061692</v>
      </c>
      <c r="W186" s="10">
        <v>5741.1004996397396</v>
      </c>
      <c r="X186" s="10">
        <v>3318.721976033773</v>
      </c>
      <c r="Y186" s="10">
        <v>5741.1004996397396</v>
      </c>
      <c r="Z186" s="10">
        <v>6848.5703756104176</v>
      </c>
      <c r="AA186" s="10">
        <v>13192.30127604225</v>
      </c>
      <c r="AB186" s="10">
        <v>2.166962989104857</v>
      </c>
      <c r="AC186" s="10">
        <v>2.166962989104857</v>
      </c>
      <c r="AD186" s="10">
        <v>2.166962989104857</v>
      </c>
      <c r="AE186" s="10">
        <v>3.2152713544805529</v>
      </c>
      <c r="AF186" s="10">
        <v>1.858631756001498</v>
      </c>
      <c r="AG186" s="10">
        <v>3.2152713544805529</v>
      </c>
      <c r="AH186" s="10">
        <v>3.8355036894452699</v>
      </c>
      <c r="AI186" s="10">
        <v>7.388274842984826</v>
      </c>
      <c r="AJ186" s="10">
        <v>0.00023091378774106464</v>
      </c>
      <c r="AK186" s="10">
        <v>0.00021917417527499058</v>
      </c>
      <c r="AL186" s="10">
        <v>0.00024300519975543647</v>
      </c>
      <c r="AM186" s="10">
        <v>0.0003187447193952435</v>
      </c>
      <c r="AN186" s="10">
        <v>0.0002050804953830156</v>
      </c>
      <c r="AO186" s="10">
        <v>0.0003342156049353277</v>
      </c>
      <c r="AP186" s="10">
        <v>0.00036776689348623227</v>
      </c>
      <c r="AQ186" s="10">
        <v>0.00057794401378851801</v>
      </c>
      <c r="AR186" s="10">
        <v>0.00564831957069503</v>
      </c>
      <c r="AS186" s="10">
        <v>0.010183152701334136</v>
      </c>
      <c r="AT186" s="10">
        <v>0.0059240469187245154</v>
      </c>
      <c r="AU186" s="10">
        <v>0.013508813561447005</v>
      </c>
      <c r="AV186" s="10">
        <v>0.003598566396402002</v>
      </c>
      <c r="AW186" s="10">
        <v>0.01414591651637905</v>
      </c>
      <c r="AX186" s="10">
        <v>0.015293030462348435</v>
      </c>
      <c r="AY186" s="10">
        <v>0.02355477072269644</v>
      </c>
      <c r="AZ186" s="10">
        <v>0</v>
      </c>
      <c r="BA186" s="10">
        <v>0</v>
      </c>
      <c r="BB186" s="10">
        <v>0</v>
      </c>
      <c r="BC186" s="10">
        <v>0.48376846796480799</v>
      </c>
      <c r="BD186" s="10">
        <v>-0.14228726316674445</v>
      </c>
      <c r="BE186" s="10">
        <v>0.48376846796480799</v>
      </c>
      <c r="BF186" s="10">
        <v>0.7699904007265328</v>
      </c>
      <c r="BG186" s="10">
        <v>2.4095067059898545</v>
      </c>
    </row>
    <row r="187" x14ac:dyDescent="0.3">
      <c r="A187" s="36">
        <v>2.2000000000000002</v>
      </c>
      <c r="B187" s="36">
        <v>2.25</v>
      </c>
      <c r="C187" s="37">
        <v>45</v>
      </c>
      <c r="D187" s="2">
        <v>247957542.43093869</v>
      </c>
      <c r="E187" s="2">
        <v>341905002.43093872</v>
      </c>
      <c r="F187" s="2">
        <v>246775391.0818176</v>
      </c>
      <c r="G187" s="2">
        <v>440579754.43093872</v>
      </c>
      <c r="H187" s="2">
        <v>216786600</v>
      </c>
      <c r="I187" s="2">
        <v>439397603.08181763</v>
      </c>
      <c r="J187" s="2">
        <v>506688984.48004222</v>
      </c>
      <c r="K187" s="2">
        <v>910050275.6994158</v>
      </c>
      <c r="L187" s="10">
        <v>138867.240410723</v>
      </c>
      <c r="M187" s="10">
        <v>191481.99205688611</v>
      </c>
      <c r="N187" s="10">
        <v>138205.1831327276</v>
      </c>
      <c r="O187" s="10">
        <v>246744.23725464591</v>
      </c>
      <c r="P187" s="10">
        <v>121410.12773752581</v>
      </c>
      <c r="Q187" s="10">
        <v>246082.17997665051</v>
      </c>
      <c r="R187" s="10">
        <v>283768.3432874502</v>
      </c>
      <c r="S187" s="10">
        <v>509668.58754294162</v>
      </c>
      <c r="T187" s="10">
        <v>3976.1636668901829</v>
      </c>
      <c r="U187" s="10">
        <v>5482.6735047696266</v>
      </c>
      <c r="V187" s="10">
        <v>3957.2070858680531</v>
      </c>
      <c r="W187" s="10">
        <v>7064.9886055537709</v>
      </c>
      <c r="X187" s="10">
        <v>3476.316928849762</v>
      </c>
      <c r="Y187" s="10">
        <v>7046.0320245316407</v>
      </c>
      <c r="Z187" s="10">
        <v>8125.0939606491593</v>
      </c>
      <c r="AA187" s="10">
        <v>14593.25982103263</v>
      </c>
      <c r="AB187" s="10">
        <v>2.2268283127391002</v>
      </c>
      <c r="AC187" s="10">
        <v>3.070540755550522</v>
      </c>
      <c r="AD187" s="10">
        <v>2.2162117851337788</v>
      </c>
      <c r="AE187" s="10">
        <v>3.9567075135845471</v>
      </c>
      <c r="AF187" s="10">
        <v>1.9468919314559709</v>
      </c>
      <c r="AG187" s="10">
        <v>3.9460909859792261</v>
      </c>
      <c r="AH187" s="10">
        <v>4.5504136124733439</v>
      </c>
      <c r="AI187" s="10">
        <v>8.1728738721787906</v>
      </c>
      <c r="AJ187" s="10">
        <v>0.00038801780075333191</v>
      </c>
      <c r="AK187" s="10">
        <v>0.00050783110405454789</v>
      </c>
      <c r="AL187" s="10">
        <v>0.00040638893698383816</v>
      </c>
      <c r="AM187" s="10">
        <v>0.00064139542661367484</v>
      </c>
      <c r="AN187" s="10">
        <v>0.00035126865187755374</v>
      </c>
      <c r="AO187" s="10">
        <v>0.00067072227712887606</v>
      </c>
      <c r="AP187" s="10">
        <v>0.00071345673877023868</v>
      </c>
      <c r="AQ187" s="10">
        <v>0.001045403783799966</v>
      </c>
      <c r="AR187" s="10">
        <v>0.0060363373714483618</v>
      </c>
      <c r="AS187" s="10">
        <v>0.010690983805388684</v>
      </c>
      <c r="AT187" s="10">
        <v>0.0063304358557083537</v>
      </c>
      <c r="AU187" s="10">
        <v>0.014150208988060679</v>
      </c>
      <c r="AV187" s="10">
        <v>0.0039498350482795562</v>
      </c>
      <c r="AW187" s="10">
        <v>0.014816638793507926</v>
      </c>
      <c r="AX187" s="10">
        <v>0.016006487201118674</v>
      </c>
      <c r="AY187" s="10">
        <v>0.024600174506496406</v>
      </c>
      <c r="AZ187" s="10">
        <v>0</v>
      </c>
      <c r="BA187" s="10">
        <v>0.37888526833647873</v>
      </c>
      <c r="BB187" s="10">
        <v>-0.0047675555158817051</v>
      </c>
      <c r="BC187" s="10">
        <v>0.77683546187609642</v>
      </c>
      <c r="BD187" s="10">
        <v>-0.12571080566996851</v>
      </c>
      <c r="BE187" s="10">
        <v>0.77206790636021472</v>
      </c>
      <c r="BF187" s="10">
        <v>1.043450582355911</v>
      </c>
      <c r="BG187" s="10">
        <v>2.6701858986720826</v>
      </c>
    </row>
    <row r="188" x14ac:dyDescent="0.3">
      <c r="A188" s="36">
        <v>2.25</v>
      </c>
      <c r="B188" s="36">
        <v>2.2999999999999998</v>
      </c>
      <c r="C188" s="37">
        <v>46</v>
      </c>
      <c r="D188" s="2">
        <v>194849841.85391241</v>
      </c>
      <c r="E188" s="2">
        <v>357529161.85391241</v>
      </c>
      <c r="F188" s="2">
        <v>193073907.36749271</v>
      </c>
      <c r="G188" s="2">
        <v>394802817.85391241</v>
      </c>
      <c r="H188" s="2">
        <v>130655220</v>
      </c>
      <c r="I188" s="2">
        <v>393026883.36749268</v>
      </c>
      <c r="J188" s="2">
        <v>444459255.31402057</v>
      </c>
      <c r="K188" s="2">
        <v>761701177.30295265</v>
      </c>
      <c r="L188" s="10">
        <v>109124.568534772</v>
      </c>
      <c r="M188" s="10">
        <v>200232.21550858789</v>
      </c>
      <c r="N188" s="10">
        <v>108129.9663183541</v>
      </c>
      <c r="O188" s="10">
        <v>221107.1189214584</v>
      </c>
      <c r="P188" s="10">
        <v>73172.728156512152</v>
      </c>
      <c r="Q188" s="10">
        <v>220112.51670504059</v>
      </c>
      <c r="R188" s="10">
        <v>248916.9301137655</v>
      </c>
      <c r="S188" s="10">
        <v>426586.50135282928</v>
      </c>
      <c r="T188" s="10">
        <v>4054.4725509574341</v>
      </c>
      <c r="U188" s="10">
        <v>7439.5347674458426</v>
      </c>
      <c r="V188" s="10">
        <v>4017.5185685524302</v>
      </c>
      <c r="W188" s="10">
        <v>8215.1320873509576</v>
      </c>
      <c r="X188" s="10">
        <v>2718.698655790919</v>
      </c>
      <c r="Y188" s="10">
        <v>8178.1781049459541</v>
      </c>
      <c r="Z188" s="10">
        <v>9248.3926778896457</v>
      </c>
      <c r="AA188" s="10">
        <v>15849.622899474651</v>
      </c>
      <c r="AB188" s="10">
        <v>2.2706847670475669</v>
      </c>
      <c r="AC188" s="10">
        <v>4.1664700051726644</v>
      </c>
      <c r="AD188" s="10">
        <v>2.249988895050858</v>
      </c>
      <c r="AE188" s="10">
        <v>4.6008389637824791</v>
      </c>
      <c r="AF188" s="10">
        <v>1.5225920378815629</v>
      </c>
      <c r="AG188" s="10">
        <v>4.5801430917857706</v>
      </c>
      <c r="AH188" s="10">
        <v>5.1795108018179166</v>
      </c>
      <c r="AI188" s="10">
        <v>8.8764930157898654</v>
      </c>
      <c r="AJ188" s="10">
        <v>0.00030491190698241105</v>
      </c>
      <c r="AK188" s="10">
        <v>0.00053103764994676735</v>
      </c>
      <c r="AL188" s="10">
        <v>0.00031795350269904835</v>
      </c>
      <c r="AM188" s="10">
        <v>0.00057475342259600886</v>
      </c>
      <c r="AN188" s="10">
        <v>0.00021170627239029162</v>
      </c>
      <c r="AO188" s="10">
        <v>0.00059993929037438162</v>
      </c>
      <c r="AP188" s="10">
        <v>0.00062583253341889108</v>
      </c>
      <c r="AQ188" s="10">
        <v>0.00087499044189115092</v>
      </c>
      <c r="AR188" s="10">
        <v>0.0063412492784307726</v>
      </c>
      <c r="AS188" s="10">
        <v>0.011222021455335452</v>
      </c>
      <c r="AT188" s="10">
        <v>0.0066483893584074021</v>
      </c>
      <c r="AU188" s="10">
        <v>0.014724962410656689</v>
      </c>
      <c r="AV188" s="10">
        <v>0.0041615413206698478</v>
      </c>
      <c r="AW188" s="10">
        <v>0.015416578083882308</v>
      </c>
      <c r="AX188" s="10">
        <v>0.016632319734537566</v>
      </c>
      <c r="AY188" s="10">
        <v>0.025475164948387558</v>
      </c>
      <c r="AZ188" s="10">
        <v>0</v>
      </c>
      <c r="BA188" s="10">
        <v>0.83489582774189741</v>
      </c>
      <c r="BB188" s="10">
        <v>-0.0091143747899533611</v>
      </c>
      <c r="BC188" s="10">
        <v>1.0261900861583131</v>
      </c>
      <c r="BD188" s="10">
        <v>-0.32945688455853084</v>
      </c>
      <c r="BE188" s="10">
        <v>1.0170757113683595</v>
      </c>
      <c r="BF188" s="10">
        <v>1.2810347244071743</v>
      </c>
      <c r="BG188" s="10">
        <v>2.9091701078927943</v>
      </c>
    </row>
    <row r="189" x14ac:dyDescent="0.3">
      <c r="A189" s="36">
        <v>2.2999999999999998</v>
      </c>
      <c r="B189" s="36">
        <v>2.3499999999999996</v>
      </c>
      <c r="C189" s="37">
        <v>47</v>
      </c>
      <c r="D189" s="2">
        <v>253886655.9093132</v>
      </c>
      <c r="E189" s="2">
        <v>326033679.9093132</v>
      </c>
      <c r="F189" s="2">
        <v>253679030.06822199</v>
      </c>
      <c r="G189" s="2">
        <v>470614119.9093132</v>
      </c>
      <c r="H189" s="2">
        <v>168676200</v>
      </c>
      <c r="I189" s="2">
        <v>470406494.06822199</v>
      </c>
      <c r="J189" s="2">
        <v>554015306.09833264</v>
      </c>
      <c r="K189" s="2">
        <v>939658164.31292498</v>
      </c>
      <c r="L189" s="10">
        <v>142187.80738663269</v>
      </c>
      <c r="M189" s="10">
        <v>182593.34628858659</v>
      </c>
      <c r="N189" s="10">
        <v>142071.52769089269</v>
      </c>
      <c r="O189" s="10">
        <v>263564.81633677077</v>
      </c>
      <c r="P189" s="10">
        <v>94466.166212673896</v>
      </c>
      <c r="Q189" s="10">
        <v>263448.53664103092</v>
      </c>
      <c r="R189" s="10">
        <v>310273.1860822718</v>
      </c>
      <c r="S189" s="10">
        <v>526250.32063255401</v>
      </c>
      <c r="T189" s="10">
        <v>4140.4239454217004</v>
      </c>
      <c r="U189" s="10">
        <v>5317.0090821656122</v>
      </c>
      <c r="V189" s="10">
        <v>4137.0379501985026</v>
      </c>
      <c r="W189" s="10">
        <v>7674.8498819177285</v>
      </c>
      <c r="X189" s="10">
        <v>2750.7982843816758</v>
      </c>
      <c r="Y189" s="10">
        <v>7671.4638866945324</v>
      </c>
      <c r="Z189" s="10">
        <v>9034.9696847360956</v>
      </c>
      <c r="AA189" s="10">
        <v>15324.094722890541</v>
      </c>
      <c r="AB189" s="10">
        <v>2.3188213667318882</v>
      </c>
      <c r="AC189" s="10">
        <v>2.9777613184916039</v>
      </c>
      <c r="AD189" s="10">
        <v>2.3169250589685539</v>
      </c>
      <c r="AE189" s="10">
        <v>4.2982569242285562</v>
      </c>
      <c r="AF189" s="10">
        <v>1.5405692560653941</v>
      </c>
      <c r="AG189" s="10">
        <v>4.2963606164652219</v>
      </c>
      <c r="AH189" s="10">
        <v>5.0599844433580428</v>
      </c>
      <c r="AI189" s="10">
        <v>8.58217388790675</v>
      </c>
      <c r="AJ189" s="10">
        <v>0.00039729600842445601</v>
      </c>
      <c r="AK189" s="10">
        <v>0.00048425744709820978</v>
      </c>
      <c r="AL189" s="10">
        <v>0.00041775782792837678</v>
      </c>
      <c r="AM189" s="10">
        <v>0.00068511941634614602</v>
      </c>
      <c r="AN189" s="10">
        <v>0.00027331330155013563</v>
      </c>
      <c r="AO189" s="10">
        <v>0.0007180560673629786</v>
      </c>
      <c r="AP189" s="10">
        <v>0.0007800958095099084</v>
      </c>
      <c r="AQ189" s="10">
        <v>0.0010794153099907605</v>
      </c>
      <c r="AR189" s="10">
        <v>0.0067385452868552282</v>
      </c>
      <c r="AS189" s="10">
        <v>0.011706278902433661</v>
      </c>
      <c r="AT189" s="10">
        <v>0.0070661471863357785</v>
      </c>
      <c r="AU189" s="10">
        <v>0.015410081827002835</v>
      </c>
      <c r="AV189" s="10">
        <v>0.0044348546222199832</v>
      </c>
      <c r="AW189" s="10">
        <v>0.016134634151245286</v>
      </c>
      <c r="AX189" s="10">
        <v>0.017412415544047474</v>
      </c>
      <c r="AY189" s="10">
        <v>0.026554580258378317</v>
      </c>
      <c r="AZ189" s="10">
        <v>0</v>
      </c>
      <c r="BA189" s="10">
        <v>0.28417020871617016</v>
      </c>
      <c r="BB189" s="10">
        <v>-0.00081778949881239349</v>
      </c>
      <c r="BC189" s="10">
        <v>0.85363865707622599</v>
      </c>
      <c r="BD189" s="10">
        <v>-0.33562400357012023</v>
      </c>
      <c r="BE189" s="10">
        <v>0.8528208675774136</v>
      </c>
      <c r="BF189" s="10">
        <v>1.1821363715004525</v>
      </c>
      <c r="BG189" s="10">
        <v>2.7010931549256578</v>
      </c>
    </row>
    <row r="190" x14ac:dyDescent="0.3">
      <c r="A190" s="36">
        <v>2.3499999999999996</v>
      </c>
      <c r="B190" s="36">
        <v>2.3999999999999995</v>
      </c>
      <c r="C190" s="37">
        <v>48</v>
      </c>
      <c r="D190" s="2">
        <v>180753635.2611008</v>
      </c>
      <c r="E190" s="2">
        <v>203769947.2611008</v>
      </c>
      <c r="F190" s="2">
        <v>180674678.95090479</v>
      </c>
      <c r="G190" s="2">
        <v>275822771.26110083</v>
      </c>
      <c r="H190" s="2">
        <v>150280400</v>
      </c>
      <c r="I190" s="2">
        <v>275743814.95090479</v>
      </c>
      <c r="J190" s="2">
        <v>318367038.24236912</v>
      </c>
      <c r="K190" s="2">
        <v>585023604.72064567</v>
      </c>
      <c r="L190" s="10">
        <v>101230.066554263</v>
      </c>
      <c r="M190" s="10">
        <v>114120.2238793318</v>
      </c>
      <c r="N190" s="10">
        <v>101185.84751255759</v>
      </c>
      <c r="O190" s="10">
        <v>154473.00659601929</v>
      </c>
      <c r="P190" s="10">
        <v>84163.700895011381</v>
      </c>
      <c r="Q190" s="10">
        <v>154428.78755431401</v>
      </c>
      <c r="R190" s="10">
        <v>178299.68632943081</v>
      </c>
      <c r="S190" s="10">
        <v>327639.21099644259</v>
      </c>
      <c r="T190" s="10">
        <v>4230.5302453096656</v>
      </c>
      <c r="U190" s="10">
        <v>4769.2259341174176</v>
      </c>
      <c r="V190" s="10">
        <v>4228.6822766209061</v>
      </c>
      <c r="W190" s="10">
        <v>6455.6188564597851</v>
      </c>
      <c r="X190" s="10">
        <v>3517.305621869587</v>
      </c>
      <c r="Y190" s="10">
        <v>6453.7708877710256</v>
      </c>
      <c r="Z190" s="10">
        <v>7451.3654037908782</v>
      </c>
      <c r="AA190" s="10">
        <v>13692.44967281388</v>
      </c>
      <c r="AB190" s="10">
        <v>2.369284898054183</v>
      </c>
      <c r="AC190" s="10">
        <v>2.6709784178095721</v>
      </c>
      <c r="AD190" s="10">
        <v>2.3682499534840051</v>
      </c>
      <c r="AE190" s="10">
        <v>3.6154333800500709</v>
      </c>
      <c r="AF190" s="10">
        <v>1.969847420657477</v>
      </c>
      <c r="AG190" s="10">
        <v>3.6143984354798939</v>
      </c>
      <c r="AH190" s="10">
        <v>4.173095687156084</v>
      </c>
      <c r="AI190" s="10">
        <v>7.6683801665600004</v>
      </c>
      <c r="AJ190" s="10">
        <v>0.00028285337620538993</v>
      </c>
      <c r="AK190" s="10">
        <v>0.00030265926662375713</v>
      </c>
      <c r="AL190" s="10">
        <v>0.00029753449238546998</v>
      </c>
      <c r="AM190" s="10">
        <v>0.00040154242736660035</v>
      </c>
      <c r="AN190" s="10">
        <v>0.00024350579561476367</v>
      </c>
      <c r="AO190" s="10">
        <v>0.00042091153472595589</v>
      </c>
      <c r="AP190" s="10">
        <v>0.00044828507386918988</v>
      </c>
      <c r="AQ190" s="10">
        <v>0.00067203527796002986</v>
      </c>
      <c r="AR190" s="10">
        <v>0.0070213986630606184</v>
      </c>
      <c r="AS190" s="10">
        <v>0.012008938169057418</v>
      </c>
      <c r="AT190" s="10">
        <v>0.007363681678721248</v>
      </c>
      <c r="AU190" s="10">
        <v>0.015811624254369435</v>
      </c>
      <c r="AV190" s="10">
        <v>0.0046783604178347472</v>
      </c>
      <c r="AW190" s="10">
        <v>0.016555545685971243</v>
      </c>
      <c r="AX190" s="10">
        <v>0.017860700617916662</v>
      </c>
      <c r="AY190" s="10">
        <v>0.027226615536338348</v>
      </c>
      <c r="AZ190" s="10">
        <v>0</v>
      </c>
      <c r="BA190" s="10">
        <v>0.12733526474724943</v>
      </c>
      <c r="BB190" s="10">
        <v>-0.00043681727386535307</v>
      </c>
      <c r="BC190" s="10">
        <v>0.52595974549928992</v>
      </c>
      <c r="BD190" s="10">
        <v>-0.16858988875704672</v>
      </c>
      <c r="BE190" s="10">
        <v>0.52552292822542435</v>
      </c>
      <c r="BF190" s="10">
        <v>0.76133131586805503</v>
      </c>
      <c r="BG190" s="10">
        <v>2.2365800216165614</v>
      </c>
    </row>
    <row r="191" x14ac:dyDescent="0.3">
      <c r="A191" s="36">
        <v>2.3999999999999995</v>
      </c>
      <c r="B191" s="36">
        <v>2.4499999999999993</v>
      </c>
      <c r="C191" s="37">
        <v>49</v>
      </c>
      <c r="D191" s="2">
        <v>243247675.94190219</v>
      </c>
      <c r="E191" s="2">
        <v>313667395.94190222</v>
      </c>
      <c r="F191" s="2">
        <v>240732899.3305206</v>
      </c>
      <c r="G191" s="2">
        <v>377913823.94190222</v>
      </c>
      <c r="H191" s="2">
        <v>145656290</v>
      </c>
      <c r="I191" s="2">
        <v>375399047.33052057</v>
      </c>
      <c r="J191" s="2">
        <v>436978499.31835818</v>
      </c>
      <c r="K191" s="2">
        <v>717320197.93504512</v>
      </c>
      <c r="L191" s="10">
        <v>136229.50591947389</v>
      </c>
      <c r="M191" s="10">
        <v>175667.67783803711</v>
      </c>
      <c r="N191" s="10">
        <v>134821.11928663231</v>
      </c>
      <c r="O191" s="10">
        <v>211648.53195983139</v>
      </c>
      <c r="P191" s="10">
        <v>81573.993847747523</v>
      </c>
      <c r="Q191" s="10">
        <v>210240.14532698979</v>
      </c>
      <c r="R191" s="10">
        <v>244727.3743893498</v>
      </c>
      <c r="S191" s="10">
        <v>401731.18107854051</v>
      </c>
      <c r="T191" s="10">
        <v>4324.7106628365063</v>
      </c>
      <c r="U191" s="10">
        <v>5576.7058269370646</v>
      </c>
      <c r="V191" s="10">
        <v>4280.0003436781399</v>
      </c>
      <c r="W191" s="10">
        <v>6718.9457728887774</v>
      </c>
      <c r="X191" s="10">
        <v>2589.62930697294</v>
      </c>
      <c r="Y191" s="10">
        <v>6674.23545373041</v>
      </c>
      <c r="Z191" s="10">
        <v>7769.0591209749718</v>
      </c>
      <c r="AA191" s="10">
        <v>12753.265973314459</v>
      </c>
      <c r="AB191" s="10">
        <v>2.422030116265582</v>
      </c>
      <c r="AC191" s="10">
        <v>3.1232030337808401</v>
      </c>
      <c r="AD191" s="10">
        <v>2.3969903510762069</v>
      </c>
      <c r="AE191" s="10">
        <v>3.7629081527545312</v>
      </c>
      <c r="AF191" s="10">
        <v>1.4503074680465731</v>
      </c>
      <c r="AG191" s="10">
        <v>3.737868387565157</v>
      </c>
      <c r="AH191" s="10">
        <v>4.3510182837775089</v>
      </c>
      <c r="AI191" s="10">
        <v>7.142395567303284</v>
      </c>
      <c r="AJ191" s="10">
        <v>0.00038064753881654581</v>
      </c>
      <c r="AK191" s="10">
        <v>0.00046588981984627782</v>
      </c>
      <c r="AL191" s="10">
        <v>0.00039643818059448223</v>
      </c>
      <c r="AM191" s="10">
        <v>0.00055016644748803766</v>
      </c>
      <c r="AN191" s="10">
        <v>0.00023601315130079999</v>
      </c>
      <c r="AO191" s="10">
        <v>0.00057303112736974452</v>
      </c>
      <c r="AP191" s="10">
        <v>0.00061529905836875127</v>
      </c>
      <c r="AQ191" s="10">
        <v>0.00082400859506482997</v>
      </c>
      <c r="AR191" s="10">
        <v>0.0074020462018771641</v>
      </c>
      <c r="AS191" s="10">
        <v>0.012474827988903696</v>
      </c>
      <c r="AT191" s="10">
        <v>0.0077601198593157299</v>
      </c>
      <c r="AU191" s="10">
        <v>0.016361790701857473</v>
      </c>
      <c r="AV191" s="10">
        <v>0.0049143735691355474</v>
      </c>
      <c r="AW191" s="10">
        <v>0.017128576813340988</v>
      </c>
      <c r="AX191" s="10">
        <v>0.018475999676285413</v>
      </c>
      <c r="AY191" s="10">
        <v>0.028050624131403176</v>
      </c>
      <c r="AZ191" s="10">
        <v>0</v>
      </c>
      <c r="BA191" s="10">
        <v>0.28949801771926986</v>
      </c>
      <c r="BB191" s="10">
        <v>-0.010338337670211639</v>
      </c>
      <c r="BC191" s="10">
        <v>0.55361740858796105</v>
      </c>
      <c r="BD191" s="10">
        <v>-0.40120171986848141</v>
      </c>
      <c r="BE191" s="10">
        <v>0.5432790709177493</v>
      </c>
      <c r="BF191" s="10">
        <v>0.79643442687085342</v>
      </c>
      <c r="BG191" s="10">
        <v>1.9489292966826595</v>
      </c>
    </row>
    <row r="192" x14ac:dyDescent="0.3">
      <c r="A192" s="36">
        <v>2.4499999999999993</v>
      </c>
      <c r="B192" s="36">
        <v>2.4999999999999991</v>
      </c>
      <c r="C192" s="37">
        <v>50</v>
      </c>
      <c r="D192" s="2">
        <v>211763857.50196841</v>
      </c>
      <c r="E192" s="2">
        <v>356890057.50196838</v>
      </c>
      <c r="F192" s="2">
        <v>210279771.35366821</v>
      </c>
      <c r="G192" s="2">
        <v>380488057.50196838</v>
      </c>
      <c r="H192" s="2">
        <v>145181720</v>
      </c>
      <c r="I192" s="2">
        <v>379003971.35366821</v>
      </c>
      <c r="J192" s="2">
        <v>427624808.62956369</v>
      </c>
      <c r="K192" s="2">
        <v>733481706.32193446</v>
      </c>
      <c r="L192" s="10">
        <v>118597.1687802899</v>
      </c>
      <c r="M192" s="10">
        <v>199874.2886763615</v>
      </c>
      <c r="N192" s="10">
        <v>117766.01459991799</v>
      </c>
      <c r="O192" s="10">
        <v>213090.21712558359</v>
      </c>
      <c r="P192" s="10">
        <v>81308.213562801873</v>
      </c>
      <c r="Q192" s="10">
        <v>212259.06294521171</v>
      </c>
      <c r="R192" s="10">
        <v>239488.89202307881</v>
      </c>
      <c r="S192" s="10">
        <v>410782.34382422367</v>
      </c>
      <c r="T192" s="10">
        <v>4416.0711009106499</v>
      </c>
      <c r="U192" s="10">
        <v>7442.4969762469163</v>
      </c>
      <c r="V192" s="10">
        <v>4385.1223354882532</v>
      </c>
      <c r="W192" s="10">
        <v>7934.6038308754069</v>
      </c>
      <c r="X192" s="10">
        <v>3027.5836756824392</v>
      </c>
      <c r="Y192" s="10">
        <v>7903.6550654530101</v>
      </c>
      <c r="Z192" s="10">
        <v>8917.5819788034896</v>
      </c>
      <c r="AA192" s="10">
        <v>15295.84606431161</v>
      </c>
      <c r="AB192" s="10">
        <v>2.473196020692968</v>
      </c>
      <c r="AC192" s="10">
        <v>4.1681289737109566</v>
      </c>
      <c r="AD192" s="10">
        <v>2.455863337015785</v>
      </c>
      <c r="AE192" s="10">
        <v>4.4437306764036384</v>
      </c>
      <c r="AF192" s="10">
        <v>1.695581372652428</v>
      </c>
      <c r="AG192" s="10">
        <v>4.4263979927264554</v>
      </c>
      <c r="AH192" s="10">
        <v>4.9942421125493457</v>
      </c>
      <c r="AI192" s="10">
        <v>8.5663533840265185</v>
      </c>
      <c r="AJ192" s="10">
        <v>0.00033137990262926276</v>
      </c>
      <c r="AK192" s="10">
        <v>0.00053008838899315102</v>
      </c>
      <c r="AL192" s="10">
        <v>0.00034628806533342421</v>
      </c>
      <c r="AM192" s="10">
        <v>0.00055391401331660029</v>
      </c>
      <c r="AN192" s="10">
        <v>0.00023524418511875031</v>
      </c>
      <c r="AO192" s="10">
        <v>0.00057853389486943875</v>
      </c>
      <c r="AP192" s="10">
        <v>0.00060212834840918687</v>
      </c>
      <c r="AQ192" s="10">
        <v>0.00084257383532761014</v>
      </c>
      <c r="AR192" s="10">
        <v>0.0077334261045064268</v>
      </c>
      <c r="AS192" s="10">
        <v>0.013004916377896848</v>
      </c>
      <c r="AT192" s="10">
        <v>0.0081064079246491536</v>
      </c>
      <c r="AU192" s="10">
        <v>0.016915704715174073</v>
      </c>
      <c r="AV192" s="10">
        <v>0.0051496177542542975</v>
      </c>
      <c r="AW192" s="10">
        <v>0.017707110708210426</v>
      </c>
      <c r="AX192" s="10">
        <v>0.0190781280246946</v>
      </c>
      <c r="AY192" s="10">
        <v>0.028893197966730788</v>
      </c>
      <c r="AZ192" s="10">
        <v>0</v>
      </c>
      <c r="BA192" s="10">
        <v>0.68532091222720082</v>
      </c>
      <c r="BB192" s="10">
        <v>-0.0070082126657822208</v>
      </c>
      <c r="BC192" s="10">
        <v>0.7967563586644224</v>
      </c>
      <c r="BD192" s="10">
        <v>-0.31441690894466967</v>
      </c>
      <c r="BE192" s="10">
        <v>0.78974814599864018</v>
      </c>
      <c r="BF192" s="10">
        <v>1.0193474640760583</v>
      </c>
      <c r="BG192" s="10">
        <v>2.463677489512659</v>
      </c>
    </row>
    <row r="193" x14ac:dyDescent="0.3">
      <c r="A193" s="36">
        <v>2.4999999999999991</v>
      </c>
      <c r="B193" s="36">
        <v>2.5499999999999989</v>
      </c>
      <c r="C193" s="37">
        <v>51</v>
      </c>
      <c r="D193" s="2">
        <v>334065744.31147379</v>
      </c>
      <c r="E193" s="2">
        <v>400448364.31147379</v>
      </c>
      <c r="F193" s="2">
        <v>331511361.63267517</v>
      </c>
      <c r="G193" s="2">
        <v>469806276.31147379</v>
      </c>
      <c r="H193" s="2">
        <v>301677400</v>
      </c>
      <c r="I193" s="2">
        <v>467251893.63267517</v>
      </c>
      <c r="J193" s="2">
        <v>551013107.67894244</v>
      </c>
      <c r="K193" s="2">
        <v>1063594283.724383</v>
      </c>
      <c r="L193" s="10">
        <v>187091.65921504231</v>
      </c>
      <c r="M193" s="10">
        <v>224268.8757669492</v>
      </c>
      <c r="N193" s="10">
        <v>185661.09142476611</v>
      </c>
      <c r="O193" s="10">
        <v>263112.38802982919</v>
      </c>
      <c r="P193" s="10">
        <v>168952.7474000915</v>
      </c>
      <c r="Q193" s="10">
        <v>261681.82023955311</v>
      </c>
      <c r="R193" s="10">
        <v>308591.8215809993</v>
      </c>
      <c r="S193" s="10">
        <v>595660.05393266748</v>
      </c>
      <c r="T193" s="10">
        <v>4506.7891306775564</v>
      </c>
      <c r="U193" s="10">
        <v>5402.3388102728341</v>
      </c>
      <c r="V193" s="10">
        <v>4472.3286560900533</v>
      </c>
      <c r="W193" s="10">
        <v>6338.0273364111144</v>
      </c>
      <c r="X193" s="10">
        <v>4069.8468802698139</v>
      </c>
      <c r="Y193" s="10">
        <v>6303.5668618236114</v>
      </c>
      <c r="Z193" s="10">
        <v>7433.5663767816859</v>
      </c>
      <c r="AA193" s="10">
        <v>14348.658127816299</v>
      </c>
      <c r="AB193" s="10">
        <v>2.524002147926371</v>
      </c>
      <c r="AC193" s="10">
        <v>3.0255497573956052</v>
      </c>
      <c r="AD193" s="10">
        <v>2.504702751092966</v>
      </c>
      <c r="AE193" s="10">
        <v>3.5495769042810021</v>
      </c>
      <c r="AF193" s="10">
        <v>2.2792950745374898</v>
      </c>
      <c r="AG193" s="10">
        <v>3.5302775074475972</v>
      </c>
      <c r="AH193" s="10">
        <v>4.1631274412276467</v>
      </c>
      <c r="AI193" s="10">
        <v>8.0358860564272181</v>
      </c>
      <c r="AJ193" s="10">
        <v>0.00052276472070159259</v>
      </c>
      <c r="AK193" s="10">
        <v>0.00059478549164021131</v>
      </c>
      <c r="AL193" s="10">
        <v>0.00054593186646921684</v>
      </c>
      <c r="AM193" s="10">
        <v>0.00068394335869968747</v>
      </c>
      <c r="AN193" s="10">
        <v>0.00048882086623400862</v>
      </c>
      <c r="AO193" s="10">
        <v>0.00071324070020411926</v>
      </c>
      <c r="AP193" s="10">
        <v>0.00077586848513727115</v>
      </c>
      <c r="AQ193" s="10">
        <v>0.0012217846841252249</v>
      </c>
      <c r="AR193" s="10">
        <v>0.00825619082520802</v>
      </c>
      <c r="AS193" s="10">
        <v>0.013599701869537059</v>
      </c>
      <c r="AT193" s="10">
        <v>0.0086523397911183707</v>
      </c>
      <c r="AU193" s="10">
        <v>0.01759964807387376</v>
      </c>
      <c r="AV193" s="10">
        <v>0.0056384386204883057</v>
      </c>
      <c r="AW193" s="10">
        <v>0.018420351408414547</v>
      </c>
      <c r="AX193" s="10">
        <v>0.01985399650983187</v>
      </c>
      <c r="AY193" s="10">
        <v>0.030114982650856013</v>
      </c>
      <c r="AZ193" s="10">
        <v>0</v>
      </c>
      <c r="BA193" s="10">
        <v>0.19871124510780924</v>
      </c>
      <c r="BB193" s="10">
        <v>-0.0076463472304331148</v>
      </c>
      <c r="BC193" s="10">
        <v>0.40632879698506064</v>
      </c>
      <c r="BD193" s="10">
        <v>-0.096952006792039636</v>
      </c>
      <c r="BE193" s="10">
        <v>0.39868244975462752</v>
      </c>
      <c r="BF193" s="10">
        <v>0.64941517369465096</v>
      </c>
      <c r="BG193" s="10">
        <v>2.1837873287981204</v>
      </c>
    </row>
    <row r="194" x14ac:dyDescent="0.3">
      <c r="A194" s="36">
        <v>2.5499999999999989</v>
      </c>
      <c r="B194" s="36">
        <v>2.5999999999999988</v>
      </c>
      <c r="C194" s="37">
        <v>52</v>
      </c>
      <c r="D194" s="2">
        <v>249780200.408167</v>
      </c>
      <c r="E194" s="2">
        <v>319905476.408167</v>
      </c>
      <c r="F194" s="2">
        <v>249774290.86953741</v>
      </c>
      <c r="G194" s="2">
        <v>342504428.408167</v>
      </c>
      <c r="H194" s="2">
        <v>187382792</v>
      </c>
      <c r="I194" s="2">
        <v>342498518.86953741</v>
      </c>
      <c r="J194" s="2">
        <v>399735260.99700421</v>
      </c>
      <c r="K194" s="2">
        <v>777473028.66139507</v>
      </c>
      <c r="L194" s="10">
        <v>139888.00985789881</v>
      </c>
      <c r="M194" s="10">
        <v>179161.2800544388</v>
      </c>
      <c r="N194" s="10">
        <v>139884.70025370779</v>
      </c>
      <c r="O194" s="10">
        <v>191817.69723637821</v>
      </c>
      <c r="P194" s="10">
        <v>104942.6888586944</v>
      </c>
      <c r="Q194" s="10">
        <v>191814.38763218731</v>
      </c>
      <c r="R194" s="10">
        <v>223869.50622796561</v>
      </c>
      <c r="S194" s="10">
        <v>435419.43885028432</v>
      </c>
      <c r="T194" s="10">
        <v>4612.8312694263423</v>
      </c>
      <c r="U194" s="10">
        <v>5907.8741326371128</v>
      </c>
      <c r="V194" s="10">
        <v>4612.7221346569158</v>
      </c>
      <c r="W194" s="10">
        <v>6325.2216736812688</v>
      </c>
      <c r="X194" s="10">
        <v>3460.5032779922071</v>
      </c>
      <c r="Y194" s="10">
        <v>6325.1125389118424</v>
      </c>
      <c r="Z194" s="10">
        <v>7382.1356072504423</v>
      </c>
      <c r="AA194" s="10">
        <v>14358.031148523431</v>
      </c>
      <c r="AB194" s="10">
        <v>2.5833904570333481</v>
      </c>
      <c r="AC194" s="10">
        <v>3.3086719986415041</v>
      </c>
      <c r="AD194" s="10">
        <v>2.5833293367136569</v>
      </c>
      <c r="AE194" s="10">
        <v>3.5424051642020751</v>
      </c>
      <c r="AF194" s="10">
        <v>1.9380355843818791</v>
      </c>
      <c r="AG194" s="10">
        <v>3.5423440438823852</v>
      </c>
      <c r="AH194" s="10">
        <v>4.1343239252426756</v>
      </c>
      <c r="AI194" s="10">
        <v>8.0411353644625798</v>
      </c>
      <c r="AJ194" s="10">
        <v>0.00039086999767751549</v>
      </c>
      <c r="AK194" s="10">
        <v>0.0004751552335367494</v>
      </c>
      <c r="AL194" s="10">
        <v>0.00041132751571127882</v>
      </c>
      <c r="AM194" s="10">
        <v>0.00049861749607553582</v>
      </c>
      <c r="AN194" s="10">
        <v>0.00030362439713013656</v>
      </c>
      <c r="AO194" s="10">
        <v>0.00052280983072788498</v>
      </c>
      <c r="AP194" s="10">
        <v>0.00056285773801665543</v>
      </c>
      <c r="AQ194" s="10">
        <v>0.00089310807069465249</v>
      </c>
      <c r="AR194" s="10">
        <v>0.0086470608228855356</v>
      </c>
      <c r="AS194" s="10">
        <v>0.014074857103073808</v>
      </c>
      <c r="AT194" s="10">
        <v>0.0090636673068296494</v>
      </c>
      <c r="AU194" s="10">
        <v>0.018098265569949295</v>
      </c>
      <c r="AV194" s="10">
        <v>0.0059420630176184423</v>
      </c>
      <c r="AW194" s="10">
        <v>0.018943161239142432</v>
      </c>
      <c r="AX194" s="10">
        <v>0.020416854247848525</v>
      </c>
      <c r="AY194" s="10">
        <v>0.031008090721550665</v>
      </c>
      <c r="AZ194" s="10">
        <v>0</v>
      </c>
      <c r="BA194" s="10">
        <v>0.28074793712795487</v>
      </c>
      <c r="BB194" s="10">
        <v>-2.3658955433325524e-05</v>
      </c>
      <c r="BC194" s="10">
        <v>0.37122329091128492</v>
      </c>
      <c r="BD194" s="10">
        <v>-0.2498092655310673</v>
      </c>
      <c r="BE194" s="10">
        <v>0.37119963195585148</v>
      </c>
      <c r="BF194" s="10">
        <v>0.60034806739603441</v>
      </c>
      <c r="BG194" s="10">
        <v>2.1126287327455211</v>
      </c>
    </row>
    <row r="195" x14ac:dyDescent="0.3">
      <c r="A195" s="36">
        <v>2.5999999999999988</v>
      </c>
      <c r="B195" s="36">
        <v>2.6499999999999986</v>
      </c>
      <c r="C195" s="37">
        <v>53</v>
      </c>
      <c r="D195" s="2">
        <v>193819459.2544556</v>
      </c>
      <c r="E195" s="2">
        <v>336914707.25445563</v>
      </c>
      <c r="F195" s="2">
        <v>191551658.512207</v>
      </c>
      <c r="G195" s="2">
        <v>368343499.25445563</v>
      </c>
      <c r="H195" s="2">
        <v>133207600</v>
      </c>
      <c r="I195" s="2">
        <v>366075698.51220697</v>
      </c>
      <c r="J195" s="2">
        <v>413321207.67767048</v>
      </c>
      <c r="K195" s="2">
        <v>672797921.53571904</v>
      </c>
      <c r="L195" s="10">
        <v>108547.5084996103</v>
      </c>
      <c r="M195" s="10">
        <v>188687.20504133819</v>
      </c>
      <c r="N195" s="10">
        <v>107277.4393265173</v>
      </c>
      <c r="O195" s="10">
        <v>206288.7249293577</v>
      </c>
      <c r="P195" s="10">
        <v>74602.174357682816</v>
      </c>
      <c r="Q195" s="10">
        <v>205018.6557562646</v>
      </c>
      <c r="R195" s="10">
        <v>231478.23998703979</v>
      </c>
      <c r="S195" s="10">
        <v>376796.72818888951</v>
      </c>
      <c r="T195" s="10">
        <v>4683.7790110063934</v>
      </c>
      <c r="U195" s="10">
        <v>8141.7729695864182</v>
      </c>
      <c r="V195" s="10">
        <v>4628.9760641890489</v>
      </c>
      <c r="W195" s="10">
        <v>8901.2710967462262</v>
      </c>
      <c r="X195" s="10">
        <v>3219.0522220342668</v>
      </c>
      <c r="Y195" s="10">
        <v>8846.4681499288818</v>
      </c>
      <c r="Z195" s="10">
        <v>9988.1880012003203</v>
      </c>
      <c r="AA195" s="10">
        <v>16258.619210162129</v>
      </c>
      <c r="AB195" s="10">
        <v>2.623124344496516</v>
      </c>
      <c r="AC195" s="10">
        <v>4.5597545985195662</v>
      </c>
      <c r="AD195" s="10">
        <v>2.5924322594069089</v>
      </c>
      <c r="AE195" s="10">
        <v>4.9851072939116428</v>
      </c>
      <c r="AF195" s="10">
        <v>1.802812265476494</v>
      </c>
      <c r="AG195" s="10">
        <v>4.9544152088220352</v>
      </c>
      <c r="AH195" s="10">
        <v>5.5938290516671856</v>
      </c>
      <c r="AI195" s="10">
        <v>9.1055491213090427</v>
      </c>
      <c r="AJ195" s="10">
        <v>0.00030329950678576411</v>
      </c>
      <c r="AK195" s="10">
        <v>0.00050041902440957874</v>
      </c>
      <c r="AL195" s="10">
        <v>0.00031544666807744166</v>
      </c>
      <c r="AM195" s="10">
        <v>0.00053623398140442333</v>
      </c>
      <c r="AN195" s="10">
        <v>0.00021584200348104737</v>
      </c>
      <c r="AO195" s="10">
        <v>0.00055879942081052208</v>
      </c>
      <c r="AP195" s="10">
        <v>0.00058198778723578606</v>
      </c>
      <c r="AQ195" s="10">
        <v>0.00077286443583091027</v>
      </c>
      <c r="AR195" s="10">
        <v>0.0089503603296712999</v>
      </c>
      <c r="AS195" s="10">
        <v>0.014575276127483387</v>
      </c>
      <c r="AT195" s="10">
        <v>0.0093791139749070905</v>
      </c>
      <c r="AU195" s="10">
        <v>0.018634499551353718</v>
      </c>
      <c r="AV195" s="10">
        <v>0.0061579050210994893</v>
      </c>
      <c r="AW195" s="10">
        <v>0.019501960659952952</v>
      </c>
      <c r="AX195" s="10">
        <v>0.020998842035084311</v>
      </c>
      <c r="AY195" s="10">
        <v>0.031780955157381573</v>
      </c>
      <c r="AZ195" s="10">
        <v>0</v>
      </c>
      <c r="BA195" s="10">
        <v>0.73829144168717153</v>
      </c>
      <c r="BB195" s="10">
        <v>-0.011700583372649453</v>
      </c>
      <c r="BC195" s="10">
        <v>0.90044642922502627</v>
      </c>
      <c r="BD195" s="10">
        <v>-0.3127232914982051</v>
      </c>
      <c r="BE195" s="10">
        <v>0.88874584585237648</v>
      </c>
      <c r="BF195" s="10">
        <v>1.1325062471412757</v>
      </c>
      <c r="BG195" s="10">
        <v>2.4712609565814403</v>
      </c>
    </row>
    <row r="196" x14ac:dyDescent="0.3">
      <c r="A196" s="36">
        <v>2.6499999999999986</v>
      </c>
      <c r="B196" s="36">
        <v>2.6999999999999984</v>
      </c>
      <c r="C196" s="37">
        <v>54</v>
      </c>
      <c r="D196" s="2">
        <v>765825205.77606583</v>
      </c>
      <c r="E196" s="2">
        <v>819668413.77606583</v>
      </c>
      <c r="F196" s="2">
        <v>754582278.59706116</v>
      </c>
      <c r="G196" s="2">
        <v>919483849.77606583</v>
      </c>
      <c r="H196" s="2">
        <v>746645700</v>
      </c>
      <c r="I196" s="2">
        <v>908240922.59706116</v>
      </c>
      <c r="J196" s="2">
        <v>1119536493.8906181</v>
      </c>
      <c r="K196" s="2">
        <v>2176376576.4472861</v>
      </c>
      <c r="L196" s="10">
        <v>428896.14052662451</v>
      </c>
      <c r="M196" s="10">
        <v>459050.72923772642</v>
      </c>
      <c r="N196" s="10">
        <v>422599.60178785247</v>
      </c>
      <c r="O196" s="10">
        <v>514951.80815559701</v>
      </c>
      <c r="P196" s="10">
        <v>418154.76515464688</v>
      </c>
      <c r="Q196" s="10">
        <v>508655.26941682497</v>
      </c>
      <c r="R196" s="10">
        <v>626990.17711464502</v>
      </c>
      <c r="S196" s="10">
        <v>1218867.5783070731</v>
      </c>
      <c r="T196" s="10">
        <v>4782.5814709236729</v>
      </c>
      <c r="U196" s="10">
        <v>5118.8325200843437</v>
      </c>
      <c r="V196" s="10">
        <v>4712.369345755028</v>
      </c>
      <c r="W196" s="10">
        <v>5742.1803168469341</v>
      </c>
      <c r="X196" s="10">
        <v>4662.805380695444</v>
      </c>
      <c r="Y196" s="10">
        <v>5671.9681916782893</v>
      </c>
      <c r="Z196" s="10">
        <v>6991.5098789132308</v>
      </c>
      <c r="AA196" s="10">
        <v>13591.480418460769</v>
      </c>
      <c r="AB196" s="10">
        <v>2.678458111801961</v>
      </c>
      <c r="AC196" s="10">
        <v>2.8667736388247298</v>
      </c>
      <c r="AD196" s="10">
        <v>2.6391362022123079</v>
      </c>
      <c r="AE196" s="10">
        <v>3.215876100092407</v>
      </c>
      <c r="AF196" s="10">
        <v>2.6113781796728048</v>
      </c>
      <c r="AG196" s="10">
        <v>3.1765541905027539</v>
      </c>
      <c r="AH196" s="10">
        <v>3.9155561620369022</v>
      </c>
      <c r="AI196" s="10">
        <v>7.6118328981007259</v>
      </c>
      <c r="AJ196" s="10">
        <v>0.0011984060222304405</v>
      </c>
      <c r="AK196" s="10">
        <v>0.0012174525454935932</v>
      </c>
      <c r="AL196" s="10">
        <v>0.0012426437203547252</v>
      </c>
      <c r="AM196" s="10">
        <v>0.001338583378288092</v>
      </c>
      <c r="AN196" s="10">
        <v>0.0012098221406174202</v>
      </c>
      <c r="AO196" s="10">
        <v>0.0013863922231558026</v>
      </c>
      <c r="AP196" s="10">
        <v>0.0015763927780769208</v>
      </c>
      <c r="AQ196" s="10">
        <v>0.0025000732033656253</v>
      </c>
      <c r="AR196" s="10">
        <v>0.01014876635190174</v>
      </c>
      <c r="AS196" s="10">
        <v>0.015792728672976979</v>
      </c>
      <c r="AT196" s="10">
        <v>0.010621757695261816</v>
      </c>
      <c r="AU196" s="10">
        <v>0.019973082929641811</v>
      </c>
      <c r="AV196" s="10">
        <v>0.00736772716171691</v>
      </c>
      <c r="AW196" s="10">
        <v>0.020888352883108755</v>
      </c>
      <c r="AX196" s="10">
        <v>0.022575234813161232</v>
      </c>
      <c r="AY196" s="10">
        <v>0.034281028360747201</v>
      </c>
      <c r="AZ196" s="10">
        <v>0</v>
      </c>
      <c r="BA196" s="10">
        <v>0.070307437772875181</v>
      </c>
      <c r="BB196" s="10">
        <v>-0.01468080065034072</v>
      </c>
      <c r="BC196" s="10">
        <v>0.20064453721431996</v>
      </c>
      <c r="BD196" s="10">
        <v>-0.025044234156056278</v>
      </c>
      <c r="BE196" s="10">
        <v>0.18596373656397902</v>
      </c>
      <c r="BF196" s="10">
        <v>0.46186947810905643</v>
      </c>
      <c r="BG196" s="10">
        <v>1.8418711737775819</v>
      </c>
    </row>
    <row r="197" x14ac:dyDescent="0.3">
      <c r="A197" s="36">
        <v>2.6999999999999984</v>
      </c>
      <c r="B197" s="36">
        <v>2.7499999999999982</v>
      </c>
      <c r="C197" s="37">
        <v>55</v>
      </c>
      <c r="D197" s="2">
        <v>189739653.1918945</v>
      </c>
      <c r="E197" s="2">
        <v>316678653.19189447</v>
      </c>
      <c r="F197" s="2">
        <v>188952294.32537839</v>
      </c>
      <c r="G197" s="2">
        <v>351386817.19189447</v>
      </c>
      <c r="H197" s="2">
        <v>148883814</v>
      </c>
      <c r="I197" s="2">
        <v>350599458.32537842</v>
      </c>
      <c r="J197" s="2">
        <v>388019726.34094459</v>
      </c>
      <c r="K197" s="2">
        <v>627839087.6771698</v>
      </c>
      <c r="L197" s="10">
        <v>106262.6358405075</v>
      </c>
      <c r="M197" s="10">
        <v>177354.1156869269</v>
      </c>
      <c r="N197" s="10">
        <v>105821.6798932349</v>
      </c>
      <c r="O197" s="10">
        <v>196792.22959606611</v>
      </c>
      <c r="P197" s="10">
        <v>83381.55068528236</v>
      </c>
      <c r="Q197" s="10">
        <v>196351.27364879349</v>
      </c>
      <c r="R197" s="10">
        <v>217308.2863042914</v>
      </c>
      <c r="S197" s="10">
        <v>351617.78372600907</v>
      </c>
      <c r="T197" s="10">
        <v>4866.6167331459555</v>
      </c>
      <c r="U197" s="10">
        <v>8122.4646863623302</v>
      </c>
      <c r="V197" s="10">
        <v>4846.4218304447113</v>
      </c>
      <c r="W197" s="10">
        <v>9012.6915253897241</v>
      </c>
      <c r="X197" s="10">
        <v>3818.7086795937212</v>
      </c>
      <c r="Y197" s="10">
        <v>8992.496622688479</v>
      </c>
      <c r="Z197" s="10">
        <v>9952.2859941762763</v>
      </c>
      <c r="AA197" s="10">
        <v>16103.393035733299</v>
      </c>
      <c r="AB197" s="10">
        <v>2.725521592297822</v>
      </c>
      <c r="AC197" s="10">
        <v>4.548941102055168</v>
      </c>
      <c r="AD197" s="10">
        <v>2.7142115495340859</v>
      </c>
      <c r="AE197" s="10">
        <v>5.0475076843148177</v>
      </c>
      <c r="AF197" s="10">
        <v>2.1386465241941721</v>
      </c>
      <c r="AG197" s="10">
        <v>5.0361976415510812</v>
      </c>
      <c r="AH197" s="10">
        <v>5.5737223326226371</v>
      </c>
      <c r="AI197" s="10">
        <v>9.0186155669952068</v>
      </c>
      <c r="AJ197" s="10">
        <v>0.0002969151985676103</v>
      </c>
      <c r="AK197" s="10">
        <v>0.0004703624367515093</v>
      </c>
      <c r="AL197" s="10">
        <v>0.00031116604331948551</v>
      </c>
      <c r="AM197" s="10">
        <v>0.00051154846597597061</v>
      </c>
      <c r="AN197" s="10">
        <v>0.00024124284725240608</v>
      </c>
      <c r="AO197" s="10">
        <v>0.00053517557992768903</v>
      </c>
      <c r="AP197" s="10">
        <v>0.00054636137159724449</v>
      </c>
      <c r="AQ197" s="10">
        <v>0.00072121878911667828</v>
      </c>
      <c r="AR197" s="10">
        <v>0.010445681550469351</v>
      </c>
      <c r="AS197" s="10">
        <v>0.016263091109728487</v>
      </c>
      <c r="AT197" s="10">
        <v>0.010932923738581301</v>
      </c>
      <c r="AU197" s="10">
        <v>0.020484631395617781</v>
      </c>
      <c r="AV197" s="10">
        <v>0.0076089700089693162</v>
      </c>
      <c r="AW197" s="10">
        <v>0.021423528463036443</v>
      </c>
      <c r="AX197" s="10">
        <v>0.023121596184758477</v>
      </c>
      <c r="AY197" s="10">
        <v>0.035002247149863878</v>
      </c>
      <c r="AZ197" s="10">
        <v>0</v>
      </c>
      <c r="BA197" s="10">
        <v>0.66901671772119964</v>
      </c>
      <c r="BB197" s="10">
        <v>-0.0041496801183662502</v>
      </c>
      <c r="BC197" s="10">
        <v>0.85194191767873106</v>
      </c>
      <c r="BD197" s="10">
        <v>-0.21532578195752605</v>
      </c>
      <c r="BE197" s="10">
        <v>0.84779223756036526</v>
      </c>
      <c r="BF197" s="10">
        <v>1.0450112552304405</v>
      </c>
      <c r="BG197" s="10">
        <v>2.3089503280698023</v>
      </c>
    </row>
    <row r="198" x14ac:dyDescent="0.3">
      <c r="A198" s="36">
        <v>2.7499999999999982</v>
      </c>
      <c r="B198" s="36">
        <v>2.799999999999998</v>
      </c>
      <c r="C198" s="37">
        <v>56</v>
      </c>
      <c r="D198" s="2">
        <v>335652650.53051758</v>
      </c>
      <c r="E198" s="2">
        <v>402728450.53051758</v>
      </c>
      <c r="F198" s="2">
        <v>331893611.46331787</v>
      </c>
      <c r="G198" s="2">
        <v>476052770.53051758</v>
      </c>
      <c r="H198" s="2">
        <v>293801360</v>
      </c>
      <c r="I198" s="2">
        <v>472293731.46331787</v>
      </c>
      <c r="J198" s="2">
        <v>545305479.14384413</v>
      </c>
      <c r="K198" s="2">
        <v>906497653.79398918</v>
      </c>
      <c r="L198" s="10">
        <v>187980.39720328309</v>
      </c>
      <c r="M198" s="10">
        <v>225545.82535288611</v>
      </c>
      <c r="N198" s="10">
        <v>185875.16831312541</v>
      </c>
      <c r="O198" s="10">
        <v>266610.70232160657</v>
      </c>
      <c r="P198" s="10">
        <v>164541.8150709444</v>
      </c>
      <c r="Q198" s="10">
        <v>264505.47343144892</v>
      </c>
      <c r="R198" s="10">
        <v>305395.2960138073</v>
      </c>
      <c r="S198" s="10">
        <v>507678.96143440448</v>
      </c>
      <c r="T198" s="10">
        <v>4943.119604885168</v>
      </c>
      <c r="U198" s="10">
        <v>5930.937521619333</v>
      </c>
      <c r="V198" s="10">
        <v>4887.7606506828542</v>
      </c>
      <c r="W198" s="10">
        <v>7010.7767039824103</v>
      </c>
      <c r="X198" s="10">
        <v>4326.7802600768746</v>
      </c>
      <c r="Y198" s="10">
        <v>6955.4177497800974</v>
      </c>
      <c r="Z198" s="10">
        <v>8030.6537140309574</v>
      </c>
      <c r="AA198" s="10">
        <v>13349.891076888929</v>
      </c>
      <c r="AB198" s="10">
        <v>2.7683665994622202</v>
      </c>
      <c r="AC198" s="10">
        <v>3.321588521168227</v>
      </c>
      <c r="AD198" s="10">
        <v>2.7373631255338551</v>
      </c>
      <c r="AE198" s="10">
        <v>3.926346440092582</v>
      </c>
      <c r="AF198" s="10">
        <v>2.4231891826715231</v>
      </c>
      <c r="AG198" s="10">
        <v>3.8953429661642169</v>
      </c>
      <c r="AH198" s="10">
        <v>4.497522878426687</v>
      </c>
      <c r="AI198" s="10">
        <v>7.4765321331075869</v>
      </c>
      <c r="AJ198" s="10">
        <v>0.00052524800011740887</v>
      </c>
      <c r="AK198" s="10">
        <v>0.0005981721010601494</v>
      </c>
      <c r="AL198" s="10">
        <v>0.0005465613542866858</v>
      </c>
      <c r="AM198" s="10">
        <v>0.00069303699676219509</v>
      </c>
      <c r="AN198" s="10">
        <v>0.00047605897987694734</v>
      </c>
      <c r="AO198" s="10">
        <v>0.00072093685723129694</v>
      </c>
      <c r="AP198" s="10">
        <v>0.00076783170880012229</v>
      </c>
      <c r="AQ198" s="10">
        <v>0.001041322773682707</v>
      </c>
      <c r="AR198" s="10">
        <v>0.010970929550586759</v>
      </c>
      <c r="AS198" s="10">
        <v>0.016861263210788638</v>
      </c>
      <c r="AT198" s="10">
        <v>0.011479485092867987</v>
      </c>
      <c r="AU198" s="10">
        <v>0.021177668392379976</v>
      </c>
      <c r="AV198" s="10">
        <v>0.0080850289888462629</v>
      </c>
      <c r="AW198" s="10">
        <v>0.022144465320267741</v>
      </c>
      <c r="AX198" s="10">
        <v>0.0238894278935586</v>
      </c>
      <c r="AY198" s="10">
        <v>0.036043569923546584</v>
      </c>
      <c r="AZ198" s="10">
        <v>0</v>
      </c>
      <c r="BA198" s="10">
        <v>0.19983694421594156</v>
      </c>
      <c r="BB198" s="10">
        <v>-0.011199193753597236</v>
      </c>
      <c r="BC198" s="10">
        <v>0.41828991899241608</v>
      </c>
      <c r="BD198" s="10">
        <v>-0.12468631028049182</v>
      </c>
      <c r="BE198" s="10">
        <v>0.40709072523881895</v>
      </c>
      <c r="BF198" s="10">
        <v>0.62461246256199265</v>
      </c>
      <c r="BG198" s="10">
        <v>1.700701610314173</v>
      </c>
    </row>
    <row r="199" x14ac:dyDescent="0.3">
      <c r="A199" s="36">
        <v>2.799999999999998</v>
      </c>
      <c r="B199" s="36">
        <v>2.8499999999999979</v>
      </c>
      <c r="C199" s="37">
        <v>57</v>
      </c>
      <c r="D199" s="2">
        <v>460813787.59490198</v>
      </c>
      <c r="E199" s="2">
        <v>525915131.59490198</v>
      </c>
      <c r="F199" s="2">
        <v>457921518.13522339</v>
      </c>
      <c r="G199" s="2">
        <v>597274187.59490204</v>
      </c>
      <c r="H199" s="2">
        <v>422736808</v>
      </c>
      <c r="I199" s="2">
        <v>594381918.13522339</v>
      </c>
      <c r="J199" s="2">
        <v>687621245.32510841</v>
      </c>
      <c r="K199" s="2">
        <v>1343653283.2506011</v>
      </c>
      <c r="L199" s="10">
        <v>258076.19481605481</v>
      </c>
      <c r="M199" s="10">
        <v>294535.83988140762</v>
      </c>
      <c r="N199" s="10">
        <v>256456.39541631821</v>
      </c>
      <c r="O199" s="10">
        <v>334500.0816942745</v>
      </c>
      <c r="P199" s="10">
        <v>236751.39449870939</v>
      </c>
      <c r="Q199" s="10">
        <v>332880.28229453787</v>
      </c>
      <c r="R199" s="10">
        <v>385098.4481049935</v>
      </c>
      <c r="S199" s="10">
        <v>752505.53657099372</v>
      </c>
      <c r="T199" s="10">
        <v>5032.8060504893083</v>
      </c>
      <c r="U199" s="10">
        <v>5743.8143727190554</v>
      </c>
      <c r="V199" s="10">
        <v>5001.2179521550797</v>
      </c>
      <c r="W199" s="10">
        <v>6523.1666804449669</v>
      </c>
      <c r="X199" s="10">
        <v>4616.9459819575804</v>
      </c>
      <c r="Y199" s="10">
        <v>6491.5785821107384</v>
      </c>
      <c r="Z199" s="10">
        <v>7509.8976139130691</v>
      </c>
      <c r="AA199" s="10">
        <v>14674.79176132676</v>
      </c>
      <c r="AB199" s="10">
        <v>2.8185949937316219</v>
      </c>
      <c r="AC199" s="10">
        <v>3.2167912439812101</v>
      </c>
      <c r="AD199" s="10">
        <v>2.800904255218521</v>
      </c>
      <c r="AE199" s="10">
        <v>3.6532631626032028</v>
      </c>
      <c r="AF199" s="10">
        <v>2.5856948788657901</v>
      </c>
      <c r="AG199" s="10">
        <v>3.635572424090102</v>
      </c>
      <c r="AH199" s="10">
        <v>4.2058763253860061</v>
      </c>
      <c r="AI199" s="10">
        <v>8.2185353811733446</v>
      </c>
      <c r="AJ199" s="10">
        <v>0.00072110713256156537</v>
      </c>
      <c r="AK199" s="10">
        <v>0.00078114113574801673</v>
      </c>
      <c r="AL199" s="10">
        <v>0.00075410371415559761</v>
      </c>
      <c r="AM199" s="10">
        <v>0.00086951097617404892</v>
      </c>
      <c r="AN199" s="10">
        <v>0.00068497863172899186</v>
      </c>
      <c r="AO199" s="10">
        <v>0.00090729942726076526</v>
      </c>
      <c r="AP199" s="10">
        <v>0.00096822316297682544</v>
      </c>
      <c r="AQ199" s="10">
        <v>0.0015434973912247644</v>
      </c>
      <c r="AR199" s="10">
        <v>0.011692036683148326</v>
      </c>
      <c r="AS199" s="10">
        <v>0.017642404346536654</v>
      </c>
      <c r="AT199" s="10">
        <v>0.012233588807023585</v>
      </c>
      <c r="AU199" s="10">
        <v>0.022047179368554024</v>
      </c>
      <c r="AV199" s="10">
        <v>0.0087700076205752542</v>
      </c>
      <c r="AW199" s="10">
        <v>0.023051764747528507</v>
      </c>
      <c r="AX199" s="10">
        <v>0.024857651056535424</v>
      </c>
      <c r="AY199" s="10">
        <v>0.03758706731477135</v>
      </c>
      <c r="AZ199" s="10">
        <v>0</v>
      </c>
      <c r="BA199" s="10">
        <v>0.14127473125268142</v>
      </c>
      <c r="BB199" s="10">
        <v>-0.0062764386342997192</v>
      </c>
      <c r="BC199" s="10">
        <v>0.29612916035394621</v>
      </c>
      <c r="BD199" s="10">
        <v>-0.082629861822570261</v>
      </c>
      <c r="BE199" s="10">
        <v>0.28985272171964649</v>
      </c>
      <c r="BF199" s="10">
        <v>0.49218895752657299</v>
      </c>
      <c r="BG199" s="10">
        <v>1.9158269987177485</v>
      </c>
    </row>
    <row r="200" x14ac:dyDescent="0.3">
      <c r="A200" s="36">
        <v>2.8499999999999979</v>
      </c>
      <c r="B200" s="36">
        <v>2.8999999999999977</v>
      </c>
      <c r="C200" s="37">
        <v>58</v>
      </c>
      <c r="D200" s="2">
        <v>428797810.10132217</v>
      </c>
      <c r="E200" s="2">
        <v>499526986.10132217</v>
      </c>
      <c r="F200" s="2">
        <v>421374184.27615362</v>
      </c>
      <c r="G200" s="2">
        <v>590999842.10132217</v>
      </c>
      <c r="H200" s="2">
        <v>360678428</v>
      </c>
      <c r="I200" s="2">
        <v>583576216.27615356</v>
      </c>
      <c r="J200" s="2">
        <v>686223394.3876946</v>
      </c>
      <c r="K200" s="2">
        <v>1286994249.050015</v>
      </c>
      <c r="L200" s="10">
        <v>240145.82496322581</v>
      </c>
      <c r="M200" s="10">
        <v>279757.30599078909</v>
      </c>
      <c r="N200" s="10">
        <v>235988.26467255599</v>
      </c>
      <c r="O200" s="10">
        <v>330986.16945133649</v>
      </c>
      <c r="P200" s="10">
        <v>201995.94447096821</v>
      </c>
      <c r="Q200" s="10">
        <v>326828.6091606667</v>
      </c>
      <c r="R200" s="10">
        <v>384315.58947411209</v>
      </c>
      <c r="S200" s="10">
        <v>720773.96008158941</v>
      </c>
      <c r="T200" s="10">
        <v>5143.248972680215</v>
      </c>
      <c r="U200" s="10">
        <v>5991.6156229542903</v>
      </c>
      <c r="V200" s="10">
        <v>5054.2057103327716</v>
      </c>
      <c r="W200" s="10">
        <v>7088.7939703412721</v>
      </c>
      <c r="X200" s="10">
        <v>4326.1857000635709</v>
      </c>
      <c r="Y200" s="10">
        <v>6999.7507079938296</v>
      </c>
      <c r="Z200" s="10">
        <v>8230.960338579298</v>
      </c>
      <c r="AA200" s="10">
        <v>15436.953485624679</v>
      </c>
      <c r="AB200" s="10">
        <v>2.8804479370911449</v>
      </c>
      <c r="AC200" s="10">
        <v>3.3555709538183431</v>
      </c>
      <c r="AD200" s="10">
        <v>2.8305797540218549</v>
      </c>
      <c r="AE200" s="10">
        <v>3.970039575527899</v>
      </c>
      <c r="AF200" s="10">
        <v>2.4228562026480218</v>
      </c>
      <c r="AG200" s="10">
        <v>3.920171392458609</v>
      </c>
      <c r="AH200" s="10">
        <v>4.6097034877128991</v>
      </c>
      <c r="AI200" s="10">
        <v>8.6453798093052665</v>
      </c>
      <c r="AJ200" s="10">
        <v>0.00067100674418766866</v>
      </c>
      <c r="AK200" s="10">
        <v>0.00074194685381391871</v>
      </c>
      <c r="AL200" s="10">
        <v>0.00069391767983722217</v>
      </c>
      <c r="AM200" s="10">
        <v>0.00086037679226272921</v>
      </c>
      <c r="AN200" s="10">
        <v>0.00058442276951100908</v>
      </c>
      <c r="AO200" s="10">
        <v>0.00089080497006286947</v>
      </c>
      <c r="AP200" s="10">
        <v>0.00096625488223332833</v>
      </c>
      <c r="AQ200" s="10">
        <v>0.0014784113511219555</v>
      </c>
      <c r="AR200" s="10">
        <v>0.012363043427335994</v>
      </c>
      <c r="AS200" s="10">
        <v>0.018384351200350573</v>
      </c>
      <c r="AT200" s="10">
        <v>0.012927506486860807</v>
      </c>
      <c r="AU200" s="10">
        <v>0.022907556160816755</v>
      </c>
      <c r="AV200" s="10">
        <v>0.009354430390086264</v>
      </c>
      <c r="AW200" s="10">
        <v>0.023942569717591376</v>
      </c>
      <c r="AX200" s="10">
        <v>0.025823905938768751</v>
      </c>
      <c r="AY200" s="10">
        <v>0.039065478665893306</v>
      </c>
      <c r="AZ200" s="10">
        <v>0</v>
      </c>
      <c r="BA200" s="10">
        <v>0.16494761478209785</v>
      </c>
      <c r="BB200" s="10">
        <v>-0.017312648642991868</v>
      </c>
      <c r="BC200" s="10">
        <v>0.37827159602721094</v>
      </c>
      <c r="BD200" s="10">
        <v>-0.15886131061449682</v>
      </c>
      <c r="BE200" s="10">
        <v>0.36095894738421874</v>
      </c>
      <c r="BF200" s="10">
        <v>0.60034258156669318</v>
      </c>
      <c r="BG200" s="10">
        <v>2.0014011702762815</v>
      </c>
    </row>
    <row r="201" x14ac:dyDescent="0.3">
      <c r="A201" s="36">
        <v>2.8999999999999977</v>
      </c>
      <c r="B201" s="36">
        <v>2.9499999999999975</v>
      </c>
      <c r="C201" s="37">
        <v>59</v>
      </c>
      <c r="D201" s="2">
        <v>296017228.2604593</v>
      </c>
      <c r="E201" s="2">
        <v>370540108.2604593</v>
      </c>
      <c r="F201" s="2">
        <v>295081900.61956787</v>
      </c>
      <c r="G201" s="2">
        <v>419213452.2604593</v>
      </c>
      <c r="H201" s="2">
        <v>247770500</v>
      </c>
      <c r="I201" s="2">
        <v>418278124.61956787</v>
      </c>
      <c r="J201" s="2">
        <v>473986928.53571481</v>
      </c>
      <c r="K201" s="2">
        <v>839622554.08559191</v>
      </c>
      <c r="L201" s="10">
        <v>165782.79974689719</v>
      </c>
      <c r="M201" s="10">
        <v>207518.92356713471</v>
      </c>
      <c r="N201" s="10">
        <v>165258.97471178399</v>
      </c>
      <c r="O201" s="10">
        <v>234778.15874335199</v>
      </c>
      <c r="P201" s="10">
        <v>138762.48833918071</v>
      </c>
      <c r="Q201" s="10">
        <v>234254.33370823879</v>
      </c>
      <c r="R201" s="10">
        <v>265453.73902002547</v>
      </c>
      <c r="S201" s="10">
        <v>470225.93436512857</v>
      </c>
      <c r="T201" s="10">
        <v>5221.0386486138477</v>
      </c>
      <c r="U201" s="10">
        <v>6535.444701844177</v>
      </c>
      <c r="V201" s="10">
        <v>5204.5416974366872</v>
      </c>
      <c r="W201" s="10">
        <v>7393.9265262793324</v>
      </c>
      <c r="X201" s="10">
        <v>4370.0813094167243</v>
      </c>
      <c r="Y201" s="10">
        <v>7377.4295751021727</v>
      </c>
      <c r="Z201" s="10">
        <v>8360.000150549673</v>
      </c>
      <c r="AA201" s="10">
        <v>14808.94146225712</v>
      </c>
      <c r="AB201" s="10">
        <v>2.924013611776588</v>
      </c>
      <c r="AC201" s="10">
        <v>3.6601394000940921</v>
      </c>
      <c r="AD201" s="10">
        <v>2.91477458616477</v>
      </c>
      <c r="AE201" s="10">
        <v>4.1409273637644306</v>
      </c>
      <c r="AF201" s="10">
        <v>2.4474396941492631</v>
      </c>
      <c r="AG201" s="10">
        <v>4.1316883381526139</v>
      </c>
      <c r="AH201" s="10">
        <v>4.6819715156009218</v>
      </c>
      <c r="AI201" s="10">
        <v>8.2936651739091758</v>
      </c>
      <c r="AJ201" s="10">
        <v>0.00046322427932076854</v>
      </c>
      <c r="AK201" s="10">
        <v>0.00055036279357278343</v>
      </c>
      <c r="AL201" s="10">
        <v>0.00048593994478241274</v>
      </c>
      <c r="AM201" s="10">
        <v>0.00061029039203601486</v>
      </c>
      <c r="AN201" s="10">
        <v>0.00040147319765164186</v>
      </c>
      <c r="AO201" s="10">
        <v>0.00063848426630081791</v>
      </c>
      <c r="AP201" s="10">
        <v>0.00066740974959192802</v>
      </c>
      <c r="AQ201" s="10">
        <v>0.00096450121322174428</v>
      </c>
      <c r="AR201" s="10">
        <v>0.012826267706656761</v>
      </c>
      <c r="AS201" s="10">
        <v>0.018934713993923356</v>
      </c>
      <c r="AT201" s="10">
        <v>0.01341344643164322</v>
      </c>
      <c r="AU201" s="10">
        <v>0.023517846552852769</v>
      </c>
      <c r="AV201" s="10">
        <v>0.0097559035877379068</v>
      </c>
      <c r="AW201" s="10">
        <v>0.024581053983892192</v>
      </c>
      <c r="AX201" s="10">
        <v>0.026491315688360679</v>
      </c>
      <c r="AY201" s="10">
        <v>0.040029979879115052</v>
      </c>
      <c r="AZ201" s="10">
        <v>0</v>
      </c>
      <c r="BA201" s="10">
        <v>0.25175183362783504</v>
      </c>
      <c r="BB201" s="10">
        <v>-0.0031597067724330463</v>
      </c>
      <c r="BC201" s="10">
        <v>0.41617923633688725</v>
      </c>
      <c r="BD201" s="10">
        <v>-0.16298621720087192</v>
      </c>
      <c r="BE201" s="10">
        <v>0.41301952956445431</v>
      </c>
      <c r="BF201" s="10">
        <v>0.60121399460798863</v>
      </c>
      <c r="BG201" s="10">
        <v>1.8363975942198398</v>
      </c>
    </row>
    <row r="202" x14ac:dyDescent="0.3">
      <c r="A202" s="36">
        <v>2.9499999999999975</v>
      </c>
      <c r="B202" s="36">
        <v>2.9999999999999973</v>
      </c>
      <c r="C202" s="37">
        <v>60</v>
      </c>
      <c r="D202" s="2">
        <v>284572141.36690521</v>
      </c>
      <c r="E202" s="2">
        <v>353540605.36690521</v>
      </c>
      <c r="F202" s="2">
        <v>279279875.52539063</v>
      </c>
      <c r="G202" s="2">
        <v>372181525.36690521</v>
      </c>
      <c r="H202" s="2">
        <v>252013600</v>
      </c>
      <c r="I202" s="2">
        <v>366889259.52539063</v>
      </c>
      <c r="J202" s="2">
        <v>433481152.08958811</v>
      </c>
      <c r="K202" s="2">
        <v>735207280.38729298</v>
      </c>
      <c r="L202" s="10">
        <v>159373.0425861064</v>
      </c>
      <c r="M202" s="10">
        <v>197998.4466659755</v>
      </c>
      <c r="N202" s="10">
        <v>156409.13858171119</v>
      </c>
      <c r="O202" s="10">
        <v>208438.1900742166</v>
      </c>
      <c r="P202" s="10">
        <v>141138.81285833041</v>
      </c>
      <c r="Q202" s="10">
        <v>205474.2860698213</v>
      </c>
      <c r="R202" s="10">
        <v>242768.70455557099</v>
      </c>
      <c r="S202" s="10">
        <v>411748.74196735502</v>
      </c>
      <c r="T202" s="10">
        <v>5318.8071952396167</v>
      </c>
      <c r="U202" s="10">
        <v>6607.8650798442186</v>
      </c>
      <c r="V202" s="10">
        <v>5219.8918850417849</v>
      </c>
      <c r="W202" s="10">
        <v>6956.2739541129513</v>
      </c>
      <c r="X202" s="10">
        <v>4710.2704521241803</v>
      </c>
      <c r="Y202" s="10">
        <v>6857.3586439151204</v>
      </c>
      <c r="Z202" s="10">
        <v>8101.9971233311799</v>
      </c>
      <c r="AA202" s="10">
        <v>13741.421609765681</v>
      </c>
      <c r="AB202" s="10">
        <v>2.978768341702454</v>
      </c>
      <c r="AC202" s="10">
        <v>3.7006980293810718</v>
      </c>
      <c r="AD202" s="10">
        <v>2.9233713732260092</v>
      </c>
      <c r="AE202" s="10">
        <v>3.8958224786314148</v>
      </c>
      <c r="AF202" s="10">
        <v>2.637960728526072</v>
      </c>
      <c r="AG202" s="10">
        <v>3.84042551015497</v>
      </c>
      <c r="AH202" s="10">
        <v>4.5374783573925006</v>
      </c>
      <c r="AI202" s="10">
        <v>7.6958066270555836</v>
      </c>
      <c r="AJ202" s="10">
        <v>0.00044531436860649969</v>
      </c>
      <c r="AK202" s="10">
        <v>0.00052511345161688203</v>
      </c>
      <c r="AL202" s="10">
        <v>0.00045991721961495264</v>
      </c>
      <c r="AM202" s="10">
        <v>0.00054182137476735392</v>
      </c>
      <c r="AN202" s="10">
        <v>0.00040834847507553084</v>
      </c>
      <c r="AO202" s="10">
        <v>0.00056004128806587026</v>
      </c>
      <c r="AP202" s="10">
        <v>0.00061037452670413257</v>
      </c>
      <c r="AQ202" s="10">
        <v>0.00084455605730514478</v>
      </c>
      <c r="AR202" s="10">
        <v>0.013271582075263261</v>
      </c>
      <c r="AS202" s="10">
        <v>0.019459827445540239</v>
      </c>
      <c r="AT202" s="10">
        <v>0.013873363651258172</v>
      </c>
      <c r="AU202" s="10">
        <v>0.024059667927620123</v>
      </c>
      <c r="AV202" s="10">
        <v>0.010164252062813437</v>
      </c>
      <c r="AW202" s="10">
        <v>0.025141095271958062</v>
      </c>
      <c r="AX202" s="10">
        <v>0.027101690215064811</v>
      </c>
      <c r="AY202" s="10">
        <v>0.040874535936420195</v>
      </c>
      <c r="AZ202" s="10">
        <v>0</v>
      </c>
      <c r="BA202" s="10">
        <v>0.2423584531806906</v>
      </c>
      <c r="BB202" s="10">
        <v>-0.018597273141685244</v>
      </c>
      <c r="BC202" s="10">
        <v>0.3078635300672079</v>
      </c>
      <c r="BD202" s="10">
        <v>-0.11441225838381264</v>
      </c>
      <c r="BE202" s="10">
        <v>0.28926625692552288</v>
      </c>
      <c r="BF202" s="10">
        <v>0.52327332537688975</v>
      </c>
      <c r="BG202" s="10">
        <v>1.5835532489435562</v>
      </c>
    </row>
    <row r="203" x14ac:dyDescent="0.3">
      <c r="A203" s="36">
        <v>2.9999999999999973</v>
      </c>
      <c r="B203" s="36">
        <v>3.0499999999999972</v>
      </c>
      <c r="C203" s="37">
        <v>61</v>
      </c>
      <c r="D203" s="2">
        <v>324405513.87494659</v>
      </c>
      <c r="E203" s="2">
        <v>350983113.87494659</v>
      </c>
      <c r="F203" s="2">
        <v>320840051.80792242</v>
      </c>
      <c r="G203" s="2">
        <v>407786817.87494659</v>
      </c>
      <c r="H203" s="2">
        <v>278297560</v>
      </c>
      <c r="I203" s="2">
        <v>404221355.80792242</v>
      </c>
      <c r="J203" s="2">
        <v>472011726.22445691</v>
      </c>
      <c r="K203" s="2">
        <v>822034902.48458087</v>
      </c>
      <c r="L203" s="10">
        <v>181681.5009706087</v>
      </c>
      <c r="M203" s="10">
        <v>196566.13780220659</v>
      </c>
      <c r="N203" s="10">
        <v>179684.68380109401</v>
      </c>
      <c r="O203" s="10">
        <v>228378.7358069015</v>
      </c>
      <c r="P203" s="10">
        <v>155858.9982436265</v>
      </c>
      <c r="Q203" s="10">
        <v>226381.91863738681</v>
      </c>
      <c r="R203" s="10">
        <v>264347.53796831251</v>
      </c>
      <c r="S203" s="10">
        <v>460376.06805659359</v>
      </c>
      <c r="T203" s="10">
        <v>5397.8521086032479</v>
      </c>
      <c r="U203" s="10">
        <v>5840.0824285752942</v>
      </c>
      <c r="V203" s="10">
        <v>5338.5256295100144</v>
      </c>
      <c r="W203" s="10">
        <v>6785.2512999375467</v>
      </c>
      <c r="X203" s="10">
        <v>4630.6520907169834</v>
      </c>
      <c r="Y203" s="10">
        <v>6725.9248208443132</v>
      </c>
      <c r="Z203" s="10">
        <v>7853.9031635211386</v>
      </c>
      <c r="AA203" s="10">
        <v>13678.01298664838</v>
      </c>
      <c r="AB203" s="10">
        <v>3.023037005118367</v>
      </c>
      <c r="AC203" s="10">
        <v>3.2707056324099661</v>
      </c>
      <c r="AD203" s="10">
        <v>2.9898115409756238</v>
      </c>
      <c r="AE203" s="10">
        <v>3.800042193828542</v>
      </c>
      <c r="AF203" s="10">
        <v>2.593370908727707</v>
      </c>
      <c r="AG203" s="10">
        <v>3.7668167296857988</v>
      </c>
      <c r="AH203" s="10">
        <v>4.3985347171885136</v>
      </c>
      <c r="AI203" s="10">
        <v>7.6602949808914227</v>
      </c>
      <c r="AJ203" s="10">
        <v>0.00050764785298301664</v>
      </c>
      <c r="AK203" s="10">
        <v>0.00052131481246642448</v>
      </c>
      <c r="AL203" s="10">
        <v>0.00052835838705177912</v>
      </c>
      <c r="AM203" s="10">
        <v>0.00059365551273721305</v>
      </c>
      <c r="AN203" s="10">
        <v>0.0004509375059252399</v>
      </c>
      <c r="AO203" s="10">
        <v>0.00061702718979358571</v>
      </c>
      <c r="AP203" s="10">
        <v>0.00066462851407553399</v>
      </c>
      <c r="AQ203" s="10">
        <v>0.00094429771675258293</v>
      </c>
      <c r="AR203" s="10">
        <v>0.013779229928246279</v>
      </c>
      <c r="AS203" s="10">
        <v>0.019981142258006665</v>
      </c>
      <c r="AT203" s="10">
        <v>0.014401722038309951</v>
      </c>
      <c r="AU203" s="10">
        <v>0.024653323440357335</v>
      </c>
      <c r="AV203" s="10">
        <v>0.010615189568738677</v>
      </c>
      <c r="AW203" s="10">
        <v>0.025758122461751649</v>
      </c>
      <c r="AX203" s="10">
        <v>0.027766318729140343</v>
      </c>
      <c r="AY203" s="10">
        <v>0.041818833653172779</v>
      </c>
      <c r="AZ203" s="10">
        <v>0</v>
      </c>
      <c r="BA203" s="10">
        <v>0.081927090826961813</v>
      </c>
      <c r="BB203" s="10">
        <v>-0.010990756674988611</v>
      </c>
      <c r="BC203" s="10">
        <v>0.25702801103480089</v>
      </c>
      <c r="BD203" s="10">
        <v>-0.14213061092642376</v>
      </c>
      <c r="BE203" s="10">
        <v>0.24603725435981216</v>
      </c>
      <c r="BF203" s="10">
        <v>0.45500525125602609</v>
      </c>
      <c r="BG203" s="10">
        <v>1.5339732751936603</v>
      </c>
    </row>
    <row r="204" x14ac:dyDescent="0.3">
      <c r="A204" s="36">
        <v>3.0499999999999972</v>
      </c>
      <c r="B204" s="36">
        <v>3.099999999999997</v>
      </c>
      <c r="C204" s="37">
        <v>62</v>
      </c>
      <c r="D204" s="2">
        <v>280554487.22464371</v>
      </c>
      <c r="E204" s="2">
        <v>378965419.22464371</v>
      </c>
      <c r="F204" s="2">
        <v>276026001.68051147</v>
      </c>
      <c r="G204" s="2">
        <v>437638219.22464371</v>
      </c>
      <c r="H204" s="2">
        <v>249714720</v>
      </c>
      <c r="I204" s="2">
        <v>433109733.68051147</v>
      </c>
      <c r="J204" s="2">
        <v>532201805.2062574</v>
      </c>
      <c r="K204" s="2">
        <v>847881683.24437201</v>
      </c>
      <c r="L204" s="10">
        <v>157122.97776375501</v>
      </c>
      <c r="M204" s="10">
        <v>212237.47204010311</v>
      </c>
      <c r="N204" s="10">
        <v>154586.82466033139</v>
      </c>
      <c r="O204" s="10">
        <v>245096.8468479478</v>
      </c>
      <c r="P204" s="10">
        <v>139851.3379200582</v>
      </c>
      <c r="Q204" s="10">
        <v>242560.69374452421</v>
      </c>
      <c r="R204" s="10">
        <v>298056.65641803289</v>
      </c>
      <c r="S204" s="10">
        <v>474851.41364368278</v>
      </c>
      <c r="T204" s="10">
        <v>5483.6497248865116</v>
      </c>
      <c r="U204" s="10">
        <v>7407.1658501357197</v>
      </c>
      <c r="V204" s="10">
        <v>5395.1370486007481</v>
      </c>
      <c r="W204" s="10">
        <v>8553.9701189289644</v>
      </c>
      <c r="X204" s="10">
        <v>4880.8631406121731</v>
      </c>
      <c r="Y204" s="10">
        <v>8465.4574426432009</v>
      </c>
      <c r="Z204" s="10">
        <v>10402.28695528434</v>
      </c>
      <c r="AA204" s="10">
        <v>16572.489020061221</v>
      </c>
      <c r="AB204" s="10">
        <v>3.0710874821890268</v>
      </c>
      <c r="AC204" s="10">
        <v>4.1483419733416032</v>
      </c>
      <c r="AD204" s="10">
        <v>3.0215164508879919</v>
      </c>
      <c r="AE204" s="10">
        <v>4.7906033158974974</v>
      </c>
      <c r="AF204" s="10">
        <v>2.7335002134408</v>
      </c>
      <c r="AG204" s="10">
        <v>4.7410322845964634</v>
      </c>
      <c r="AH204" s="10">
        <v>5.8257428641967266</v>
      </c>
      <c r="AI204" s="10">
        <v>9.2813301599562728</v>
      </c>
      <c r="AJ204" s="10">
        <v>0.00043902731918189097</v>
      </c>
      <c r="AK204" s="10">
        <v>0.0005628768981881697</v>
      </c>
      <c r="AL204" s="10">
        <v>0.00045455875041304776</v>
      </c>
      <c r="AM204" s="10">
        <v>0.00063711314353197127</v>
      </c>
      <c r="AN204" s="10">
        <v>0.00040462350093770002</v>
      </c>
      <c r="AO204" s="10">
        <v>0.00066112410441797993</v>
      </c>
      <c r="AP204" s="10">
        <v>0.00074938073638947686</v>
      </c>
      <c r="AQ204" s="10">
        <v>0.00097398873836627064</v>
      </c>
      <c r="AR204" s="10">
        <v>0.01421825724742817</v>
      </c>
      <c r="AS204" s="10">
        <v>0.020544019156194835</v>
      </c>
      <c r="AT204" s="10">
        <v>0.014856280788723</v>
      </c>
      <c r="AU204" s="10">
        <v>0.025290436583889308</v>
      </c>
      <c r="AV204" s="10">
        <v>0.011019813069676377</v>
      </c>
      <c r="AW204" s="10">
        <v>0.026419246566169629</v>
      </c>
      <c r="AX204" s="10">
        <v>0.028515699465529822</v>
      </c>
      <c r="AY204" s="10">
        <v>0.042792822391539052</v>
      </c>
      <c r="AZ204" s="10">
        <v>-1.1102230246251565e-16</v>
      </c>
      <c r="BA204" s="10">
        <v>0.35077297452455647</v>
      </c>
      <c r="BB204" s="10">
        <v>-0.016141198057211037</v>
      </c>
      <c r="BC204" s="10">
        <v>0.55990454315642779</v>
      </c>
      <c r="BD204" s="10">
        <v>-0.10992434136314455</v>
      </c>
      <c r="BE204" s="10">
        <v>0.54376334509921675</v>
      </c>
      <c r="BF204" s="10">
        <v>0.89696415292091314</v>
      </c>
      <c r="BG204" s="10">
        <v>2.0221640424715854</v>
      </c>
    </row>
    <row r="205" x14ac:dyDescent="0.3">
      <c r="A205" s="36">
        <v>3.099999999999997</v>
      </c>
      <c r="B205" s="36">
        <v>3.1499999999999968</v>
      </c>
      <c r="C205" s="37">
        <v>63</v>
      </c>
      <c r="D205" s="2">
        <v>361515809.7929306</v>
      </c>
      <c r="E205" s="2">
        <v>434968265.7929306</v>
      </c>
      <c r="F205" s="2">
        <v>351926822.17577362</v>
      </c>
      <c r="G205" s="2">
        <v>494838713.7929306</v>
      </c>
      <c r="H205" s="2">
        <v>334346294</v>
      </c>
      <c r="I205" s="2">
        <v>485249726.17577362</v>
      </c>
      <c r="J205" s="2">
        <v>573475385.05231869</v>
      </c>
      <c r="K205" s="2">
        <v>971008863.09480667</v>
      </c>
      <c r="L205" s="10">
        <v>202464.91547953049</v>
      </c>
      <c r="M205" s="10">
        <v>243601.5543012796</v>
      </c>
      <c r="N205" s="10">
        <v>197094.65637923291</v>
      </c>
      <c r="O205" s="10">
        <v>277131.66520012158</v>
      </c>
      <c r="P205" s="10">
        <v>187248.77950532161</v>
      </c>
      <c r="Q205" s="10">
        <v>271761.40609982389</v>
      </c>
      <c r="R205" s="10">
        <v>321171.69489963312</v>
      </c>
      <c r="S205" s="10">
        <v>543808.10484877846</v>
      </c>
      <c r="T205" s="10">
        <v>5579.119877047603</v>
      </c>
      <c r="U205" s="10">
        <v>6712.6804190396406</v>
      </c>
      <c r="V205" s="10">
        <v>5431.1371057096458</v>
      </c>
      <c r="W205" s="10">
        <v>7636.6356028416094</v>
      </c>
      <c r="X205" s="10">
        <v>5159.8242847001447</v>
      </c>
      <c r="Y205" s="10">
        <v>7488.6528315036512</v>
      </c>
      <c r="Z205" s="10">
        <v>8850.2019360523263</v>
      </c>
      <c r="AA205" s="10">
        <v>14985.16718254895</v>
      </c>
      <c r="AB205" s="10">
        <v>3.124555009097973</v>
      </c>
      <c r="AC205" s="10">
        <v>3.7593992762319761</v>
      </c>
      <c r="AD205" s="10">
        <v>3.0416780823363818</v>
      </c>
      <c r="AE205" s="10">
        <v>4.276855230101571</v>
      </c>
      <c r="AF205" s="10">
        <v>2.8897308482564532</v>
      </c>
      <c r="AG205" s="10">
        <v>4.1939783033399776</v>
      </c>
      <c r="AH205" s="10">
        <v>4.9565062949417129</v>
      </c>
      <c r="AI205" s="10">
        <v>8.3923594069072873</v>
      </c>
      <c r="AJ205" s="10">
        <v>0.00056572011513818796</v>
      </c>
      <c r="AK205" s="10">
        <v>0.00064605786132343457</v>
      </c>
      <c r="AL205" s="10">
        <v>0.0005795519826071123</v>
      </c>
      <c r="AM205" s="10">
        <v>0.00072038554823773606</v>
      </c>
      <c r="AN205" s="10">
        <v>0.00054175568025715713</v>
      </c>
      <c r="AO205" s="10">
        <v>0.00074071364758031006</v>
      </c>
      <c r="AP205" s="10">
        <v>0.00080749708502997862</v>
      </c>
      <c r="AQ205" s="10">
        <v>0.0011154288578204821</v>
      </c>
      <c r="AR205" s="10">
        <v>0.014783977362566357</v>
      </c>
      <c r="AS205" s="10">
        <v>0.02119007701751827</v>
      </c>
      <c r="AT205" s="10">
        <v>0.015435832771330113</v>
      </c>
      <c r="AU205" s="10">
        <v>0.026010822132127045</v>
      </c>
      <c r="AV205" s="10">
        <v>0.011561568749933535</v>
      </c>
      <c r="AW205" s="10">
        <v>0.027159960213749938</v>
      </c>
      <c r="AX205" s="10">
        <v>0.029323196550559802</v>
      </c>
      <c r="AY205" s="10">
        <v>0.043908251249359535</v>
      </c>
      <c r="AZ205" s="10">
        <v>0</v>
      </c>
      <c r="BA205" s="10">
        <v>0.20317909759485264</v>
      </c>
      <c r="BB205" s="10">
        <v>-0.026524393560130588</v>
      </c>
      <c r="BC205" s="10">
        <v>0.36878858514200208</v>
      </c>
      <c r="BD205" s="10">
        <v>-0.075154433241779395</v>
      </c>
      <c r="BE205" s="10">
        <v>0.34226419158187138</v>
      </c>
      <c r="BF205" s="10">
        <v>0.58630790000800936</v>
      </c>
      <c r="BG205" s="10">
        <v>1.6859374798877598</v>
      </c>
    </row>
    <row r="206" x14ac:dyDescent="0.3">
      <c r="A206" s="36">
        <v>3.1499999999999968</v>
      </c>
      <c r="B206" s="36">
        <v>3.1999999999999966</v>
      </c>
      <c r="C206" s="37">
        <v>64</v>
      </c>
      <c r="D206" s="2">
        <v>429939739.38023758</v>
      </c>
      <c r="E206" s="2">
        <v>478692283.38023758</v>
      </c>
      <c r="F206" s="2">
        <v>422744769.28175348</v>
      </c>
      <c r="G206" s="2">
        <v>539645467.38023758</v>
      </c>
      <c r="H206" s="2">
        <v>390800202</v>
      </c>
      <c r="I206" s="2">
        <v>532450497.28175348</v>
      </c>
      <c r="J206" s="2">
        <v>635256848.29291022</v>
      </c>
      <c r="K206" s="2">
        <v>1176885926.0984869</v>
      </c>
      <c r="L206" s="10">
        <v>240785.3560948564</v>
      </c>
      <c r="M206" s="10">
        <v>268088.94678989629</v>
      </c>
      <c r="N206" s="10">
        <v>236755.85317020779</v>
      </c>
      <c r="O206" s="10">
        <v>302225.43795424368</v>
      </c>
      <c r="P206" s="10">
        <v>218865.47620872731</v>
      </c>
      <c r="Q206" s="10">
        <v>298195.93502959522</v>
      </c>
      <c r="R206" s="10">
        <v>355772.05923881038</v>
      </c>
      <c r="S206" s="10">
        <v>659108.40716222173</v>
      </c>
      <c r="T206" s="10">
        <v>5670.9060130612361</v>
      </c>
      <c r="U206" s="10">
        <v>6313.9521648781583</v>
      </c>
      <c r="V206" s="10">
        <v>5576.0043432269804</v>
      </c>
      <c r="W206" s="10">
        <v>7117.9247824340509</v>
      </c>
      <c r="X206" s="10">
        <v>5154.6554375783153</v>
      </c>
      <c r="Y206" s="10">
        <v>7023.0231125997961</v>
      </c>
      <c r="Z206" s="10">
        <v>8379.0390858393494</v>
      </c>
      <c r="AA206" s="10">
        <v>15523.1276937082</v>
      </c>
      <c r="AB206" s="10">
        <v>3.1759593232850549</v>
      </c>
      <c r="AC206" s="10">
        <v>3.5360937385727942</v>
      </c>
      <c r="AD206" s="10">
        <v>3.1228101717365671</v>
      </c>
      <c r="AE206" s="10">
        <v>3.9863541245695941</v>
      </c>
      <c r="AF206" s="10">
        <v>2.8868360642185231</v>
      </c>
      <c r="AG206" s="10">
        <v>3.9332049730211058</v>
      </c>
      <c r="AH206" s="10">
        <v>4.6926341652550336</v>
      </c>
      <c r="AI206" s="10">
        <v>8.6936411945158838</v>
      </c>
      <c r="AJ206" s="10">
        <v>0.00067279369885368367</v>
      </c>
      <c r="AK206" s="10">
        <v>0.00071100109399680747</v>
      </c>
      <c r="AL206" s="10">
        <v>0.00069617475490872736</v>
      </c>
      <c r="AM206" s="10">
        <v>0.00078561516113591421</v>
      </c>
      <c r="AN206" s="10">
        <v>0.00063323037544763222</v>
      </c>
      <c r="AO206" s="10">
        <v>0.00081276367347120392</v>
      </c>
      <c r="AP206" s="10">
        <v>0.00089449009776602321</v>
      </c>
      <c r="AQ206" s="10">
        <v>0.0013519264079105153</v>
      </c>
      <c r="AR206" s="10">
        <v>0.01545677106142004</v>
      </c>
      <c r="AS206" s="10">
        <v>0.021901078111515076</v>
      </c>
      <c r="AT206" s="10">
        <v>0.016132007526238841</v>
      </c>
      <c r="AU206" s="10">
        <v>0.026796437293262958</v>
      </c>
      <c r="AV206" s="10">
        <v>0.012194799125381166</v>
      </c>
      <c r="AW206" s="10">
        <v>0.027972723887221142</v>
      </c>
      <c r="AX206" s="10">
        <v>0.030217686648325824</v>
      </c>
      <c r="AY206" s="10">
        <v>0.04526017765727005</v>
      </c>
      <c r="AZ206" s="10">
        <v>0</v>
      </c>
      <c r="BA206" s="10">
        <v>0.11339390043422659</v>
      </c>
      <c r="BB206" s="10">
        <v>-0.016734833837076191</v>
      </c>
      <c r="BC206" s="10">
        <v>0.25516535912251759</v>
      </c>
      <c r="BD206" s="10">
        <v>-0.091034937679074779</v>
      </c>
      <c r="BE206" s="10">
        <v>0.23843052528544151</v>
      </c>
      <c r="BF206" s="10">
        <v>0.47754857275728746</v>
      </c>
      <c r="BG206" s="10">
        <v>1.7373276259481845</v>
      </c>
    </row>
    <row r="207" x14ac:dyDescent="0.3">
      <c r="A207" s="36">
        <v>3.1999999999999966</v>
      </c>
      <c r="B207" s="36">
        <v>3.2499999999999964</v>
      </c>
      <c r="C207" s="37">
        <v>65</v>
      </c>
      <c r="D207" s="2">
        <v>369272392.2461586</v>
      </c>
      <c r="E207" s="2">
        <v>466595272.2461586</v>
      </c>
      <c r="F207" s="2">
        <v>366103759.98381042</v>
      </c>
      <c r="G207" s="2">
        <v>523553008.2461586</v>
      </c>
      <c r="H207" s="2">
        <v>316595892</v>
      </c>
      <c r="I207" s="2">
        <v>520384375.98381042</v>
      </c>
      <c r="J207" s="2">
        <v>598214315.89787436</v>
      </c>
      <c r="K207" s="2">
        <v>1066479648.2544399</v>
      </c>
      <c r="L207" s="10">
        <v>206808.94627503661</v>
      </c>
      <c r="M207" s="10">
        <v>261314.08308969159</v>
      </c>
      <c r="N207" s="10">
        <v>205034.37142712189</v>
      </c>
      <c r="O207" s="10">
        <v>293212.94585796358</v>
      </c>
      <c r="P207" s="10">
        <v>177307.765742421</v>
      </c>
      <c r="Q207" s="10">
        <v>291438.37101004901</v>
      </c>
      <c r="R207" s="10">
        <v>335026.59531344438</v>
      </c>
      <c r="S207" s="10">
        <v>597275.98626503279</v>
      </c>
      <c r="T207" s="10">
        <v>5754.4161354821199</v>
      </c>
      <c r="U207" s="10">
        <v>7271.0102886953591</v>
      </c>
      <c r="V207" s="10">
        <v>5705.0389575486261</v>
      </c>
      <c r="W207" s="10">
        <v>8158.5895444455309</v>
      </c>
      <c r="X207" s="10">
        <v>4933.5518917908121</v>
      </c>
      <c r="Y207" s="10">
        <v>8109.2123665120371</v>
      </c>
      <c r="Z207" s="10">
        <v>9322.0456881174705</v>
      </c>
      <c r="AA207" s="10">
        <v>16619.08072452846</v>
      </c>
      <c r="AB207" s="10">
        <v>3.2227287021603912</v>
      </c>
      <c r="AC207" s="10">
        <v>4.07208880960063</v>
      </c>
      <c r="AD207" s="10">
        <v>3.1950752887103708</v>
      </c>
      <c r="AE207" s="10">
        <v>4.569172627594023</v>
      </c>
      <c r="AF207" s="10">
        <v>2.763008255039908</v>
      </c>
      <c r="AG207" s="10">
        <v>4.5415192141440031</v>
      </c>
      <c r="AH207" s="10">
        <v>5.2207597599177893</v>
      </c>
      <c r="AI207" s="10">
        <v>9.307423584507772</v>
      </c>
      <c r="AJ207" s="10">
        <v>0.00057785804825107837</v>
      </c>
      <c r="AK207" s="10">
        <v>0.00069303341737230308</v>
      </c>
      <c r="AL207" s="10">
        <v>0.00060289851914885318</v>
      </c>
      <c r="AM207" s="10">
        <v>0.00076218778030926382</v>
      </c>
      <c r="AN207" s="10">
        <v>0.00051299394045947299</v>
      </c>
      <c r="AO207" s="10">
        <v>0.00079434523810353853</v>
      </c>
      <c r="AP207" s="10">
        <v>0.00084233138666739231</v>
      </c>
      <c r="AQ207" s="10">
        <v>0.0012250991944087865</v>
      </c>
      <c r="AR207" s="10">
        <v>0.016034629109671118</v>
      </c>
      <c r="AS207" s="10">
        <v>0.022594111528887378</v>
      </c>
      <c r="AT207" s="10">
        <v>0.016734906045387694</v>
      </c>
      <c r="AU207" s="10">
        <v>0.027558625073572221</v>
      </c>
      <c r="AV207" s="10">
        <v>0.012707793065840639</v>
      </c>
      <c r="AW207" s="10">
        <v>0.02876706912532468</v>
      </c>
      <c r="AX207" s="10">
        <v>0.031060018034993215</v>
      </c>
      <c r="AY207" s="10">
        <v>0.046485276851678838</v>
      </c>
      <c r="AZ207" s="10">
        <v>0</v>
      </c>
      <c r="BA207" s="10">
        <v>0.26355308992372262</v>
      </c>
      <c r="BB207" s="10">
        <v>-0.0085807450783809136</v>
      </c>
      <c r="BC207" s="10">
        <v>0.41779623724796577</v>
      </c>
      <c r="BD207" s="10">
        <v>-0.14264944077120234</v>
      </c>
      <c r="BE207" s="10">
        <v>0.40921549216958497</v>
      </c>
      <c r="BF207" s="10">
        <v>0.6199811533679509</v>
      </c>
      <c r="BG207" s="10">
        <v>1.8880568129326059</v>
      </c>
    </row>
    <row r="208" x14ac:dyDescent="0.3">
      <c r="A208" s="36">
        <v>3.2499999999999964</v>
      </c>
      <c r="B208" s="36">
        <v>3.2999999999999963</v>
      </c>
      <c r="C208" s="37">
        <v>66</v>
      </c>
      <c r="D208" s="2">
        <v>351916802.85167313</v>
      </c>
      <c r="E208" s="2">
        <v>476062442.85167313</v>
      </c>
      <c r="F208" s="2">
        <v>341276668.0630188</v>
      </c>
      <c r="G208" s="2">
        <v>512222546.85167313</v>
      </c>
      <c r="H208" s="2">
        <v>282455520</v>
      </c>
      <c r="I208" s="2">
        <v>501582412.0630188</v>
      </c>
      <c r="J208" s="2">
        <v>575250630.81202793</v>
      </c>
      <c r="K208" s="2">
        <v>913267788.69807923</v>
      </c>
      <c r="L208" s="10">
        <v>197089.04511258219</v>
      </c>
      <c r="M208" s="10">
        <v>266616.11925119092</v>
      </c>
      <c r="N208" s="10">
        <v>191130.09689421911</v>
      </c>
      <c r="O208" s="10">
        <v>286867.38406941411</v>
      </c>
      <c r="P208" s="10">
        <v>158187.64058004171</v>
      </c>
      <c r="Q208" s="10">
        <v>280908.43585105077</v>
      </c>
      <c r="R208" s="10">
        <v>322165.91139849328</v>
      </c>
      <c r="S208" s="10">
        <v>511470.53777494328</v>
      </c>
      <c r="T208" s="10">
        <v>5852.112793741966</v>
      </c>
      <c r="U208" s="10">
        <v>7916.5617835149769</v>
      </c>
      <c r="V208" s="10">
        <v>5675.1753232396904</v>
      </c>
      <c r="W208" s="10">
        <v>8517.8772237743924</v>
      </c>
      <c r="X208" s="10">
        <v>4697.0236966824641</v>
      </c>
      <c r="Y208" s="10">
        <v>8340.9397532721177</v>
      </c>
      <c r="Z208" s="10">
        <v>9565.9870426877515</v>
      </c>
      <c r="AA208" s="10">
        <v>15186.95915353919</v>
      </c>
      <c r="AB208" s="10">
        <v>3.2774431714073708</v>
      </c>
      <c r="AC208" s="10">
        <v>4.4336263282812149</v>
      </c>
      <c r="AD208" s="10">
        <v>3.1783503266686459</v>
      </c>
      <c r="AE208" s="10">
        <v>4.7703896910187753</v>
      </c>
      <c r="AF208" s="10">
        <v>2.630541956930935</v>
      </c>
      <c r="AG208" s="10">
        <v>4.6712968462800504</v>
      </c>
      <c r="AH208" s="10">
        <v>5.3573777566890053</v>
      </c>
      <c r="AI208" s="10">
        <v>8.5053718761942854</v>
      </c>
      <c r="AJ208" s="10">
        <v>0.0005506990533618556</v>
      </c>
      <c r="AK208" s="10">
        <v>0.000707094994906087</v>
      </c>
      <c r="AL208" s="10">
        <v>0.00056201334234957739</v>
      </c>
      <c r="AM208" s="10">
        <v>0.0007456929095242175</v>
      </c>
      <c r="AN208" s="10">
        <v>0.00045767482734529447</v>
      </c>
      <c r="AO208" s="10">
        <v>0.00076564481742076996</v>
      </c>
      <c r="AP208" s="10">
        <v>0.00080999676646974304</v>
      </c>
      <c r="AQ208" s="10">
        <v>0.0010490998436254995</v>
      </c>
      <c r="AR208" s="10">
        <v>0.016585328163032972</v>
      </c>
      <c r="AS208" s="10">
        <v>0.023301206523793465</v>
      </c>
      <c r="AT208" s="10">
        <v>0.01729691938773727</v>
      </c>
      <c r="AU208" s="10">
        <v>0.02830431798309644</v>
      </c>
      <c r="AV208" s="10">
        <v>0.013165467893185933</v>
      </c>
      <c r="AW208" s="10">
        <v>0.02953271394274545</v>
      </c>
      <c r="AX208" s="10">
        <v>0.031870014801462961</v>
      </c>
      <c r="AY208" s="10">
        <v>0.047534376695304338</v>
      </c>
      <c r="AZ208" s="10">
        <v>0</v>
      </c>
      <c r="BA208" s="10">
        <v>0.35276985638087077</v>
      </c>
      <c r="BB208" s="10">
        <v>-0.030234801812344725</v>
      </c>
      <c r="BC208" s="10">
        <v>0.45552171053215118</v>
      </c>
      <c r="BD208" s="10">
        <v>-0.19737984173762191</v>
      </c>
      <c r="BE208" s="10">
        <v>0.42528690871980657</v>
      </c>
      <c r="BF208" s="10">
        <v>0.63462109836933855</v>
      </c>
      <c r="BG208" s="10">
        <v>1.595124135300257</v>
      </c>
    </row>
    <row r="209" x14ac:dyDescent="0.3">
      <c r="A209" s="36">
        <v>3.2999999999999963</v>
      </c>
      <c r="B209" s="36">
        <v>3.3499999999999961</v>
      </c>
      <c r="C209" s="37">
        <v>67</v>
      </c>
      <c r="D209" s="2">
        <v>374718368.99190903</v>
      </c>
      <c r="E209" s="2">
        <v>462843356.99190903</v>
      </c>
      <c r="F209" s="2">
        <v>355922197.3584137</v>
      </c>
      <c r="G209" s="2">
        <v>482955008.99190903</v>
      </c>
      <c r="H209" s="2">
        <v>326621512</v>
      </c>
      <c r="I209" s="2">
        <v>464158837.3584137</v>
      </c>
      <c r="J209" s="2">
        <v>549124767.28979528</v>
      </c>
      <c r="K209" s="2">
        <v>918181376.66193879</v>
      </c>
      <c r="L209" s="10">
        <v>209858.93521511479</v>
      </c>
      <c r="M209" s="10">
        <v>259212.84385129399</v>
      </c>
      <c r="N209" s="10">
        <v>199332.24399435151</v>
      </c>
      <c r="O209" s="10">
        <v>270476.26252353977</v>
      </c>
      <c r="P209" s="10">
        <v>182922.55837650399</v>
      </c>
      <c r="Q209" s="10">
        <v>259949.5713027764</v>
      </c>
      <c r="R209" s="10">
        <v>307534.26706490712</v>
      </c>
      <c r="S209" s="10">
        <v>514222.36534335278</v>
      </c>
      <c r="T209" s="10">
        <v>5942.9110271027394</v>
      </c>
      <c r="U209" s="10">
        <v>7340.5445734843552</v>
      </c>
      <c r="V209" s="10">
        <v>5644.8098799171121</v>
      </c>
      <c r="W209" s="10">
        <v>7659.5088099203685</v>
      </c>
      <c r="X209" s="10">
        <v>5180.1105736443942</v>
      </c>
      <c r="Y209" s="10">
        <v>7361.4076627347422</v>
      </c>
      <c r="Z209" s="10">
        <v>8708.9395792396117</v>
      </c>
      <c r="AA209" s="10">
        <v>14562.056946726379</v>
      </c>
      <c r="AB209" s="10">
        <v>3.3282942162167508</v>
      </c>
      <c r="AC209" s="10">
        <v>4.1110310984615168</v>
      </c>
      <c r="AD209" s="10">
        <v>3.1613443292841179</v>
      </c>
      <c r="AE209" s="10">
        <v>4.2896652423126538</v>
      </c>
      <c r="AF209" s="10">
        <v>2.901092071376524</v>
      </c>
      <c r="AG209" s="10">
        <v>4.1227153553800209</v>
      </c>
      <c r="AH209" s="10">
        <v>4.8773930988994509</v>
      </c>
      <c r="AI209" s="10">
        <v>8.1553988762367027</v>
      </c>
      <c r="AJ209" s="10">
        <v>0.00058638021659942943</v>
      </c>
      <c r="AK209" s="10">
        <v>0.00068746070199131207</v>
      </c>
      <c r="AL209" s="10">
        <v>0.00058613155387719242</v>
      </c>
      <c r="AM209" s="10">
        <v>0.00070308526642962814</v>
      </c>
      <c r="AN209" s="10">
        <v>0.00052923888374303688</v>
      </c>
      <c r="AO209" s="10">
        <v>0.00070851927766332735</v>
      </c>
      <c r="AP209" s="10">
        <v>0.00077320955783275987</v>
      </c>
      <c r="AQ209" s="10">
        <v>0.0010547442388711412</v>
      </c>
      <c r="AR209" s="10">
        <v>0.017171708379632403</v>
      </c>
      <c r="AS209" s="10">
        <v>0.023988667225784778</v>
      </c>
      <c r="AT209" s="10">
        <v>0.017883050941614461</v>
      </c>
      <c r="AU209" s="10">
        <v>0.029007403249526068</v>
      </c>
      <c r="AV209" s="10">
        <v>0.01369470677692897</v>
      </c>
      <c r="AW209" s="10">
        <v>0.030241233220408777</v>
      </c>
      <c r="AX209" s="10">
        <v>0.032643224359295724</v>
      </c>
      <c r="AY209" s="10">
        <v>0.04858912093417548</v>
      </c>
      <c r="AZ209" s="10">
        <v>0</v>
      </c>
      <c r="BA209" s="10">
        <v>0.23517658938652897</v>
      </c>
      <c r="BB209" s="10">
        <v>-0.050160795917376433</v>
      </c>
      <c r="BC209" s="10">
        <v>0.28884796945285873</v>
      </c>
      <c r="BD209" s="10">
        <v>-0.12835468173418407</v>
      </c>
      <c r="BE209" s="10">
        <v>0.2386871735354823</v>
      </c>
      <c r="BF209" s="10">
        <v>0.46543327664209611</v>
      </c>
      <c r="BG209" s="10">
        <v>1.4503239036081639</v>
      </c>
    </row>
    <row r="210" x14ac:dyDescent="0.3">
      <c r="A210" s="36">
        <v>3.3499999999999961</v>
      </c>
      <c r="B210" s="36">
        <v>3.3999999999999959</v>
      </c>
      <c r="C210" s="37">
        <v>68</v>
      </c>
      <c r="D210" s="2">
        <v>836115788.27890778</v>
      </c>
      <c r="E210" s="2">
        <v>897022520.27890778</v>
      </c>
      <c r="F210" s="2">
        <v>832719883.55690002</v>
      </c>
      <c r="G210" s="2">
        <v>925009424.27890778</v>
      </c>
      <c r="H210" s="2">
        <v>868100202</v>
      </c>
      <c r="I210" s="2">
        <v>921613519.55690002</v>
      </c>
      <c r="J210" s="2">
        <v>1061318522.220893</v>
      </c>
      <c r="K210" s="2">
        <v>1975398136.3794041</v>
      </c>
      <c r="L210" s="10">
        <v>468261.98970925453</v>
      </c>
      <c r="M210" s="10">
        <v>502372.46568975912</v>
      </c>
      <c r="N210" s="10">
        <v>466360.13218631072</v>
      </c>
      <c r="O210" s="10">
        <v>518046.37537614128</v>
      </c>
      <c r="P210" s="10">
        <v>486174.6824471252</v>
      </c>
      <c r="Q210" s="10">
        <v>516144.51785319753</v>
      </c>
      <c r="R210" s="10">
        <v>594385.52637958573</v>
      </c>
      <c r="S210" s="10">
        <v>1106310.7224814349</v>
      </c>
      <c r="T210" s="10">
        <v>6004.2928215471666</v>
      </c>
      <c r="U210" s="10">
        <v>6441.6746517411311</v>
      </c>
      <c r="V210" s="10">
        <v>5979.9062394124367</v>
      </c>
      <c r="W210" s="10">
        <v>6642.6534744594928</v>
      </c>
      <c r="X210" s="10">
        <v>6233.9784564784959</v>
      </c>
      <c r="Y210" s="10">
        <v>6618.266892324762</v>
      </c>
      <c r="Z210" s="10">
        <v>7621.5128020286302</v>
      </c>
      <c r="AA210" s="10">
        <v>14185.677410033561</v>
      </c>
      <c r="AB210" s="10">
        <v>3.3626707482729601</v>
      </c>
      <c r="AC210" s="10">
        <v>3.60762400587247</v>
      </c>
      <c r="AD210" s="10">
        <v>3.3490131787919162</v>
      </c>
      <c r="AE210" s="10">
        <v>3.7201810759993781</v>
      </c>
      <c r="AF210" s="10">
        <v>3.4913049086707302</v>
      </c>
      <c r="AG210" s="10">
        <v>3.7065235065183328</v>
      </c>
      <c r="AH210" s="10">
        <v>4.2683857897466178</v>
      </c>
      <c r="AI210" s="10">
        <v>7.9446096133040944</v>
      </c>
      <c r="AJ210" s="10">
        <v>0.0013084006486049123</v>
      </c>
      <c r="AK210" s="10">
        <v>0.0013323465102767671</v>
      </c>
      <c r="AL210" s="10">
        <v>0.0013713204821618372</v>
      </c>
      <c r="AM210" s="10">
        <v>0.0013466275023766205</v>
      </c>
      <c r="AN210" s="10">
        <v>0.0014066200939134249</v>
      </c>
      <c r="AO210" s="10">
        <v>0.0014068049396137932</v>
      </c>
      <c r="AP210" s="10">
        <v>0.0014944174332844466</v>
      </c>
      <c r="AQ210" s="10">
        <v>0.0022692028577160905</v>
      </c>
      <c r="AR210" s="10">
        <v>0.018480109028237317</v>
      </c>
      <c r="AS210" s="10">
        <v>0.025321013736061545</v>
      </c>
      <c r="AT210" s="10">
        <v>0.019254371423776298</v>
      </c>
      <c r="AU210" s="10">
        <v>0.030354030751902687</v>
      </c>
      <c r="AV210" s="10">
        <v>0.015101326870842395</v>
      </c>
      <c r="AW210" s="10">
        <v>0.031648038160022568</v>
      </c>
      <c r="AX210" s="10">
        <v>0.034137641792580171</v>
      </c>
      <c r="AY210" s="10">
        <v>0.05085832379189157</v>
      </c>
      <c r="AZ210" s="10">
        <v>-1.1102230246251565e-16</v>
      </c>
      <c r="BA210" s="10">
        <v>0.072844853372967311</v>
      </c>
      <c r="BB210" s="10">
        <v>-0.0040615244558389607</v>
      </c>
      <c r="BC210" s="10">
        <v>0.10631737523218154</v>
      </c>
      <c r="BD210" s="10">
        <v>0.038253569863726744</v>
      </c>
      <c r="BE210" s="10">
        <v>0.10225585077634269</v>
      </c>
      <c r="BF210" s="10">
        <v>0.26934395582405024</v>
      </c>
      <c r="BG210" s="10">
        <v>1.3625892060304685</v>
      </c>
    </row>
    <row r="211" x14ac:dyDescent="0.3">
      <c r="A211" s="36">
        <v>3.3999999999999959</v>
      </c>
      <c r="B211" s="36">
        <v>3.4499999999999957</v>
      </c>
      <c r="C211" s="37">
        <v>69</v>
      </c>
      <c r="D211" s="2">
        <v>433456970.53588492</v>
      </c>
      <c r="E211" s="2">
        <v>472951706.53588492</v>
      </c>
      <c r="F211" s="2">
        <v>426404919.74990839</v>
      </c>
      <c r="G211" s="2">
        <v>507818426.53588492</v>
      </c>
      <c r="H211" s="2">
        <v>369637898</v>
      </c>
      <c r="I211" s="2">
        <v>500766375.74990839</v>
      </c>
      <c r="J211" s="2">
        <v>587087527.4004128</v>
      </c>
      <c r="K211" s="2">
        <v>1131656513.3189571</v>
      </c>
      <c r="L211" s="10">
        <v>242755.1618111209</v>
      </c>
      <c r="M211" s="10">
        <v>264873.96870564233</v>
      </c>
      <c r="N211" s="10">
        <v>238805.70005132159</v>
      </c>
      <c r="O211" s="10">
        <v>284400.88101935788</v>
      </c>
      <c r="P211" s="10">
        <v>207013.64573645481</v>
      </c>
      <c r="Q211" s="10">
        <v>280451.41925955861</v>
      </c>
      <c r="R211" s="10">
        <v>328795.09939632937</v>
      </c>
      <c r="S211" s="10">
        <v>633777.92648188409</v>
      </c>
      <c r="T211" s="10">
        <v>6119.766910952927</v>
      </c>
      <c r="U211" s="10">
        <v>6677.373766901761</v>
      </c>
      <c r="V211" s="10">
        <v>6020.2024559136571</v>
      </c>
      <c r="W211" s="10">
        <v>7169.639929066976</v>
      </c>
      <c r="X211" s="10">
        <v>5218.73664741843</v>
      </c>
      <c r="Y211" s="10">
        <v>7070.0754740277071</v>
      </c>
      <c r="Z211" s="10">
        <v>8288.8015841027373</v>
      </c>
      <c r="AA211" s="10">
        <v>15977.30468196581</v>
      </c>
      <c r="AB211" s="10">
        <v>3.427341368805445</v>
      </c>
      <c r="AC211" s="10">
        <v>3.7396259823750491</v>
      </c>
      <c r="AD211" s="10">
        <v>3.3715808503765632</v>
      </c>
      <c r="AE211" s="10">
        <v>4.0153169043662613</v>
      </c>
      <c r="AF211" s="10">
        <v>2.9227243888302081</v>
      </c>
      <c r="AG211" s="10">
        <v>3.959556385937379</v>
      </c>
      <c r="AH211" s="10">
        <v>4.6420971550682539</v>
      </c>
      <c r="AI211" s="10">
        <v>8.9480004868328518</v>
      </c>
      <c r="AJ211" s="10">
        <v>0.00067829765846054056</v>
      </c>
      <c r="AK211" s="10">
        <v>0.0007024746218596634</v>
      </c>
      <c r="AL211" s="10">
        <v>0.00070220227917455345</v>
      </c>
      <c r="AM211" s="10">
        <v>0.00073928139696515438</v>
      </c>
      <c r="AN211" s="10">
        <v>0.00059894018409492426</v>
      </c>
      <c r="AO211" s="10">
        <v>0.00076439917172240834</v>
      </c>
      <c r="AP211" s="10">
        <v>0.00082666401974696975</v>
      </c>
      <c r="AQ211" s="10">
        <v>0.0012999699385578395</v>
      </c>
      <c r="AR211" s="10">
        <v>0.019158406686697858</v>
      </c>
      <c r="AS211" s="10">
        <v>0.026023488357921207</v>
      </c>
      <c r="AT211" s="10">
        <v>0.019956573702950852</v>
      </c>
      <c r="AU211" s="10">
        <v>0.03109331214886784</v>
      </c>
      <c r="AV211" s="10">
        <v>0.015700267054937319</v>
      </c>
      <c r="AW211" s="10">
        <v>0.032412437331744974</v>
      </c>
      <c r="AX211" s="10">
        <v>0.034964305812327144</v>
      </c>
      <c r="AY211" s="10">
        <v>0.052158293730449411</v>
      </c>
      <c r="AZ211" s="10">
        <v>0</v>
      </c>
      <c r="BA211" s="10">
        <v>0.091115701637402458</v>
      </c>
      <c r="BB211" s="10">
        <v>-0.016269321444428608</v>
      </c>
      <c r="BC211" s="10">
        <v>0.17155441267461113</v>
      </c>
      <c r="BD211" s="10">
        <v>-0.1472327748172676</v>
      </c>
      <c r="BE211" s="10">
        <v>0.15528509123018264</v>
      </c>
      <c r="BF211" s="10">
        <v>0.35443092926754338</v>
      </c>
      <c r="BG211" s="10">
        <v>1.6107701346223244</v>
      </c>
    </row>
    <row r="212" x14ac:dyDescent="0.3">
      <c r="A212" s="36">
        <v>3.4499999999999957</v>
      </c>
      <c r="B212" s="36">
        <v>3.4999999999999956</v>
      </c>
      <c r="C212" s="37">
        <v>70</v>
      </c>
      <c r="D212" s="2">
        <v>597409295.24348831</v>
      </c>
      <c r="E212" s="2">
        <v>645573155.24348831</v>
      </c>
      <c r="F212" s="2">
        <v>592162599.84567261</v>
      </c>
      <c r="G212" s="2">
        <v>667427927.24348831</v>
      </c>
      <c r="H212" s="2">
        <v>542581600</v>
      </c>
      <c r="I212" s="2">
        <v>662181231.84567261</v>
      </c>
      <c r="J212" s="2">
        <v>772266818.34357822</v>
      </c>
      <c r="K212" s="2">
        <v>1462964689.8243771</v>
      </c>
      <c r="L212" s="10">
        <v>334575.74798025878</v>
      </c>
      <c r="M212" s="10">
        <v>361549.64948031609</v>
      </c>
      <c r="N212" s="10">
        <v>331637.36544901063</v>
      </c>
      <c r="O212" s="10">
        <v>373789.2927986508</v>
      </c>
      <c r="P212" s="10">
        <v>303869.80267244898</v>
      </c>
      <c r="Q212" s="10">
        <v>370850.91026740259</v>
      </c>
      <c r="R212" s="10">
        <v>432503.72976257053</v>
      </c>
      <c r="S212" s="10">
        <v>819325.22520795779</v>
      </c>
      <c r="T212" s="10">
        <v>6202.1458555432064</v>
      </c>
      <c r="U212" s="10">
        <v>6702.1703564412273</v>
      </c>
      <c r="V212" s="10">
        <v>6147.6760466936521</v>
      </c>
      <c r="W212" s="10">
        <v>6929.0608395034242</v>
      </c>
      <c r="X212" s="10">
        <v>5632.9391734061437</v>
      </c>
      <c r="Y212" s="10">
        <v>6874.591030653869</v>
      </c>
      <c r="Z212" s="10">
        <v>8017.4705765349736</v>
      </c>
      <c r="AA212" s="10">
        <v>15188.11384429863</v>
      </c>
      <c r="AB212" s="10">
        <v>3.473477237837888</v>
      </c>
      <c r="AC212" s="10">
        <v>3.7535131742192012</v>
      </c>
      <c r="AD212" s="10">
        <v>3.442971724811422</v>
      </c>
      <c r="AE212" s="10">
        <v>3.8805819253828351</v>
      </c>
      <c r="AF212" s="10">
        <v>3.154696206227475</v>
      </c>
      <c r="AG212" s="10">
        <v>3.85007641235637</v>
      </c>
      <c r="AH212" s="10">
        <v>4.4901397357076762</v>
      </c>
      <c r="AI212" s="10">
        <v>8.5060185543219973</v>
      </c>
      <c r="AJ212" s="10">
        <v>0.00093485940624104581</v>
      </c>
      <c r="AK212" s="10">
        <v>0.00095886905966372762</v>
      </c>
      <c r="AL212" s="10">
        <v>0.0009751715048162263</v>
      </c>
      <c r="AM212" s="10">
        <v>0.00097164069801877544</v>
      </c>
      <c r="AN212" s="10">
        <v>0.00087916830267906827</v>
      </c>
      <c r="AO212" s="10">
        <v>0.0010107922769274486</v>
      </c>
      <c r="AP212" s="10">
        <v>0.0010874105862816127</v>
      </c>
      <c r="AQ212" s="10">
        <v>0.00168055421018662</v>
      </c>
      <c r="AR212" s="10">
        <v>0.020093266092938905</v>
      </c>
      <c r="AS212" s="10">
        <v>0.026982357417584934</v>
      </c>
      <c r="AT212" s="10">
        <v>0.020931745207767079</v>
      </c>
      <c r="AU212" s="10">
        <v>0.032064952846886617</v>
      </c>
      <c r="AV212" s="10">
        <v>0.016579435357616388</v>
      </c>
      <c r="AW212" s="10">
        <v>0.033423229608672424</v>
      </c>
      <c r="AX212" s="10">
        <v>0.036051716398608755</v>
      </c>
      <c r="AY212" s="10">
        <v>0.05383884794063603</v>
      </c>
      <c r="AZ212" s="10">
        <v>0</v>
      </c>
      <c r="BA212" s="10">
        <v>0.080621209585246989</v>
      </c>
      <c r="BB212" s="10">
        <v>-0.0087824133966266649</v>
      </c>
      <c r="BC212" s="10">
        <v>0.11720378734894354</v>
      </c>
      <c r="BD212" s="10">
        <v>-0.091775765258459874</v>
      </c>
      <c r="BE212" s="10">
        <v>0.10842137395231677</v>
      </c>
      <c r="BF212" s="10">
        <v>0.29269300710967783</v>
      </c>
      <c r="BG212" s="10">
        <v>1.4488482209305285</v>
      </c>
    </row>
    <row r="213" x14ac:dyDescent="0.3">
      <c r="A213" s="36">
        <v>3.4999999999999956</v>
      </c>
      <c r="B213" s="36">
        <v>3.5499999999999954</v>
      </c>
      <c r="C213" s="37">
        <v>71</v>
      </c>
      <c r="D213" s="2">
        <v>501502077.90567398</v>
      </c>
      <c r="E213" s="2">
        <v>603588489.90567398</v>
      </c>
      <c r="F213" s="2">
        <v>498978088.39801031</v>
      </c>
      <c r="G213" s="2">
        <v>623525529.90567398</v>
      </c>
      <c r="H213" s="2">
        <v>418250636</v>
      </c>
      <c r="I213" s="2">
        <v>621001540.39801025</v>
      </c>
      <c r="J213" s="2">
        <v>703096846.01246548</v>
      </c>
      <c r="K213" s="2">
        <v>1187727303.383342</v>
      </c>
      <c r="L213" s="10">
        <v>280863.44515372493</v>
      </c>
      <c r="M213" s="10">
        <v>338036.37153010472</v>
      </c>
      <c r="N213" s="10">
        <v>279449.89888964017</v>
      </c>
      <c r="O213" s="10">
        <v>349201.99972441263</v>
      </c>
      <c r="P213" s="10">
        <v>234238.93885997299</v>
      </c>
      <c r="Q213" s="10">
        <v>347788.45346032787</v>
      </c>
      <c r="R213" s="10">
        <v>393765.47206434782</v>
      </c>
      <c r="S213" s="10">
        <v>665180.06011957664</v>
      </c>
      <c r="T213" s="10">
        <v>6293.9517809447034</v>
      </c>
      <c r="U213" s="10">
        <v>7575.1567508242206</v>
      </c>
      <c r="V213" s="10">
        <v>6262.2752057983216</v>
      </c>
      <c r="W213" s="10">
        <v>7825.3706062459087</v>
      </c>
      <c r="X213" s="10">
        <v>5249.1294678714858</v>
      </c>
      <c r="Y213" s="10">
        <v>7793.694031099526</v>
      </c>
      <c r="Z213" s="10">
        <v>8824.0066015620669</v>
      </c>
      <c r="AA213" s="10">
        <v>14906.21615691945</v>
      </c>
      <c r="AB213" s="10">
        <v>3.524892634961406</v>
      </c>
      <c r="AC213" s="10">
        <v>4.2424243414922778</v>
      </c>
      <c r="AD213" s="10">
        <v>3.507152345502512</v>
      </c>
      <c r="AE213" s="10">
        <v>4.3825552174248577</v>
      </c>
      <c r="AF213" s="10">
        <v>2.9397457186241591</v>
      </c>
      <c r="AG213" s="10">
        <v>4.3648149279659627</v>
      </c>
      <c r="AH213" s="10">
        <v>4.9418357437794658</v>
      </c>
      <c r="AI213" s="10">
        <v>8.3481433247938828</v>
      </c>
      <c r="AJ213" s="10">
        <v>0.00078477844002823008</v>
      </c>
      <c r="AK213" s="10">
        <v>0.00089650928487169425</v>
      </c>
      <c r="AL213" s="10">
        <v>0.00082171554478486977</v>
      </c>
      <c r="AM213" s="10">
        <v>0.00090772764575830348</v>
      </c>
      <c r="AN213" s="10">
        <v>0.00067770949428908164</v>
      </c>
      <c r="AO213" s="10">
        <v>0.00094793318023342853</v>
      </c>
      <c r="AP213" s="10">
        <v>0.00099001398917416736</v>
      </c>
      <c r="AQ213" s="10">
        <v>0.0013643802438554364</v>
      </c>
      <c r="AR213" s="10">
        <v>0.020878044532967134</v>
      </c>
      <c r="AS213" s="10">
        <v>0.02787886670245663</v>
      </c>
      <c r="AT213" s="10">
        <v>0.02175346075255195</v>
      </c>
      <c r="AU213" s="10">
        <v>0.032972680492644922</v>
      </c>
      <c r="AV213" s="10">
        <v>0.017257144851905468</v>
      </c>
      <c r="AW213" s="10">
        <v>0.034371162788905854</v>
      </c>
      <c r="AX213" s="10">
        <v>0.037041730387782919</v>
      </c>
      <c r="AY213" s="10">
        <v>0.055203228184491464</v>
      </c>
      <c r="AZ213" s="10">
        <v>-1.1102230246251565e-16</v>
      </c>
      <c r="BA213" s="10">
        <v>0.20356129415519808</v>
      </c>
      <c r="BB213" s="10">
        <v>-0.005032859521149291</v>
      </c>
      <c r="BC213" s="10">
        <v>0.24331594498986497</v>
      </c>
      <c r="BD213" s="10">
        <v>-0.16600418138513184</v>
      </c>
      <c r="BE213" s="10">
        <v>0.23828308546871568</v>
      </c>
      <c r="BF213" s="10">
        <v>0.40198191989287979</v>
      </c>
      <c r="BG213" s="10">
        <v>1.3683397451580213</v>
      </c>
    </row>
    <row r="214" x14ac:dyDescent="0.3">
      <c r="A214" s="36">
        <v>3.5499999999999954</v>
      </c>
      <c r="B214" s="36">
        <v>3.5999999999999952</v>
      </c>
      <c r="C214" s="37">
        <v>72</v>
      </c>
      <c r="D214" s="2">
        <v>648977245.22954178</v>
      </c>
      <c r="E214" s="2">
        <v>684676321.22954178</v>
      </c>
      <c r="F214" s="2">
        <v>645133135.48361206</v>
      </c>
      <c r="G214" s="2">
        <v>722951017.22954178</v>
      </c>
      <c r="H214" s="2">
        <v>591696904</v>
      </c>
      <c r="I214" s="2">
        <v>719106907.48361206</v>
      </c>
      <c r="J214" s="2">
        <v>835249927.27203512</v>
      </c>
      <c r="K214" s="2">
        <v>1549317971.0593779</v>
      </c>
      <c r="L214" s="10">
        <v>363456.09111479338</v>
      </c>
      <c r="M214" s="10">
        <v>383449.15976973629</v>
      </c>
      <c r="N214" s="10">
        <v>361303.21886489238</v>
      </c>
      <c r="O214" s="10">
        <v>404884.69005839329</v>
      </c>
      <c r="P214" s="10">
        <v>331376.55508476333</v>
      </c>
      <c r="Q214" s="10">
        <v>402731.81780849228</v>
      </c>
      <c r="R214" s="10">
        <v>467777.0690755652</v>
      </c>
      <c r="S214" s="10">
        <v>867686.89933955052</v>
      </c>
      <c r="T214" s="10">
        <v>6382.2946110454131</v>
      </c>
      <c r="U214" s="10">
        <v>6733.3732074814307</v>
      </c>
      <c r="V214" s="10">
        <v>6344.4901408639716</v>
      </c>
      <c r="W214" s="10">
        <v>7109.7814526330767</v>
      </c>
      <c r="X214" s="10">
        <v>5818.9774595806621</v>
      </c>
      <c r="Y214" s="10">
        <v>7071.9769824516352</v>
      </c>
      <c r="Z214" s="10">
        <v>8214.1726060347264</v>
      </c>
      <c r="AA214" s="10">
        <v>15236.595443328129</v>
      </c>
      <c r="AB214" s="10">
        <v>3.5743685448526161</v>
      </c>
      <c r="AC214" s="10">
        <v>3.770988157131272</v>
      </c>
      <c r="AD214" s="10">
        <v>3.5531963619142868</v>
      </c>
      <c r="AE214" s="10">
        <v>3.981793498076327</v>
      </c>
      <c r="AF214" s="10">
        <v>3.2588859120880702</v>
      </c>
      <c r="AG214" s="10">
        <v>3.960621315137999</v>
      </c>
      <c r="AH214" s="10">
        <v>4.6003016116160378</v>
      </c>
      <c r="AI214" s="10">
        <v>8.5331704037955873</v>
      </c>
      <c r="AJ214" s="10">
        <v>0.0010155558123546822</v>
      </c>
      <c r="AK214" s="10">
        <v>0.0010169489468064635</v>
      </c>
      <c r="AL214" s="10">
        <v>0.0010624032161104437</v>
      </c>
      <c r="AM214" s="10">
        <v>0.0010524711393415087</v>
      </c>
      <c r="AN214" s="10">
        <v>0.00095875194217817118</v>
      </c>
      <c r="AO214" s="10">
        <v>0.0010976869675747916</v>
      </c>
      <c r="AP214" s="10">
        <v>0.0011760956078038785</v>
      </c>
      <c r="AQ214" s="10">
        <v>0.0017797509791532935</v>
      </c>
      <c r="AR214" s="10">
        <v>0.021893600345321815</v>
      </c>
      <c r="AS214" s="10">
        <v>0.028895815649263093</v>
      </c>
      <c r="AT214" s="10">
        <v>0.022815863968662392</v>
      </c>
      <c r="AU214" s="10">
        <v>0.034025151631986432</v>
      </c>
      <c r="AV214" s="10">
        <v>0.018215896794083638</v>
      </c>
      <c r="AW214" s="10">
        <v>0.035468849756480646</v>
      </c>
      <c r="AX214" s="10">
        <v>0.038217825995586797</v>
      </c>
      <c r="AY214" s="10">
        <v>0.056982979163644761</v>
      </c>
      <c r="AZ214" s="10">
        <v>0</v>
      </c>
      <c r="BA214" s="10">
        <v>0.055008209089631999</v>
      </c>
      <c r="BB214" s="10">
        <v>-0.0059233351772912668</v>
      </c>
      <c r="BC214" s="10">
        <v>0.11398515517109642</v>
      </c>
      <c r="BD214" s="10">
        <v>-0.088262480157192402</v>
      </c>
      <c r="BE214" s="10">
        <v>0.10806181999380504</v>
      </c>
      <c r="BF214" s="10">
        <v>0.28702498186451675</v>
      </c>
      <c r="BG214" s="10">
        <v>1.3873224869562071</v>
      </c>
    </row>
    <row r="215" x14ac:dyDescent="0.3">
      <c r="A215" s="36">
        <v>3.5999999999999952</v>
      </c>
      <c r="B215" s="36">
        <v>3.649999999999995</v>
      </c>
      <c r="C215" s="37">
        <v>73</v>
      </c>
      <c r="D215" s="2">
        <v>525429002.49045181</v>
      </c>
      <c r="E215" s="2">
        <v>538046606.49045181</v>
      </c>
      <c r="F215" s="2">
        <v>510222083.25517273</v>
      </c>
      <c r="G215" s="2">
        <v>575976206.49045181</v>
      </c>
      <c r="H215" s="2">
        <v>442413004</v>
      </c>
      <c r="I215" s="2">
        <v>560769287.25517273</v>
      </c>
      <c r="J215" s="2">
        <v>655816920.21647191</v>
      </c>
      <c r="K215" s="2">
        <v>1246472294.61463</v>
      </c>
      <c r="L215" s="10">
        <v>294263.58598440367</v>
      </c>
      <c r="M215" s="10">
        <v>301330.00481924642</v>
      </c>
      <c r="N215" s="10">
        <v>285747.03557561699</v>
      </c>
      <c r="O215" s="10">
        <v>322572.26601543312</v>
      </c>
      <c r="P215" s="10">
        <v>247770.93846382809</v>
      </c>
      <c r="Q215" s="10">
        <v>314055.71560664638</v>
      </c>
      <c r="R215" s="10">
        <v>367286.61299135932</v>
      </c>
      <c r="S215" s="10">
        <v>698079.8652243684</v>
      </c>
      <c r="T215" s="10">
        <v>6475.2662241256512</v>
      </c>
      <c r="U215" s="10">
        <v>6630.7626748798657</v>
      </c>
      <c r="V215" s="10">
        <v>6287.8596477271603</v>
      </c>
      <c r="W215" s="10">
        <v>7098.1983448000074</v>
      </c>
      <c r="X215" s="10">
        <v>5452.1961451247162</v>
      </c>
      <c r="Y215" s="10">
        <v>6910.7917684015174</v>
      </c>
      <c r="Z215" s="10">
        <v>8082.1369444009651</v>
      </c>
      <c r="AA215" s="10">
        <v>15361.237979574949</v>
      </c>
      <c r="AB215" s="10">
        <v>3.626436778867244</v>
      </c>
      <c r="AC215" s="10">
        <v>3.7135216999315581</v>
      </c>
      <c r="AD215" s="10">
        <v>3.5214807696886639</v>
      </c>
      <c r="AE215" s="10">
        <v>3.975306443057196</v>
      </c>
      <c r="AF215" s="10">
        <v>3.0534720800530919</v>
      </c>
      <c r="AG215" s="10">
        <v>3.8703504338786159</v>
      </c>
      <c r="AH215" s="10">
        <v>4.5263557748121777</v>
      </c>
      <c r="AI215" s="10">
        <v>8.6029757619093026</v>
      </c>
      <c r="AJ215" s="10">
        <v>0.00082222062696538339</v>
      </c>
      <c r="AK215" s="10">
        <v>0.00079916000135751169</v>
      </c>
      <c r="AL215" s="10">
        <v>0.00084023212011040123</v>
      </c>
      <c r="AM215" s="10">
        <v>0.00083850540331439059</v>
      </c>
      <c r="AN215" s="10">
        <v>0.00071686081837243996</v>
      </c>
      <c r="AO215" s="10">
        <v>0.00085599113571334406</v>
      </c>
      <c r="AP215" s="10">
        <v>0.00092344024729121711</v>
      </c>
      <c r="AQ215" s="10">
        <v>0.0014318624893448805</v>
      </c>
      <c r="AR215" s="10">
        <v>0.0227158209722872</v>
      </c>
      <c r="AS215" s="10">
        <v>0.029694975650620604</v>
      </c>
      <c r="AT215" s="10">
        <v>0.023656096088772793</v>
      </c>
      <c r="AU215" s="10">
        <v>0.034863657035300824</v>
      </c>
      <c r="AV215" s="10">
        <v>0.018932757612456077</v>
      </c>
      <c r="AW215" s="10">
        <v>0.036324840892193989</v>
      </c>
      <c r="AX215" s="10">
        <v>0.039141266242878017</v>
      </c>
      <c r="AY215" s="10">
        <v>0.058414841652989644</v>
      </c>
      <c r="AZ215" s="10">
        <v>0</v>
      </c>
      <c r="BA215" s="10">
        <v>0.024013908520836402</v>
      </c>
      <c r="BB215" s="10">
        <v>-0.028941910635310597</v>
      </c>
      <c r="BC215" s="10">
        <v>0.096201777519729914</v>
      </c>
      <c r="BD215" s="10">
        <v>-0.15799660486377576</v>
      </c>
      <c r="BE215" s="10">
        <v>0.067259866884419095</v>
      </c>
      <c r="BF215" s="10">
        <v>0.24815515913282615</v>
      </c>
      <c r="BG215" s="10">
        <v>1.372294427423201</v>
      </c>
    </row>
    <row r="216" x14ac:dyDescent="0.3">
      <c r="A216" s="36">
        <v>3.649999999999995</v>
      </c>
      <c r="B216" s="36">
        <v>3.6999999999999948</v>
      </c>
      <c r="C216" s="37">
        <v>74</v>
      </c>
      <c r="D216" s="2">
        <v>570171021.42272186</v>
      </c>
      <c r="E216" s="2">
        <v>665026233.42272186</v>
      </c>
      <c r="F216" s="2">
        <v>556862442.30358887</v>
      </c>
      <c r="G216" s="2">
        <v>673128033.42272186</v>
      </c>
      <c r="H216" s="2">
        <v>518295330</v>
      </c>
      <c r="I216" s="2">
        <v>659819454.30358887</v>
      </c>
      <c r="J216" s="2">
        <v>773845807.893363</v>
      </c>
      <c r="K216" s="2">
        <v>1327664903.674051</v>
      </c>
      <c r="L216" s="10">
        <v>319321.10445557162</v>
      </c>
      <c r="M216" s="10">
        <v>372444.23755277449</v>
      </c>
      <c r="N216" s="10">
        <v>311867.7088542803</v>
      </c>
      <c r="O216" s="10">
        <v>376981.60551234352</v>
      </c>
      <c r="P216" s="10">
        <v>290268.41244367999</v>
      </c>
      <c r="Q216" s="10">
        <v>369528.20991105208</v>
      </c>
      <c r="R216" s="10">
        <v>433388.03406429198</v>
      </c>
      <c r="S216" s="10">
        <v>743551.33365114115</v>
      </c>
      <c r="T216" s="10">
        <v>6572.0463066118218</v>
      </c>
      <c r="U216" s="10">
        <v>7665.3899215362662</v>
      </c>
      <c r="V216" s="10">
        <v>6418.6456689787437</v>
      </c>
      <c r="W216" s="10">
        <v>7758.7748933541016</v>
      </c>
      <c r="X216" s="10">
        <v>5974.1038763442721</v>
      </c>
      <c r="Y216" s="10">
        <v>7605.3742557210226</v>
      </c>
      <c r="Z216" s="10">
        <v>8919.6930264228013</v>
      </c>
      <c r="AA216" s="10">
        <v>15303.259721682991</v>
      </c>
      <c r="AB216" s="10">
        <v>3.6806379249578889</v>
      </c>
      <c r="AC216" s="10">
        <v>4.2929589261128731</v>
      </c>
      <c r="AD216" s="10">
        <v>3.594726752357507</v>
      </c>
      <c r="AE216" s="10">
        <v>4.3452586593859106</v>
      </c>
      <c r="AF216" s="10">
        <v>3.3457635976771911</v>
      </c>
      <c r="AG216" s="10">
        <v>4.2593474867855292</v>
      </c>
      <c r="AH216" s="10">
        <v>4.9954243930091176</v>
      </c>
      <c r="AI216" s="10">
        <v>8.5705053615401763</v>
      </c>
      <c r="AJ216" s="10">
        <v>0.00089223543521506051</v>
      </c>
      <c r="AK216" s="10">
        <v>0.00098776269414927462</v>
      </c>
      <c r="AL216" s="10">
        <v>0.00091703931652953774</v>
      </c>
      <c r="AM216" s="10">
        <v>0.00097993890509207797</v>
      </c>
      <c r="AN216" s="10">
        <v>0.0008398162148561388</v>
      </c>
      <c r="AO216" s="10">
        <v>0.0010071871211414637</v>
      </c>
      <c r="AP216" s="10">
        <v>0.0010896339240080047</v>
      </c>
      <c r="AQ216" s="10">
        <v>0.0015251310295495155</v>
      </c>
      <c r="AR216" s="10">
        <v>0.02360805640750226</v>
      </c>
      <c r="AS216" s="10">
        <v>0.03068273834476988</v>
      </c>
      <c r="AT216" s="10">
        <v>0.024573135405302329</v>
      </c>
      <c r="AU216" s="10">
        <v>0.035843595940392901</v>
      </c>
      <c r="AV216" s="10">
        <v>0.019772573827312217</v>
      </c>
      <c r="AW216" s="10">
        <v>0.037332028013335454</v>
      </c>
      <c r="AX216" s="10">
        <v>0.040230900166886019</v>
      </c>
      <c r="AY216" s="10">
        <v>0.059939972682539158</v>
      </c>
      <c r="AZ216" s="10">
        <v>0</v>
      </c>
      <c r="BA216" s="10">
        <v>0.16636273755778075</v>
      </c>
      <c r="BB216" s="10">
        <v>-0.023341381127937155</v>
      </c>
      <c r="BC216" s="10">
        <v>0.18057215840800911</v>
      </c>
      <c r="BD216" s="10">
        <v>-0.090982686726657547</v>
      </c>
      <c r="BE216" s="10">
        <v>0.15723077728007184</v>
      </c>
      <c r="BF216" s="10">
        <v>0.35721700826257474</v>
      </c>
      <c r="BG216" s="10">
        <v>1.3285380241899865</v>
      </c>
    </row>
    <row r="217" x14ac:dyDescent="0.3">
      <c r="A217" s="36">
        <v>3.6999999999999948</v>
      </c>
      <c r="B217" s="36">
        <v>3.7499999999999947</v>
      </c>
      <c r="C217" s="37">
        <v>75</v>
      </c>
      <c r="D217" s="2">
        <v>518251794.94681549</v>
      </c>
      <c r="E217" s="2">
        <v>529662102.94681549</v>
      </c>
      <c r="F217" s="2">
        <v>496216564.10554498</v>
      </c>
      <c r="G217" s="2">
        <v>534728502.94681549</v>
      </c>
      <c r="H217" s="2">
        <v>461577486</v>
      </c>
      <c r="I217" s="2">
        <v>512693272.10554498</v>
      </c>
      <c r="J217" s="2">
        <v>605207256.26689756</v>
      </c>
      <c r="K217" s="2">
        <v>1096282948.861696</v>
      </c>
      <c r="L217" s="10">
        <v>290244.03087965259</v>
      </c>
      <c r="M217" s="10">
        <v>296634.31031484151</v>
      </c>
      <c r="N217" s="10">
        <v>277903.32259249588</v>
      </c>
      <c r="O217" s="10">
        <v>299471.71941286413</v>
      </c>
      <c r="P217" s="10">
        <v>258503.8998537088</v>
      </c>
      <c r="Q217" s="10">
        <v>287131.01112570748</v>
      </c>
      <c r="R217" s="10">
        <v>338942.95261349902</v>
      </c>
      <c r="S217" s="10">
        <v>613967.15875321638</v>
      </c>
      <c r="T217" s="10">
        <v>6641.0184134244273</v>
      </c>
      <c r="U217" s="10">
        <v>6787.2331805891426</v>
      </c>
      <c r="V217" s="10">
        <v>6358.6530165502072</v>
      </c>
      <c r="W217" s="10">
        <v>6852.1553979704186</v>
      </c>
      <c r="X217" s="10">
        <v>5914.7785181578201</v>
      </c>
      <c r="Y217" s="10">
        <v>6569.7900010961976</v>
      </c>
      <c r="Z217" s="10">
        <v>7755.289170236264</v>
      </c>
      <c r="AA217" s="10">
        <v>14048.065671361341</v>
      </c>
      <c r="AB217" s="10">
        <v>3.719265369174666</v>
      </c>
      <c r="AC217" s="10">
        <v>3.801152135047559</v>
      </c>
      <c r="AD217" s="10">
        <v>3.561128201549193</v>
      </c>
      <c r="AE217" s="10">
        <v>3.8375114612479071</v>
      </c>
      <c r="AF217" s="10">
        <v>3.3125387612920481</v>
      </c>
      <c r="AG217" s="10">
        <v>3.6793742936224341</v>
      </c>
      <c r="AH217" s="10">
        <v>4.3433064995707076</v>
      </c>
      <c r="AI217" s="10">
        <v>7.8675409256159359</v>
      </c>
      <c r="AJ217" s="10">
        <v>0.00081098933204557812</v>
      </c>
      <c r="AK217" s="10">
        <v>0.00078670650795659494</v>
      </c>
      <c r="AL217" s="10">
        <v>0.00081716787527556301</v>
      </c>
      <c r="AM217" s="10">
        <v>0.00077845705078540028</v>
      </c>
      <c r="AN217" s="10">
        <v>0.00074791385281309099</v>
      </c>
      <c r="AO217" s="10">
        <v>0.00078260508597097352</v>
      </c>
      <c r="AP217" s="10">
        <v>0.00085217798010620146</v>
      </c>
      <c r="AQ217" s="10">
        <v>0.0012593351965907629</v>
      </c>
      <c r="AR217" s="10">
        <v>0.024419045739547836</v>
      </c>
      <c r="AS217" s="10">
        <v>0.031469444852726472</v>
      </c>
      <c r="AT217" s="10">
        <v>0.025390303280577894</v>
      </c>
      <c r="AU217" s="10">
        <v>0.036622052991178301</v>
      </c>
      <c r="AV217" s="10">
        <v>0.020520487680125307</v>
      </c>
      <c r="AW217" s="10">
        <v>0.038114633099306426</v>
      </c>
      <c r="AX217" s="10">
        <v>0.041083078146992219</v>
      </c>
      <c r="AY217" s="10">
        <v>0.061199307879129923</v>
      </c>
      <c r="AZ217" s="10">
        <v>0</v>
      </c>
      <c r="BA217" s="10">
        <v>0.022016919403378132</v>
      </c>
      <c r="BB217" s="10">
        <v>-0.042518387888134113</v>
      </c>
      <c r="BC217" s="10">
        <v>0.031792862389778964</v>
      </c>
      <c r="BD217" s="10">
        <v>-0.10935670556168842</v>
      </c>
      <c r="BE217" s="10">
        <v>-0.010725525498355259</v>
      </c>
      <c r="BF217" s="10">
        <v>0.1677861266819265</v>
      </c>
      <c r="BG217" s="10">
        <v>1.1153480982621584</v>
      </c>
    </row>
    <row r="218" x14ac:dyDescent="0.3">
      <c r="A218" s="36">
        <v>3.7499999999999947</v>
      </c>
      <c r="B218" s="36">
        <v>3.7999999999999945</v>
      </c>
      <c r="C218" s="37">
        <v>76</v>
      </c>
      <c r="D218" s="2">
        <v>393430304.18401343</v>
      </c>
      <c r="E218" s="2">
        <v>471235160.18401343</v>
      </c>
      <c r="F218" s="2">
        <v>382699313.26011658</v>
      </c>
      <c r="G218" s="2">
        <v>541866044.18401337</v>
      </c>
      <c r="H218" s="2">
        <v>297193920</v>
      </c>
      <c r="I218" s="2">
        <v>531135053.26011658</v>
      </c>
      <c r="J218" s="2">
        <v>608515947.51957178</v>
      </c>
      <c r="K218" s="2">
        <v>937108848.99950051</v>
      </c>
      <c r="L218" s="10">
        <v>220338.45028610941</v>
      </c>
      <c r="M218" s="10">
        <v>263912.62648316129</v>
      </c>
      <c r="N218" s="10">
        <v>214328.6185953106</v>
      </c>
      <c r="O218" s="10">
        <v>303469.05962365231</v>
      </c>
      <c r="P218" s="10">
        <v>166441.7994009594</v>
      </c>
      <c r="Q218" s="10">
        <v>297459.22793285339</v>
      </c>
      <c r="R218" s="10">
        <v>340795.96671875828</v>
      </c>
      <c r="S218" s="10">
        <v>524822.59079202847</v>
      </c>
      <c r="T218" s="10">
        <v>6739.1281977391809</v>
      </c>
      <c r="U218" s="10">
        <v>8071.8595440906711</v>
      </c>
      <c r="V218" s="10">
        <v>6555.3154035648613</v>
      </c>
      <c r="W218" s="10">
        <v>9281.7068205552132</v>
      </c>
      <c r="X218" s="10">
        <v>5090.6803699897227</v>
      </c>
      <c r="Y218" s="10">
        <v>9097.8940263808945</v>
      </c>
      <c r="Z218" s="10">
        <v>10423.363266864881</v>
      </c>
      <c r="AA218" s="10">
        <v>16051.8816204094</v>
      </c>
      <c r="AB218" s="10">
        <v>3.774211207367411</v>
      </c>
      <c r="AC218" s="10">
        <v>4.5205999740178369</v>
      </c>
      <c r="AD218" s="10">
        <v>3.6712678759045998</v>
      </c>
      <c r="AE218" s="10">
        <v>5.198168201843993</v>
      </c>
      <c r="AF218" s="10">
        <v>2.8510071839835458</v>
      </c>
      <c r="AG218" s="10">
        <v>5.0952248703811831</v>
      </c>
      <c r="AH218" s="10">
        <v>5.8375465350934954</v>
      </c>
      <c r="AI218" s="10">
        <v>8.9897668857832898</v>
      </c>
      <c r="AJ218" s="10">
        <v>0.00061566169708958819</v>
      </c>
      <c r="AK218" s="10">
        <v>0.00069992503755164268</v>
      </c>
      <c r="AL218" s="10">
        <v>0.00063022802402797084</v>
      </c>
      <c r="AM218" s="10">
        <v>0.00078884787392414894</v>
      </c>
      <c r="AN218" s="10">
        <v>0.00048155609075748015</v>
      </c>
      <c r="AO218" s="10">
        <v>0.00081075570255047138</v>
      </c>
      <c r="AP218" s="10">
        <v>0.0008568368697664</v>
      </c>
      <c r="AQ218" s="10">
        <v>0.0010764868301628688</v>
      </c>
      <c r="AR218" s="10">
        <v>0.025034707436637424</v>
      </c>
      <c r="AS218" s="10">
        <v>0.032169369890278111</v>
      </c>
      <c r="AT218" s="10">
        <v>0.026020531304605864</v>
      </c>
      <c r="AU218" s="10">
        <v>0.037410900865102452</v>
      </c>
      <c r="AV218" s="10">
        <v>0.021002043770882786</v>
      </c>
      <c r="AW218" s="10">
        <v>0.038925388801856899</v>
      </c>
      <c r="AX218" s="10">
        <v>0.041939915016758617</v>
      </c>
      <c r="AY218" s="10">
        <v>0.062275794709292794</v>
      </c>
      <c r="AZ218" s="10">
        <v>-1.1102230246251565e-16</v>
      </c>
      <c r="BA218" s="10">
        <v>0.19776020091123803</v>
      </c>
      <c r="BB218" s="10">
        <v>-0.027275455931523362</v>
      </c>
      <c r="BC218" s="10">
        <v>0.37728598539926961</v>
      </c>
      <c r="BD218" s="10">
        <v>-0.24460846854085294</v>
      </c>
      <c r="BE218" s="10">
        <v>0.35001052946774647</v>
      </c>
      <c r="BF218" s="10">
        <v>0.54669312721513053</v>
      </c>
      <c r="BG218" s="10">
        <v>1.3818929020810766</v>
      </c>
    </row>
    <row r="219" x14ac:dyDescent="0.3">
      <c r="A219" s="36">
        <v>3.7999999999999945</v>
      </c>
      <c r="B219" s="36">
        <v>3.8499999999999943</v>
      </c>
      <c r="C219" s="37">
        <v>77</v>
      </c>
      <c r="D219" s="2">
        <v>412672891.35193628</v>
      </c>
      <c r="E219" s="2">
        <v>504283027.35193628</v>
      </c>
      <c r="F219" s="2">
        <v>405702807.53448492</v>
      </c>
      <c r="G219" s="2">
        <v>521884915.35193628</v>
      </c>
      <c r="H219" s="2">
        <v>365814158</v>
      </c>
      <c r="I219" s="2">
        <v>514914831.53448492</v>
      </c>
      <c r="J219" s="2">
        <v>585489507.1387372</v>
      </c>
      <c r="K219" s="2">
        <v>997972708.16985297</v>
      </c>
      <c r="L219" s="10">
        <v>231115.15404020681</v>
      </c>
      <c r="M219" s="10">
        <v>282420.9004000469</v>
      </c>
      <c r="N219" s="10">
        <v>227211.59742453939</v>
      </c>
      <c r="O219" s="10">
        <v>292278.73972453288</v>
      </c>
      <c r="P219" s="10">
        <v>204872.18144929371</v>
      </c>
      <c r="Q219" s="10">
        <v>288375.18310886552</v>
      </c>
      <c r="R219" s="10">
        <v>327900.13705042237</v>
      </c>
      <c r="S219" s="10">
        <v>558909.05608310853</v>
      </c>
      <c r="T219" s="10">
        <v>6846.388137101605</v>
      </c>
      <c r="U219" s="10">
        <v>8366.232453247334</v>
      </c>
      <c r="V219" s="10">
        <v>6730.7519997094178</v>
      </c>
      <c r="W219" s="10">
        <v>8658.2539543422972</v>
      </c>
      <c r="X219" s="10">
        <v>6068.985300948968</v>
      </c>
      <c r="Y219" s="10">
        <v>8542.6178169501109</v>
      </c>
      <c r="Z219" s="10">
        <v>9713.4764605935561</v>
      </c>
      <c r="AA219" s="10">
        <v>16556.717568681619</v>
      </c>
      <c r="AB219" s="10">
        <v>3.8342815389243952</v>
      </c>
      <c r="AC219" s="10">
        <v>4.685461882010201</v>
      </c>
      <c r="AD219" s="10">
        <v>3.7695201643197862</v>
      </c>
      <c r="AE219" s="10">
        <v>4.8490068970159426</v>
      </c>
      <c r="AF219" s="10">
        <v>3.398901410997639</v>
      </c>
      <c r="AG219" s="10">
        <v>4.7842455224113332</v>
      </c>
      <c r="AH219" s="10">
        <v>5.4399783836091054</v>
      </c>
      <c r="AI219" s="10">
        <v>9.2724974464647385</v>
      </c>
      <c r="AJ219" s="10">
        <v>0.00064577357140686679</v>
      </c>
      <c r="AK219" s="10">
        <v>0.00074901099637414989</v>
      </c>
      <c r="AL219" s="10">
        <v>0.00066811010596528589</v>
      </c>
      <c r="AM219" s="10">
        <v>0.00075975937286938298</v>
      </c>
      <c r="AN219" s="10">
        <v>0.00059274441371552687</v>
      </c>
      <c r="AO219" s="10">
        <v>0.00078599620460363087</v>
      </c>
      <c r="AP219" s="10">
        <v>0.00082441388532663337</v>
      </c>
      <c r="AQ219" s="10">
        <v>0.0011464030868492965</v>
      </c>
      <c r="AR219" s="10">
        <v>0.025680481008044292</v>
      </c>
      <c r="AS219" s="10">
        <v>0.032918380886652263</v>
      </c>
      <c r="AT219" s="10">
        <v>0.026688641410571149</v>
      </c>
      <c r="AU219" s="10">
        <v>0.038170660237971832</v>
      </c>
      <c r="AV219" s="10">
        <v>0.021594788184598313</v>
      </c>
      <c r="AW219" s="10">
        <v>0.039711385006460528</v>
      </c>
      <c r="AX219" s="10">
        <v>0.042764328902085251</v>
      </c>
      <c r="AY219" s="10">
        <v>0.063422197796142096</v>
      </c>
      <c r="AZ219" s="10">
        <v>0</v>
      </c>
      <c r="BA219" s="10">
        <v>0.22199213449635802</v>
      </c>
      <c r="BB219" s="10">
        <v>-0.016890093736511402</v>
      </c>
      <c r="BC219" s="10">
        <v>0.26464550080383553</v>
      </c>
      <c r="BD219" s="10">
        <v>-0.11354933734179828</v>
      </c>
      <c r="BE219" s="10">
        <v>0.24775540706732424</v>
      </c>
      <c r="BF219" s="10">
        <v>0.41877385068993833</v>
      </c>
      <c r="BG219" s="10">
        <v>1.4183141880254024</v>
      </c>
    </row>
    <row r="220" x14ac:dyDescent="0.3">
      <c r="A220" s="36">
        <v>3.8499999999999943</v>
      </c>
      <c r="B220" s="36">
        <v>3.8999999999999941</v>
      </c>
      <c r="C220" s="37">
        <v>78</v>
      </c>
      <c r="D220" s="2">
        <v>590111457.57019043</v>
      </c>
      <c r="E220" s="2">
        <v>628838205.57019043</v>
      </c>
      <c r="F220" s="2">
        <v>576105650.296875</v>
      </c>
      <c r="G220" s="2">
        <v>664174425.57019043</v>
      </c>
      <c r="H220" s="2">
        <v>560731648</v>
      </c>
      <c r="I220" s="2">
        <v>650168618.296875</v>
      </c>
      <c r="J220" s="2">
        <v>782630838.92151976</v>
      </c>
      <c r="K220" s="2">
        <v>1372059660.424372</v>
      </c>
      <c r="L220" s="10">
        <v>330488.63464335143</v>
      </c>
      <c r="M220" s="10">
        <v>352177.33413648867</v>
      </c>
      <c r="N220" s="10">
        <v>322644.76029816398</v>
      </c>
      <c r="O220" s="10">
        <v>371967.18730989209</v>
      </c>
      <c r="P220" s="10">
        <v>314034.63595145341</v>
      </c>
      <c r="Q220" s="10">
        <v>364123.3129647047</v>
      </c>
      <c r="R220" s="10">
        <v>438308.04175529617</v>
      </c>
      <c r="S220" s="10">
        <v>768414.36987170496</v>
      </c>
      <c r="T220" s="10">
        <v>6928.4677777930592</v>
      </c>
      <c r="U220" s="10">
        <v>7383.1565017868597</v>
      </c>
      <c r="V220" s="10">
        <v>6764.026326690403</v>
      </c>
      <c r="W220" s="10">
        <v>7798.0372137579297</v>
      </c>
      <c r="X220" s="10">
        <v>6583.5209693326442</v>
      </c>
      <c r="Y220" s="10">
        <v>7633.5957626552736</v>
      </c>
      <c r="Z220" s="10">
        <v>9188.8277711163264</v>
      </c>
      <c r="AA220" s="10">
        <v>16109.28075452464</v>
      </c>
      <c r="AB220" s="10">
        <v>3.8802497844755481</v>
      </c>
      <c r="AC220" s="10">
        <v>4.1348956715409848</v>
      </c>
      <c r="AD220" s="10">
        <v>3.7881552657935011</v>
      </c>
      <c r="AE220" s="10">
        <v>4.3672473032204504</v>
      </c>
      <c r="AF220" s="10">
        <v>3.6870642458959919</v>
      </c>
      <c r="AG220" s="10">
        <v>4.2751527845384008</v>
      </c>
      <c r="AH220" s="10">
        <v>5.1461518075810853</v>
      </c>
      <c r="AI220" s="10">
        <v>9.0219129511072289</v>
      </c>
      <c r="AJ220" s="10">
        <v>0.00092343934256205313</v>
      </c>
      <c r="AK220" s="10">
        <v>0.00093401265829941944</v>
      </c>
      <c r="AL220" s="10">
        <v>0.00094872897085960693</v>
      </c>
      <c r="AM220" s="10">
        <v>0.00096690425456501629</v>
      </c>
      <c r="AN220" s="10">
        <v>0.00090857760607915338</v>
      </c>
      <c r="AO220" s="10">
        <v>0.0009924555189269311</v>
      </c>
      <c r="AP220" s="10">
        <v>0.0011020039177898431</v>
      </c>
      <c r="AQ220" s="10">
        <v>0.0015761287028945358</v>
      </c>
      <c r="AR220" s="10">
        <v>0.026603920350606346</v>
      </c>
      <c r="AS220" s="10">
        <v>0.033852393544951682</v>
      </c>
      <c r="AT220" s="10">
        <v>0.027637370381430756</v>
      </c>
      <c r="AU220" s="10">
        <v>0.039137564492536851</v>
      </c>
      <c r="AV220" s="10">
        <v>0.022503365790677465</v>
      </c>
      <c r="AW220" s="10">
        <v>0.040703840525387461</v>
      </c>
      <c r="AX220" s="10">
        <v>0.043866332819875092</v>
      </c>
      <c r="AY220" s="10">
        <v>0.064998326499036627</v>
      </c>
      <c r="AZ220" s="10">
        <v>0</v>
      </c>
      <c r="BA220" s="10">
        <v>0.065626158420070579</v>
      </c>
      <c r="BB220" s="10">
        <v>-0.023734172745916382</v>
      </c>
      <c r="BC220" s="10">
        <v>0.12550674461559774</v>
      </c>
      <c r="BD220" s="10">
        <v>-0.049786882110649189</v>
      </c>
      <c r="BE220" s="10">
        <v>0.10177257186968136</v>
      </c>
      <c r="BF220" s="10">
        <v>0.32624240536531235</v>
      </c>
      <c r="BG220" s="10">
        <v>1.3250856136125324</v>
      </c>
    </row>
    <row r="221" x14ac:dyDescent="0.3">
      <c r="A221" s="36">
        <v>3.8999999999999941</v>
      </c>
      <c r="B221" s="36">
        <v>3.949999999999994</v>
      </c>
      <c r="C221" s="37">
        <v>79</v>
      </c>
      <c r="D221" s="2">
        <v>440069422.63978958</v>
      </c>
      <c r="E221" s="2">
        <v>506252314.63978958</v>
      </c>
      <c r="F221" s="2">
        <v>431877717.73297119</v>
      </c>
      <c r="G221" s="2">
        <v>533940754.63978958</v>
      </c>
      <c r="H221" s="2">
        <v>409122860</v>
      </c>
      <c r="I221" s="2">
        <v>525749049.73297119</v>
      </c>
      <c r="J221" s="2">
        <v>615396048.11092031</v>
      </c>
      <c r="K221" s="2">
        <v>976043598.76999772</v>
      </c>
      <c r="L221" s="10">
        <v>246458.42877777541</v>
      </c>
      <c r="M221" s="10">
        <v>283523.78877585131</v>
      </c>
      <c r="N221" s="10">
        <v>241870.71007595089</v>
      </c>
      <c r="O221" s="10">
        <v>299030.54536160338</v>
      </c>
      <c r="P221" s="10">
        <v>229126.97875672151</v>
      </c>
      <c r="Q221" s="10">
        <v>294442.82665977889</v>
      </c>
      <c r="R221" s="10">
        <v>344649.12872989109</v>
      </c>
      <c r="S221" s="10">
        <v>546627.78051807533</v>
      </c>
      <c r="T221" s="10">
        <v>7011.6059245063107</v>
      </c>
      <c r="U221" s="10">
        <v>8066.0949068685304</v>
      </c>
      <c r="V221" s="10">
        <v>6881.0878659874634</v>
      </c>
      <c r="W221" s="10">
        <v>8507.2535512927934</v>
      </c>
      <c r="X221" s="10">
        <v>6518.5357615155426</v>
      </c>
      <c r="Y221" s="10">
        <v>8376.735492773947</v>
      </c>
      <c r="Z221" s="10">
        <v>9805.0770057345944</v>
      </c>
      <c r="AA221" s="10">
        <v>15551.25788713092</v>
      </c>
      <c r="AB221" s="10">
        <v>3.9268108404278861</v>
      </c>
      <c r="AC221" s="10">
        <v>4.517371521053029</v>
      </c>
      <c r="AD221" s="10">
        <v>3.853714928794846</v>
      </c>
      <c r="AE221" s="10">
        <v>4.7644399624237757</v>
      </c>
      <c r="AF221" s="10">
        <v>3.6506696422529439</v>
      </c>
      <c r="AG221" s="10">
        <v>4.691344050790736</v>
      </c>
      <c r="AH221" s="10">
        <v>5.4912787586618084</v>
      </c>
      <c r="AI221" s="10">
        <v>8.7093953526452736</v>
      </c>
      <c r="AJ221" s="10">
        <v>0.00068864519254960115</v>
      </c>
      <c r="AK221" s="10">
        <v>0.00075193597650161418</v>
      </c>
      <c r="AL221" s="10">
        <v>0.0007112148656602407</v>
      </c>
      <c r="AM221" s="10">
        <v>0.00077731024783685881</v>
      </c>
      <c r="AN221" s="10">
        <v>0.00066291936625459847</v>
      </c>
      <c r="AO221" s="10">
        <v>0.00080253419081482719</v>
      </c>
      <c r="AP221" s="10">
        <v>0.0008665245761911842</v>
      </c>
      <c r="AQ221" s="10">
        <v>0.0011212124193069419</v>
      </c>
      <c r="AR221" s="10">
        <v>0.027292565543155949</v>
      </c>
      <c r="AS221" s="10">
        <v>0.034604329521453293</v>
      </c>
      <c r="AT221" s="10">
        <v>0.028348585247090996</v>
      </c>
      <c r="AU221" s="10">
        <v>0.03991487474037371</v>
      </c>
      <c r="AV221" s="10">
        <v>0.023166285156932063</v>
      </c>
      <c r="AW221" s="10">
        <v>0.041506374716202291</v>
      </c>
      <c r="AX221" s="10">
        <v>0.044732857396066278</v>
      </c>
      <c r="AY221" s="10">
        <v>0.066119538918343573</v>
      </c>
      <c r="AZ221" s="10">
        <v>0</v>
      </c>
      <c r="BA221" s="10">
        <v>0.15039193498834114</v>
      </c>
      <c r="BB221" s="10">
        <v>-0.018614574168047904</v>
      </c>
      <c r="BC221" s="10">
        <v>0.21331028053916068</v>
      </c>
      <c r="BD221" s="10">
        <v>-0.070322001592735717</v>
      </c>
      <c r="BE221" s="10">
        <v>0.19469570637111278</v>
      </c>
      <c r="BF221" s="10">
        <v>0.39840674323478509</v>
      </c>
      <c r="BG221" s="10">
        <v>1.2179309639718356</v>
      </c>
    </row>
    <row r="222" x14ac:dyDescent="0.3">
      <c r="A222" s="36">
        <v>3.949999999999994</v>
      </c>
      <c r="B222" s="36">
        <v>3.9999999999999938</v>
      </c>
      <c r="C222" s="37">
        <v>80</v>
      </c>
      <c r="D222" s="2">
        <v>531262924.16810989</v>
      </c>
      <c r="E222" s="2">
        <v>537747724.16810989</v>
      </c>
      <c r="F222" s="2">
        <v>518142603.04623407</v>
      </c>
      <c r="G222" s="2">
        <v>561139924.16810989</v>
      </c>
      <c r="H222" s="2">
        <v>505416202</v>
      </c>
      <c r="I222" s="2">
        <v>548019603.04623413</v>
      </c>
      <c r="J222" s="2">
        <v>660626356.87244487</v>
      </c>
      <c r="K222" s="2">
        <v>1139819764.379797</v>
      </c>
      <c r="L222" s="10">
        <v>297530.84132258041</v>
      </c>
      <c r="M222" s="10">
        <v>301162.61743951892</v>
      </c>
      <c r="N222" s="10">
        <v>290182.87856397679</v>
      </c>
      <c r="O222" s="10">
        <v>314263.28874513361</v>
      </c>
      <c r="P222" s="10">
        <v>283055.5285494359</v>
      </c>
      <c r="Q222" s="10">
        <v>306915.32598652988</v>
      </c>
      <c r="R222" s="10">
        <v>369980.11119995348</v>
      </c>
      <c r="S222" s="10">
        <v>638349.70976576814</v>
      </c>
      <c r="T222" s="10">
        <v>7098.6494410490368</v>
      </c>
      <c r="U222" s="10">
        <v>7185.2982919309179</v>
      </c>
      <c r="V222" s="10">
        <v>6923.3378279828185</v>
      </c>
      <c r="W222" s="10">
        <v>7497.861092572286</v>
      </c>
      <c r="X222" s="10">
        <v>6753.2897113842864</v>
      </c>
      <c r="Y222" s="10">
        <v>7322.5494795060677</v>
      </c>
      <c r="Z222" s="10">
        <v>8827.1827481620112</v>
      </c>
      <c r="AA222" s="10">
        <v>15230.08771218328</v>
      </c>
      <c r="AB222" s="10">
        <v>3.9755590769986688</v>
      </c>
      <c r="AC222" s="10">
        <v>4.0240862832645501</v>
      </c>
      <c r="AD222" s="10">
        <v>3.8773767846602989</v>
      </c>
      <c r="AE222" s="10">
        <v>4.1991353386575838</v>
      </c>
      <c r="AF222" s="10">
        <v>3.7821422841987689</v>
      </c>
      <c r="AG222" s="10">
        <v>4.1009530463192139</v>
      </c>
      <c r="AH222" s="10">
        <v>4.9436145269902934</v>
      </c>
      <c r="AI222" s="10">
        <v>8.5295257852187092</v>
      </c>
      <c r="AJ222" s="10">
        <v>0.00083134987319415077</v>
      </c>
      <c r="AK222" s="10">
        <v>0.00079871607179035663</v>
      </c>
      <c r="AL222" s="10">
        <v>0.00085327560716208094</v>
      </c>
      <c r="AM222" s="10">
        <v>0.00081690676303689902</v>
      </c>
      <c r="AN222" s="10">
        <v>0.00081894760983203469</v>
      </c>
      <c r="AO222" s="10">
        <v>0.00083652926981941239</v>
      </c>
      <c r="AP222" s="10">
        <v>0.00093021230095134103</v>
      </c>
      <c r="AQ222" s="10">
        <v>0.0013093473254725924</v>
      </c>
      <c r="AR222" s="10">
        <v>0.0281239154163501</v>
      </c>
      <c r="AS222" s="10">
        <v>0.03540304559324365</v>
      </c>
      <c r="AT222" s="10">
        <v>0.029201860854253078</v>
      </c>
      <c r="AU222" s="10">
        <v>0.040731781503410606</v>
      </c>
      <c r="AV222" s="10">
        <v>0.023985232766764099</v>
      </c>
      <c r="AW222" s="10">
        <v>0.042342903986021703</v>
      </c>
      <c r="AX222" s="10">
        <v>0.045663069697017618</v>
      </c>
      <c r="AY222" s="10">
        <v>0.067428886243816169</v>
      </c>
      <c r="AZ222" s="10">
        <v>0</v>
      </c>
      <c r="BA222" s="10">
        <v>0.012206385397878883</v>
      </c>
      <c r="BB222" s="10">
        <v>-0.024696474240924249</v>
      </c>
      <c r="BC222" s="10">
        <v>0.056237690681659291</v>
      </c>
      <c r="BD222" s="10">
        <v>-0.048651469907452172</v>
      </c>
      <c r="BE222" s="10">
        <v>0.031541216440735154</v>
      </c>
      <c r="BF222" s="10">
        <v>0.24350171415952215</v>
      </c>
      <c r="BG222" s="10">
        <v>1.1454908907197123</v>
      </c>
    </row>
    <row r="223" x14ac:dyDescent="0.3">
      <c r="A223" s="36">
        <v>3.9999999999999938</v>
      </c>
      <c r="B223" s="36">
        <v>4.0499999999999936</v>
      </c>
      <c r="C223" s="37">
        <v>81</v>
      </c>
      <c r="D223" s="2">
        <v>902066956.82416534</v>
      </c>
      <c r="E223" s="2">
        <v>956369356.82416534</v>
      </c>
      <c r="F223" s="2">
        <v>888464162.18637085</v>
      </c>
      <c r="G223" s="2">
        <v>1037312020.824165</v>
      </c>
      <c r="H223" s="2">
        <v>905487520</v>
      </c>
      <c r="I223" s="2">
        <v>1023709226.186371</v>
      </c>
      <c r="J223" s="2">
        <v>1181180957.2799881</v>
      </c>
      <c r="K223" s="2">
        <v>2009610781.8179181</v>
      </c>
      <c r="L223" s="10">
        <v>505197.57427729887</v>
      </c>
      <c r="M223" s="10">
        <v>535609.3309101084</v>
      </c>
      <c r="N223" s="10">
        <v>497579.40491368528</v>
      </c>
      <c r="O223" s="10">
        <v>580940.818998651</v>
      </c>
      <c r="P223" s="10">
        <v>507113.24162995059</v>
      </c>
      <c r="Q223" s="10">
        <v>573322.64963503729</v>
      </c>
      <c r="R223" s="10">
        <v>661513.8154502922</v>
      </c>
      <c r="S223" s="10">
        <v>1125471.3239804599</v>
      </c>
      <c r="T223" s="10">
        <v>7191.394539283986</v>
      </c>
      <c r="U223" s="10">
        <v>7624.3003007419293</v>
      </c>
      <c r="V223" s="10">
        <v>7082.9512997470511</v>
      </c>
      <c r="W223" s="10">
        <v>8269.5856950035904</v>
      </c>
      <c r="X223" s="10">
        <v>7218.6637116640222</v>
      </c>
      <c r="Y223" s="10">
        <v>8161.1424554666564</v>
      </c>
      <c r="Z223" s="10">
        <v>9416.5274781761982</v>
      </c>
      <c r="AA223" s="10">
        <v>16020.877267615761</v>
      </c>
      <c r="AB223" s="10">
        <v>4.0275004526359757</v>
      </c>
      <c r="AC223" s="10">
        <v>4.2699469128734613</v>
      </c>
      <c r="AD223" s="10">
        <v>3.966767420407737</v>
      </c>
      <c r="AE223" s="10">
        <v>4.6313354034188556</v>
      </c>
      <c r="AF223" s="10">
        <v>4.0427724007266654</v>
      </c>
      <c r="AG223" s="10">
        <v>4.5706023711906161</v>
      </c>
      <c r="AH223" s="10">
        <v>5.2736737601368988</v>
      </c>
      <c r="AI223" s="10">
        <v>8.9724030707084861</v>
      </c>
      <c r="AJ223" s="10">
        <v>0.0014116047178385415</v>
      </c>
      <c r="AK223" s="10">
        <v>0.0014204942978512135</v>
      </c>
      <c r="AL223" s="10">
        <v>0.0014631199846805091</v>
      </c>
      <c r="AM223" s="10">
        <v>0.0015101174746155958</v>
      </c>
      <c r="AN223" s="10">
        <v>0.0014672003732811413</v>
      </c>
      <c r="AO223" s="10">
        <v>0.0015626498153147868</v>
      </c>
      <c r="AP223" s="10">
        <v>0.0016631928845725332</v>
      </c>
      <c r="AQ223" s="10">
        <v>0.0023085040149711019</v>
      </c>
      <c r="AR223" s="10">
        <v>0.029535520134188642</v>
      </c>
      <c r="AS223" s="10">
        <v>0.03682353989109486</v>
      </c>
      <c r="AT223" s="10">
        <v>0.030664980838933587</v>
      </c>
      <c r="AU223" s="10">
        <v>0.042241898978026202</v>
      </c>
      <c r="AV223" s="10">
        <v>0.025452433140045239</v>
      </c>
      <c r="AW223" s="10">
        <v>0.04390555380133649</v>
      </c>
      <c r="AX223" s="10">
        <v>0.047326262581590152</v>
      </c>
      <c r="AY223" s="10">
        <v>0.069737390258787266</v>
      </c>
      <c r="AZ223" s="10">
        <v>-1.1102230246251565e-16</v>
      </c>
      <c r="BA223" s="10">
        <v>0.060197748724970523</v>
      </c>
      <c r="BB223" s="10">
        <v>-0.015079584209230834</v>
      </c>
      <c r="BC223" s="10">
        <v>0.14992796596401892</v>
      </c>
      <c r="BD223" s="10">
        <v>0.0037919171630862447</v>
      </c>
      <c r="BE223" s="10">
        <v>0.13484838175478875</v>
      </c>
      <c r="BF223" s="10">
        <v>0.30941605647376424</v>
      </c>
      <c r="BG223" s="10">
        <v>1.2277844971652581</v>
      </c>
    </row>
    <row r="224" x14ac:dyDescent="0.3">
      <c r="A224" s="36">
        <v>4.0499999999999936</v>
      </c>
      <c r="B224" s="36">
        <v>4.0999999999999934</v>
      </c>
      <c r="C224" s="37">
        <v>82</v>
      </c>
      <c r="D224" s="2">
        <v>993744293.71442413</v>
      </c>
      <c r="E224" s="2">
        <v>1133437337.7144239</v>
      </c>
      <c r="F224" s="2">
        <v>973030580.19616699</v>
      </c>
      <c r="G224" s="2">
        <v>1250132177.7144239</v>
      </c>
      <c r="H224" s="2">
        <v>910405996</v>
      </c>
      <c r="I224" s="2">
        <v>1229418464.196167</v>
      </c>
      <c r="J224" s="2">
        <v>1432347870.4731779</v>
      </c>
      <c r="K224" s="2">
        <v>2325809233.7347879</v>
      </c>
      <c r="L224" s="10">
        <v>556540.95612139127</v>
      </c>
      <c r="M224" s="10">
        <v>634775.26726462529</v>
      </c>
      <c r="N224" s="10">
        <v>544940.35624958132</v>
      </c>
      <c r="O224" s="10">
        <v>700129.56236732134</v>
      </c>
      <c r="P224" s="10">
        <v>509867.80671577208</v>
      </c>
      <c r="Q224" s="10">
        <v>688528.9624955114</v>
      </c>
      <c r="R224" s="10">
        <v>802178.44607887021</v>
      </c>
      <c r="S224" s="10">
        <v>1302556.505618233</v>
      </c>
      <c r="T224" s="10">
        <v>7273.5704833296068</v>
      </c>
      <c r="U224" s="10">
        <v>8296.0339158158458</v>
      </c>
      <c r="V224" s="10">
        <v>7121.9593936363081</v>
      </c>
      <c r="W224" s="10">
        <v>9150.165254380081</v>
      </c>
      <c r="X224" s="10">
        <v>6663.5876273568338</v>
      </c>
      <c r="Y224" s="10">
        <v>8998.5541646867823</v>
      </c>
      <c r="Z224" s="10">
        <v>10483.867186388759</v>
      </c>
      <c r="AA224" s="10">
        <v>17023.43097651063</v>
      </c>
      <c r="AB224" s="10">
        <v>4.0735226323441802</v>
      </c>
      <c r="AC224" s="10">
        <v>4.6461475821570533</v>
      </c>
      <c r="AD224" s="10">
        <v>3.9886136860989381</v>
      </c>
      <c r="AE224" s="10">
        <v>5.1244990804494188</v>
      </c>
      <c r="AF224" s="10">
        <v>3.7319051317175029</v>
      </c>
      <c r="AG224" s="10">
        <v>5.0395901342041762</v>
      </c>
      <c r="AH224" s="10">
        <v>5.8714314181905829</v>
      </c>
      <c r="AI224" s="10">
        <v>9.5338776907295433</v>
      </c>
      <c r="AJ224" s="10">
        <v>0.0015550665310600056</v>
      </c>
      <c r="AK224" s="10">
        <v>0.0016834931647553987</v>
      </c>
      <c r="AL224" s="10">
        <v>0.0016023836955751571</v>
      </c>
      <c r="AM224" s="10">
        <v>0.0018199407789045666</v>
      </c>
      <c r="AN224" s="10">
        <v>0.0014751699914854588</v>
      </c>
      <c r="AO224" s="10">
        <v>0.0018766564634545698</v>
      </c>
      <c r="AP224" s="10">
        <v>0.0020168550565609184</v>
      </c>
      <c r="AQ224" s="10">
        <v>0.0026717312639398917</v>
      </c>
      <c r="AR224" s="10">
        <v>0.031090586665248648</v>
      </c>
      <c r="AS224" s="10">
        <v>0.038507033055850258</v>
      </c>
      <c r="AT224" s="10">
        <v>0.032267364534508743</v>
      </c>
      <c r="AU224" s="10">
        <v>0.044061839756930767</v>
      </c>
      <c r="AV224" s="10">
        <v>0.026927603131530697</v>
      </c>
      <c r="AW224" s="10">
        <v>0.045782210264791061</v>
      </c>
      <c r="AX224" s="10">
        <v>0.049343117638151072</v>
      </c>
      <c r="AY224" s="10">
        <v>0.07240912152272716</v>
      </c>
      <c r="AZ224" s="10">
        <v>0</v>
      </c>
      <c r="BA224" s="10">
        <v>0.14057242379511359</v>
      </c>
      <c r="BB224" s="10">
        <v>-0.020844108136544137</v>
      </c>
      <c r="BC224" s="10">
        <v>0.25800186790675439</v>
      </c>
      <c r="BD224" s="10">
        <v>-0.083862919507111555</v>
      </c>
      <c r="BE224" s="10">
        <v>0.23715775977021036</v>
      </c>
      <c r="BF224" s="10">
        <v>0.44136462421267186</v>
      </c>
      <c r="BG224" s="10">
        <v>1.3404504040384095</v>
      </c>
    </row>
    <row r="225" x14ac:dyDescent="0.3">
      <c r="A225" s="36">
        <v>4.0999999999999934</v>
      </c>
      <c r="B225" s="36">
        <v>4.1499999999999932</v>
      </c>
      <c r="C225" s="37">
        <v>83</v>
      </c>
      <c r="D225" s="2">
        <v>909378979.13024139</v>
      </c>
      <c r="E225" s="2">
        <v>1093376059.1302409</v>
      </c>
      <c r="F225" s="2">
        <v>894426377.36297607</v>
      </c>
      <c r="G225" s="2">
        <v>1200677419.1302409</v>
      </c>
      <c r="H225" s="2">
        <v>836761646</v>
      </c>
      <c r="I225" s="2">
        <v>1185724817.3629761</v>
      </c>
      <c r="J225" s="2">
        <v>1371846817.977953</v>
      </c>
      <c r="K225" s="2">
        <v>2272176933.228498</v>
      </c>
      <c r="L225" s="10">
        <v>509292.63163877942</v>
      </c>
      <c r="M225" s="10">
        <v>612339.17135171255</v>
      </c>
      <c r="N225" s="10">
        <v>500918.51031129871</v>
      </c>
      <c r="O225" s="10">
        <v>672432.70030604023</v>
      </c>
      <c r="P225" s="10">
        <v>468623.69872825331</v>
      </c>
      <c r="Q225" s="10">
        <v>664058.57897855947</v>
      </c>
      <c r="R225" s="10">
        <v>768295.16864520952</v>
      </c>
      <c r="S225" s="10">
        <v>1272520.03447414</v>
      </c>
      <c r="T225" s="10">
        <v>7362.3790986685344</v>
      </c>
      <c r="U225" s="10">
        <v>8852.0289444387527</v>
      </c>
      <c r="V225" s="10">
        <v>7241.3220638695566</v>
      </c>
      <c r="W225" s="10">
        <v>9720.7462869907904</v>
      </c>
      <c r="X225" s="10">
        <v>6774.4654258118317</v>
      </c>
      <c r="Y225" s="10">
        <v>9599.6892521918126</v>
      </c>
      <c r="Z225" s="10">
        <v>11106.54256481256</v>
      </c>
      <c r="AA225" s="10">
        <v>18395.661594990961</v>
      </c>
      <c r="AB225" s="10">
        <v>4.1232594026634342</v>
      </c>
      <c r="AC225" s="10">
        <v>4.9575295008113258</v>
      </c>
      <c r="AD225" s="10">
        <v>4.0554620846628291</v>
      </c>
      <c r="AE225" s="10">
        <v>5.4440498093868879</v>
      </c>
      <c r="AF225" s="10">
        <v>3.7940016251062869</v>
      </c>
      <c r="AG225" s="10">
        <v>5.3762524913862828</v>
      </c>
      <c r="AH225" s="10">
        <v>6.2201572953132729</v>
      </c>
      <c r="AI225" s="10">
        <v>10.30238780470818</v>
      </c>
      <c r="AJ225" s="10">
        <v>0.0014230469784225412</v>
      </c>
      <c r="AK225" s="10">
        <v>0.0016239901940805202</v>
      </c>
      <c r="AL225" s="10">
        <v>0.0014729385418594386</v>
      </c>
      <c r="AM225" s="10">
        <v>0.0017479446064495965</v>
      </c>
      <c r="AN225" s="10">
        <v>0.0013558408837689362</v>
      </c>
      <c r="AO225" s="10">
        <v>0.0018099599177873289</v>
      </c>
      <c r="AP225" s="10">
        <v>0.0019316649598200043</v>
      </c>
      <c r="AQ225" s="10">
        <v>0.002610122129389515</v>
      </c>
      <c r="AR225" s="10">
        <v>0.032513633643671186</v>
      </c>
      <c r="AS225" s="10">
        <v>0.040131023249930779</v>
      </c>
      <c r="AT225" s="10">
        <v>0.033740303076368182</v>
      </c>
      <c r="AU225" s="10">
        <v>0.04580978436338036</v>
      </c>
      <c r="AV225" s="10">
        <v>0.028283444015299634</v>
      </c>
      <c r="AW225" s="10">
        <v>0.047592170182578393</v>
      </c>
      <c r="AX225" s="10">
        <v>0.05127478259797108</v>
      </c>
      <c r="AY225" s="10">
        <v>0.075019243652116679</v>
      </c>
      <c r="AZ225" s="10">
        <v>0</v>
      </c>
      <c r="BA225" s="10">
        <v>0.20233267342069006</v>
      </c>
      <c r="BB225" s="10">
        <v>-0.016442651645155015</v>
      </c>
      <c r="BC225" s="10">
        <v>0.32032677979713875</v>
      </c>
      <c r="BD225" s="10">
        <v>-0.079853762619073065</v>
      </c>
      <c r="BE225" s="10">
        <v>0.30388412815198418</v>
      </c>
      <c r="BF225" s="10">
        <v>0.50855347381135907</v>
      </c>
      <c r="BG225" s="10">
        <v>1.4986028766594974</v>
      </c>
    </row>
    <row r="226" x14ac:dyDescent="0.3">
      <c r="A226" s="36">
        <v>4.1499999999999932</v>
      </c>
      <c r="B226" s="36">
        <v>4.1999999999999931</v>
      </c>
      <c r="C226" s="37">
        <v>84</v>
      </c>
      <c r="D226" s="2">
        <v>637394229.99917221</v>
      </c>
      <c r="E226" s="2">
        <v>663003837.99917221</v>
      </c>
      <c r="F226" s="2">
        <v>624741086.9322052</v>
      </c>
      <c r="G226" s="2">
        <v>699284637.99917221</v>
      </c>
      <c r="H226" s="2">
        <v>579537846</v>
      </c>
      <c r="I226" s="2">
        <v>686631494.9322052</v>
      </c>
      <c r="J226" s="2">
        <v>814291696.75752246</v>
      </c>
      <c r="K226" s="2">
        <v>1397519579.734782</v>
      </c>
      <c r="L226" s="10">
        <v>356969.08795728802</v>
      </c>
      <c r="M226" s="10">
        <v>371311.60626140807</v>
      </c>
      <c r="N226" s="10">
        <v>349882.76566595788</v>
      </c>
      <c r="O226" s="10">
        <v>391630.46620210382</v>
      </c>
      <c r="P226" s="10">
        <v>324566.94238292659</v>
      </c>
      <c r="Q226" s="10">
        <v>384544.14391077368</v>
      </c>
      <c r="R226" s="10">
        <v>456039.52882206481</v>
      </c>
      <c r="S226" s="10">
        <v>782673.05585904885</v>
      </c>
      <c r="T226" s="10">
        <v>7459.9638351065296</v>
      </c>
      <c r="U226" s="10">
        <v>7759.6947402819706</v>
      </c>
      <c r="V226" s="10">
        <v>7311.8733987056157</v>
      </c>
      <c r="W226" s="10">
        <v>8184.3196320213974</v>
      </c>
      <c r="X226" s="10">
        <v>6782.8216333887312</v>
      </c>
      <c r="Y226" s="10">
        <v>8036.2291956204817</v>
      </c>
      <c r="Z226" s="10">
        <v>9530.3445232733611</v>
      </c>
      <c r="AA226" s="10">
        <v>16356.35378074931</v>
      </c>
      <c r="AB226" s="10">
        <v>4.1779111907175386</v>
      </c>
      <c r="AC226" s="10">
        <v>4.3457738145339304</v>
      </c>
      <c r="AD226" s="10">
        <v>4.094973966737177</v>
      </c>
      <c r="AE226" s="10">
        <v>4.5835826198134848</v>
      </c>
      <c r="AF226" s="10">
        <v>3.7986814726121421</v>
      </c>
      <c r="AG226" s="10">
        <v>4.5006453958331232</v>
      </c>
      <c r="AH226" s="10">
        <v>5.337416362234789</v>
      </c>
      <c r="AI226" s="10">
        <v>9.1602848231437566</v>
      </c>
      <c r="AJ226" s="10">
        <v>0.00099743006368126935</v>
      </c>
      <c r="AK226" s="10">
        <v>0.00098475883256937983</v>
      </c>
      <c r="AL226" s="10">
        <v>0.0010288216547667461</v>
      </c>
      <c r="AM226" s="10">
        <v>0.0010180176556074001</v>
      </c>
      <c r="AN226" s="10">
        <v>0.00093905009754496514</v>
      </c>
      <c r="AO226" s="10">
        <v>0.0010481145927953065</v>
      </c>
      <c r="AP226" s="10">
        <v>0.0011465848206123563</v>
      </c>
      <c r="AQ226" s="10">
        <v>0.0016053753244198014</v>
      </c>
      <c r="AR226" s="10">
        <v>0.033511063707352455</v>
      </c>
      <c r="AS226" s="10">
        <v>0.041115782082500156</v>
      </c>
      <c r="AT226" s="10">
        <v>0.034769124731134929</v>
      </c>
      <c r="AU226" s="10">
        <v>0.046827802018987758</v>
      </c>
      <c r="AV226" s="10">
        <v>0.0292224941128446</v>
      </c>
      <c r="AW226" s="10">
        <v>0.048640284775373702</v>
      </c>
      <c r="AX226" s="10">
        <v>0.052421367418583435</v>
      </c>
      <c r="AY226" s="10">
        <v>0.076624618976536482</v>
      </c>
      <c r="AZ226" s="10">
        <v>0</v>
      </c>
      <c r="BA226" s="10">
        <v>0.040178600298959699</v>
      </c>
      <c r="BB226" s="10">
        <v>-0.019851361169340165</v>
      </c>
      <c r="BC226" s="10">
        <v>0.097099103015225507</v>
      </c>
      <c r="BD226" s="10">
        <v>-0.090770172173110786</v>
      </c>
      <c r="BE226" s="10">
        <v>0.077247741845885454</v>
      </c>
      <c r="BF226" s="10">
        <v>0.2775322687790569</v>
      </c>
      <c r="BG226" s="10">
        <v>1.1925513504202838</v>
      </c>
    </row>
    <row r="227" x14ac:dyDescent="0.3">
      <c r="A227" s="36">
        <v>4.1999999999999931</v>
      </c>
      <c r="B227" s="36">
        <v>4.2499999999999929</v>
      </c>
      <c r="C227" s="37">
        <v>85</v>
      </c>
      <c r="D227" s="2">
        <v>820285975.67481995</v>
      </c>
      <c r="E227" s="2">
        <v>897080563.67481995</v>
      </c>
      <c r="F227" s="2">
        <v>801484017.34519958</v>
      </c>
      <c r="G227" s="2">
        <v>928361215.67481995</v>
      </c>
      <c r="H227" s="2">
        <v>762167640</v>
      </c>
      <c r="I227" s="2">
        <v>909559257.34519958</v>
      </c>
      <c r="J227" s="2">
        <v>1064475591.308652</v>
      </c>
      <c r="K227" s="2">
        <v>1683426088.3267291</v>
      </c>
      <c r="L227" s="10">
        <v>459396.59133904439</v>
      </c>
      <c r="M227" s="10">
        <v>502404.97257031361</v>
      </c>
      <c r="N227" s="10">
        <v>448866.65931135061</v>
      </c>
      <c r="O227" s="10">
        <v>519923.52747653512</v>
      </c>
      <c r="P227" s="10">
        <v>426847.74118791742</v>
      </c>
      <c r="Q227" s="10">
        <v>509393.59544884128</v>
      </c>
      <c r="R227" s="10">
        <v>596153.62533598382</v>
      </c>
      <c r="S227" s="10">
        <v>942793.40337655367</v>
      </c>
      <c r="T227" s="10">
        <v>7535.5838103423812</v>
      </c>
      <c r="U227" s="10">
        <v>8241.059792153048</v>
      </c>
      <c r="V227" s="10">
        <v>7362.8590082697128</v>
      </c>
      <c r="W227" s="10">
        <v>8528.4205197264237</v>
      </c>
      <c r="X227" s="10">
        <v>7001.6778283037074</v>
      </c>
      <c r="Y227" s="10">
        <v>8355.6957176537562</v>
      </c>
      <c r="Z227" s="10">
        <v>9778.8396610964355</v>
      </c>
      <c r="AA227" s="10">
        <v>15464.84854463947</v>
      </c>
      <c r="AB227" s="10">
        <v>4.2202617366133328</v>
      </c>
      <c r="AC227" s="10">
        <v>4.615359630428677</v>
      </c>
      <c r="AD227" s="10">
        <v>4.123528173362276</v>
      </c>
      <c r="AE227" s="10">
        <v>4.7762944051861203</v>
      </c>
      <c r="AF227" s="10">
        <v>3.9212506654532859</v>
      </c>
      <c r="AG227" s="10">
        <v>4.6795608419350634</v>
      </c>
      <c r="AH227" s="10">
        <v>5.4765846799502436</v>
      </c>
      <c r="AI227" s="10">
        <v>8.6610022817192931</v>
      </c>
      <c r="AJ227" s="10">
        <v>0.0012836292743899648</v>
      </c>
      <c r="AK227" s="10">
        <v>0.0013324327220654792</v>
      </c>
      <c r="AL227" s="10">
        <v>0.0013198813560403283</v>
      </c>
      <c r="AM227" s="10">
        <v>0.0013515070358791936</v>
      </c>
      <c r="AN227" s="10">
        <v>0.0012349730075913211</v>
      </c>
      <c r="AO227" s="10">
        <v>0.0013884046066510419</v>
      </c>
      <c r="AP227" s="10">
        <v>0.0014988628273711884</v>
      </c>
      <c r="AQ227" s="10">
        <v>0.0019338052517283229</v>
      </c>
      <c r="AR227" s="10">
        <v>0.034794692981742419</v>
      </c>
      <c r="AS227" s="10">
        <v>0.042448214804565634</v>
      </c>
      <c r="AT227" s="10">
        <v>0.03608900608717526</v>
      </c>
      <c r="AU227" s="10">
        <v>0.048179309054866948</v>
      </c>
      <c r="AV227" s="10">
        <v>0.03045746712043592</v>
      </c>
      <c r="AW227" s="10">
        <v>0.050028689382024746</v>
      </c>
      <c r="AX227" s="10">
        <v>0.053920230245954624</v>
      </c>
      <c r="AY227" s="10">
        <v>0.078558424228264812</v>
      </c>
      <c r="AZ227" s="10">
        <v>0</v>
      </c>
      <c r="BA227" s="10">
        <v>0.093619286782056443</v>
      </c>
      <c r="BB227" s="10">
        <v>-0.022921223679525538</v>
      </c>
      <c r="BC227" s="10">
        <v>0.13175312416025453</v>
      </c>
      <c r="BD227" s="10">
        <v>-0.070851309663081952</v>
      </c>
      <c r="BE227" s="10">
        <v>0.10883190048072899</v>
      </c>
      <c r="BF227" s="10">
        <v>0.29768839511482081</v>
      </c>
      <c r="BG227" s="10">
        <v>1.0522429228926344</v>
      </c>
    </row>
    <row r="228" x14ac:dyDescent="0.3">
      <c r="A228" s="36">
        <v>4.2499999999999929</v>
      </c>
      <c r="B228" s="36">
        <v>4.2999999999999927</v>
      </c>
      <c r="C228" s="37">
        <v>86</v>
      </c>
      <c r="D228" s="2">
        <v>508033531.41567987</v>
      </c>
      <c r="E228" s="2">
        <v>535394815.41567987</v>
      </c>
      <c r="F228" s="2">
        <v>499029087.04751593</v>
      </c>
      <c r="G228" s="2">
        <v>589967731.41567993</v>
      </c>
      <c r="H228" s="2">
        <v>446273194</v>
      </c>
      <c r="I228" s="2">
        <v>580963287.04751587</v>
      </c>
      <c r="J228" s="2">
        <v>664230370.29304838</v>
      </c>
      <c r="K228" s="2">
        <v>1138073343.7557909</v>
      </c>
      <c r="L228" s="10">
        <v>284521.34930906259</v>
      </c>
      <c r="M228" s="10">
        <v>299844.88399941119</v>
      </c>
      <c r="N228" s="10">
        <v>279478.46039921191</v>
      </c>
      <c r="O228" s="10">
        <v>330408.14161113289</v>
      </c>
      <c r="P228" s="10">
        <v>249932.8163704474</v>
      </c>
      <c r="Q228" s="10">
        <v>325365.25270128221</v>
      </c>
      <c r="R228" s="10">
        <v>371998.51884029311</v>
      </c>
      <c r="S228" s="10">
        <v>637371.63662359049</v>
      </c>
      <c r="T228" s="10">
        <v>7641.2106521023961</v>
      </c>
      <c r="U228" s="10">
        <v>8052.745170647654</v>
      </c>
      <c r="V228" s="10">
        <v>7505.7769612778011</v>
      </c>
      <c r="W228" s="10">
        <v>8873.5633278536825</v>
      </c>
      <c r="X228" s="10">
        <v>6712.2882110519504</v>
      </c>
      <c r="Y228" s="10">
        <v>8738.1296370290875</v>
      </c>
      <c r="Z228" s="10">
        <v>9990.5298903987059</v>
      </c>
      <c r="AA228" s="10">
        <v>17117.488550308201</v>
      </c>
      <c r="AB228" s="10">
        <v>4.279417460955127</v>
      </c>
      <c r="AC228" s="10">
        <v>4.5098950756461686</v>
      </c>
      <c r="AD228" s="10">
        <v>4.2035685768313904</v>
      </c>
      <c r="AE228" s="10">
        <v>4.9695897122872923</v>
      </c>
      <c r="AF228" s="10">
        <v>3.7591796223332339</v>
      </c>
      <c r="AG228" s="10">
        <v>4.8937408281635557</v>
      </c>
      <c r="AH228" s="10">
        <v>5.5951406136674349</v>
      </c>
      <c r="AI228" s="10">
        <v>9.586554110994653</v>
      </c>
      <c r="AJ228" s="10">
        <v>0.00079499922299707633</v>
      </c>
      <c r="AK228" s="10">
        <v>0.00079522129914593625</v>
      </c>
      <c r="AL228" s="10">
        <v>0.00082179952920029037</v>
      </c>
      <c r="AM228" s="10">
        <v>0.00085887424688502558</v>
      </c>
      <c r="AN228" s="10">
        <v>0.00072311565025453596</v>
      </c>
      <c r="AO228" s="10">
        <v>0.00088681644160955851</v>
      </c>
      <c r="AP228" s="10">
        <v>0.00093528702675021861</v>
      </c>
      <c r="AQ228" s="10">
        <v>0.0013073411563880998</v>
      </c>
      <c r="AR228" s="10">
        <v>0.035589692204739495</v>
      </c>
      <c r="AS228" s="10">
        <v>0.04324343610371157</v>
      </c>
      <c r="AT228" s="10">
        <v>0.036910805616375553</v>
      </c>
      <c r="AU228" s="10">
        <v>0.049038183301751977</v>
      </c>
      <c r="AV228" s="10">
        <v>0.031180582770690458</v>
      </c>
      <c r="AW228" s="10">
        <v>0.050915505823634306</v>
      </c>
      <c r="AX228" s="10">
        <v>0.054855517272704844</v>
      </c>
      <c r="AY228" s="10">
        <v>0.079865765384652912</v>
      </c>
      <c r="AZ228" s="10">
        <v>0</v>
      </c>
      <c r="BA228" s="10">
        <v>0.053857240335604351</v>
      </c>
      <c r="BB228" s="10">
        <v>-0.017724114278583669</v>
      </c>
      <c r="BC228" s="10">
        <v>0.16127714989930531</v>
      </c>
      <c r="BD228" s="10">
        <v>-0.12156744308506418</v>
      </c>
      <c r="BE228" s="10">
        <v>0.14355303562072153</v>
      </c>
      <c r="BF228" s="10">
        <v>0.3074537982603478</v>
      </c>
      <c r="BG228" s="10">
        <v>1.2401539925611802</v>
      </c>
    </row>
    <row r="229" x14ac:dyDescent="0.3">
      <c r="A229" s="36">
        <v>4.2999999999999927</v>
      </c>
      <c r="B229" s="36">
        <v>4.3499999999999925</v>
      </c>
      <c r="C229" s="37">
        <v>87</v>
      </c>
      <c r="D229" s="2">
        <v>713630480.15193558</v>
      </c>
      <c r="E229" s="2">
        <v>824451452.15193558</v>
      </c>
      <c r="F229" s="2">
        <v>691310394.67977905</v>
      </c>
      <c r="G229" s="2">
        <v>860973140.15193558</v>
      </c>
      <c r="H229" s="2">
        <v>638610884</v>
      </c>
      <c r="I229" s="2">
        <v>838653054.67977905</v>
      </c>
      <c r="J229" s="2">
        <v>966242073.44144332</v>
      </c>
      <c r="K229" s="2">
        <v>1629563630.644356</v>
      </c>
      <c r="L229" s="10">
        <v>399664.77518738882</v>
      </c>
      <c r="M229" s="10">
        <v>461729.44323659828</v>
      </c>
      <c r="N229" s="10">
        <v>387164.53565096442</v>
      </c>
      <c r="O229" s="10">
        <v>482183.21115984663</v>
      </c>
      <c r="P229" s="10">
        <v>357650.46825317742</v>
      </c>
      <c r="Q229" s="10">
        <v>469682.97162342223</v>
      </c>
      <c r="R229" s="10">
        <v>541138.4908564341</v>
      </c>
      <c r="S229" s="10">
        <v>912628.03398806765</v>
      </c>
      <c r="T229" s="10">
        <v>7724.6948048010518</v>
      </c>
      <c r="U229" s="10">
        <v>8924.2766759245278</v>
      </c>
      <c r="V229" s="10">
        <v>7483.0909873004684</v>
      </c>
      <c r="W229" s="10">
        <v>9319.6057732692771</v>
      </c>
      <c r="X229" s="10">
        <v>6912.6450104456444</v>
      </c>
      <c r="Y229" s="10">
        <v>9078.0019557686919</v>
      </c>
      <c r="Z229" s="10">
        <v>10459.0895883598</v>
      </c>
      <c r="AA229" s="10">
        <v>17639.215338799961</v>
      </c>
      <c r="AB229" s="10">
        <v>4.3261722956321913</v>
      </c>
      <c r="AC229" s="10">
        <v>4.997991440379705</v>
      </c>
      <c r="AD229" s="10">
        <v>4.1908634234757951</v>
      </c>
      <c r="AE229" s="10">
        <v>5.2193932991984093</v>
      </c>
      <c r="AF229" s="10">
        <v>3.871388331762093</v>
      </c>
      <c r="AG229" s="10">
        <v>5.0840844270420122</v>
      </c>
      <c r="AH229" s="10">
        <v>5.8575548624360989</v>
      </c>
      <c r="AI229" s="10">
        <v>9.8787442926519784</v>
      </c>
      <c r="AJ229" s="10">
        <v>0.00111672880261838</v>
      </c>
      <c r="AK229" s="10">
        <v>0.0012245567868526936</v>
      </c>
      <c r="AL229" s="10">
        <v>0.0011384477811511114</v>
      </c>
      <c r="AM229" s="10">
        <v>0.001253403564228523</v>
      </c>
      <c r="AN229" s="10">
        <v>0.0010347686817220845</v>
      </c>
      <c r="AO229" s="10">
        <v>0.0012801692194282835</v>
      </c>
      <c r="AP229" s="10">
        <v>0.0013605425412742105</v>
      </c>
      <c r="AQ229" s="10">
        <v>0.0018719317282873866</v>
      </c>
      <c r="AR229" s="10">
        <v>0.036706421007357874</v>
      </c>
      <c r="AS229" s="10">
        <v>0.044467992890564266</v>
      </c>
      <c r="AT229" s="10">
        <v>0.038049253397526663</v>
      </c>
      <c r="AU229" s="10">
        <v>0.050291586865980502</v>
      </c>
      <c r="AV229" s="10">
        <v>0.032215351452412541</v>
      </c>
      <c r="AW229" s="10">
        <v>0.052195675043062592</v>
      </c>
      <c r="AX229" s="10">
        <v>0.056216059813979057</v>
      </c>
      <c r="AY229" s="10">
        <v>0.081737697112940294</v>
      </c>
      <c r="AZ229" s="10">
        <v>0</v>
      </c>
      <c r="BA229" s="10">
        <v>0.15529181429639283</v>
      </c>
      <c r="BB229" s="10">
        <v>-0.031276810748616657</v>
      </c>
      <c r="BC229" s="10">
        <v>0.20646912386453842</v>
      </c>
      <c r="BD229" s="10">
        <v>-0.1051238676576195</v>
      </c>
      <c r="BE229" s="10">
        <v>0.17519231311592187</v>
      </c>
      <c r="BF229" s="10">
        <v>0.35398094716431605</v>
      </c>
      <c r="BG229" s="10">
        <v>1.283483786030851</v>
      </c>
    </row>
    <row r="230" x14ac:dyDescent="0.3">
      <c r="A230" s="36">
        <v>4.3499999999999925</v>
      </c>
      <c r="B230" s="36">
        <v>4.3999999999999924</v>
      </c>
      <c r="C230" s="37">
        <v>88</v>
      </c>
      <c r="D230" s="2">
        <v>617935130.42327499</v>
      </c>
      <c r="E230" s="2">
        <v>645238826.42327499</v>
      </c>
      <c r="F230" s="2">
        <v>594179209.4230957</v>
      </c>
      <c r="G230" s="2">
        <v>653973074.42327499</v>
      </c>
      <c r="H230" s="2">
        <v>567094336</v>
      </c>
      <c r="I230" s="2">
        <v>630217153.4230957</v>
      </c>
      <c r="J230" s="2">
        <v>724565143.56644928</v>
      </c>
      <c r="K230" s="2">
        <v>1262789217.321908</v>
      </c>
      <c r="L230" s="10">
        <v>346071.12763516972</v>
      </c>
      <c r="M230" s="10">
        <v>361362.4104869077</v>
      </c>
      <c r="N230" s="10">
        <v>332766.75640948361</v>
      </c>
      <c r="O230" s="10">
        <v>366253.97742587538</v>
      </c>
      <c r="P230" s="10">
        <v>317598.02392300707</v>
      </c>
      <c r="Q230" s="10">
        <v>352949.60620018927</v>
      </c>
      <c r="R230" s="10">
        <v>405788.67252201622</v>
      </c>
      <c r="S230" s="10">
        <v>707218.06689446256</v>
      </c>
      <c r="T230" s="10">
        <v>7811.4824466320506</v>
      </c>
      <c r="U230" s="10">
        <v>8156.6357346253762</v>
      </c>
      <c r="V230" s="10">
        <v>7511.1775266489994</v>
      </c>
      <c r="W230" s="10">
        <v>8267.0476882066469</v>
      </c>
      <c r="X230" s="10">
        <v>7168.7904330897782</v>
      </c>
      <c r="Y230" s="10">
        <v>7966.7427682235948</v>
      </c>
      <c r="Z230" s="10">
        <v>9159.4208222694779</v>
      </c>
      <c r="AA230" s="10">
        <v>15963.25458652831</v>
      </c>
      <c r="AB230" s="10">
        <v>4.3747772309960018</v>
      </c>
      <c r="AC230" s="10">
        <v>4.5680784072877874</v>
      </c>
      <c r="AD230" s="10">
        <v>4.2065931333841116</v>
      </c>
      <c r="AE230" s="10">
        <v>4.629914006849992</v>
      </c>
      <c r="AF230" s="10">
        <v>4.0148411488762816</v>
      </c>
      <c r="AG230" s="10">
        <v>4.4617299092381018</v>
      </c>
      <c r="AH230" s="10">
        <v>5.1296826096884711</v>
      </c>
      <c r="AI230" s="10">
        <v>8.9401318091480118</v>
      </c>
      <c r="AJ230" s="10">
        <v>0.00096697937866456842</v>
      </c>
      <c r="AK230" s="10">
        <v>0.00095837248145434479</v>
      </c>
      <c r="AL230" s="10">
        <v>0.00097849245111839901</v>
      </c>
      <c r="AM230" s="10">
        <v>0.00095205314099225825</v>
      </c>
      <c r="AN230" s="10">
        <v>0.00091888734310200206</v>
      </c>
      <c r="AO230" s="10">
        <v>0.00096200043255790905</v>
      </c>
      <c r="AP230" s="10">
        <v>0.0010202429896635546</v>
      </c>
      <c r="AQ230" s="10">
        <v>0.0014506062589954641</v>
      </c>
      <c r="AR230" s="10">
        <v>0.037673400386022446</v>
      </c>
      <c r="AS230" s="10">
        <v>0.045426365372018614</v>
      </c>
      <c r="AT230" s="10">
        <v>0.03902774584864506</v>
      </c>
      <c r="AU230" s="10">
        <v>0.051243640006972763</v>
      </c>
      <c r="AV230" s="10">
        <v>0.033134238795514546</v>
      </c>
      <c r="AW230" s="10">
        <v>0.053157675475620503</v>
      </c>
      <c r="AX230" s="10">
        <v>0.057236302803642614</v>
      </c>
      <c r="AY230" s="10">
        <v>0.083188303371935751</v>
      </c>
      <c r="AZ230" s="10">
        <v>0</v>
      </c>
      <c r="BA230" s="10">
        <v>0.044185375868333487</v>
      </c>
      <c r="BB230" s="10">
        <v>-0.03844403697182075</v>
      </c>
      <c r="BC230" s="10">
        <v>0.058319946909823228</v>
      </c>
      <c r="BD230" s="10">
        <v>-0.082275293829709772</v>
      </c>
      <c r="BE230" s="10">
        <v>0.019875909938002367</v>
      </c>
      <c r="BF230" s="10">
        <v>0.17255858729076401</v>
      </c>
      <c r="BG230" s="10">
        <v>1.0435627546485651</v>
      </c>
    </row>
    <row r="231" x14ac:dyDescent="0.3">
      <c r="A231" s="36">
        <v>4.3999999999999924</v>
      </c>
      <c r="B231" s="36">
        <v>4.4499999999999922</v>
      </c>
      <c r="C231" s="37">
        <v>89</v>
      </c>
      <c r="D231" s="2">
        <v>1156608116.8994291</v>
      </c>
      <c r="E231" s="2">
        <v>1292518016.8994291</v>
      </c>
      <c r="F231" s="2">
        <v>1119794522.076004</v>
      </c>
      <c r="G231" s="2">
        <v>1345292564.8994291</v>
      </c>
      <c r="H231" s="2">
        <v>1052583478</v>
      </c>
      <c r="I231" s="2">
        <v>1308478970.076004</v>
      </c>
      <c r="J231" s="2">
        <v>1505850605.109601</v>
      </c>
      <c r="K231" s="2">
        <v>2432748803.835999</v>
      </c>
      <c r="L231" s="10">
        <v>647751.93307620904</v>
      </c>
      <c r="M231" s="10">
        <v>723867.51549594512</v>
      </c>
      <c r="N231" s="10">
        <v>627134.68436254503</v>
      </c>
      <c r="O231" s="10">
        <v>753423.60712693236</v>
      </c>
      <c r="P231" s="10">
        <v>589493.51352154231</v>
      </c>
      <c r="Q231" s="10">
        <v>732806.35841326846</v>
      </c>
      <c r="R231" s="10">
        <v>843343.24317087454</v>
      </c>
      <c r="S231" s="10">
        <v>1362447.4161550661</v>
      </c>
      <c r="T231" s="10">
        <v>7903.0817901005767</v>
      </c>
      <c r="U231" s="10">
        <v>8831.751613604667</v>
      </c>
      <c r="V231" s="10">
        <v>7651.5351801242514</v>
      </c>
      <c r="W231" s="10">
        <v>9192.3591203180713</v>
      </c>
      <c r="X231" s="10">
        <v>7192.2833637401009</v>
      </c>
      <c r="Y231" s="10">
        <v>8940.8125103417442</v>
      </c>
      <c r="Z231" s="10">
        <v>10289.449228280349</v>
      </c>
      <c r="AA231" s="10">
        <v>16622.927412117609</v>
      </c>
      <c r="AB231" s="10">
        <v>4.4260769330587104</v>
      </c>
      <c r="AC231" s="10">
        <v>4.9461732946309516</v>
      </c>
      <c r="AD231" s="10">
        <v>4.2851996553618061</v>
      </c>
      <c r="AE231" s="10">
        <v>5.1481295200304231</v>
      </c>
      <c r="AF231" s="10">
        <v>4.0279982338214966</v>
      </c>
      <c r="AG231" s="10">
        <v>5.0072522423335206</v>
      </c>
      <c r="AH231" s="10">
        <v>5.7625487237417037</v>
      </c>
      <c r="AI231" s="10">
        <v>9.3095779004644097</v>
      </c>
      <c r="AJ231" s="10">
        <v>0.0018099249309093506</v>
      </c>
      <c r="AK231" s="10">
        <v>0.0019197755132729128</v>
      </c>
      <c r="AL231" s="10">
        <v>0.0018440740929305816</v>
      </c>
      <c r="AM231" s="10">
        <v>0.0019584751453192999</v>
      </c>
      <c r="AN231" s="10">
        <v>0.0017055462805618371</v>
      </c>
      <c r="AO231" s="10">
        <v>0.0019973390574486278</v>
      </c>
      <c r="AP231" s="10">
        <v>0.0021203525134835528</v>
      </c>
      <c r="AQ231" s="10">
        <v>0.0027945761596637328</v>
      </c>
      <c r="AR231" s="10">
        <v>0.0394833253169318</v>
      </c>
      <c r="AS231" s="10">
        <v>0.047346140885291529</v>
      </c>
      <c r="AT231" s="10">
        <v>0.040871819941575641</v>
      </c>
      <c r="AU231" s="10">
        <v>0.053202115152292062</v>
      </c>
      <c r="AV231" s="10">
        <v>0.034839785076076386</v>
      </c>
      <c r="AW231" s="10">
        <v>0.055155014533069133</v>
      </c>
      <c r="AX231" s="10">
        <v>0.059356655317126167</v>
      </c>
      <c r="AY231" s="10">
        <v>0.085982879531599485</v>
      </c>
      <c r="AZ231" s="10">
        <v>0</v>
      </c>
      <c r="BA231" s="10">
        <v>0.11750730261546116</v>
      </c>
      <c r="BB231" s="10">
        <v>-0.03182892657031744</v>
      </c>
      <c r="BC231" s="10">
        <v>0.16313602268831962</v>
      </c>
      <c r="BD231" s="10">
        <v>-0.089939398988736596</v>
      </c>
      <c r="BE231" s="10">
        <v>0.13130709611800229</v>
      </c>
      <c r="BF231" s="10">
        <v>0.30195403534466081</v>
      </c>
      <c r="BG231" s="10">
        <v>1.1033475109595261</v>
      </c>
    </row>
    <row r="232" x14ac:dyDescent="0.3">
      <c r="A232" s="36">
        <v>4.4499999999999922</v>
      </c>
      <c r="B232" s="36">
        <v>4.499999999999992</v>
      </c>
      <c r="C232" s="37">
        <v>90</v>
      </c>
      <c r="D232" s="2">
        <v>1232230473.2248991</v>
      </c>
      <c r="E232" s="2">
        <v>1336611117.2248991</v>
      </c>
      <c r="F232" s="2">
        <v>1209237361.8809969</v>
      </c>
      <c r="G232" s="2">
        <v>1398135261.2248991</v>
      </c>
      <c r="H232" s="2">
        <v>1214503486</v>
      </c>
      <c r="I232" s="2">
        <v>1375142149.8809969</v>
      </c>
      <c r="J232" s="2">
        <v>1595944238.088146</v>
      </c>
      <c r="K232" s="2">
        <v>2615195175.2610512</v>
      </c>
      <c r="L232" s="10">
        <v>690103.81248798082</v>
      </c>
      <c r="M232" s="10">
        <v>748561.61071612407</v>
      </c>
      <c r="N232" s="10">
        <v>677226.64856112201</v>
      </c>
      <c r="O232" s="10">
        <v>783017.86484798428</v>
      </c>
      <c r="P232" s="10">
        <v>680175.91203944513</v>
      </c>
      <c r="Q232" s="10">
        <v>770140.70092112548</v>
      </c>
      <c r="R232" s="10">
        <v>893799.68046110845</v>
      </c>
      <c r="S232" s="10">
        <v>1464625.4901686979</v>
      </c>
      <c r="T232" s="10">
        <v>7990.4448601927161</v>
      </c>
      <c r="U232" s="10">
        <v>8667.3050730152409</v>
      </c>
      <c r="V232" s="10">
        <v>7841.3451646812964</v>
      </c>
      <c r="W232" s="10">
        <v>9066.2606993243062</v>
      </c>
      <c r="X232" s="10">
        <v>7875.493544642799</v>
      </c>
      <c r="Y232" s="10">
        <v>8917.1610038128874</v>
      </c>
      <c r="Z232" s="10">
        <v>10348.960451376641</v>
      </c>
      <c r="AA232" s="10">
        <v>16958.33149774047</v>
      </c>
      <c r="AB232" s="10">
        <v>4.4750041338147941</v>
      </c>
      <c r="AC232" s="10">
        <v>4.8540759256101893</v>
      </c>
      <c r="AD232" s="10">
        <v>4.3915016798915918</v>
      </c>
      <c r="AE232" s="10">
        <v>5.0775088017740666</v>
      </c>
      <c r="AF232" s="10">
        <v>4.4106262898682029</v>
      </c>
      <c r="AG232" s="10">
        <v>4.9940063478508652</v>
      </c>
      <c r="AH232" s="10">
        <v>5.7958776527342604</v>
      </c>
      <c r="AI232" s="10">
        <v>9.4974190902757716</v>
      </c>
      <c r="AJ232" s="10">
        <v>0.001928263014524477</v>
      </c>
      <c r="AK232" s="10">
        <v>0.0019852669441097408</v>
      </c>
      <c r="AL232" s="10">
        <v>0.001991368279882617</v>
      </c>
      <c r="AM232" s="10">
        <v>0.0020354034730788646</v>
      </c>
      <c r="AN232" s="10">
        <v>0.0019679122336334876</v>
      </c>
      <c r="AO232" s="10">
        <v>0.0020990976456745423</v>
      </c>
      <c r="AP232" s="10">
        <v>0.0022472112207727922</v>
      </c>
      <c r="AQ232" s="10">
        <v>0.0030041581268597083</v>
      </c>
      <c r="AR232" s="10">
        <v>0.041411588331456278</v>
      </c>
      <c r="AS232" s="10">
        <v>0.049331407829401271</v>
      </c>
      <c r="AT232" s="10">
        <v>0.042863188221458258</v>
      </c>
      <c r="AU232" s="10">
        <v>0.055237518625370928</v>
      </c>
      <c r="AV232" s="10">
        <v>0.036807697309709876</v>
      </c>
      <c r="AW232" s="10">
        <v>0.057254112178743675</v>
      </c>
      <c r="AX232" s="10">
        <v>0.061603866537898962</v>
      </c>
      <c r="AY232" s="10">
        <v>0.088987037658459195</v>
      </c>
      <c r="AZ232" s="10">
        <v>0</v>
      </c>
      <c r="BA232" s="10">
        <v>0.084708702039175243</v>
      </c>
      <c r="BB232" s="10">
        <v>-0.018659749002738368</v>
      </c>
      <c r="BC232" s="10">
        <v>0.13463779025510281</v>
      </c>
      <c r="BD232" s="10">
        <v>-0.014386097089861272</v>
      </c>
      <c r="BE232" s="10">
        <v>0.11597804125236433</v>
      </c>
      <c r="BF232" s="10">
        <v>0.29516699413492264</v>
      </c>
      <c r="BG232" s="10">
        <v>1.1223263278149282</v>
      </c>
    </row>
    <row r="233" x14ac:dyDescent="0.3">
      <c r="A233" s="36">
        <v>4.499999999999992</v>
      </c>
      <c r="B233" s="36">
        <v>4.5499999999999918</v>
      </c>
      <c r="C233" s="37">
        <v>91</v>
      </c>
      <c r="D233" s="2">
        <v>596570739.20324707</v>
      </c>
      <c r="E233" s="2">
        <v>669911451.20324707</v>
      </c>
      <c r="F233" s="2">
        <v>568480107.56295776</v>
      </c>
      <c r="G233" s="2">
        <v>685186071.20324707</v>
      </c>
      <c r="H233" s="2">
        <v>550373600</v>
      </c>
      <c r="I233" s="2">
        <v>657095439.56295776</v>
      </c>
      <c r="J233" s="2">
        <v>759398255.64673388</v>
      </c>
      <c r="K233" s="2">
        <v>1262746454.5667291</v>
      </c>
      <c r="L233" s="10">
        <v>334106.1193410313</v>
      </c>
      <c r="M233" s="10">
        <v>375180.17655804148</v>
      </c>
      <c r="N233" s="10">
        <v>318374.11756751162</v>
      </c>
      <c r="O233" s="10">
        <v>383734.64240298839</v>
      </c>
      <c r="P233" s="10">
        <v>308233.66886773409</v>
      </c>
      <c r="Q233" s="10">
        <v>368002.64062946872</v>
      </c>
      <c r="R233" s="10">
        <v>425296.76290750562</v>
      </c>
      <c r="S233" s="10">
        <v>707194.11785163125</v>
      </c>
      <c r="T233" s="10">
        <v>8083.504819761888</v>
      </c>
      <c r="U233" s="10">
        <v>9077.2679395028117</v>
      </c>
      <c r="V233" s="10">
        <v>7702.8781122607788</v>
      </c>
      <c r="W233" s="10">
        <v>9284.2383057580118</v>
      </c>
      <c r="X233" s="10">
        <v>7457.5358057478898</v>
      </c>
      <c r="Y233" s="10">
        <v>8903.6115982569045</v>
      </c>
      <c r="Z233" s="10">
        <v>10289.809835188331</v>
      </c>
      <c r="AA233" s="10">
        <v>17110.15371833348</v>
      </c>
      <c r="AB233" s="10">
        <v>4.5271218457884217</v>
      </c>
      <c r="AC233" s="10">
        <v>5.0836733453210874</v>
      </c>
      <c r="AD233" s="10">
        <v>4.3139539785031591</v>
      </c>
      <c r="AE233" s="10">
        <v>5.1995859460303846</v>
      </c>
      <c r="AF233" s="10">
        <v>4.1765513864003756</v>
      </c>
      <c r="AG233" s="10">
        <v>4.9864180787451211</v>
      </c>
      <c r="AH233" s="10">
        <v>5.7627506796317878</v>
      </c>
      <c r="AI233" s="10">
        <v>9.5824462792053122</v>
      </c>
      <c r="AJ233" s="10">
        <v>0.00093354718694998128</v>
      </c>
      <c r="AK233" s="10">
        <v>0.00099501870245974713</v>
      </c>
      <c r="AL233" s="10">
        <v>0.00093617125109680445</v>
      </c>
      <c r="AM233" s="10">
        <v>0.00099749298062229192</v>
      </c>
      <c r="AN233" s="10">
        <v>0.00089179401540960556</v>
      </c>
      <c r="AO233" s="10">
        <v>0.0010030290252461876</v>
      </c>
      <c r="AP233" s="10">
        <v>0.0010692906684314693</v>
      </c>
      <c r="AQ233" s="10">
        <v>0.0014505571360543877</v>
      </c>
      <c r="AR233" s="10">
        <v>0.042345135518406261</v>
      </c>
      <c r="AS233" s="10">
        <v>0.050326426531861021</v>
      </c>
      <c r="AT233" s="10">
        <v>0.043799359472555061</v>
      </c>
      <c r="AU233" s="10">
        <v>0.056235011605993222</v>
      </c>
      <c r="AV233" s="10">
        <v>0.037699491325119482</v>
      </c>
      <c r="AW233" s="10">
        <v>0.058257141203989865</v>
      </c>
      <c r="AX233" s="10">
        <v>0.062673157206330432</v>
      </c>
      <c r="AY233" s="10">
        <v>0.090437594794513576</v>
      </c>
      <c r="AZ233" s="10">
        <v>-1.1102230246251565e-16</v>
      </c>
      <c r="BA233" s="10">
        <v>0.12293715930142746</v>
      </c>
      <c r="BB233" s="10">
        <v>-0.047086841164563187</v>
      </c>
      <c r="BC233" s="10">
        <v>0.14854119750886641</v>
      </c>
      <c r="BD233" s="10">
        <v>-0.077437822822061131</v>
      </c>
      <c r="BE233" s="10">
        <v>0.10145435634430333</v>
      </c>
      <c r="BF233" s="10">
        <v>0.27293916000800156</v>
      </c>
      <c r="BG233" s="10">
        <v>1.1166751427554025</v>
      </c>
    </row>
    <row r="234" x14ac:dyDescent="0.3">
      <c r="A234" s="36">
        <v>4.5499999999999918</v>
      </c>
      <c r="B234" s="36">
        <v>4.5999999999999917</v>
      </c>
      <c r="C234" s="37">
        <v>92</v>
      </c>
      <c r="D234" s="2">
        <v>628922910.40145874</v>
      </c>
      <c r="E234" s="2">
        <v>688230390.40145874</v>
      </c>
      <c r="F234" s="2">
        <v>615226018.64451599</v>
      </c>
      <c r="G234" s="2">
        <v>699632310.40145874</v>
      </c>
      <c r="H234" s="2">
        <v>573787044</v>
      </c>
      <c r="I234" s="2">
        <v>685935418.64451599</v>
      </c>
      <c r="J234" s="2">
        <v>804690208.34444749</v>
      </c>
      <c r="K234" s="2">
        <v>1319456498.0708289</v>
      </c>
      <c r="L234" s="10">
        <v>352224.77260539908</v>
      </c>
      <c r="M234" s="10">
        <v>385439.59641180938</v>
      </c>
      <c r="N234" s="10">
        <v>344553.90467436687</v>
      </c>
      <c r="O234" s="10">
        <v>391825.17819432297</v>
      </c>
      <c r="P234" s="10">
        <v>321346.23775721068</v>
      </c>
      <c r="Q234" s="10">
        <v>384154.31026329083</v>
      </c>
      <c r="R234" s="10">
        <v>450662.26872064802</v>
      </c>
      <c r="S234" s="10">
        <v>738954.26181732549</v>
      </c>
      <c r="T234" s="10">
        <v>8165.4970060691576</v>
      </c>
      <c r="U234" s="10">
        <v>8935.5040170530337</v>
      </c>
      <c r="V234" s="10">
        <v>7987.6661037692602</v>
      </c>
      <c r="W234" s="10">
        <v>9083.5386045734813</v>
      </c>
      <c r="X234" s="10">
        <v>7449.6513204019629</v>
      </c>
      <c r="Y234" s="10">
        <v>8905.7077022735848</v>
      </c>
      <c r="Z234" s="10">
        <v>10447.53717566991</v>
      </c>
      <c r="AA234" s="10">
        <v>17130.904132206761</v>
      </c>
      <c r="AB234" s="10">
        <v>4.5730411129988724</v>
      </c>
      <c r="AC234" s="10">
        <v>5.0042792502377162</v>
      </c>
      <c r="AD234" s="10">
        <v>4.4734479067586781</v>
      </c>
      <c r="AE234" s="10">
        <v>5.0871851963636754</v>
      </c>
      <c r="AF234" s="10">
        <v>4.1721357243022874</v>
      </c>
      <c r="AG234" s="10">
        <v>4.987591990123482</v>
      </c>
      <c r="AH234" s="10">
        <v>5.8510849980609176</v>
      </c>
      <c r="AI234" s="10">
        <v>9.5940674329065132</v>
      </c>
      <c r="AJ234" s="10">
        <v>0.0009841736699956491</v>
      </c>
      <c r="AK234" s="10">
        <v>0.001022227801630547</v>
      </c>
      <c r="AL234" s="10">
        <v>0.0010131522702717555</v>
      </c>
      <c r="AM234" s="10">
        <v>0.0010185237966330457</v>
      </c>
      <c r="AN234" s="10">
        <v>0.00092973182572486765</v>
      </c>
      <c r="AO234" s="10">
        <v>0.0010470520611167997</v>
      </c>
      <c r="AP234" s="10">
        <v>0.0011330651925557835</v>
      </c>
      <c r="AQ234" s="10">
        <v>0.0015157017721714235</v>
      </c>
      <c r="AR234" s="10">
        <v>0.043329309188401909</v>
      </c>
      <c r="AS234" s="10">
        <v>0.051348654333491568</v>
      </c>
      <c r="AT234" s="10">
        <v>0.044812511742826813</v>
      </c>
      <c r="AU234" s="10">
        <v>0.057253535402626267</v>
      </c>
      <c r="AV234" s="10">
        <v>0.038629223150844348</v>
      </c>
      <c r="AW234" s="10">
        <v>0.059304193265106664</v>
      </c>
      <c r="AX234" s="10">
        <v>0.063806222398886211</v>
      </c>
      <c r="AY234" s="10">
        <v>0.091953296566684994</v>
      </c>
      <c r="AZ234" s="10">
        <v>0</v>
      </c>
      <c r="BA234" s="10">
        <v>0.09430007878412705</v>
      </c>
      <c r="BB234" s="10">
        <v>-0.021778331700779696</v>
      </c>
      <c r="BC234" s="10">
        <v>0.11242935951381439</v>
      </c>
      <c r="BD234" s="10">
        <v>-0.087667129769949059</v>
      </c>
      <c r="BE234" s="10">
        <v>0.090651027813034579</v>
      </c>
      <c r="BF234" s="10">
        <v>0.27947351739944049</v>
      </c>
      <c r="BG234" s="10">
        <v>1.0979622084820915</v>
      </c>
    </row>
    <row r="235" x14ac:dyDescent="0.3">
      <c r="A235" s="36">
        <v>4.5999999999999917</v>
      </c>
      <c r="B235" s="36">
        <v>4.6499999999999915</v>
      </c>
      <c r="C235" s="37">
        <v>93</v>
      </c>
      <c r="D235" s="2">
        <v>895244453.06842804</v>
      </c>
      <c r="E235" s="2">
        <v>959411141.06842804</v>
      </c>
      <c r="F235" s="2">
        <v>876145554.7087326</v>
      </c>
      <c r="G235" s="2">
        <v>1041738869.068428</v>
      </c>
      <c r="H235" s="2">
        <v>790389610</v>
      </c>
      <c r="I235" s="2">
        <v>1022639970.708733</v>
      </c>
      <c r="J235" s="2">
        <v>1186845002.9708011</v>
      </c>
      <c r="K235" s="2">
        <v>1858330760.767031</v>
      </c>
      <c r="L235" s="10">
        <v>501376.66905311157</v>
      </c>
      <c r="M235" s="10">
        <v>537312.86523209105</v>
      </c>
      <c r="N235" s="10">
        <v>490680.437415655</v>
      </c>
      <c r="O235" s="10">
        <v>583420.05069844506</v>
      </c>
      <c r="P235" s="10">
        <v>442653.29827818333</v>
      </c>
      <c r="Q235" s="10">
        <v>572723.81906098849</v>
      </c>
      <c r="R235" s="10">
        <v>664685.93268831726</v>
      </c>
      <c r="S235" s="10">
        <v>1040747.79088421</v>
      </c>
      <c r="T235" s="10">
        <v>8249.9604024183573</v>
      </c>
      <c r="U235" s="10">
        <v>8841.2766997044473</v>
      </c>
      <c r="V235" s="10">
        <v>8073.9580215521601</v>
      </c>
      <c r="W235" s="10">
        <v>9599.9527168449349</v>
      </c>
      <c r="X235" s="10">
        <v>7283.6899046214812</v>
      </c>
      <c r="Y235" s="10">
        <v>9423.9503359787359</v>
      </c>
      <c r="Z235" s="10">
        <v>10937.151573246099</v>
      </c>
      <c r="AA235" s="10">
        <v>17125.104923439441</v>
      </c>
      <c r="AB235" s="10">
        <v>4.6203443676276237</v>
      </c>
      <c r="AC235" s="10">
        <v>4.9515077660424014</v>
      </c>
      <c r="AD235" s="10">
        <v>4.5217752146307424</v>
      </c>
      <c r="AE235" s="10">
        <v>5.3764000432976564</v>
      </c>
      <c r="AF235" s="10">
        <v>4.0791899578692652</v>
      </c>
      <c r="AG235" s="10">
        <v>5.2778308903007742</v>
      </c>
      <c r="AH235" s="10">
        <v>6.1252908140654956</v>
      </c>
      <c r="AI235" s="10">
        <v>9.5908196183404097</v>
      </c>
      <c r="AJ235" s="10">
        <v>0.0014009284832018404</v>
      </c>
      <c r="AK235" s="10">
        <v>0.0014250122564656729</v>
      </c>
      <c r="AL235" s="10">
        <v>0.0014428337406753328</v>
      </c>
      <c r="AM235" s="10">
        <v>0.0015165620744630184</v>
      </c>
      <c r="AN235" s="10">
        <v>0.0012807022793969989</v>
      </c>
      <c r="AO235" s="10">
        <v>0.0015610176410294383</v>
      </c>
      <c r="AP235" s="10">
        <v>0.0016711682929405679</v>
      </c>
      <c r="AQ235" s="10">
        <v>0.0021347238287078856</v>
      </c>
      <c r="AR235" s="10">
        <v>0.044730237671603751</v>
      </c>
      <c r="AS235" s="10">
        <v>0.05277366658995724</v>
      </c>
      <c r="AT235" s="10">
        <v>0.046255345483502144</v>
      </c>
      <c r="AU235" s="10">
        <v>0.058770097477089285</v>
      </c>
      <c r="AV235" s="10">
        <v>0.039909925430241348</v>
      </c>
      <c r="AW235" s="10">
        <v>0.0608652109061361</v>
      </c>
      <c r="AX235" s="10">
        <v>0.065477390691826773</v>
      </c>
      <c r="AY235" s="10">
        <v>0.09408802039539288</v>
      </c>
      <c r="AZ235" s="10">
        <v>0</v>
      </c>
      <c r="BA235" s="10">
        <v>0.071675046720558022</v>
      </c>
      <c r="BB235" s="10">
        <v>-0.021333724318798541</v>
      </c>
      <c r="BC235" s="10">
        <v>0.16363621745758272</v>
      </c>
      <c r="BD235" s="10">
        <v>-0.11712425886476119</v>
      </c>
      <c r="BE235" s="10">
        <v>0.14230249313878462</v>
      </c>
      <c r="BF235" s="10">
        <v>0.32572170528722011</v>
      </c>
      <c r="BG235" s="10">
        <v>1.0757802568869859</v>
      </c>
    </row>
    <row r="236" x14ac:dyDescent="0.3">
      <c r="A236" s="36">
        <v>4.6499999999999915</v>
      </c>
      <c r="B236" s="36">
        <v>4.6999999999999913</v>
      </c>
      <c r="C236" s="37">
        <v>94</v>
      </c>
      <c r="D236" s="2">
        <v>628509267.2088089</v>
      </c>
      <c r="E236" s="2">
        <v>632526867.2088089</v>
      </c>
      <c r="F236" s="2">
        <v>608827433.47787476</v>
      </c>
      <c r="G236" s="2">
        <v>736986627.2088089</v>
      </c>
      <c r="H236" s="2">
        <v>570797880</v>
      </c>
      <c r="I236" s="2">
        <v>717304793.47787476</v>
      </c>
      <c r="J236" s="2">
        <v>821187984.98852575</v>
      </c>
      <c r="K236" s="2">
        <v>1311209190.602695</v>
      </c>
      <c r="L236" s="10">
        <v>351993.11403952201</v>
      </c>
      <c r="M236" s="10">
        <v>354243.14853980142</v>
      </c>
      <c r="N236" s="10">
        <v>340970.41269459808</v>
      </c>
      <c r="O236" s="10">
        <v>412745.25524303532</v>
      </c>
      <c r="P236" s="10">
        <v>319672.17310991051</v>
      </c>
      <c r="Q236" s="10">
        <v>401722.55389811151</v>
      </c>
      <c r="R236" s="10">
        <v>459901.75663061428</v>
      </c>
      <c r="S236" s="10">
        <v>734335.40321076568</v>
      </c>
      <c r="T236" s="10">
        <v>8340.6445120935423</v>
      </c>
      <c r="U236" s="10">
        <v>8393.9601514008209</v>
      </c>
      <c r="V236" s="10">
        <v>8079.456352967617</v>
      </c>
      <c r="W236" s="10">
        <v>9780.1954377122802</v>
      </c>
      <c r="X236" s="10">
        <v>7574.7844204100593</v>
      </c>
      <c r="Y236" s="10">
        <v>9519.007278586354</v>
      </c>
      <c r="Z236" s="10">
        <v>10897.591201493269</v>
      </c>
      <c r="AA236" s="10">
        <v>17400.427186022091</v>
      </c>
      <c r="AB236" s="10">
        <v>4.6711314981026071</v>
      </c>
      <c r="AC236" s="10">
        <v>4.7009906249061304</v>
      </c>
      <c r="AD236" s="10">
        <v>4.5248545245119516</v>
      </c>
      <c r="AE236" s="10">
        <v>5.4773439750917037</v>
      </c>
      <c r="AF236" s="10">
        <v>4.2422158199178623</v>
      </c>
      <c r="AG236" s="10">
        <v>5.3310670015010482</v>
      </c>
      <c r="AH236" s="10">
        <v>6.1031352482332206</v>
      </c>
      <c r="AI236" s="10">
        <v>9.7450123178391035</v>
      </c>
      <c r="AJ236" s="10">
        <v>0.00098352637804261932</v>
      </c>
      <c r="AK236" s="10">
        <v>0.00093949142315838537</v>
      </c>
      <c r="AL236" s="10">
        <v>0.0010026151003672825</v>
      </c>
      <c r="AM236" s="10">
        <v>0.0010729041618757892</v>
      </c>
      <c r="AN236" s="10">
        <v>0.00092488835473302172</v>
      </c>
      <c r="AO236" s="10">
        <v>0.0010949361150414678</v>
      </c>
      <c r="AP236" s="10">
        <v>0.001156295320468516</v>
      </c>
      <c r="AQ236" s="10">
        <v>0.001506227826980074</v>
      </c>
      <c r="AR236" s="10">
        <v>0.045713764049646367</v>
      </c>
      <c r="AS236" s="10">
        <v>0.053713158013115624</v>
      </c>
      <c r="AT236" s="10">
        <v>0.047257960583869427</v>
      </c>
      <c r="AU236" s="10">
        <v>0.059843001638965075</v>
      </c>
      <c r="AV236" s="10">
        <v>0.040834813784974368</v>
      </c>
      <c r="AW236" s="10">
        <v>0.061960147021177567</v>
      </c>
      <c r="AX236" s="10">
        <v>0.066633686012295287</v>
      </c>
      <c r="AY236" s="10">
        <v>0.09559424822237296</v>
      </c>
      <c r="AZ236" s="10">
        <v>0</v>
      </c>
      <c r="BA236" s="10">
        <v>0.0063922685147381753</v>
      </c>
      <c r="BB236" s="10">
        <v>-0.031315105055396586</v>
      </c>
      <c r="BC236" s="10">
        <v>0.17259468660143185</v>
      </c>
      <c r="BD236" s="10">
        <v>-0.091822651183972925</v>
      </c>
      <c r="BE236" s="10">
        <v>0.14127958154603526</v>
      </c>
      <c r="BF236" s="10">
        <v>0.3065646408610605</v>
      </c>
      <c r="BG236" s="10">
        <v>1.0862209342206461</v>
      </c>
    </row>
    <row r="237" x14ac:dyDescent="0.3">
      <c r="A237" s="36">
        <v>4.6999999999999913</v>
      </c>
      <c r="B237" s="36">
        <v>4.7499999999999911</v>
      </c>
      <c r="C237" s="37">
        <v>95</v>
      </c>
      <c r="D237" s="2">
        <v>832740299.89870834</v>
      </c>
      <c r="E237" s="2">
        <v>841526531.89870834</v>
      </c>
      <c r="F237" s="2">
        <v>801071781.6026001</v>
      </c>
      <c r="G237" s="2">
        <v>892225499.89870834</v>
      </c>
      <c r="H237" s="2">
        <v>821475078</v>
      </c>
      <c r="I237" s="2">
        <v>860556981.6026001</v>
      </c>
      <c r="J237" s="2">
        <v>1001408085.374477</v>
      </c>
      <c r="K237" s="2">
        <v>1625990058.937989</v>
      </c>
      <c r="L237" s="10">
        <v>466371.56624481268</v>
      </c>
      <c r="M237" s="10">
        <v>471292.24653340777</v>
      </c>
      <c r="N237" s="10">
        <v>448635.78898003412</v>
      </c>
      <c r="O237" s="10">
        <v>499685.92114724801</v>
      </c>
      <c r="P237" s="10">
        <v>460062.54147246171</v>
      </c>
      <c r="Q237" s="10">
        <v>481950.14388246927</v>
      </c>
      <c r="R237" s="10">
        <v>560833.0199500632</v>
      </c>
      <c r="S237" s="10">
        <v>910626.67506021319</v>
      </c>
      <c r="T237" s="10">
        <v>8426.3280907727549</v>
      </c>
      <c r="U237" s="10">
        <v>8515.2341681208218</v>
      </c>
      <c r="V237" s="10">
        <v>8105.8808572905928</v>
      </c>
      <c r="W237" s="10">
        <v>9028.24661423824</v>
      </c>
      <c r="X237" s="10">
        <v>8312.337623702264</v>
      </c>
      <c r="Y237" s="10">
        <v>8707.7993807560779</v>
      </c>
      <c r="Z237" s="10">
        <v>10133.04277593424</v>
      </c>
      <c r="AA237" s="10">
        <v>16453.059508003858</v>
      </c>
      <c r="AB237" s="10">
        <v>4.7191181090483552</v>
      </c>
      <c r="AC237" s="10">
        <v>4.7689094624229229</v>
      </c>
      <c r="AD237" s="10">
        <v>4.5396534209624404</v>
      </c>
      <c r="AE237" s="10">
        <v>5.0562192251760472</v>
      </c>
      <c r="AF237" s="10">
        <v>4.6552783829403364</v>
      </c>
      <c r="AG237" s="10">
        <v>4.8767545370901324</v>
      </c>
      <c r="AH237" s="10">
        <v>5.6749541613549388</v>
      </c>
      <c r="AI237" s="10">
        <v>9.2144443270011251</v>
      </c>
      <c r="AJ237" s="10">
        <v>0.0013031184960036533</v>
      </c>
      <c r="AK237" s="10">
        <v>0.0012499183830211337</v>
      </c>
      <c r="AL237" s="10">
        <v>0.0013192024875174689</v>
      </c>
      <c r="AM237" s="10">
        <v>0.0012989007084138161</v>
      </c>
      <c r="AN237" s="10">
        <v>0.0013310714001698828</v>
      </c>
      <c r="AO237" s="10">
        <v>0.0013136046584035922</v>
      </c>
      <c r="AP237" s="10">
        <v>0.0014100589684273366</v>
      </c>
      <c r="AQ237" s="10">
        <v>0.0018678266524654542</v>
      </c>
      <c r="AR237" s="10">
        <v>0.047016882545650021</v>
      </c>
      <c r="AS237" s="10">
        <v>0.054963076396136755</v>
      </c>
      <c r="AT237" s="10">
        <v>0.048577163071386896</v>
      </c>
      <c r="AU237" s="10">
        <v>0.061141902347378894</v>
      </c>
      <c r="AV237" s="10">
        <v>0.042165885185144247</v>
      </c>
      <c r="AW237" s="10">
        <v>0.063273751679581158</v>
      </c>
      <c r="AX237" s="10">
        <v>0.068043744980722617</v>
      </c>
      <c r="AY237" s="10">
        <v>0.09746207487483842</v>
      </c>
      <c r="AZ237" s="10">
        <v>0</v>
      </c>
      <c r="BA237" s="10">
        <v>0.010550986905603965</v>
      </c>
      <c r="BB237" s="10">
        <v>-0.038029285120415479</v>
      </c>
      <c r="BC237" s="10">
        <v>0.071433074641920946</v>
      </c>
      <c r="BD237" s="10">
        <v>-0.013527893270061098</v>
      </c>
      <c r="BE237" s="10">
        <v>0.033403789521505356</v>
      </c>
      <c r="BF237" s="10">
        <v>0.20254548206239664</v>
      </c>
      <c r="BG237" s="10">
        <v>0.9525776032885267</v>
      </c>
    </row>
    <row r="238" x14ac:dyDescent="0.3">
      <c r="A238" s="36">
        <v>4.7499999999999911</v>
      </c>
      <c r="B238" s="36">
        <v>4.7999999999999909</v>
      </c>
      <c r="C238" s="37">
        <v>96</v>
      </c>
      <c r="D238" s="2">
        <v>614615694.77890778</v>
      </c>
      <c r="E238" s="2">
        <v>737245662.77890778</v>
      </c>
      <c r="F238" s="2">
        <v>601600234.73231506</v>
      </c>
      <c r="G238" s="2">
        <v>764050062.77890778</v>
      </c>
      <c r="H238" s="2">
        <v>510208956</v>
      </c>
      <c r="I238" s="2">
        <v>751034602.73231506</v>
      </c>
      <c r="J238" s="2">
        <v>863712959.89437675</v>
      </c>
      <c r="K238" s="2">
        <v>1287407165.421778</v>
      </c>
      <c r="L238" s="10">
        <v>344212.09619319352</v>
      </c>
      <c r="M238" s="10">
        <v>412890.32667113218</v>
      </c>
      <c r="N238" s="10">
        <v>336922.86029568192</v>
      </c>
      <c r="O238" s="10">
        <v>427901.98157935869</v>
      </c>
      <c r="P238" s="10">
        <v>285739.68372948183</v>
      </c>
      <c r="Q238" s="10">
        <v>420612.7456818471</v>
      </c>
      <c r="R238" s="10">
        <v>483717.63194465329</v>
      </c>
      <c r="S238" s="10">
        <v>721005.21159547707</v>
      </c>
      <c r="T238" s="10">
        <v>8533.7215681167945</v>
      </c>
      <c r="U238" s="10">
        <v>10236.39530669667</v>
      </c>
      <c r="V238" s="10">
        <v>8353.0065081824305</v>
      </c>
      <c r="W238" s="10">
        <v>10608.564921536579</v>
      </c>
      <c r="X238" s="10">
        <v>7084.070922773597</v>
      </c>
      <c r="Y238" s="10">
        <v>10427.849861602221</v>
      </c>
      <c r="Z238" s="10">
        <v>11992.34900300431</v>
      </c>
      <c r="AA238" s="10">
        <v>17875.193210710309</v>
      </c>
      <c r="AB238" s="10">
        <v>4.7792632278080793</v>
      </c>
      <c r="AC238" s="10">
        <v>5.7328361704914066</v>
      </c>
      <c r="AD238" s="10">
        <v>4.6780547651506748</v>
      </c>
      <c r="AE238" s="10">
        <v>5.9412676901413279</v>
      </c>
      <c r="AF238" s="10">
        <v>3.9673944590469832</v>
      </c>
      <c r="AG238" s="10">
        <v>5.8400592274839216</v>
      </c>
      <c r="AH238" s="10">
        <v>6.716248256708413</v>
      </c>
      <c r="AI238" s="10">
        <v>10.010902385319451</v>
      </c>
      <c r="AJ238" s="10">
        <v>0.00096178494051260815</v>
      </c>
      <c r="AK238" s="10">
        <v>0.0010950301289144309</v>
      </c>
      <c r="AL238" s="10">
        <v>0.00099071337223019637</v>
      </c>
      <c r="AM238" s="10">
        <v>0.0011123030757581025</v>
      </c>
      <c r="AN238" s="10">
        <v>0.00082671351527250356</v>
      </c>
      <c r="AO238" s="10">
        <v>0.0011464232745334332</v>
      </c>
      <c r="AP238" s="10">
        <v>0.001216173728805632</v>
      </c>
      <c r="AQ238" s="10">
        <v>0.0014788856813309128</v>
      </c>
      <c r="AR238" s="10">
        <v>0.047978667486162627</v>
      </c>
      <c r="AS238" s="10">
        <v>0.056058106525051186</v>
      </c>
      <c r="AT238" s="10">
        <v>0.049567876443617091</v>
      </c>
      <c r="AU238" s="10">
        <v>0.062254205423136998</v>
      </c>
      <c r="AV238" s="10">
        <v>0.042992598700416752</v>
      </c>
      <c r="AW238" s="10">
        <v>0.06442017495411459</v>
      </c>
      <c r="AX238" s="10">
        <v>0.069259918709528245</v>
      </c>
      <c r="AY238" s="10">
        <v>0.098940960556169327</v>
      </c>
      <c r="AZ238" s="10">
        <v>0</v>
      </c>
      <c r="BA238" s="10">
        <v>0.19952300118875566</v>
      </c>
      <c r="BB238" s="10">
        <v>-0.021176582630670904</v>
      </c>
      <c r="BC238" s="10">
        <v>0.24313464376101734</v>
      </c>
      <c r="BD238" s="10">
        <v>-0.16987320640496406</v>
      </c>
      <c r="BE238" s="10">
        <v>0.22195806113034666</v>
      </c>
      <c r="BF238" s="10">
        <v>0.40528946336958627</v>
      </c>
      <c r="BG238" s="10">
        <v>1.0946539054536992</v>
      </c>
    </row>
    <row r="239" x14ac:dyDescent="0.3">
      <c r="A239" s="36">
        <v>4.7999999999999909</v>
      </c>
      <c r="B239" s="36">
        <v>4.8499999999999908</v>
      </c>
      <c r="C239" s="37">
        <v>97</v>
      </c>
      <c r="D239" s="2">
        <v>1190254276.871933</v>
      </c>
      <c r="E239" s="2">
        <v>1259270308.871933</v>
      </c>
      <c r="F239" s="2">
        <v>1151361259.618103</v>
      </c>
      <c r="G239" s="2">
        <v>1343045080.871933</v>
      </c>
      <c r="H239" s="2">
        <v>1136407852</v>
      </c>
      <c r="I239" s="2">
        <v>1304152063.618103</v>
      </c>
      <c r="J239" s="2">
        <v>1506317448.4455431</v>
      </c>
      <c r="K239" s="2">
        <v>2342789475.5471811</v>
      </c>
      <c r="L239" s="10">
        <v>666595.27754555759</v>
      </c>
      <c r="M239" s="10">
        <v>705247.32181885303</v>
      </c>
      <c r="N239" s="10">
        <v>644813.45988300245</v>
      </c>
      <c r="O239" s="10">
        <v>752164.91621676367</v>
      </c>
      <c r="P239" s="10">
        <v>636438.88724324899</v>
      </c>
      <c r="Q239" s="10">
        <v>730383.09855420841</v>
      </c>
      <c r="R239" s="10">
        <v>843604.69618065574</v>
      </c>
      <c r="S239" s="10">
        <v>1312066.19545818</v>
      </c>
      <c r="T239" s="10">
        <v>8626.7813532595956</v>
      </c>
      <c r="U239" s="10">
        <v>9126.999020612393</v>
      </c>
      <c r="V239" s="10">
        <v>8344.8906996934384</v>
      </c>
      <c r="W239" s="10">
        <v>9734.1857831439211</v>
      </c>
      <c r="X239" s="10">
        <v>8236.5106833270511</v>
      </c>
      <c r="Y239" s="10">
        <v>9452.2951295777621</v>
      </c>
      <c r="Z239" s="10">
        <v>10917.558986211279</v>
      </c>
      <c r="AA239" s="10">
        <v>16980.180584083591</v>
      </c>
      <c r="AB239" s="10">
        <v>4.8313808420951903</v>
      </c>
      <c r="AC239" s="10">
        <v>5.1115249602734831</v>
      </c>
      <c r="AD239" s="10">
        <v>4.6735095518148784</v>
      </c>
      <c r="AE239" s="10">
        <v>5.4515765243438068</v>
      </c>
      <c r="AF239" s="10">
        <v>4.6128119273711263</v>
      </c>
      <c r="AG239" s="10">
        <v>5.293705234063494</v>
      </c>
      <c r="AH239" s="10">
        <v>6.1143180948355882</v>
      </c>
      <c r="AI239" s="10">
        <v>9.5096555493736439</v>
      </c>
      <c r="AJ239" s="10">
        <v>0.0018625763198057456</v>
      </c>
      <c r="AK239" s="10">
        <v>0.0018703927310531731</v>
      </c>
      <c r="AL239" s="10">
        <v>0.001896058096917139</v>
      </c>
      <c r="AM239" s="10">
        <v>0.0019552032610301883</v>
      </c>
      <c r="AN239" s="10">
        <v>0.0018413705190039726</v>
      </c>
      <c r="AO239" s="10">
        <v>0.0019907342136078511</v>
      </c>
      <c r="AP239" s="10">
        <v>0.0021210098645098826</v>
      </c>
      <c r="AQ239" s="10">
        <v>0.0026912370094074939</v>
      </c>
      <c r="AR239" s="10">
        <v>0.049841243805968369</v>
      </c>
      <c r="AS239" s="10">
        <v>0.057928499256104361</v>
      </c>
      <c r="AT239" s="10">
        <v>0.051463934540534231</v>
      </c>
      <c r="AU239" s="10">
        <v>0.064209408684167191</v>
      </c>
      <c r="AV239" s="10">
        <v>0.044833969219420726</v>
      </c>
      <c r="AW239" s="10">
        <v>0.066410909167722437</v>
      </c>
      <c r="AX239" s="10">
        <v>0.071380928574038133</v>
      </c>
      <c r="AY239" s="10">
        <v>0.10163219756557682</v>
      </c>
      <c r="AZ239" s="10">
        <v>0</v>
      </c>
      <c r="BA239" s="10">
        <v>0.05798427557965069</v>
      </c>
      <c r="BB239" s="10">
        <v>-0.032676225584371332</v>
      </c>
      <c r="BC239" s="10">
        <v>0.12836820414671757</v>
      </c>
      <c r="BD239" s="10">
        <v>-0.045239429858168645</v>
      </c>
      <c r="BE239" s="10">
        <v>0.095691978562346236</v>
      </c>
      <c r="BF239" s="10">
        <v>0.26554256322795577</v>
      </c>
      <c r="BG239" s="10">
        <v>0.96831006707590817</v>
      </c>
    </row>
    <row r="240" x14ac:dyDescent="0.3">
      <c r="A240" s="36">
        <v>4.8499999999999908</v>
      </c>
      <c r="B240" s="36">
        <v>4.8999999999999906</v>
      </c>
      <c r="C240" s="37">
        <v>98</v>
      </c>
      <c r="D240" s="2">
        <v>922250596.11760712</v>
      </c>
      <c r="E240" s="2">
        <v>1090866316.1176071</v>
      </c>
      <c r="F240" s="2">
        <v>899797204.7762146</v>
      </c>
      <c r="G240" s="2">
        <v>1168411456.1176071</v>
      </c>
      <c r="H240" s="2">
        <v>823742838</v>
      </c>
      <c r="I240" s="2">
        <v>1145958064.7762151</v>
      </c>
      <c r="J240" s="2">
        <v>1320784751.045265</v>
      </c>
      <c r="K240" s="2">
        <v>2062899944.4881499</v>
      </c>
      <c r="L240" s="10">
        <v>516501.30903223727</v>
      </c>
      <c r="M240" s="10">
        <v>610933.6037578102</v>
      </c>
      <c r="N240" s="10">
        <v>503926.41228631698</v>
      </c>
      <c r="O240" s="10">
        <v>654362.32745578932</v>
      </c>
      <c r="P240" s="10">
        <v>461332.58782808541</v>
      </c>
      <c r="Q240" s="10">
        <v>641787.43070986902</v>
      </c>
      <c r="R240" s="10">
        <v>739698.14249673113</v>
      </c>
      <c r="S240" s="10">
        <v>1155315.6226908909</v>
      </c>
      <c r="T240" s="10">
        <v>8706.7198757373881</v>
      </c>
      <c r="U240" s="10">
        <v>10298.57554584048</v>
      </c>
      <c r="V240" s="10">
        <v>8494.7434460199256</v>
      </c>
      <c r="W240" s="10">
        <v>11030.658359933601</v>
      </c>
      <c r="X240" s="10">
        <v>7776.7346210490541</v>
      </c>
      <c r="Y240" s="10">
        <v>10818.68193021614</v>
      </c>
      <c r="Z240" s="10">
        <v>12469.173662675739</v>
      </c>
      <c r="AA240" s="10">
        <v>19475.283641933369</v>
      </c>
      <c r="AB240" s="10">
        <v>4.8761499663177119</v>
      </c>
      <c r="AC240" s="10">
        <v>5.7676598670538333</v>
      </c>
      <c r="AD240" s="10">
        <v>4.7574337476522501</v>
      </c>
      <c r="AE240" s="10">
        <v>6.1776587690777287</v>
      </c>
      <c r="AF240" s="10">
        <v>4.3553169048382374</v>
      </c>
      <c r="AG240" s="10">
        <v>6.0589425504122678</v>
      </c>
      <c r="AH240" s="10">
        <v>6.9832912512436378</v>
      </c>
      <c r="AI240" s="10">
        <v>10.907024118149719</v>
      </c>
      <c r="AJ240" s="10">
        <v>0.0014431892030413705</v>
      </c>
      <c r="AK240" s="10">
        <v>0.0016202624756910928</v>
      </c>
      <c r="AL240" s="10">
        <v>0.0014817832035318257</v>
      </c>
      <c r="AM240" s="10">
        <v>0.001700971859963958</v>
      </c>
      <c r="AN240" s="10">
        <v>0.0013347459492332558</v>
      </c>
      <c r="AO240" s="10">
        <v>0.0017492576138559018</v>
      </c>
      <c r="AP240" s="10">
        <v>0.0018597656747269056</v>
      </c>
      <c r="AQ240" s="10">
        <v>0.0023697189761425356</v>
      </c>
      <c r="AR240" s="10">
        <v>0.051284433009009742</v>
      </c>
      <c r="AS240" s="10">
        <v>0.059548761731795456</v>
      </c>
      <c r="AT240" s="10">
        <v>0.052945717744066055</v>
      </c>
      <c r="AU240" s="10">
        <v>0.065910380544131147</v>
      </c>
      <c r="AV240" s="10">
        <v>0.046168715168653979</v>
      </c>
      <c r="AW240" s="10">
        <v>0.068160166781578338</v>
      </c>
      <c r="AX240" s="10">
        <v>0.073240694248765031</v>
      </c>
      <c r="AY240" s="10">
        <v>0.10400191654171935</v>
      </c>
      <c r="AZ240" s="10">
        <v>-1.1102230246251565e-16</v>
      </c>
      <c r="BA240" s="10">
        <v>0.18283069776243077</v>
      </c>
      <c r="BB240" s="10">
        <v>-0.024346301792500302</v>
      </c>
      <c r="BC240" s="10">
        <v>0.26691320237282778</v>
      </c>
      <c r="BD240" s="10">
        <v>-0.10681235505002074</v>
      </c>
      <c r="BE240" s="10">
        <v>0.24256690058032815</v>
      </c>
      <c r="BF240" s="10">
        <v>0.43213217384229918</v>
      </c>
      <c r="BG240" s="10">
        <v>1.2368106382064998</v>
      </c>
    </row>
    <row r="241" x14ac:dyDescent="0.3">
      <c r="A241" s="36">
        <v>4.8999999999999906</v>
      </c>
      <c r="B241" s="36">
        <v>4.9499999999999904</v>
      </c>
      <c r="C241" s="37">
        <v>99</v>
      </c>
      <c r="D241" s="2">
        <v>767556058.14364243</v>
      </c>
      <c r="E241" s="2">
        <v>826752814.14364243</v>
      </c>
      <c r="F241" s="2">
        <v>753477490.546875</v>
      </c>
      <c r="G241" s="2">
        <v>841187230.14364243</v>
      </c>
      <c r="H241" s="2">
        <v>747025072</v>
      </c>
      <c r="I241" s="2">
        <v>827108662.546875</v>
      </c>
      <c r="J241" s="2">
        <v>965458577.63648272</v>
      </c>
      <c r="K241" s="2">
        <v>1605494950.7874191</v>
      </c>
      <c r="L241" s="10">
        <v>429865.49475351057</v>
      </c>
      <c r="M241" s="10">
        <v>463018.30820050021</v>
      </c>
      <c r="N241" s="10">
        <v>421980.87139447959</v>
      </c>
      <c r="O241" s="10">
        <v>471102.22247553652</v>
      </c>
      <c r="P241" s="10">
        <v>418367.23032998538</v>
      </c>
      <c r="Q241" s="10">
        <v>463217.59911650547</v>
      </c>
      <c r="R241" s="10">
        <v>540699.69839526678</v>
      </c>
      <c r="S241" s="10">
        <v>899148.50390685257</v>
      </c>
      <c r="T241" s="10">
        <v>8788.4408457313893</v>
      </c>
      <c r="U241" s="10">
        <v>9466.2378389873993</v>
      </c>
      <c r="V241" s="10">
        <v>8627.2426411128727</v>
      </c>
      <c r="W241" s="10">
        <v>9631.5104725791189</v>
      </c>
      <c r="X241" s="10">
        <v>8553.3630878092899</v>
      </c>
      <c r="Y241" s="10">
        <v>9470.3122679606004</v>
      </c>
      <c r="Z241" s="10">
        <v>11054.405093333669</v>
      </c>
      <c r="AA241" s="10">
        <v>18382.758175657731</v>
      </c>
      <c r="AB241" s="10">
        <v>4.921917340342703</v>
      </c>
      <c r="AC241" s="10">
        <v>5.30151377080161</v>
      </c>
      <c r="AD241" s="10">
        <v>4.8316391837878516</v>
      </c>
      <c r="AE241" s="10">
        <v>5.3940737886066206</v>
      </c>
      <c r="AF241" s="10">
        <v>4.7902633515003421</v>
      </c>
      <c r="AG241" s="10">
        <v>5.3037956320517701</v>
      </c>
      <c r="AH241" s="10">
        <v>6.1909579948391489</v>
      </c>
      <c r="AI241" s="10">
        <v>10.29516131658807</v>
      </c>
      <c r="AJ241" s="10">
        <v>0.0012011145566130266</v>
      </c>
      <c r="AK241" s="10">
        <v>0.0012279749971531226</v>
      </c>
      <c r="AL241" s="10">
        <v>0.0012408243588724502</v>
      </c>
      <c r="AM241" s="10">
        <v>0.0012245992624804766</v>
      </c>
      <c r="AN241" s="10">
        <v>0.0012104368533856452</v>
      </c>
      <c r="AO241" s="10">
        <v>0.0012625471820636228</v>
      </c>
      <c r="AP241" s="10">
        <v>0.0013594393194182608</v>
      </c>
      <c r="AQ241" s="10">
        <v>0.0018442832679051576</v>
      </c>
      <c r="AR241" s="10">
        <v>0.052485547565622771</v>
      </c>
      <c r="AS241" s="10">
        <v>0.06077673672894858</v>
      </c>
      <c r="AT241" s="10">
        <v>0.054186542102938502</v>
      </c>
      <c r="AU241" s="10">
        <v>0.067134979806611622</v>
      </c>
      <c r="AV241" s="10">
        <v>0.047379152022039621</v>
      </c>
      <c r="AW241" s="10">
        <v>0.069422713963641955</v>
      </c>
      <c r="AX241" s="10">
        <v>0.074600133568183291</v>
      </c>
      <c r="AY241" s="10">
        <v>0.10584619980962451</v>
      </c>
      <c r="AZ241" s="10">
        <v>0</v>
      </c>
      <c r="BA241" s="10">
        <v>0.077123690669798295</v>
      </c>
      <c r="BB241" s="10">
        <v>-0.018342070846026348</v>
      </c>
      <c r="BC241" s="10">
        <v>0.095929373781609151</v>
      </c>
      <c r="BD241" s="10">
        <v>-0.026748516835756964</v>
      </c>
      <c r="BE241" s="10">
        <v>0.077587302935582692</v>
      </c>
      <c r="BF241" s="10">
        <v>0.25783461337204927</v>
      </c>
      <c r="BG241" s="10">
        <v>1.0916973213270666</v>
      </c>
    </row>
    <row r="242" x14ac:dyDescent="0.3">
      <c r="A242" s="36">
        <v>4.9499999999999904</v>
      </c>
      <c r="B242" s="36">
        <v>4.9999999999999902</v>
      </c>
      <c r="C242" s="37">
        <v>100</v>
      </c>
      <c r="D242" s="2">
        <v>821822500.87181854</v>
      </c>
      <c r="E242" s="2">
        <v>921011620.87181854</v>
      </c>
      <c r="F242" s="2">
        <v>801692227.17466736</v>
      </c>
      <c r="G242" s="2">
        <v>981337300.87181854</v>
      </c>
      <c r="H242" s="2">
        <v>730958248</v>
      </c>
      <c r="I242" s="2">
        <v>961207027.17466736</v>
      </c>
      <c r="J242" s="2">
        <v>1094511091.8336051</v>
      </c>
      <c r="K242" s="2">
        <v>1685520308.3164461</v>
      </c>
      <c r="L242" s="10">
        <v>460257.1137165323</v>
      </c>
      <c r="M242" s="10">
        <v>515807.42784744618</v>
      </c>
      <c r="N242" s="10">
        <v>448983.26606652781</v>
      </c>
      <c r="O242" s="10">
        <v>549592.48889205465</v>
      </c>
      <c r="P242" s="10">
        <v>409369.09504774772</v>
      </c>
      <c r="Q242" s="10">
        <v>538318.64124204998</v>
      </c>
      <c r="R242" s="10">
        <v>612974.84009462211</v>
      </c>
      <c r="S242" s="10">
        <v>943966.25961610919</v>
      </c>
      <c r="T242" s="10">
        <v>8887.2577739404205</v>
      </c>
      <c r="U242" s="10">
        <v>9959.8972756274179</v>
      </c>
      <c r="V242" s="10">
        <v>8669.5672979352385</v>
      </c>
      <c r="W242" s="10">
        <v>10612.26426239098</v>
      </c>
      <c r="X242" s="10">
        <v>7904.6440868587251</v>
      </c>
      <c r="Y242" s="10">
        <v>10394.573786385799</v>
      </c>
      <c r="Z242" s="10">
        <v>11836.135174253881</v>
      </c>
      <c r="AA242" s="10">
        <v>18227.358641712592</v>
      </c>
      <c r="AB242" s="10">
        <v>4.9772592105343492</v>
      </c>
      <c r="AC242" s="10">
        <v>5.5779849884013126</v>
      </c>
      <c r="AD242" s="10">
        <v>4.8553428720750906</v>
      </c>
      <c r="AE242" s="10">
        <v>5.9433394853799486</v>
      </c>
      <c r="AF242" s="10">
        <v>4.4269518886554602</v>
      </c>
      <c r="AG242" s="10">
        <v>5.8214231469206892</v>
      </c>
      <c r="AH242" s="10">
        <v>6.6287615720934134</v>
      </c>
      <c r="AI242" s="10">
        <v>10.20813067324281</v>
      </c>
      <c r="AJ242" s="10">
        <v>0.0012860337147707511</v>
      </c>
      <c r="AK242" s="10">
        <v>0.0013679774935989085</v>
      </c>
      <c r="AL242" s="10">
        <v>0.0013202242353318819</v>
      </c>
      <c r="AM242" s="10">
        <v>0.0014286295509823642</v>
      </c>
      <c r="AN242" s="10">
        <v>0.0011844030874313199</v>
      </c>
      <c r="AO242" s="10">
        <v>0.0014672427922617138</v>
      </c>
      <c r="AP242" s="10">
        <v>0.0015411551031226634</v>
      </c>
      <c r="AQ242" s="10">
        <v>0.0019362109490395809</v>
      </c>
      <c r="AR242" s="10">
        <v>0.05377158128039352</v>
      </c>
      <c r="AS242" s="10">
        <v>0.062144714222547491</v>
      </c>
      <c r="AT242" s="10">
        <v>0.055506766338270383</v>
      </c>
      <c r="AU242" s="10">
        <v>0.06856360935759398</v>
      </c>
      <c r="AV242" s="10">
        <v>0.048563555109470941</v>
      </c>
      <c r="AW242" s="10">
        <v>0.070889956755903663</v>
      </c>
      <c r="AX242" s="10">
        <v>0.076141288671305957</v>
      </c>
      <c r="AY242" s="10">
        <v>0.10778241075866409</v>
      </c>
      <c r="AZ242" s="10">
        <v>0</v>
      </c>
      <c r="BA242" s="10">
        <v>0.1206940913576553</v>
      </c>
      <c r="BB242" s="10">
        <v>-0.024494673333714134</v>
      </c>
      <c r="BC242" s="10">
        <v>0.19409884717293702</v>
      </c>
      <c r="BD242" s="10">
        <v>-0.11056432839868291</v>
      </c>
      <c r="BE242" s="10">
        <v>0.16960417383922288</v>
      </c>
      <c r="BF242" s="10">
        <v>0.33180959473914218</v>
      </c>
      <c r="BG242" s="10">
        <v>1.0509541981734327</v>
      </c>
    </row>
    <row r="243" x14ac:dyDescent="0.3">
      <c r="A243" s="36">
        <v>4.9999999999999902</v>
      </c>
      <c r="B243" s="36">
        <v>5.0499999999999901</v>
      </c>
      <c r="C243" s="37">
        <v>101</v>
      </c>
      <c r="D243" s="2">
        <v>1326783555.946701</v>
      </c>
      <c r="E243" s="2">
        <v>1417280643.946701</v>
      </c>
      <c r="F243" s="2">
        <v>1302305671.1273351</v>
      </c>
      <c r="G243" s="2">
        <v>1430580627.946701</v>
      </c>
      <c r="H243" s="2">
        <v>1292413782</v>
      </c>
      <c r="I243" s="2">
        <v>1406102743.1273351</v>
      </c>
      <c r="J243" s="2">
        <v>1598983619.084034</v>
      </c>
      <c r="K243" s="2">
        <v>2539228261.5054498</v>
      </c>
      <c r="L243" s="10">
        <v>743057.73976591579</v>
      </c>
      <c r="M243" s="10">
        <v>793740.12979350111</v>
      </c>
      <c r="N243" s="10">
        <v>729349.03672493575</v>
      </c>
      <c r="O243" s="10">
        <v>801188.71174620045</v>
      </c>
      <c r="P243" s="10">
        <v>723809.13932115189</v>
      </c>
      <c r="Q243" s="10">
        <v>787480.00870522042</v>
      </c>
      <c r="R243" s="10">
        <v>895501.86885722575</v>
      </c>
      <c r="S243" s="10">
        <v>1422080.6432875111</v>
      </c>
      <c r="T243" s="10">
        <v>8986.7348240066985</v>
      </c>
      <c r="U243" s="10">
        <v>9599.7009167470515</v>
      </c>
      <c r="V243" s="10">
        <v>8820.9381807348691</v>
      </c>
      <c r="W243" s="10">
        <v>9689.7860167890449</v>
      </c>
      <c r="X243" s="10">
        <v>8753.9372112870678</v>
      </c>
      <c r="Y243" s="10">
        <v>9523.9893735172154</v>
      </c>
      <c r="Z243" s="10">
        <v>10830.434028394</v>
      </c>
      <c r="AA243" s="10">
        <v>17199.015575295321</v>
      </c>
      <c r="AB243" s="10">
        <v>5.03297077829499</v>
      </c>
      <c r="AC243" s="10">
        <v>5.3762590240554671</v>
      </c>
      <c r="AD243" s="10">
        <v>4.9401172917875869</v>
      </c>
      <c r="AE243" s="10">
        <v>5.4267106825221179</v>
      </c>
      <c r="AF243" s="10">
        <v>4.9025937720719046</v>
      </c>
      <c r="AG243" s="10">
        <v>5.3338571960147148</v>
      </c>
      <c r="AH243" s="10">
        <v>6.065524247532653</v>
      </c>
      <c r="AI243" s="10">
        <v>9.6322128671988985</v>
      </c>
      <c r="AJ243" s="10">
        <v>0.0020762249553167396</v>
      </c>
      <c r="AK243" s="10">
        <v>0.0021050852987036179</v>
      </c>
      <c r="AL243" s="10">
        <v>0.0021446328784947319</v>
      </c>
      <c r="AM243" s="10">
        <v>0.0020826373952481806</v>
      </c>
      <c r="AN243" s="10">
        <v>0.0020941536371302961</v>
      </c>
      <c r="AO243" s="10">
        <v>0.0021463577114049829</v>
      </c>
      <c r="AP243" s="10">
        <v>0.0022514909010493069</v>
      </c>
      <c r="AQ243" s="10">
        <v>0.0029168925095588659</v>
      </c>
      <c r="AR243" s="10">
        <v>0.055847806235710257</v>
      </c>
      <c r="AS243" s="10">
        <v>0.064249799521251108</v>
      </c>
      <c r="AT243" s="10">
        <v>0.057651399216765112</v>
      </c>
      <c r="AU243" s="10">
        <v>0.070646246752842159</v>
      </c>
      <c r="AV243" s="10">
        <v>0.050657708746601235</v>
      </c>
      <c r="AW243" s="10">
        <v>0.073036314467308641</v>
      </c>
      <c r="AX243" s="10">
        <v>0.07839277957235527</v>
      </c>
      <c r="AY243" s="10">
        <v>0.11069930326822296</v>
      </c>
      <c r="AZ243" s="10">
        <v>0</v>
      </c>
      <c r="BA243" s="10">
        <v>0.068207875801888029</v>
      </c>
      <c r="BB243" s="10">
        <v>-0.018449041450397052</v>
      </c>
      <c r="BC243" s="10">
        <v>0.07823210615987608</v>
      </c>
      <c r="BD243" s="10">
        <v>-0.025904582396016451</v>
      </c>
      <c r="BE243" s="10">
        <v>0.059783064709478806</v>
      </c>
      <c r="BF243" s="10">
        <v>0.20515785104308892</v>
      </c>
      <c r="BG243" s="10">
        <v>0.91382252977474687</v>
      </c>
    </row>
    <row r="244" x14ac:dyDescent="0.3">
      <c r="A244" s="36">
        <v>5.0499999999999901</v>
      </c>
      <c r="B244" s="36">
        <v>5.0999999999999899</v>
      </c>
      <c r="C244" s="37">
        <v>102</v>
      </c>
      <c r="D244" s="2">
        <v>940880259.06733704</v>
      </c>
      <c r="E244" s="2">
        <v>978929739.06733704</v>
      </c>
      <c r="F244" s="2">
        <v>925725694.91674805</v>
      </c>
      <c r="G244" s="2">
        <v>998474739.06733704</v>
      </c>
      <c r="H244" s="2">
        <v>882135972</v>
      </c>
      <c r="I244" s="2">
        <v>983320174.91674805</v>
      </c>
      <c r="J244" s="2">
        <v>1132279866.1660891</v>
      </c>
      <c r="K244" s="2">
        <v>1799282545.726583</v>
      </c>
      <c r="L244" s="10">
        <v>526934.7479921811</v>
      </c>
      <c r="M244" s="10">
        <v>548244.14731458586</v>
      </c>
      <c r="N244" s="10">
        <v>518447.51875693531</v>
      </c>
      <c r="O244" s="10">
        <v>559190.21569072141</v>
      </c>
      <c r="P244" s="10">
        <v>494035.3372504873</v>
      </c>
      <c r="Q244" s="10">
        <v>550702.98645547556</v>
      </c>
      <c r="R244" s="10">
        <v>634127.0317715829</v>
      </c>
      <c r="S244" s="10">
        <v>1007678.166974181</v>
      </c>
      <c r="T244" s="10">
        <v>9055.7200653262971</v>
      </c>
      <c r="U244" s="10">
        <v>9421.9361020542747</v>
      </c>
      <c r="V244" s="10">
        <v>8909.8614511857486</v>
      </c>
      <c r="W244" s="10">
        <v>9610.0514833380203</v>
      </c>
      <c r="X244" s="10">
        <v>8490.3220627725004</v>
      </c>
      <c r="Y244" s="10">
        <v>9464.1928691974717</v>
      </c>
      <c r="Z244" s="10">
        <v>10897.88993316672</v>
      </c>
      <c r="AA244" s="10">
        <v>17317.611774190151</v>
      </c>
      <c r="AB244" s="10">
        <v>5.0716055784192449</v>
      </c>
      <c r="AC244" s="10">
        <v>5.2767028298115077</v>
      </c>
      <c r="AD244" s="10">
        <v>4.9899182740636121</v>
      </c>
      <c r="AE244" s="10">
        <v>5.3820558012177342</v>
      </c>
      <c r="AF244" s="10">
        <v>4.7549575765934931</v>
      </c>
      <c r="AG244" s="10">
        <v>5.3003684968621023</v>
      </c>
      <c r="AH244" s="10">
        <v>6.1033025512428694</v>
      </c>
      <c r="AI244" s="10">
        <v>9.6986320077592776</v>
      </c>
      <c r="AJ244" s="10">
        <v>0.0014723419393350987</v>
      </c>
      <c r="AK244" s="10">
        <v>0.0014540032074634871</v>
      </c>
      <c r="AL244" s="10">
        <v>0.0015244821594512746</v>
      </c>
      <c r="AM244" s="10">
        <v>0.0014535782109512667</v>
      </c>
      <c r="AN244" s="10">
        <v>0.0014293628557167993</v>
      </c>
      <c r="AO244" s="10">
        <v>0.0015009975981687771</v>
      </c>
      <c r="AP244" s="10">
        <v>0.0015943364182646439</v>
      </c>
      <c r="AQ244" s="10">
        <v>0.0020668932603555199</v>
      </c>
      <c r="AR244" s="10">
        <v>0.057320148175045355</v>
      </c>
      <c r="AS244" s="10">
        <v>0.065703802728714594</v>
      </c>
      <c r="AT244" s="10">
        <v>0.059175881376216384</v>
      </c>
      <c r="AU244" s="10">
        <v>0.072099824963793427</v>
      </c>
      <c r="AV244" s="10">
        <v>0.052087071602318034</v>
      </c>
      <c r="AW244" s="10">
        <v>0.074537312065477423</v>
      </c>
      <c r="AX244" s="10">
        <v>0.079987115990619917</v>
      </c>
      <c r="AY244" s="10">
        <v>0.11276619652857847</v>
      </c>
      <c r="AZ244" s="10">
        <v>0</v>
      </c>
      <c r="BA244" s="10">
        <v>0.040440300062961398</v>
      </c>
      <c r="BB244" s="10">
        <v>-0.016106793616449289</v>
      </c>
      <c r="BC244" s="10">
        <v>0.061213400371574966</v>
      </c>
      <c r="BD244" s="10">
        <v>-0.062435454991444095</v>
      </c>
      <c r="BE244" s="10">
        <v>0.045106606755125567</v>
      </c>
      <c r="BF244" s="10">
        <v>0.20342610577086617</v>
      </c>
      <c r="BG244" s="10">
        <v>0.91233956540883465</v>
      </c>
    </row>
    <row r="245" x14ac:dyDescent="0.3">
      <c r="A245" s="36">
        <v>5.0999999999999899</v>
      </c>
      <c r="B245" s="36">
        <v>5.1499999999999897</v>
      </c>
      <c r="C245" s="37">
        <v>103</v>
      </c>
      <c r="D245" s="2">
        <v>885624830.92888641</v>
      </c>
      <c r="E245" s="2">
        <v>893692430.92888641</v>
      </c>
      <c r="F245" s="2">
        <v>855850421.91957092</v>
      </c>
      <c r="G245" s="2">
        <v>923015390.92888641</v>
      </c>
      <c r="H245" s="2">
        <v>851199112</v>
      </c>
      <c r="I245" s="2">
        <v>893240981.91957092</v>
      </c>
      <c r="J245" s="2">
        <v>1048751093.270105</v>
      </c>
      <c r="K245" s="2">
        <v>1589600089.623677</v>
      </c>
      <c r="L245" s="10">
        <v>495989.25325919961</v>
      </c>
      <c r="M245" s="10">
        <v>500507.46769927692</v>
      </c>
      <c r="N245" s="10">
        <v>479314.26134950429</v>
      </c>
      <c r="O245" s="10">
        <v>516929.62810606568</v>
      </c>
      <c r="P245" s="10">
        <v>476709.32113879977</v>
      </c>
      <c r="Q245" s="10">
        <v>500254.63619637053</v>
      </c>
      <c r="R245" s="10">
        <v>587347.20780155831</v>
      </c>
      <c r="S245" s="10">
        <v>890246.67545315588</v>
      </c>
      <c r="T245" s="10">
        <v>9140.4240943832392</v>
      </c>
      <c r="U245" s="10">
        <v>9223.6887938909331</v>
      </c>
      <c r="V245" s="10">
        <v>8833.1261099541844</v>
      </c>
      <c r="W245" s="10">
        <v>9526.3274290582867</v>
      </c>
      <c r="X245" s="10">
        <v>8785.1205168694723</v>
      </c>
      <c r="Y245" s="10">
        <v>9219.0294446292319</v>
      </c>
      <c r="Z245" s="10">
        <v>10824.030026216111</v>
      </c>
      <c r="AA245" s="10">
        <v>16406.065471753591</v>
      </c>
      <c r="AB245" s="10">
        <v>5.1190435980555424</v>
      </c>
      <c r="AC245" s="10">
        <v>5.1656755291954557</v>
      </c>
      <c r="AD245" s="10">
        <v>4.9469430736549764</v>
      </c>
      <c r="AE245" s="10">
        <v>5.3351666109965388</v>
      </c>
      <c r="AF245" s="10">
        <v>4.9200578086592124</v>
      </c>
      <c r="AG245" s="10">
        <v>5.1630660865959737</v>
      </c>
      <c r="AH245" s="10">
        <v>6.061937721785907</v>
      </c>
      <c r="AI245" s="10">
        <v>9.1881255787756952</v>
      </c>
      <c r="AJ245" s="10">
        <v>0.0013858751616127112</v>
      </c>
      <c r="AK245" s="10">
        <v>0.0013274003324226914</v>
      </c>
      <c r="AL245" s="10">
        <v>0.0014094117799037307</v>
      </c>
      <c r="AM245" s="10">
        <v>0.0013437245912501872</v>
      </c>
      <c r="AN245" s="10">
        <v>0.0013792345308778812</v>
      </c>
      <c r="AO245" s="10">
        <v>0.0013634954337845349</v>
      </c>
      <c r="AP245" s="10">
        <v>0.0014767215347182738</v>
      </c>
      <c r="AQ245" s="10">
        <v>0.0018260243338140926</v>
      </c>
      <c r="AR245" s="10">
        <v>0.058706023336658066</v>
      </c>
      <c r="AS245" s="10">
        <v>0.067031203061137287</v>
      </c>
      <c r="AT245" s="10">
        <v>0.060585293156120115</v>
      </c>
      <c r="AU245" s="10">
        <v>0.073443549555043619</v>
      </c>
      <c r="AV245" s="10">
        <v>0.053466306133195918</v>
      </c>
      <c r="AW245" s="10">
        <v>0.075900807499261952</v>
      </c>
      <c r="AX245" s="10">
        <v>0.081463837525338187</v>
      </c>
      <c r="AY245" s="10">
        <v>0.11459222086239257</v>
      </c>
      <c r="AZ245" s="10">
        <v>0</v>
      </c>
      <c r="BA245" s="10">
        <v>0.009109500680483773</v>
      </c>
      <c r="BB245" s="10">
        <v>-0.033619663732877281</v>
      </c>
      <c r="BC245" s="10">
        <v>0.042219412435379633</v>
      </c>
      <c r="BD245" s="10">
        <v>-0.038871673113296756</v>
      </c>
      <c r="BE245" s="10">
        <v>0.0085997487025024633</v>
      </c>
      <c r="BF245" s="10">
        <v>0.184193415365425</v>
      </c>
      <c r="BG245" s="10">
        <v>0.79489105782685332</v>
      </c>
    </row>
    <row r="246" x14ac:dyDescent="0.3">
      <c r="A246" s="36">
        <v>5.1499999999999897</v>
      </c>
      <c r="B246" s="36">
        <v>5.1999999999999895</v>
      </c>
      <c r="C246" s="37">
        <v>104</v>
      </c>
      <c r="D246" s="2">
        <v>1154799000.764488</v>
      </c>
      <c r="E246" s="2">
        <v>1176100032.764488</v>
      </c>
      <c r="F246" s="2">
        <v>1122133314.08812</v>
      </c>
      <c r="G246" s="2">
        <v>1221078744.764488</v>
      </c>
      <c r="H246" s="2">
        <v>1098553400</v>
      </c>
      <c r="I246" s="2">
        <v>1188413058.08812</v>
      </c>
      <c r="J246" s="2">
        <v>1392132653.3234191</v>
      </c>
      <c r="K246" s="2">
        <v>2269288979.8001242</v>
      </c>
      <c r="L246" s="10">
        <v>646738.74766237242</v>
      </c>
      <c r="M246" s="10">
        <v>658668.27197827166</v>
      </c>
      <c r="N246" s="10">
        <v>628444.51180087589</v>
      </c>
      <c r="O246" s="10">
        <v>683858.34908354201</v>
      </c>
      <c r="P246" s="10">
        <v>615238.71226585633</v>
      </c>
      <c r="Q246" s="10">
        <v>665564.11322204536</v>
      </c>
      <c r="R246" s="10">
        <v>779656.13772980927</v>
      </c>
      <c r="S246" s="10">
        <v>1270902.6522436929</v>
      </c>
      <c r="T246" s="10">
        <v>9231.6713493735624</v>
      </c>
      <c r="U246" s="10">
        <v>9401.955638411142</v>
      </c>
      <c r="V246" s="10">
        <v>8970.5359625242381</v>
      </c>
      <c r="W246" s="10">
        <v>9761.5235689577039</v>
      </c>
      <c r="X246" s="10">
        <v>8782.0338793358442</v>
      </c>
      <c r="Y246" s="10">
        <v>9500.3881821083814</v>
      </c>
      <c r="Z246" s="10">
        <v>11128.95934418479</v>
      </c>
      <c r="AA246" s="10">
        <v>18141.105113878089</v>
      </c>
      <c r="AB246" s="10">
        <v>5.170146114927312</v>
      </c>
      <c r="AC246" s="10">
        <v>5.2655128824477524</v>
      </c>
      <c r="AD246" s="10">
        <v>5.0238986961562064</v>
      </c>
      <c r="AE246" s="10">
        <v>5.4668868990058597</v>
      </c>
      <c r="AF246" s="10">
        <v>4.9183291545023726</v>
      </c>
      <c r="AG246" s="10">
        <v>5.3206394802347523</v>
      </c>
      <c r="AH246" s="10">
        <v>6.2327116877298074</v>
      </c>
      <c r="AI246" s="10">
        <v>10.159824865447501</v>
      </c>
      <c r="AJ246" s="10">
        <v>0.0018070939250157399</v>
      </c>
      <c r="AK246" s="10">
        <v>0.0017468600162936201</v>
      </c>
      <c r="AL246" s="10">
        <v>0.0018479256082517142</v>
      </c>
      <c r="AM246" s="10">
        <v>0.0017776448294559023</v>
      </c>
      <c r="AN246" s="10">
        <v>0.0017800333223248256</v>
      </c>
      <c r="AO246" s="10">
        <v>0.0018140634061268029</v>
      </c>
      <c r="AP246" s="10">
        <v>0.0019602289633253466</v>
      </c>
      <c r="AQ246" s="10">
        <v>0.002606804645155867</v>
      </c>
      <c r="AR246" s="10">
        <v>0.060513117261673806</v>
      </c>
      <c r="AS246" s="10">
        <v>0.068778063077430909</v>
      </c>
      <c r="AT246" s="10">
        <v>0.062433218764371828</v>
      </c>
      <c r="AU246" s="10">
        <v>0.075221194384499521</v>
      </c>
      <c r="AV246" s="10">
        <v>0.055246339455520745</v>
      </c>
      <c r="AW246" s="10">
        <v>0.077714870905388755</v>
      </c>
      <c r="AX246" s="10">
        <v>0.083424066488663531</v>
      </c>
      <c r="AY246" s="10">
        <v>0.11719902550754843</v>
      </c>
      <c r="AZ246" s="10">
        <v>0</v>
      </c>
      <c r="BA246" s="10">
        <v>0.018445661960132087</v>
      </c>
      <c r="BB246" s="10">
        <v>-0.028286902443406259</v>
      </c>
      <c r="BC246" s="10">
        <v>0.057395047931390719</v>
      </c>
      <c r="BD246" s="10">
        <v>-0.048705965910303739</v>
      </c>
      <c r="BE246" s="10">
        <v>0.029108145487984682</v>
      </c>
      <c r="BF246" s="10">
        <v>0.2055194474551969</v>
      </c>
      <c r="BG246" s="10">
        <v>0.96509433961913116</v>
      </c>
    </row>
    <row r="247" x14ac:dyDescent="0.3">
      <c r="A247" s="36">
        <v>5.1999999999999895</v>
      </c>
      <c r="B247" s="36">
        <v>5.2499999999999893</v>
      </c>
      <c r="C247" s="37">
        <v>105</v>
      </c>
      <c r="D247" s="2">
        <v>861990671.91450119</v>
      </c>
      <c r="E247" s="2">
        <v>1039442855.914501</v>
      </c>
      <c r="F247" s="2">
        <v>858373668.71612549</v>
      </c>
      <c r="G247" s="2">
        <v>1104786419.914501</v>
      </c>
      <c r="H247" s="2">
        <v>790196712</v>
      </c>
      <c r="I247" s="2">
        <v>1101169416.716125</v>
      </c>
      <c r="J247" s="2">
        <v>1235357091.444165</v>
      </c>
      <c r="K247" s="2">
        <v>1830062694.8967741</v>
      </c>
      <c r="L247" s="10">
        <v>482753.07415539201</v>
      </c>
      <c r="M247" s="10">
        <v>582134.18132134655</v>
      </c>
      <c r="N247" s="10">
        <v>480727.3916623696</v>
      </c>
      <c r="O247" s="10">
        <v>618729.48034843209</v>
      </c>
      <c r="P247" s="10">
        <v>442545.26682780619</v>
      </c>
      <c r="Q247" s="10">
        <v>616703.79785540979</v>
      </c>
      <c r="R247" s="10">
        <v>691854.85760510282</v>
      </c>
      <c r="S247" s="10">
        <v>1024916.41805858</v>
      </c>
      <c r="T247" s="10">
        <v>9317.5085870580479</v>
      </c>
      <c r="U247" s="10">
        <v>11235.641000880971</v>
      </c>
      <c r="V247" s="10">
        <v>9278.41134452591</v>
      </c>
      <c r="W247" s="10">
        <v>11941.9586427259</v>
      </c>
      <c r="X247" s="10">
        <v>8541.4667344048939</v>
      </c>
      <c r="Y247" s="10">
        <v>11902.86140019376</v>
      </c>
      <c r="Z247" s="10">
        <v>13353.33511446137</v>
      </c>
      <c r="AA247" s="10">
        <v>19781.681438249481</v>
      </c>
      <c r="AB247" s="10">
        <v>5.218218781743019</v>
      </c>
      <c r="AC247" s="10">
        <v>6.2924581553008396</v>
      </c>
      <c r="AD247" s="10">
        <v>5.1963225888509683</v>
      </c>
      <c r="AE247" s="10">
        <v>6.6880274161299722</v>
      </c>
      <c r="AF247" s="10">
        <v>4.7836008650438986</v>
      </c>
      <c r="AG247" s="10">
        <v>6.6661312232379224</v>
      </c>
      <c r="AH247" s="10">
        <v>7.4784609471652939</v>
      </c>
      <c r="AI247" s="10">
        <v>11.078620497212061</v>
      </c>
      <c r="AJ247" s="10">
        <v>0.0013488911105791741</v>
      </c>
      <c r="AK247" s="10">
        <v>0.0015438832698193583</v>
      </c>
      <c r="AL247" s="10">
        <v>0.0014135670547830632</v>
      </c>
      <c r="AM247" s="10">
        <v>0.0016083466160021439</v>
      </c>
      <c r="AN247" s="10">
        <v>0.0012803897184711396</v>
      </c>
      <c r="AO247" s="10">
        <v>0.0016808895940813523</v>
      </c>
      <c r="AP247" s="10">
        <v>0.001739477013858701</v>
      </c>
      <c r="AQ247" s="10">
        <v>0.0021022513996448193</v>
      </c>
      <c r="AR247" s="10">
        <v>0.061862008372252981</v>
      </c>
      <c r="AS247" s="10">
        <v>0.070321946347250266</v>
      </c>
      <c r="AT247" s="10">
        <v>0.063846785819154886</v>
      </c>
      <c r="AU247" s="10">
        <v>0.076829541000501669</v>
      </c>
      <c r="AV247" s="10">
        <v>0.056526729173991881</v>
      </c>
      <c r="AW247" s="10">
        <v>0.079395760499470114</v>
      </c>
      <c r="AX247" s="10">
        <v>0.085163543502522226</v>
      </c>
      <c r="AY247" s="10">
        <v>0.11930127690719325</v>
      </c>
      <c r="AZ247" s="10">
        <v>0</v>
      </c>
      <c r="BA247" s="10">
        <v>0.20586323005778517</v>
      </c>
      <c r="BB247" s="10">
        <v>-0.0041961048027843173</v>
      </c>
      <c r="BC247" s="10">
        <v>0.28166864898983746</v>
      </c>
      <c r="BD247" s="10">
        <v>-0.083288557815881181</v>
      </c>
      <c r="BE247" s="10">
        <v>0.27747254418705292</v>
      </c>
      <c r="BF247" s="10">
        <v>0.43314438507833075</v>
      </c>
      <c r="BG247" s="10">
        <v>1.1230655441226092</v>
      </c>
    </row>
    <row r="248" x14ac:dyDescent="0.3">
      <c r="A248" s="36">
        <v>5.2499999999999893</v>
      </c>
      <c r="B248" s="36">
        <v>5.2999999999999892</v>
      </c>
      <c r="C248" s="37">
        <v>106</v>
      </c>
      <c r="D248" s="2">
        <v>755393224.53202057</v>
      </c>
      <c r="E248" s="2">
        <v>798338116.53202057</v>
      </c>
      <c r="F248" s="2">
        <v>728844560.3805542</v>
      </c>
      <c r="G248" s="2">
        <v>826644628.53202057</v>
      </c>
      <c r="H248" s="2">
        <v>706896330</v>
      </c>
      <c r="I248" s="2">
        <v>800095964.3805542</v>
      </c>
      <c r="J248" s="2">
        <v>926665559.05861044</v>
      </c>
      <c r="K248" s="2">
        <v>1461256235.5026679</v>
      </c>
      <c r="L248" s="10">
        <v>423053.76754141692</v>
      </c>
      <c r="M248" s="10">
        <v>447104.81508491928</v>
      </c>
      <c r="N248" s="10">
        <v>408185.3360706055</v>
      </c>
      <c r="O248" s="10">
        <v>462957.71945135068</v>
      </c>
      <c r="P248" s="10">
        <v>395893.35190684377</v>
      </c>
      <c r="Q248" s="10">
        <v>448089.28798053932</v>
      </c>
      <c r="R248" s="10">
        <v>518973.88443414698</v>
      </c>
      <c r="S248" s="10">
        <v>818368.41488189332</v>
      </c>
      <c r="T248" s="10">
        <v>9419.1030266592752</v>
      </c>
      <c r="U248" s="10">
        <v>9954.5888492483682</v>
      </c>
      <c r="V248" s="10">
        <v>9088.0640462424781</v>
      </c>
      <c r="W248" s="10">
        <v>10307.546678620671</v>
      </c>
      <c r="X248" s="10">
        <v>8814.3885134292632</v>
      </c>
      <c r="Y248" s="10">
        <v>9976.5076982038736</v>
      </c>
      <c r="Z248" s="10">
        <v>11554.72155239046</v>
      </c>
      <c r="AA248" s="10">
        <v>18220.606941602891</v>
      </c>
      <c r="AB248" s="10">
        <v>5.2751161817179586</v>
      </c>
      <c r="AC248" s="10">
        <v>5.5750120337778917</v>
      </c>
      <c r="AD248" s="10">
        <v>5.0897196447617832</v>
      </c>
      <c r="AE248" s="10">
        <v>5.7726840999943976</v>
      </c>
      <c r="AF248" s="10">
        <v>4.936449187097482</v>
      </c>
      <c r="AG248" s="10">
        <v>5.5872875630382222</v>
      </c>
      <c r="AH248" s="10">
        <v>6.4711574407609538</v>
      </c>
      <c r="AI248" s="10">
        <v>10.20434942120618</v>
      </c>
      <c r="AJ248" s="10">
        <v>0.001182081475777324</v>
      </c>
      <c r="AK248" s="10">
        <v>0.0011857706797056154</v>
      </c>
      <c r="AL248" s="10">
        <v>0.0012002589270390578</v>
      </c>
      <c r="AM248" s="10">
        <v>0.0012034281621951116</v>
      </c>
      <c r="AN248" s="10">
        <v>0.0011454145268032726</v>
      </c>
      <c r="AO248" s="10">
        <v>0.0012213134149733275</v>
      </c>
      <c r="AP248" s="10">
        <v>0.001304815790252684</v>
      </c>
      <c r="AQ248" s="10">
        <v>0.0016785916542047634</v>
      </c>
      <c r="AR248" s="10">
        <v>0.06304408984803031</v>
      </c>
      <c r="AS248" s="10">
        <v>0.07150771702695588</v>
      </c>
      <c r="AT248" s="10">
        <v>0.065047044746193938</v>
      </c>
      <c r="AU248" s="10">
        <v>0.07803296916269678</v>
      </c>
      <c r="AV248" s="10">
        <v>0.057672143700795153</v>
      </c>
      <c r="AW248" s="10">
        <v>0.080617073914443435</v>
      </c>
      <c r="AX248" s="10">
        <v>0.08646835929277491</v>
      </c>
      <c r="AY248" s="10">
        <v>0.12097986856139802</v>
      </c>
      <c r="AZ248" s="10">
        <v>0</v>
      </c>
      <c r="BA248" s="10">
        <v>0.056851042086861536</v>
      </c>
      <c r="BB248" s="10">
        <v>-0.035145488851735074</v>
      </c>
      <c r="BC248" s="10">
        <v>0.094323594236818131</v>
      </c>
      <c r="BD248" s="10">
        <v>-0.064200859839675162</v>
      </c>
      <c r="BE248" s="10">
        <v>0.059178105385083057</v>
      </c>
      <c r="BF248" s="10">
        <v>0.2267326856587788</v>
      </c>
      <c r="BG248" s="10">
        <v>0.93443121813535179</v>
      </c>
    </row>
    <row r="249" x14ac:dyDescent="0.3">
      <c r="A249" s="36">
        <v>5.2999999999999892</v>
      </c>
      <c r="B249" s="36">
        <v>5.349999999999989</v>
      </c>
      <c r="C249" s="37">
        <v>107</v>
      </c>
      <c r="D249" s="2">
        <v>789865067.18444824</v>
      </c>
      <c r="E249" s="2">
        <v>917606459.18444824</v>
      </c>
      <c r="F249" s="2">
        <v>767123539.51844788</v>
      </c>
      <c r="G249" s="2">
        <v>976974095.18444824</v>
      </c>
      <c r="H249" s="2">
        <v>705217828</v>
      </c>
      <c r="I249" s="2">
        <v>954232567.51844788</v>
      </c>
      <c r="J249" s="2">
        <v>1092338131.348721</v>
      </c>
      <c r="K249" s="2">
        <v>1526217343.9236569</v>
      </c>
      <c r="L249" s="10">
        <v>442359.53099625738</v>
      </c>
      <c r="M249" s="10">
        <v>513900.38601261622</v>
      </c>
      <c r="N249" s="10">
        <v>429623.26510678098</v>
      </c>
      <c r="O249" s="10">
        <v>547148.89985173231</v>
      </c>
      <c r="P249" s="10">
        <v>394953.31621170539</v>
      </c>
      <c r="Q249" s="10">
        <v>534412.6339622559</v>
      </c>
      <c r="R249" s="10">
        <v>611757.88567936583</v>
      </c>
      <c r="S249" s="10">
        <v>854749.52179239213</v>
      </c>
      <c r="T249" s="10">
        <v>9506.2531404210931</v>
      </c>
      <c r="U249" s="10">
        <v>11043.65751404456</v>
      </c>
      <c r="V249" s="10">
        <v>9232.5523176166262</v>
      </c>
      <c r="W249" s="10">
        <v>11758.164079293871</v>
      </c>
      <c r="X249" s="10">
        <v>8487.4992839003953</v>
      </c>
      <c r="Y249" s="10">
        <v>11484.4632564894</v>
      </c>
      <c r="Z249" s="10">
        <v>13146.60341740448</v>
      </c>
      <c r="AA249" s="10">
        <v>18368.464464894962</v>
      </c>
      <c r="AB249" s="10">
        <v>5.323924117467504</v>
      </c>
      <c r="AC249" s="10">
        <v>6.1849388729268151</v>
      </c>
      <c r="AD249" s="10">
        <v>5.1706394962844779</v>
      </c>
      <c r="AE249" s="10">
        <v>6.5850942946928273</v>
      </c>
      <c r="AF249" s="10">
        <v>4.7533766950102354</v>
      </c>
      <c r="AG249" s="10">
        <v>6.4318096735098012</v>
      </c>
      <c r="AH249" s="10">
        <v>7.3626820118110201</v>
      </c>
      <c r="AI249" s="10">
        <v>10.287156203497361</v>
      </c>
      <c r="AJ249" s="10">
        <v>0.0012360249390121047</v>
      </c>
      <c r="AK249" s="10">
        <v>0.0013629198108891308</v>
      </c>
      <c r="AL249" s="10">
        <v>0.0012632966293499722</v>
      </c>
      <c r="AM249" s="10">
        <v>0.0014222776018855004</v>
      </c>
      <c r="AN249" s="10">
        <v>0.0011426947778210303</v>
      </c>
      <c r="AO249" s="10">
        <v>0.0014565965679092065</v>
      </c>
      <c r="AP249" s="10">
        <v>0.00153809540901344</v>
      </c>
      <c r="AQ249" s="10">
        <v>0.0017532145518144029</v>
      </c>
      <c r="AR249" s="10">
        <v>0.064280114787042417</v>
      </c>
      <c r="AS249" s="10">
        <v>0.072870636837845004</v>
      </c>
      <c r="AT249" s="10">
        <v>0.06631034137554391</v>
      </c>
      <c r="AU249" s="10">
        <v>0.07945524676458228</v>
      </c>
      <c r="AV249" s="10">
        <v>0.058814838478616183</v>
      </c>
      <c r="AW249" s="10">
        <v>0.082073670482352645</v>
      </c>
      <c r="AX249" s="10">
        <v>0.088006454701788348</v>
      </c>
      <c r="AY249" s="10">
        <v>0.12273308311321242</v>
      </c>
      <c r="AZ249" s="10">
        <v>-1.1102230246251565e-16</v>
      </c>
      <c r="BA249" s="10">
        <v>0.16172558745425558</v>
      </c>
      <c r="BB249" s="10">
        <v>-0.028791661526524792</v>
      </c>
      <c r="BC249" s="10">
        <v>0.23688733148684293</v>
      </c>
      <c r="BD249" s="10">
        <v>-0.10716670821534324</v>
      </c>
      <c r="BE249" s="10">
        <v>0.20809566996031825</v>
      </c>
      <c r="BF249" s="10">
        <v>0.38294270341954451</v>
      </c>
      <c r="BG249" s="10">
        <v>0.93225071892849853</v>
      </c>
    </row>
    <row r="250" x14ac:dyDescent="0.3">
      <c r="A250" s="36">
        <v>5.349999999999989</v>
      </c>
      <c r="B250" s="36">
        <v>5.3999999999999888</v>
      </c>
      <c r="C250" s="37">
        <v>108</v>
      </c>
      <c r="D250" s="2">
        <v>1546148944.4362559</v>
      </c>
      <c r="E250" s="2">
        <v>1744800856.4362559</v>
      </c>
      <c r="F250" s="2">
        <v>1524265939.1673889</v>
      </c>
      <c r="G250" s="2">
        <v>1814388976.4362559</v>
      </c>
      <c r="H250" s="2">
        <v>1545162174</v>
      </c>
      <c r="I250" s="2">
        <v>1792505971.1673889</v>
      </c>
      <c r="J250" s="2">
        <v>2027862052.1380191</v>
      </c>
      <c r="K250" s="2">
        <v>3067101295.8971672</v>
      </c>
      <c r="L250" s="10">
        <v>865912.10363208142</v>
      </c>
      <c r="M250" s="10">
        <v>977166.00037304102</v>
      </c>
      <c r="N250" s="10">
        <v>853656.64842878853</v>
      </c>
      <c r="O250" s="10">
        <v>1016138.439343966</v>
      </c>
      <c r="P250" s="10">
        <v>865359.46834598202</v>
      </c>
      <c r="Q250" s="10">
        <v>1003882.984140673</v>
      </c>
      <c r="R250" s="10">
        <v>1135692.846255987</v>
      </c>
      <c r="S250" s="10">
        <v>1717712.995723933</v>
      </c>
      <c r="T250" s="10">
        <v>9594.9469687372402</v>
      </c>
      <c r="U250" s="10">
        <v>10827.72248350062</v>
      </c>
      <c r="V250" s="10">
        <v>9459.1474548372789</v>
      </c>
      <c r="W250" s="10">
        <v>11259.5659507531</v>
      </c>
      <c r="X250" s="10">
        <v>9588.8233607625571</v>
      </c>
      <c r="Y250" s="10">
        <v>11123.76643685314</v>
      </c>
      <c r="Z250" s="10">
        <v>12584.317261409309</v>
      </c>
      <c r="AA250" s="10">
        <v>19033.53126991825</v>
      </c>
      <c r="AB250" s="10">
        <v>5.3735966019540617</v>
      </c>
      <c r="AC250" s="10">
        <v>6.0640056619195546</v>
      </c>
      <c r="AD250" s="10">
        <v>5.2975428406547547</v>
      </c>
      <c r="AE250" s="10">
        <v>6.3058571902046996</v>
      </c>
      <c r="AF250" s="10">
        <v>5.3701671094189098</v>
      </c>
      <c r="AG250" s="10">
        <v>6.2298034289053943</v>
      </c>
      <c r="AH250" s="10">
        <v>7.0477767823161352</v>
      </c>
      <c r="AI250" s="10">
        <v>10.65962316294903</v>
      </c>
      <c r="AJ250" s="10">
        <v>0.0024195001578721301</v>
      </c>
      <c r="AK250" s="10">
        <v>0.00259155069092129</v>
      </c>
      <c r="AL250" s="10">
        <v>0.0025101563489915895</v>
      </c>
      <c r="AM250" s="10">
        <v>0.0026413850838143738</v>
      </c>
      <c r="AN250" s="10">
        <v>0.0025036927272865115</v>
      </c>
      <c r="AO250" s="10">
        <v>0.002736186265733066</v>
      </c>
      <c r="AP250" s="10">
        <v>0.0028553844482705581</v>
      </c>
      <c r="AQ250" s="10">
        <v>0.0035232771041846475</v>
      </c>
      <c r="AR250" s="10">
        <v>0.066699614944914554</v>
      </c>
      <c r="AS250" s="10">
        <v>0.075462187528766295</v>
      </c>
      <c r="AT250" s="10">
        <v>0.068820497724535495</v>
      </c>
      <c r="AU250" s="10">
        <v>0.082096631848396648</v>
      </c>
      <c r="AV250" s="10">
        <v>0.061318531205902693</v>
      </c>
      <c r="AW250" s="10">
        <v>0.084809856748085707</v>
      </c>
      <c r="AX250" s="10">
        <v>0.09086183915005891</v>
      </c>
      <c r="AY250" s="10">
        <v>0.12625636021739706</v>
      </c>
      <c r="AZ250" s="10">
        <v>0</v>
      </c>
      <c r="BA250" s="10">
        <v>0.12848174344059116</v>
      </c>
      <c r="BB250" s="10">
        <v>-0.01415323235682564</v>
      </c>
      <c r="BC250" s="10">
        <v>0.17348912791697657</v>
      </c>
      <c r="BD250" s="10">
        <v>-0.0006382117581924529</v>
      </c>
      <c r="BE250" s="10">
        <v>0.15933589556015093</v>
      </c>
      <c r="BF250" s="10">
        <v>0.31155672901707487</v>
      </c>
      <c r="BG250" s="10">
        <v>0.98370364442183034</v>
      </c>
    </row>
    <row r="251" x14ac:dyDescent="0.3">
      <c r="A251" s="36">
        <v>5.3999999999999888</v>
      </c>
      <c r="B251" s="36">
        <v>5.4499999999999886</v>
      </c>
      <c r="C251" s="37">
        <v>109</v>
      </c>
      <c r="D251" s="2">
        <v>582773504.03182983</v>
      </c>
      <c r="E251" s="2">
        <v>662554796.03182983</v>
      </c>
      <c r="F251" s="2">
        <v>563636163.24403381</v>
      </c>
      <c r="G251" s="2">
        <v>672864044.03182983</v>
      </c>
      <c r="H251" s="2">
        <v>511631348</v>
      </c>
      <c r="I251" s="2">
        <v>653726703.24403381</v>
      </c>
      <c r="J251" s="2">
        <v>756833150.9524399</v>
      </c>
      <c r="K251" s="2">
        <v>1173571261.6025031</v>
      </c>
      <c r="L251" s="10">
        <v>326379.05463967769</v>
      </c>
      <c r="M251" s="10">
        <v>371060.12280895037</v>
      </c>
      <c r="N251" s="10">
        <v>315661.29353450402</v>
      </c>
      <c r="O251" s="10">
        <v>376833.75972450618</v>
      </c>
      <c r="P251" s="10">
        <v>286536.28644576058</v>
      </c>
      <c r="Q251" s="10">
        <v>366115.99861933239</v>
      </c>
      <c r="R251" s="10">
        <v>423860.19031217741</v>
      </c>
      <c r="S251" s="10">
        <v>657252.04777532001</v>
      </c>
      <c r="T251" s="10">
        <v>9688.1868573775173</v>
      </c>
      <c r="U251" s="10">
        <v>11014.492976773059</v>
      </c>
      <c r="V251" s="10">
        <v>9370.0424458303623</v>
      </c>
      <c r="W251" s="10">
        <v>11185.87674815603</v>
      </c>
      <c r="X251" s="10">
        <v>8505.5001080577858</v>
      </c>
      <c r="Y251" s="10">
        <v>10867.73233660888</v>
      </c>
      <c r="Z251" s="10">
        <v>12581.80225346101</v>
      </c>
      <c r="AA251" s="10">
        <v>19509.771110376922</v>
      </c>
      <c r="AB251" s="10">
        <v>5.425815082201682</v>
      </c>
      <c r="AC251" s="10">
        <v>6.1686054362866427</v>
      </c>
      <c r="AD251" s="10">
        <v>5.2476400767127824</v>
      </c>
      <c r="AE251" s="10">
        <v>6.2645879627700403</v>
      </c>
      <c r="AF251" s="10">
        <v>4.763457956307426</v>
      </c>
      <c r="AG251" s="10">
        <v>6.0864129572811407</v>
      </c>
      <c r="AH251" s="10">
        <v>7.0463682661243396</v>
      </c>
      <c r="AI251" s="10">
        <v>10.926338632741841</v>
      </c>
      <c r="AJ251" s="10">
        <v>0.00091195650333856864</v>
      </c>
      <c r="AK251" s="10">
        <v>0.00098409187105544791</v>
      </c>
      <c r="AL251" s="10">
        <v>0.0009281942588450781</v>
      </c>
      <c r="AM251" s="10">
        <v>0.00097955458968427764</v>
      </c>
      <c r="AN251" s="10">
        <v>0.00082901827820656602</v>
      </c>
      <c r="AO251" s="10">
        <v>0.00099788678851337885</v>
      </c>
      <c r="AP251" s="10">
        <v>0.0010656788053638852</v>
      </c>
      <c r="AQ251" s="10">
        <v>0.001348118747060717</v>
      </c>
      <c r="AR251" s="10">
        <v>0.067611571448253124</v>
      </c>
      <c r="AS251" s="10">
        <v>0.076446279399821737</v>
      </c>
      <c r="AT251" s="10">
        <v>0.069748691983380573</v>
      </c>
      <c r="AU251" s="10">
        <v>0.083076186438080929</v>
      </c>
      <c r="AV251" s="10">
        <v>0.062147549484109256</v>
      </c>
      <c r="AW251" s="10">
        <v>0.08580774353659909</v>
      </c>
      <c r="AX251" s="10">
        <v>0.091927517955422797</v>
      </c>
      <c r="AY251" s="10">
        <v>0.12760447896445778</v>
      </c>
      <c r="AZ251" s="10">
        <v>0</v>
      </c>
      <c r="BA251" s="10">
        <v>0.13689931242248532</v>
      </c>
      <c r="BB251" s="10">
        <v>-0.032838385162326733</v>
      </c>
      <c r="BC251" s="10">
        <v>0.1545892861921867</v>
      </c>
      <c r="BD251" s="10">
        <v>-0.12207513817914439</v>
      </c>
      <c r="BE251" s="10">
        <v>0.12175090102985986</v>
      </c>
      <c r="BF251" s="10">
        <v>0.29867460637178067</v>
      </c>
      <c r="BG251" s="10">
        <v>1.0137690774946506</v>
      </c>
    </row>
    <row r="252" x14ac:dyDescent="0.3">
      <c r="A252" s="36">
        <v>5.4499999999999886</v>
      </c>
      <c r="B252" s="36">
        <v>5.4999999999999885</v>
      </c>
      <c r="C252" s="37">
        <v>110</v>
      </c>
      <c r="D252" s="2">
        <v>895630211.06857681</v>
      </c>
      <c r="E252" s="2">
        <v>1049557247.0685771</v>
      </c>
      <c r="F252" s="2">
        <v>855667606.32696533</v>
      </c>
      <c r="G252" s="2">
        <v>1096428455.0685771</v>
      </c>
      <c r="H252" s="2">
        <v>834388600</v>
      </c>
      <c r="I252" s="2">
        <v>1056465850.326965</v>
      </c>
      <c r="J252" s="2">
        <v>1196579811.982403</v>
      </c>
      <c r="K252" s="2">
        <v>1793321786.8115079</v>
      </c>
      <c r="L252" s="10">
        <v>501592.71067226073</v>
      </c>
      <c r="M252" s="10">
        <v>587798.68974577694</v>
      </c>
      <c r="N252" s="10">
        <v>479211.8764952253</v>
      </c>
      <c r="O252" s="10">
        <v>614048.6486938491</v>
      </c>
      <c r="P252" s="10">
        <v>467294.68753481691</v>
      </c>
      <c r="Q252" s="10">
        <v>591667.81451681373</v>
      </c>
      <c r="R252" s="10">
        <v>670137.858248287</v>
      </c>
      <c r="S252" s="10">
        <v>1004339.877147726</v>
      </c>
      <c r="T252" s="10">
        <v>9778.2628891475069</v>
      </c>
      <c r="U252" s="10">
        <v>11458.799125145501</v>
      </c>
      <c r="V252" s="10">
        <v>9341.9613329144413</v>
      </c>
      <c r="W252" s="10">
        <v>11970.527054922561</v>
      </c>
      <c r="X252" s="10">
        <v>9109.6425530056549</v>
      </c>
      <c r="Y252" s="10">
        <v>11534.22549868949</v>
      </c>
      <c r="Z252" s="10">
        <v>13063.954101604941</v>
      </c>
      <c r="AA252" s="10">
        <v>19579.03123361255</v>
      </c>
      <c r="AB252" s="10">
        <v>5.4762616620331102</v>
      </c>
      <c r="AC252" s="10">
        <v>6.4174366197106467</v>
      </c>
      <c r="AD252" s="10">
        <v>5.2319134058478207</v>
      </c>
      <c r="AE252" s="10">
        <v>6.7040269962426482</v>
      </c>
      <c r="AF252" s="10">
        <v>5.1018045672731498</v>
      </c>
      <c r="AG252" s="10">
        <v>6.4596787400573588</v>
      </c>
      <c r="AH252" s="10">
        <v>7.3163947228889121</v>
      </c>
      <c r="AI252" s="10">
        <v>10.96512737895196</v>
      </c>
      <c r="AJ252" s="10">
        <v>0.0014015321388493891</v>
      </c>
      <c r="AK252" s="10">
        <v>0.0015589061632841929</v>
      </c>
      <c r="AL252" s="10">
        <v>0.0014091107197614801</v>
      </c>
      <c r="AM252" s="10">
        <v>0.001596179101780122</v>
      </c>
      <c r="AN252" s="10">
        <v>0.0013519957352714578</v>
      </c>
      <c r="AO252" s="10">
        <v>0.0016126514479603408</v>
      </c>
      <c r="AP252" s="10">
        <v>0.0016848756465691372</v>
      </c>
      <c r="AQ252" s="10">
        <v>0.0020600459464317372</v>
      </c>
      <c r="AR252" s="10">
        <v>0.069013103587102512</v>
      </c>
      <c r="AS252" s="10">
        <v>0.078005185563105928</v>
      </c>
      <c r="AT252" s="10">
        <v>0.071157802703142051</v>
      </c>
      <c r="AU252" s="10">
        <v>0.084672365539861044</v>
      </c>
      <c r="AV252" s="10">
        <v>0.063499545219380713</v>
      </c>
      <c r="AW252" s="10">
        <v>0.087420394984559432</v>
      </c>
      <c r="AX252" s="10">
        <v>0.093612393601991931</v>
      </c>
      <c r="AY252" s="10">
        <v>0.12966452491088953</v>
      </c>
      <c r="AZ252" s="10">
        <v>0</v>
      </c>
      <c r="BA252" s="10">
        <v>0.17186449730893938</v>
      </c>
      <c r="BB252" s="10">
        <v>-0.044619536330660514</v>
      </c>
      <c r="BC252" s="10">
        <v>0.22419771186640491</v>
      </c>
      <c r="BD252" s="10">
        <v>-0.068378232792649429</v>
      </c>
      <c r="BE252" s="10">
        <v>0.17957817553574373</v>
      </c>
      <c r="BF252" s="10">
        <v>0.33601993009454545</v>
      </c>
      <c r="BG252" s="10">
        <v>1.0023015801040196</v>
      </c>
    </row>
    <row r="253" x14ac:dyDescent="0.3">
      <c r="A253" s="36">
        <v>5.4999999999999885</v>
      </c>
      <c r="B253" s="36">
        <v>5.5499999999999883</v>
      </c>
      <c r="C253" s="37">
        <v>111</v>
      </c>
      <c r="D253" s="2">
        <v>693844668.69296265</v>
      </c>
      <c r="E253" s="2">
        <v>791121408.69296265</v>
      </c>
      <c r="F253" s="2">
        <v>678498938.50561523</v>
      </c>
      <c r="G253" s="2">
        <v>813547008.69296265</v>
      </c>
      <c r="H253" s="2">
        <v>616004650</v>
      </c>
      <c r="I253" s="2">
        <v>798201278.50561523</v>
      </c>
      <c r="J253" s="2">
        <v>900261085.05192828</v>
      </c>
      <c r="K253" s="2">
        <v>1328948943.2563591</v>
      </c>
      <c r="L253" s="10">
        <v>388583.84169507649</v>
      </c>
      <c r="M253" s="10">
        <v>443063.13805975072</v>
      </c>
      <c r="N253" s="10">
        <v>379989.55098581931</v>
      </c>
      <c r="O253" s="10">
        <v>455622.47041973361</v>
      </c>
      <c r="P253" s="10">
        <v>344989.97282770189</v>
      </c>
      <c r="Q253" s="10">
        <v>447028.17971047643</v>
      </c>
      <c r="R253" s="10">
        <v>504186.20585072233</v>
      </c>
      <c r="S253" s="10">
        <v>744270.4528665723</v>
      </c>
      <c r="T253" s="10">
        <v>9859.6695943409686</v>
      </c>
      <c r="U253" s="10">
        <v>11241.99125636564</v>
      </c>
      <c r="V253" s="10">
        <v>9641.6037416247254</v>
      </c>
      <c r="W253" s="10">
        <v>11560.66345553576</v>
      </c>
      <c r="X253" s="10">
        <v>8753.547575740351</v>
      </c>
      <c r="Y253" s="10">
        <v>11342.59760281952</v>
      </c>
      <c r="Z253" s="10">
        <v>12792.887583867559</v>
      </c>
      <c r="AA253" s="10">
        <v>18884.6266022901</v>
      </c>
      <c r="AB253" s="10">
        <v>5.5218530338071474</v>
      </c>
      <c r="AC253" s="10">
        <v>6.2960145805114349</v>
      </c>
      <c r="AD253" s="10">
        <v>5.3997264677118642</v>
      </c>
      <c r="AE253" s="10">
        <v>6.4744851705185802</v>
      </c>
      <c r="AF253" s="10">
        <v>4.9023755588544011</v>
      </c>
      <c r="AG253" s="10">
        <v>6.3523586044232987</v>
      </c>
      <c r="AH253" s="10">
        <v>7.1645854295845268</v>
      </c>
      <c r="AI253" s="10">
        <v>10.57622993330547</v>
      </c>
      <c r="AJ253" s="10">
        <v>0.0010857668606134537</v>
      </c>
      <c r="AK253" s="10">
        <v>0.0011750517119119572</v>
      </c>
      <c r="AL253" s="10">
        <v>0.0011173499154643854</v>
      </c>
      <c r="AM253" s="10">
        <v>0.0011843606644723738</v>
      </c>
      <c r="AN253" s="10">
        <v>0.00099813882848757409</v>
      </c>
      <c r="AO253" s="10">
        <v>0.0012184212553084366</v>
      </c>
      <c r="AP253" s="10">
        <v>0.0012676362768020753</v>
      </c>
      <c r="AQ253" s="10">
        <v>0.0015266060467806922</v>
      </c>
      <c r="AR253" s="10">
        <v>0.070098870447715969</v>
      </c>
      <c r="AS253" s="10">
        <v>0.079180237275017884</v>
      </c>
      <c r="AT253" s="10">
        <v>0.072275152618606439</v>
      </c>
      <c r="AU253" s="10">
        <v>0.08585672620433342</v>
      </c>
      <c r="AV253" s="10">
        <v>0.064497684047868292</v>
      </c>
      <c r="AW253" s="10">
        <v>0.088638816239867871</v>
      </c>
      <c r="AX253" s="10">
        <v>0.094880029878794001</v>
      </c>
      <c r="AY253" s="10">
        <v>0.13119113095767024</v>
      </c>
      <c r="AZ253" s="10">
        <v>0</v>
      </c>
      <c r="BA253" s="10">
        <v>0.14019959277520444</v>
      </c>
      <c r="BB253" s="10">
        <v>-0.022116953375537318</v>
      </c>
      <c r="BC253" s="10">
        <v>0.17252037149105814</v>
      </c>
      <c r="BD253" s="10">
        <v>-0.11218651984397976</v>
      </c>
      <c r="BE253" s="10">
        <v>0.15040341811552072</v>
      </c>
      <c r="BF253" s="10">
        <v>0.2974965805355323</v>
      </c>
      <c r="BG253" s="10">
        <v>0.91534071416846219</v>
      </c>
    </row>
    <row r="254" x14ac:dyDescent="0.3">
      <c r="A254" s="36">
        <v>5.5499999999999883</v>
      </c>
      <c r="B254" s="36">
        <v>5.5999999999999881</v>
      </c>
      <c r="C254" s="37">
        <v>112</v>
      </c>
      <c r="D254" s="2">
        <v>1038736804.597046</v>
      </c>
      <c r="E254" s="2">
        <v>1128288028.5970459</v>
      </c>
      <c r="F254" s="2">
        <v>1008586592.597626</v>
      </c>
      <c r="G254" s="2">
        <v>1163563348.5970459</v>
      </c>
      <c r="H254" s="2">
        <v>959215180</v>
      </c>
      <c r="I254" s="2">
        <v>1133413136.597626</v>
      </c>
      <c r="J254" s="2">
        <v>1274822808.6868229</v>
      </c>
      <c r="K254" s="2">
        <v>1913290394.1270809</v>
      </c>
      <c r="L254" s="10">
        <v>581738.76121400832</v>
      </c>
      <c r="M254" s="10">
        <v>631891.42537725356</v>
      </c>
      <c r="N254" s="10">
        <v>564853.30293308559</v>
      </c>
      <c r="O254" s="10">
        <v>651647.17184489546</v>
      </c>
      <c r="P254" s="10">
        <v>537203.11832730344</v>
      </c>
      <c r="Q254" s="10">
        <v>634761.71356397273</v>
      </c>
      <c r="R254" s="10">
        <v>713957.41270622169</v>
      </c>
      <c r="S254" s="10">
        <v>1071527.627399249</v>
      </c>
      <c r="T254" s="10">
        <v>9954.2582686993501</v>
      </c>
      <c r="U254" s="10">
        <v>10812.431395933399</v>
      </c>
      <c r="V254" s="10">
        <v>9665.3275253483498</v>
      </c>
      <c r="W254" s="10">
        <v>11150.476263735331</v>
      </c>
      <c r="X254" s="10">
        <v>9192.1992122739593</v>
      </c>
      <c r="Y254" s="10">
        <v>10861.545520384339</v>
      </c>
      <c r="Z254" s="10">
        <v>12216.68032588881</v>
      </c>
      <c r="AA254" s="10">
        <v>18335.141916484568</v>
      </c>
      <c r="AB254" s="10">
        <v>5.5748268939828884</v>
      </c>
      <c r="AC254" s="10">
        <v>6.0554419735053191</v>
      </c>
      <c r="AD254" s="10">
        <v>5.4130128406348339</v>
      </c>
      <c r="AE254" s="10">
        <v>6.2447621186658058</v>
      </c>
      <c r="AF254" s="10">
        <v>5.1480399644210726</v>
      </c>
      <c r="AG254" s="10">
        <v>6.0829480653177521</v>
      </c>
      <c r="AH254" s="10">
        <v>6.841883764470122</v>
      </c>
      <c r="AI254" s="10">
        <v>10.268494095880721</v>
      </c>
      <c r="AJ254" s="10">
        <v>0.0016254733230933944</v>
      </c>
      <c r="AK254" s="10">
        <v>0.001675844901888217</v>
      </c>
      <c r="AL254" s="10">
        <v>0.0016609372248386257</v>
      </c>
      <c r="AM254" s="10">
        <v>0.001693913991416558</v>
      </c>
      <c r="AN254" s="10">
        <v>0.0015542576115824733</v>
      </c>
      <c r="AO254" s="10">
        <v>0.0017301082995780205</v>
      </c>
      <c r="AP254" s="10">
        <v>0.001795047754055608</v>
      </c>
      <c r="AQ254" s="10">
        <v>0.0021978577128514819</v>
      </c>
      <c r="AR254" s="10">
        <v>0.071724343770809357</v>
      </c>
      <c r="AS254" s="10">
        <v>0.080856082176906097</v>
      </c>
      <c r="AT254" s="10">
        <v>0.07393608984344506</v>
      </c>
      <c r="AU254" s="10">
        <v>0.087550640195749971</v>
      </c>
      <c r="AV254" s="10">
        <v>0.066051941659450761</v>
      </c>
      <c r="AW254" s="10">
        <v>0.090368924539445894</v>
      </c>
      <c r="AX254" s="10">
        <v>0.096675077632849604</v>
      </c>
      <c r="AY254" s="10">
        <v>0.13338898867052171</v>
      </c>
      <c r="AZ254" s="10">
        <v>0</v>
      </c>
      <c r="BA254" s="10">
        <v>0.086211659781073369</v>
      </c>
      <c r="BB254" s="10">
        <v>-0.029025843568829868</v>
      </c>
      <c r="BC254" s="10">
        <v>0.12017148467982075</v>
      </c>
      <c r="BD254" s="10">
        <v>-0.076556086436057824</v>
      </c>
      <c r="BE254" s="10">
        <v>0.091145641110990994</v>
      </c>
      <c r="BF254" s="10">
        <v>0.2272818321686032</v>
      </c>
      <c r="BG254" s="10">
        <v>0.84193954200871679</v>
      </c>
    </row>
    <row r="255" x14ac:dyDescent="0.3">
      <c r="A255" s="36">
        <v>5.5999999999999881</v>
      </c>
      <c r="B255" s="36">
        <v>5.6499999999999879</v>
      </c>
      <c r="C255" s="37">
        <v>113</v>
      </c>
      <c r="D255" s="2">
        <v>1066911386.760246</v>
      </c>
      <c r="E255" s="2">
        <v>1094572586.760246</v>
      </c>
      <c r="F255" s="2">
        <v>1039325949.941528</v>
      </c>
      <c r="G255" s="2">
        <v>1098192626.760246</v>
      </c>
      <c r="H255" s="2">
        <v>1041917498</v>
      </c>
      <c r="I255" s="2">
        <v>1070607189.941528</v>
      </c>
      <c r="J255" s="2">
        <v>1208800260.8910429</v>
      </c>
      <c r="K255" s="2">
        <v>1961500590.7881999</v>
      </c>
      <c r="L255" s="10">
        <v>597517.77901024465</v>
      </c>
      <c r="M255" s="10">
        <v>613009.27998573508</v>
      </c>
      <c r="N255" s="10">
        <v>582068.70878239849</v>
      </c>
      <c r="O255" s="10">
        <v>615036.66322259081</v>
      </c>
      <c r="P255" s="10">
        <v>583520.09083653369</v>
      </c>
      <c r="Q255" s="10">
        <v>599587.59299474466</v>
      </c>
      <c r="R255" s="10">
        <v>676981.85258653446</v>
      </c>
      <c r="S255" s="10">
        <v>1098527.479488251</v>
      </c>
      <c r="T255" s="10">
        <v>10038.21222900923</v>
      </c>
      <c r="U255" s="10">
        <v>10298.46720384105</v>
      </c>
      <c r="V255" s="10">
        <v>9778.6700845982814</v>
      </c>
      <c r="W255" s="10">
        <v>10332.52694886622</v>
      </c>
      <c r="X255" s="10">
        <v>9803.0530930987443</v>
      </c>
      <c r="Y255" s="10">
        <v>10072.984804455269</v>
      </c>
      <c r="Z255" s="10">
        <v>11373.19716696658</v>
      </c>
      <c r="AA255" s="10">
        <v>18455.102702998542</v>
      </c>
      <c r="AB255" s="10">
        <v>5.6218448417955944</v>
      </c>
      <c r="AC255" s="10">
        <v>5.7675991907205626</v>
      </c>
      <c r="AD255" s="10">
        <v>5.4764897095770664</v>
      </c>
      <c r="AE255" s="10">
        <v>5.7866741611948136</v>
      </c>
      <c r="AF255" s="10">
        <v>5.4901452776641451</v>
      </c>
      <c r="AG255" s="10">
        <v>5.6413190289762873</v>
      </c>
      <c r="AH255" s="10">
        <v>6.3694957198714253</v>
      </c>
      <c r="AI255" s="10">
        <v>10.33567746613587</v>
      </c>
      <c r="AJ255" s="10">
        <v>0.0016695624816684103</v>
      </c>
      <c r="AK255" s="10">
        <v>0.0016257673951833322</v>
      </c>
      <c r="AL255" s="10">
        <v>0.0017115587017200581</v>
      </c>
      <c r="AM255" s="10">
        <v>0.0015987473806068676</v>
      </c>
      <c r="AN255" s="10">
        <v>0.0016882637344286676</v>
      </c>
      <c r="AO255" s="10">
        <v>0.0016342376183022085</v>
      </c>
      <c r="AP255" s="10">
        <v>0.0017020829707694327</v>
      </c>
      <c r="AQ255" s="10">
        <v>0.0022532383037408591</v>
      </c>
      <c r="AR255" s="10">
        <v>0.07339390625247777</v>
      </c>
      <c r="AS255" s="10">
        <v>0.082481849572089427</v>
      </c>
      <c r="AT255" s="10">
        <v>0.075647648545165119</v>
      </c>
      <c r="AU255" s="10">
        <v>0.089149387576356834</v>
      </c>
      <c r="AV255" s="10">
        <v>0.067740205393879427</v>
      </c>
      <c r="AW255" s="10">
        <v>0.092003162157748106</v>
      </c>
      <c r="AX255" s="10">
        <v>0.098377160603619035</v>
      </c>
      <c r="AY255" s="10">
        <v>0.13564222697426256</v>
      </c>
      <c r="AZ255" s="10">
        <v>0</v>
      </c>
      <c r="BA255" s="10">
        <v>0.02592642682725077</v>
      </c>
      <c r="BB255" s="10">
        <v>-0.025855415136662119</v>
      </c>
      <c r="BC255" s="10">
        <v>0.029319435885849732</v>
      </c>
      <c r="BD255" s="10">
        <v>-0.023426396109747949</v>
      </c>
      <c r="BE255" s="10">
        <v>0.0034640207491876129</v>
      </c>
      <c r="BF255" s="10">
        <v>0.13299030818449964</v>
      </c>
      <c r="BG255" s="10">
        <v>0.83848500927939207</v>
      </c>
    </row>
    <row r="256" x14ac:dyDescent="0.3">
      <c r="A256" s="36">
        <v>5.6499999999999879</v>
      </c>
      <c r="B256" s="36">
        <v>5.6999999999999877</v>
      </c>
      <c r="C256" s="37">
        <v>114</v>
      </c>
      <c r="D256" s="2">
        <v>1183642953.764946</v>
      </c>
      <c r="E256" s="2">
        <v>1258889301.764946</v>
      </c>
      <c r="F256" s="2">
        <v>1138130483.7741389</v>
      </c>
      <c r="G256" s="2">
        <v>1267148049.764946</v>
      </c>
      <c r="H256" s="2">
        <v>1089009450</v>
      </c>
      <c r="I256" s="2">
        <v>1221635579.7741389</v>
      </c>
      <c r="J256" s="2">
        <v>1413287593.9067769</v>
      </c>
      <c r="K256" s="2">
        <v>2196249080.142036</v>
      </c>
      <c r="L256" s="10">
        <v>662892.64286733791</v>
      </c>
      <c r="M256" s="10">
        <v>705033.94091095461</v>
      </c>
      <c r="N256" s="10">
        <v>637403.6375725728</v>
      </c>
      <c r="O256" s="10">
        <v>709659.2067236572</v>
      </c>
      <c r="P256" s="10">
        <v>609893.67623216892</v>
      </c>
      <c r="Q256" s="10">
        <v>684170.20142889209</v>
      </c>
      <c r="R256" s="10">
        <v>791503.84436160838</v>
      </c>
      <c r="S256" s="10">
        <v>1229997.06330312</v>
      </c>
      <c r="T256" s="10">
        <v>10135.144227603871</v>
      </c>
      <c r="U256" s="10">
        <v>10779.453888008369</v>
      </c>
      <c r="V256" s="10">
        <v>9745.4359578557305</v>
      </c>
      <c r="W256" s="10">
        <v>10850.17082325746</v>
      </c>
      <c r="X256" s="10">
        <v>9324.8287465963385</v>
      </c>
      <c r="Y256" s="10">
        <v>10460.46255350932</v>
      </c>
      <c r="Z256" s="10">
        <v>12101.515540448139</v>
      </c>
      <c r="AA256" s="10">
        <v>18805.756513126878</v>
      </c>
      <c r="AB256" s="10">
        <v>5.6761310676565504</v>
      </c>
      <c r="AC256" s="10">
        <v>6.0369731038904888</v>
      </c>
      <c r="AD256" s="10">
        <v>5.4578771220229552</v>
      </c>
      <c r="AE256" s="10">
        <v>6.0765777295536898</v>
      </c>
      <c r="AF256" s="10">
        <v>5.2223183963160729</v>
      </c>
      <c r="AG256" s="10">
        <v>5.8583237839200937</v>
      </c>
      <c r="AH256" s="10">
        <v>6.7773863679003341</v>
      </c>
      <c r="AI256" s="10">
        <v>10.532059179209149</v>
      </c>
      <c r="AJ256" s="10">
        <v>0.0018522305524340706</v>
      </c>
      <c r="AK256" s="10">
        <v>0.0018698268216385166</v>
      </c>
      <c r="AL256" s="10">
        <v>0.0018742696969185455</v>
      </c>
      <c r="AM256" s="10">
        <v>0.0018447124630395877</v>
      </c>
      <c r="AN256" s="10">
        <v>0.0017645688496586793</v>
      </c>
      <c r="AO256" s="10">
        <v>0.0018647762121160082</v>
      </c>
      <c r="AP256" s="10">
        <v>0.0019900167332982206</v>
      </c>
      <c r="AQ256" s="10">
        <v>0.0025229013823254128</v>
      </c>
      <c r="AR256" s="10">
        <v>0.075246136804911837</v>
      </c>
      <c r="AS256" s="10">
        <v>0.08435167639372794</v>
      </c>
      <c r="AT256" s="10">
        <v>0.077521918242083668</v>
      </c>
      <c r="AU256" s="10">
        <v>0.090994100039396425</v>
      </c>
      <c r="AV256" s="10">
        <v>0.069504774243538112</v>
      </c>
      <c r="AW256" s="10">
        <v>0.09386793836986411</v>
      </c>
      <c r="AX256" s="10">
        <v>0.10036717733691726</v>
      </c>
      <c r="AY256" s="10">
        <v>0.13816512835658798</v>
      </c>
      <c r="AZ256" s="10">
        <v>0</v>
      </c>
      <c r="BA256" s="10">
        <v>0.063571829461456675</v>
      </c>
      <c r="BB256" s="10">
        <v>-0.038451181453022176</v>
      </c>
      <c r="BC256" s="10">
        <v>0.07054922747977832</v>
      </c>
      <c r="BD256" s="10">
        <v>-0.079951055733432641</v>
      </c>
      <c r="BE256" s="10">
        <v>0.032098046026756144</v>
      </c>
      <c r="BF256" s="10">
        <v>0.19401512881175398</v>
      </c>
      <c r="BG256" s="10">
        <v>0.85549964468269768</v>
      </c>
    </row>
    <row r="257" x14ac:dyDescent="0.3">
      <c r="A257" s="36">
        <v>5.6999999999999877</v>
      </c>
      <c r="B257" s="36">
        <v>5.7499999999999876</v>
      </c>
      <c r="C257" s="37">
        <v>115</v>
      </c>
      <c r="D257" s="2">
        <v>945204650.64403152</v>
      </c>
      <c r="E257" s="2">
        <v>958117850.64403152</v>
      </c>
      <c r="F257" s="2">
        <v>910111799.58068848</v>
      </c>
      <c r="G257" s="2">
        <v>981761450.64403152</v>
      </c>
      <c r="H257" s="2">
        <v>927673054</v>
      </c>
      <c r="I257" s="2">
        <v>946668599.58068848</v>
      </c>
      <c r="J257" s="2">
        <v>1091250896.035706</v>
      </c>
      <c r="K257" s="2">
        <v>1725949796.637769</v>
      </c>
      <c r="L257" s="10">
        <v>529356.59940603026</v>
      </c>
      <c r="M257" s="10">
        <v>536588.56513407908</v>
      </c>
      <c r="N257" s="10">
        <v>509703.04364993441</v>
      </c>
      <c r="O257" s="10">
        <v>549830.03160929005</v>
      </c>
      <c r="P257" s="10">
        <v>519538.126363902</v>
      </c>
      <c r="Q257" s="10">
        <v>530176.47585319413</v>
      </c>
      <c r="R257" s="10">
        <v>611148.98559866974</v>
      </c>
      <c r="S257" s="10">
        <v>966608.56934122439</v>
      </c>
      <c r="T257" s="10">
        <v>10217.87633797126</v>
      </c>
      <c r="U257" s="10">
        <v>10357.47095447848</v>
      </c>
      <c r="V257" s="10">
        <v>9838.5146703495866</v>
      </c>
      <c r="W257" s="10">
        <v>10613.06362514493</v>
      </c>
      <c r="X257" s="10">
        <v>10028.355807794171</v>
      </c>
      <c r="Y257" s="10">
        <v>10233.70195752325</v>
      </c>
      <c r="Z257" s="10">
        <v>11796.66932636837</v>
      </c>
      <c r="AA257" s="10">
        <v>18657.908184830761</v>
      </c>
      <c r="AB257" s="10">
        <v>5.7224647252151808</v>
      </c>
      <c r="AC257" s="10">
        <v>5.8006439125893632</v>
      </c>
      <c r="AD257" s="10">
        <v>5.5100053364675903</v>
      </c>
      <c r="AE257" s="10">
        <v>5.9437871640375119</v>
      </c>
      <c r="AF257" s="10">
        <v>5.6163248079985086</v>
      </c>
      <c r="AG257" s="10">
        <v>5.7313277752899214</v>
      </c>
      <c r="AH257" s="10">
        <v>6.6066589438264929</v>
      </c>
      <c r="AI257" s="10">
        <v>10.44925754652424</v>
      </c>
      <c r="AJ257" s="10">
        <v>0.001479108988615935</v>
      </c>
      <c r="AK257" s="10">
        <v>0.0014230913336964394</v>
      </c>
      <c r="AL257" s="10">
        <v>0.0014987692457770971</v>
      </c>
      <c r="AM257" s="10">
        <v>0.0014292470276624899</v>
      </c>
      <c r="AN257" s="10">
        <v>0.0015031485482115273</v>
      </c>
      <c r="AO257" s="10">
        <v>0.0014450504835342329</v>
      </c>
      <c r="AP257" s="10">
        <v>0.0015365644987618673</v>
      </c>
      <c r="AQ257" s="10">
        <v>0.0019826535920416115</v>
      </c>
      <c r="AR257" s="10">
        <v>0.076725245793527769</v>
      </c>
      <c r="AS257" s="10">
        <v>0.085774767727424372</v>
      </c>
      <c r="AT257" s="10">
        <v>0.079020687487860758</v>
      </c>
      <c r="AU257" s="10">
        <v>0.092423347067058917</v>
      </c>
      <c r="AV257" s="10">
        <v>0.071007922791749639</v>
      </c>
      <c r="AW257" s="10">
        <v>0.095312988853398339</v>
      </c>
      <c r="AX257" s="10">
        <v>0.10190374183567913</v>
      </c>
      <c r="AY257" s="10">
        <v>0.14014778194862959</v>
      </c>
      <c r="AZ257" s="10">
        <v>0</v>
      </c>
      <c r="BA257" s="10">
        <v>0.013661803283766538</v>
      </c>
      <c r="BB257" s="10">
        <v>-0.037127251796139515</v>
      </c>
      <c r="BC257" s="10">
        <v>0.038676068695907784</v>
      </c>
      <c r="BD257" s="10">
        <v>-0.0185479373510129</v>
      </c>
      <c r="BE257" s="10">
        <v>0.0015488168997681573</v>
      </c>
      <c r="BF257" s="10">
        <v>0.15451282988521431</v>
      </c>
      <c r="BG257" s="10">
        <v>0.82600645845506926</v>
      </c>
    </row>
    <row r="258" x14ac:dyDescent="0.3">
      <c r="A258" s="36">
        <v>5.7499999999999876</v>
      </c>
      <c r="B258" s="36">
        <v>5.7999999999999874</v>
      </c>
      <c r="C258" s="37">
        <v>116</v>
      </c>
      <c r="D258" s="2">
        <v>780649342.59494019</v>
      </c>
      <c r="E258" s="2">
        <v>909962890.59494019</v>
      </c>
      <c r="F258" s="2">
        <v>755251805.89059448</v>
      </c>
      <c r="G258" s="2">
        <v>987977422.59494019</v>
      </c>
      <c r="H258" s="2">
        <v>630896232</v>
      </c>
      <c r="I258" s="2">
        <v>962579885.89059448</v>
      </c>
      <c r="J258" s="2">
        <v>1074282037.209316</v>
      </c>
      <c r="K258" s="2">
        <v>1444733496.8099921</v>
      </c>
      <c r="L258" s="10">
        <v>437198.31577536272</v>
      </c>
      <c r="M258" s="10">
        <v>509619.64800195169</v>
      </c>
      <c r="N258" s="10">
        <v>422974.5668190475</v>
      </c>
      <c r="O258" s="10">
        <v>553311.25207482011</v>
      </c>
      <c r="P258" s="10">
        <v>353329.92037443141</v>
      </c>
      <c r="Q258" s="10">
        <v>539087.503118505</v>
      </c>
      <c r="R258" s="10">
        <v>601645.67073662544</v>
      </c>
      <c r="S258" s="10">
        <v>809114.94711565855</v>
      </c>
      <c r="T258" s="10">
        <v>10306.690377794879</v>
      </c>
      <c r="U258" s="10">
        <v>12013.980230188539</v>
      </c>
      <c r="V258" s="10">
        <v>9971.3739522404285</v>
      </c>
      <c r="W258" s="10">
        <v>13043.983821326879</v>
      </c>
      <c r="X258" s="10">
        <v>8329.5428164030527</v>
      </c>
      <c r="Y258" s="10">
        <v>12708.66739577242</v>
      </c>
      <c r="Z258" s="10">
        <v>14183.43900622265</v>
      </c>
      <c r="AA258" s="10">
        <v>19074.403855324548</v>
      </c>
      <c r="AB258" s="10">
        <v>5.7722045334868719</v>
      </c>
      <c r="AC258" s="10">
        <v>6.7283627049979096</v>
      </c>
      <c r="AD258" s="10">
        <v>5.5844124372085169</v>
      </c>
      <c r="AE258" s="10">
        <v>7.3052104786620387</v>
      </c>
      <c r="AF258" s="10">
        <v>4.6649140552722583</v>
      </c>
      <c r="AG258" s="10">
        <v>7.1174183823836854</v>
      </c>
      <c r="AH258" s="10">
        <v>7.9433560077186431</v>
      </c>
      <c r="AI258" s="10">
        <v>10.682513626728349</v>
      </c>
      <c r="AJ258" s="10">
        <v>0.0012216036588505411</v>
      </c>
      <c r="AK258" s="10">
        <v>0.0013515668273172961</v>
      </c>
      <c r="AL258" s="10">
        <v>0.0012437462957934993</v>
      </c>
      <c r="AM258" s="10">
        <v>0.0014382962314472196</v>
      </c>
      <c r="AN258" s="10">
        <v>0.0010222682992826512</v>
      </c>
      <c r="AO258" s="10">
        <v>0.0014693384043398513</v>
      </c>
      <c r="AP258" s="10">
        <v>0.0015126710512037909</v>
      </c>
      <c r="AQ258" s="10">
        <v>0.001659611457165884</v>
      </c>
      <c r="AR258" s="10">
        <v>0.077946849452378314</v>
      </c>
      <c r="AS258" s="10">
        <v>0.087126334554741669</v>
      </c>
      <c r="AT258" s="10">
        <v>0.080264433783654263</v>
      </c>
      <c r="AU258" s="10">
        <v>0.093861643298506131</v>
      </c>
      <c r="AV258" s="10">
        <v>0.072030191091032286</v>
      </c>
      <c r="AW258" s="10">
        <v>0.096782327257738193</v>
      </c>
      <c r="AX258" s="10">
        <v>0.10341641288688291</v>
      </c>
      <c r="AY258" s="10">
        <v>0.14180739340579548</v>
      </c>
      <c r="AZ258" s="10">
        <v>0</v>
      </c>
      <c r="BA258" s="10">
        <v>0.16564869903067048</v>
      </c>
      <c r="BB258" s="10">
        <v>-0.032533860362864431</v>
      </c>
      <c r="BC258" s="10">
        <v>0.26558413449862783</v>
      </c>
      <c r="BD258" s="10">
        <v>-0.19183146955219221</v>
      </c>
      <c r="BE258" s="10">
        <v>0.2330502741357634</v>
      </c>
      <c r="BF258" s="10">
        <v>0.37613904040233681</v>
      </c>
      <c r="BG258" s="10">
        <v>0.850681756814889</v>
      </c>
    </row>
    <row r="259" x14ac:dyDescent="0.3">
      <c r="A259" s="36">
        <v>5.7999999999999874</v>
      </c>
      <c r="B259" s="36">
        <v>5.8499999999999872</v>
      </c>
      <c r="C259" s="37">
        <v>117</v>
      </c>
      <c r="D259" s="2">
        <v>835595383.2086792</v>
      </c>
      <c r="E259" s="2">
        <v>912059347.2086792</v>
      </c>
      <c r="F259" s="2">
        <v>796506546.20709229</v>
      </c>
      <c r="G259" s="2">
        <v>948879163.2086792</v>
      </c>
      <c r="H259" s="2">
        <v>784200294</v>
      </c>
      <c r="I259" s="2">
        <v>909790326.20709229</v>
      </c>
      <c r="J259" s="2">
        <v>1061866357.781116</v>
      </c>
      <c r="K259" s="2">
        <v>1558637845.612885</v>
      </c>
      <c r="L259" s="10">
        <v>467970.53974854789</v>
      </c>
      <c r="M259" s="10">
        <v>510793.75685033179</v>
      </c>
      <c r="N259" s="10">
        <v>446079.05432705983</v>
      </c>
      <c r="O259" s="10">
        <v>531414.48969928187</v>
      </c>
      <c r="P259" s="10">
        <v>439187.00632947468</v>
      </c>
      <c r="Q259" s="10">
        <v>509523.00427779369</v>
      </c>
      <c r="R259" s="10">
        <v>594692.33863341471</v>
      </c>
      <c r="S259" s="10">
        <v>872906.44316762383</v>
      </c>
      <c r="T259" s="10">
        <v>10392.71887774781</v>
      </c>
      <c r="U259" s="10">
        <v>11343.73954887539</v>
      </c>
      <c r="V259" s="10">
        <v>9906.5514067696367</v>
      </c>
      <c r="W259" s="10">
        <v>11801.68606761871</v>
      </c>
      <c r="X259" s="10">
        <v>9753.4923758115474</v>
      </c>
      <c r="Y259" s="10">
        <v>11315.518596640541</v>
      </c>
      <c r="Z259" s="10">
        <v>13206.964475773189</v>
      </c>
      <c r="AA259" s="10">
        <v>19385.56062800534</v>
      </c>
      <c r="AB259" s="10">
        <v>5.820384315670605</v>
      </c>
      <c r="AC259" s="10">
        <v>6.35299814495077</v>
      </c>
      <c r="AD259" s="10">
        <v>5.5481089317064223</v>
      </c>
      <c r="AE259" s="10">
        <v>6.6094685418183863</v>
      </c>
      <c r="AF259" s="10">
        <v>5.462389074021476</v>
      </c>
      <c r="AG259" s="10">
        <v>6.3371931578542036</v>
      </c>
      <c r="AH259" s="10">
        <v>7.3964868863139559</v>
      </c>
      <c r="AI259" s="10">
        <v>10.85677524399423</v>
      </c>
      <c r="AJ259" s="10">
        <v>0.001307586289707533</v>
      </c>
      <c r="AK259" s="10">
        <v>0.0013546806918971878</v>
      </c>
      <c r="AL259" s="10">
        <v>0.0013116844722432218</v>
      </c>
      <c r="AM259" s="10">
        <v>0.0013813770368934584</v>
      </c>
      <c r="AN259" s="10">
        <v>0.0012706734644824047</v>
      </c>
      <c r="AO259" s="10">
        <v>0.0013887573237167136</v>
      </c>
      <c r="AP259" s="10">
        <v>0.0014951888275403925</v>
      </c>
      <c r="AQ259" s="10">
        <v>0.0017904570163722695</v>
      </c>
      <c r="AR259" s="10">
        <v>0.079254435742085849</v>
      </c>
      <c r="AS259" s="10">
        <v>0.088481015246638858</v>
      </c>
      <c r="AT259" s="10">
        <v>0.081576118255897487</v>
      </c>
      <c r="AU259" s="10">
        <v>0.095243020335399595</v>
      </c>
      <c r="AV259" s="10">
        <v>0.073300864555514697</v>
      </c>
      <c r="AW259" s="10">
        <v>0.098171084581454904</v>
      </c>
      <c r="AX259" s="10">
        <v>0.10491160171442331</v>
      </c>
      <c r="AY259" s="10">
        <v>0.14359785042216774</v>
      </c>
      <c r="AZ259" s="10">
        <v>0</v>
      </c>
      <c r="BA259" s="10">
        <v>0.091508361028012297</v>
      </c>
      <c r="BB259" s="10">
        <v>-0.046779622993470937</v>
      </c>
      <c r="BC259" s="10">
        <v>0.13557252981100887</v>
      </c>
      <c r="BD259" s="10">
        <v>-0.061507148365662845</v>
      </c>
      <c r="BE259" s="10">
        <v>0.088792906817537931</v>
      </c>
      <c r="BF259" s="10">
        <v>0.27079012057672958</v>
      </c>
      <c r="BG259" s="10">
        <v>0.86530212700281917</v>
      </c>
    </row>
    <row r="260" x14ac:dyDescent="0.3">
      <c r="A260" s="36">
        <v>5.8499999999999872</v>
      </c>
      <c r="B260" s="36">
        <v>5.899999999999987</v>
      </c>
      <c r="C260" s="37">
        <v>118</v>
      </c>
      <c r="D260" s="2">
        <v>1066437447.270241</v>
      </c>
      <c r="E260" s="2">
        <v>1208580027.270241</v>
      </c>
      <c r="F260" s="2">
        <v>1045677231.188599</v>
      </c>
      <c r="G260" s="2">
        <v>1253189547.270241</v>
      </c>
      <c r="H260" s="2">
        <v>994347402</v>
      </c>
      <c r="I260" s="2">
        <v>1232429331.1885991</v>
      </c>
      <c r="J260" s="2">
        <v>1371598363.6410429</v>
      </c>
      <c r="K260" s="2">
        <v>1911476636.144949</v>
      </c>
      <c r="L260" s="10">
        <v>597252.35183890921</v>
      </c>
      <c r="M260" s="10">
        <v>676858.51197399816</v>
      </c>
      <c r="N260" s="10">
        <v>585625.70846551436</v>
      </c>
      <c r="O260" s="10">
        <v>701841.82515622303</v>
      </c>
      <c r="P260" s="10">
        <v>556878.7235571614</v>
      </c>
      <c r="Q260" s="10">
        <v>690215.18178282818</v>
      </c>
      <c r="R260" s="10">
        <v>768156.02317781793</v>
      </c>
      <c r="S260" s="10">
        <v>1070511.84234475</v>
      </c>
      <c r="T260" s="10">
        <v>10486.93552364238</v>
      </c>
      <c r="U260" s="10">
        <v>11884.71096320498</v>
      </c>
      <c r="V260" s="10">
        <v>10282.787546597559</v>
      </c>
      <c r="W260" s="10">
        <v>12323.383818493499</v>
      </c>
      <c r="X260" s="10">
        <v>9778.029756519687</v>
      </c>
      <c r="Y260" s="10">
        <v>12119.235841448681</v>
      </c>
      <c r="Z260" s="10">
        <v>13487.7705585596</v>
      </c>
      <c r="AA260" s="10">
        <v>18796.72576156383</v>
      </c>
      <c r="AB260" s="10">
        <v>5.8731498233775437</v>
      </c>
      <c r="AC260" s="10">
        <v>6.6559661721079157</v>
      </c>
      <c r="AD260" s="10">
        <v>5.7588178860236239</v>
      </c>
      <c r="AE260" s="10">
        <v>6.9016424611200788</v>
      </c>
      <c r="AF260" s="10">
        <v>5.4761310974035462</v>
      </c>
      <c r="AG260" s="10">
        <v>6.7873105237661582</v>
      </c>
      <c r="AH260" s="10">
        <v>7.5537507687705814</v>
      </c>
      <c r="AI260" s="10">
        <v>10.52700155710134</v>
      </c>
      <c r="AJ260" s="10">
        <v>0.00166882083470418</v>
      </c>
      <c r="AK260" s="10">
        <v>0.0017951025145088193</v>
      </c>
      <c r="AL260" s="10">
        <v>0.0017220179716787342</v>
      </c>
      <c r="AM260" s="10">
        <v>0.0018243916934798446</v>
      </c>
      <c r="AN260" s="10">
        <v>0.0016111838619106899</v>
      </c>
      <c r="AO260" s="10">
        <v>0.0018812524274542191</v>
      </c>
      <c r="AP260" s="10">
        <v>0.0019313151171623294</v>
      </c>
      <c r="AQ260" s="10">
        <v>0.0021957741911955374</v>
      </c>
      <c r="AR260" s="10">
        <v>0.080923256576790031</v>
      </c>
      <c r="AS260" s="10">
        <v>0.090276117761147676</v>
      </c>
      <c r="AT260" s="10">
        <v>0.083298136227576217</v>
      </c>
      <c r="AU260" s="10">
        <v>0.097067412028879446</v>
      </c>
      <c r="AV260" s="10">
        <v>0.074912048417425381</v>
      </c>
      <c r="AW260" s="10">
        <v>0.10005233700890913</v>
      </c>
      <c r="AX260" s="10">
        <v>0.10684291683158563</v>
      </c>
      <c r="AY260" s="10">
        <v>0.14579362461336329</v>
      </c>
      <c r="AZ260" s="10">
        <v>0</v>
      </c>
      <c r="BA260" s="10">
        <v>0.13328731128472882</v>
      </c>
      <c r="BB260" s="10">
        <v>-0.019466885877631013</v>
      </c>
      <c r="BC260" s="10">
        <v>0.17511772535560266</v>
      </c>
      <c r="BD260" s="10">
        <v>-0.067598943993170679</v>
      </c>
      <c r="BE260" s="10">
        <v>0.15565083947797165</v>
      </c>
      <c r="BF260" s="10">
        <v>0.28614985075019828</v>
      </c>
      <c r="BG260" s="10">
        <v>0.79239451975149056</v>
      </c>
    </row>
    <row r="261" x14ac:dyDescent="0.3">
      <c r="A261" s="36">
        <v>5.899999999999987</v>
      </c>
      <c r="B261" s="36">
        <v>5.9499999999999869</v>
      </c>
      <c r="C261" s="37">
        <v>119</v>
      </c>
      <c r="D261" s="2">
        <v>1199291047.8221631</v>
      </c>
      <c r="E261" s="2">
        <v>1294622095.8221631</v>
      </c>
      <c r="F261" s="2">
        <v>1149514463.732666</v>
      </c>
      <c r="G261" s="2">
        <v>1344772507.8221631</v>
      </c>
      <c r="H261" s="2">
        <v>1162819452</v>
      </c>
      <c r="I261" s="2">
        <v>1294995923.732666</v>
      </c>
      <c r="J261" s="2">
        <v>1484144271.47229</v>
      </c>
      <c r="K261" s="2">
        <v>2234482201.8481479</v>
      </c>
      <c r="L261" s="10">
        <v>671656.27077762154</v>
      </c>
      <c r="M261" s="10">
        <v>725045.89317601803</v>
      </c>
      <c r="N261" s="10">
        <v>643779.17213479267</v>
      </c>
      <c r="O261" s="10">
        <v>753132.35205774568</v>
      </c>
      <c r="P261" s="10">
        <v>651230.55669953662</v>
      </c>
      <c r="Q261" s="10">
        <v>725255.25341491681</v>
      </c>
      <c r="R261" s="10">
        <v>831186.73193070025</v>
      </c>
      <c r="S261" s="10">
        <v>1251409.310140071</v>
      </c>
      <c r="T261" s="10">
        <v>10590.8886400516</v>
      </c>
      <c r="U261" s="10">
        <v>11432.753102511189</v>
      </c>
      <c r="V261" s="10">
        <v>10151.31372624619</v>
      </c>
      <c r="W261" s="10">
        <v>11875.62927482084</v>
      </c>
      <c r="X261" s="10">
        <v>10268.80951624013</v>
      </c>
      <c r="Y261" s="10">
        <v>11436.05436101544</v>
      </c>
      <c r="Z261" s="10">
        <v>13106.41543891883</v>
      </c>
      <c r="AA261" s="10">
        <v>19732.61804207199</v>
      </c>
      <c r="AB261" s="10">
        <v>5.9313681871599773</v>
      </c>
      <c r="AC261" s="10">
        <v>6.402849689821597</v>
      </c>
      <c r="AD261" s="10">
        <v>5.6851867053002758</v>
      </c>
      <c r="AE261" s="10">
        <v>6.6508800231172014</v>
      </c>
      <c r="AF261" s="10">
        <v>5.7509895679854521</v>
      </c>
      <c r="AG261" s="10">
        <v>6.4046985412574999</v>
      </c>
      <c r="AH261" s="10">
        <v>7.340174958324063</v>
      </c>
      <c r="AI261" s="10">
        <v>11.0511428154866</v>
      </c>
      <c r="AJ261" s="10">
        <v>0.0018767175633252749</v>
      </c>
      <c r="AK261" s="10">
        <v>0.0019229006992595252</v>
      </c>
      <c r="AL261" s="10">
        <v>0.0018930167992682173</v>
      </c>
      <c r="AM261" s="10">
        <v>0.0019577180469107103</v>
      </c>
      <c r="AN261" s="10">
        <v>0.0018841663704354226</v>
      </c>
      <c r="AO261" s="10">
        <v>0.0019767577445725221</v>
      </c>
      <c r="AP261" s="10">
        <v>0.0020897883400322064</v>
      </c>
      <c r="AQ261" s="10">
        <v>0.0025668209889288347</v>
      </c>
      <c r="AR261" s="10">
        <v>0.082799974140115307</v>
      </c>
      <c r="AS261" s="10">
        <v>0.092199018460407206</v>
      </c>
      <c r="AT261" s="10">
        <v>0.085191153026844435</v>
      </c>
      <c r="AU261" s="10">
        <v>0.099025130075790155</v>
      </c>
      <c r="AV261" s="10">
        <v>0.076796214787860806</v>
      </c>
      <c r="AW261" s="10">
        <v>0.10202909475348165</v>
      </c>
      <c r="AX261" s="10">
        <v>0.10893270517161784</v>
      </c>
      <c r="AY261" s="10">
        <v>0.14836044560229211</v>
      </c>
      <c r="AZ261" s="10">
        <v>0</v>
      </c>
      <c r="BA261" s="10">
        <v>0.07948950187956072</v>
      </c>
      <c r="BB261" s="10">
        <v>-0.041505007629205726</v>
      </c>
      <c r="BC261" s="10">
        <v>0.12130621692222676</v>
      </c>
      <c r="BD261" s="10">
        <v>-0.030410963117245893</v>
      </c>
      <c r="BE261" s="10">
        <v>0.079801209293021147</v>
      </c>
      <c r="BF261" s="10">
        <v>0.23751801046743615</v>
      </c>
      <c r="BG261" s="10">
        <v>0.86316924978788645</v>
      </c>
    </row>
    <row r="262" x14ac:dyDescent="0.3">
      <c r="A262" s="36">
        <v>5.9499999999999869</v>
      </c>
      <c r="B262" s="36">
        <v>5.9999999999999867</v>
      </c>
      <c r="C262" s="37">
        <v>120</v>
      </c>
      <c r="D262" s="2">
        <v>546573028.36594391</v>
      </c>
      <c r="E262" s="2">
        <v>571565740.36594391</v>
      </c>
      <c r="F262" s="2">
        <v>529753514.10076898</v>
      </c>
      <c r="G262" s="2">
        <v>579078220.36594391</v>
      </c>
      <c r="H262" s="2">
        <v>512625756</v>
      </c>
      <c r="I262" s="2">
        <v>562258706.10076904</v>
      </c>
      <c r="J262" s="2">
        <v>635637836.2610445</v>
      </c>
      <c r="K262" s="2">
        <v>945155039.17827725</v>
      </c>
      <c r="L262" s="10">
        <v>306105.17989486229</v>
      </c>
      <c r="M262" s="10">
        <v>320102.20903055242</v>
      </c>
      <c r="N262" s="10">
        <v>296685.50462241459</v>
      </c>
      <c r="O262" s="10">
        <v>324309.53160688147</v>
      </c>
      <c r="P262" s="10">
        <v>287093.19910689013</v>
      </c>
      <c r="Q262" s="10">
        <v>314889.85633443372</v>
      </c>
      <c r="R262" s="10">
        <v>355985.42942810088</v>
      </c>
      <c r="S262" s="10">
        <v>529328.81478099129</v>
      </c>
      <c r="T262" s="10">
        <v>10666.50459322321</v>
      </c>
      <c r="U262" s="10">
        <v>11154.24340123227</v>
      </c>
      <c r="V262" s="10">
        <v>10338.267712048109</v>
      </c>
      <c r="W262" s="10">
        <v>11300.851261971509</v>
      </c>
      <c r="X262" s="10">
        <v>10004.01537801023</v>
      </c>
      <c r="Y262" s="10">
        <v>10972.6143807964</v>
      </c>
      <c r="Z262" s="10">
        <v>12404.625819855681</v>
      </c>
      <c r="AA262" s="10">
        <v>18444.928753332759</v>
      </c>
      <c r="AB262" s="10">
        <v>5.9737164805211016</v>
      </c>
      <c r="AC262" s="10">
        <v>6.2468718830364232</v>
      </c>
      <c r="AD262" s="10">
        <v>5.7898892436363649</v>
      </c>
      <c r="AE262" s="10">
        <v>6.3289787987760331</v>
      </c>
      <c r="AF262" s="10">
        <v>5.6026930858844324</v>
      </c>
      <c r="AG262" s="10">
        <v>6.1451515618912946</v>
      </c>
      <c r="AH262" s="10">
        <v>6.9471415914308743</v>
      </c>
      <c r="AI262" s="10">
        <v>10.32997960229873</v>
      </c>
      <c r="AJ262" s="10">
        <v>0.00085530797869038701</v>
      </c>
      <c r="AK262" s="10">
        <v>0.00084894593207486524</v>
      </c>
      <c r="AL262" s="10">
        <v>0.00087239641892609477</v>
      </c>
      <c r="AM262" s="10">
        <v>0.00084302131103149082</v>
      </c>
      <c r="AN262" s="10">
        <v>0.00083062956025802242</v>
      </c>
      <c r="AO262" s="10">
        <v>0.00085826467201101711</v>
      </c>
      <c r="AP262" s="10">
        <v>0.00089502655788570534</v>
      </c>
      <c r="AQ262" s="10">
        <v>0.0010857297455079606</v>
      </c>
      <c r="AR262" s="10">
        <v>0.083655282118805699</v>
      </c>
      <c r="AS262" s="10">
        <v>0.093047964392482072</v>
      </c>
      <c r="AT262" s="10">
        <v>0.086063549445770535</v>
      </c>
      <c r="AU262" s="10">
        <v>0.099868151386821646</v>
      </c>
      <c r="AV262" s="10">
        <v>0.077626844348118826</v>
      </c>
      <c r="AW262" s="10">
        <v>0.10288735942549267</v>
      </c>
      <c r="AX262" s="10">
        <v>0.10982773172950354</v>
      </c>
      <c r="AY262" s="10">
        <v>0.14944617534780008</v>
      </c>
      <c r="AZ262" s="10">
        <v>0</v>
      </c>
      <c r="BA262" s="10">
        <v>0.045726208032473181</v>
      </c>
      <c r="BB262" s="10">
        <v>-0.030772675182050624</v>
      </c>
      <c r="BC262" s="10">
        <v>0.059470903818980458</v>
      </c>
      <c r="BD262" s="10">
        <v>-0.062109307638970046</v>
      </c>
      <c r="BE262" s="10">
        <v>0.028698228636930168</v>
      </c>
      <c r="BF262" s="10">
        <v>0.1629513409422565</v>
      </c>
      <c r="BG262" s="10">
        <v>0.7292383453386817</v>
      </c>
    </row>
    <row r="263" x14ac:dyDescent="0.3">
      <c r="A263" s="36">
        <v>5.9999999999999867</v>
      </c>
      <c r="B263" s="36">
        <v>6.0499999999999865</v>
      </c>
      <c r="C263" s="37">
        <v>121</v>
      </c>
      <c r="D263" s="2">
        <v>1583067990.34655</v>
      </c>
      <c r="E263" s="2">
        <v>1741270926.34655</v>
      </c>
      <c r="F263" s="2">
        <v>1540795623.7002871</v>
      </c>
      <c r="G263" s="2">
        <v>1763936070.34655</v>
      </c>
      <c r="H263" s="2">
        <v>1571250730</v>
      </c>
      <c r="I263" s="2">
        <v>1721663703.7002871</v>
      </c>
      <c r="J263" s="2">
        <v>1936227420.061552</v>
      </c>
      <c r="K263" s="2">
        <v>2827528734.943481</v>
      </c>
      <c r="L263" s="10">
        <v>886588.40963953908</v>
      </c>
      <c r="M263" s="10">
        <v>975189.08268949518</v>
      </c>
      <c r="N263" s="10">
        <v>862914.00617414806</v>
      </c>
      <c r="O263" s="10">
        <v>987882.57033231726</v>
      </c>
      <c r="P263" s="10">
        <v>879970.21880956052</v>
      </c>
      <c r="Q263" s="10">
        <v>964208.16686692636</v>
      </c>
      <c r="R263" s="10">
        <v>1084373.3810049749</v>
      </c>
      <c r="S263" s="10">
        <v>1583541.7174816739</v>
      </c>
      <c r="T263" s="10">
        <v>10763.09288188676</v>
      </c>
      <c r="U263" s="10">
        <v>11838.69601753126</v>
      </c>
      <c r="V263" s="10">
        <v>10475.6880380485</v>
      </c>
      <c r="W263" s="10">
        <v>11992.79366307833</v>
      </c>
      <c r="X263" s="10">
        <v>10682.74872011041</v>
      </c>
      <c r="Y263" s="10">
        <v>11705.38881924007</v>
      </c>
      <c r="Z263" s="10">
        <v>13164.182264854209</v>
      </c>
      <c r="AA263" s="10">
        <v>19224.03496626722</v>
      </c>
      <c r="AB263" s="10">
        <v>6.027810213549758</v>
      </c>
      <c r="AC263" s="10">
        <v>6.630195758105935</v>
      </c>
      <c r="AD263" s="10">
        <v>5.8668507317239111</v>
      </c>
      <c r="AE263" s="10">
        <v>6.7164972861059216</v>
      </c>
      <c r="AF263" s="10">
        <v>5.9828139132976652</v>
      </c>
      <c r="AG263" s="10">
        <v>6.5555378042800756</v>
      </c>
      <c r="AH263" s="10">
        <v>7.3725269474036761</v>
      </c>
      <c r="AI263" s="10">
        <v>10.766313696903611</v>
      </c>
      <c r="AJ263" s="10">
        <v>0.0024772731413417234</v>
      </c>
      <c r="AK263" s="10">
        <v>0.0025863076898480523</v>
      </c>
      <c r="AL263" s="10">
        <v>0.0025373773814314714</v>
      </c>
      <c r="AM263" s="10">
        <v>0.0025679358095346155</v>
      </c>
      <c r="AN263" s="10">
        <v>0.0025459651366307795</v>
      </c>
      <c r="AO263" s="10">
        <v>0.0026280484729475648</v>
      </c>
      <c r="AP263" s="10">
        <v>0.0027263558967089404</v>
      </c>
      <c r="AQ263" s="10">
        <v>0.0032480724606575094</v>
      </c>
      <c r="AR263" s="10">
        <v>0.086132555260147417</v>
      </c>
      <c r="AS263" s="10">
        <v>0.095634272082330121</v>
      </c>
      <c r="AT263" s="10">
        <v>0.088600926827202012</v>
      </c>
      <c r="AU263" s="10">
        <v>0.10243608719635626</v>
      </c>
      <c r="AV263" s="10">
        <v>0.080172809484749599</v>
      </c>
      <c r="AW263" s="10">
        <v>0.10551540789844023</v>
      </c>
      <c r="AX263" s="10">
        <v>0.11255408762621248</v>
      </c>
      <c r="AY263" s="10">
        <v>0.15269424780845758</v>
      </c>
      <c r="AZ263" s="10">
        <v>0</v>
      </c>
      <c r="BA263" s="10">
        <v>0.099934391298865055</v>
      </c>
      <c r="BB263" s="10">
        <v>-0.02670281182112022</v>
      </c>
      <c r="BC263" s="10">
        <v>0.11425161844148346</v>
      </c>
      <c r="BD263" s="10">
        <v>-0.0074647838365824448</v>
      </c>
      <c r="BE263" s="10">
        <v>0.087548806620363129</v>
      </c>
      <c r="BF263" s="10">
        <v>0.22308544665709018</v>
      </c>
      <c r="BG263" s="10">
        <v>0.78610694688135641</v>
      </c>
    </row>
    <row r="264" x14ac:dyDescent="0.3">
      <c r="A264" s="36">
        <v>6.0499999999999865</v>
      </c>
      <c r="B264" s="36">
        <v>6.0999999999999863</v>
      </c>
      <c r="C264" s="37">
        <v>122</v>
      </c>
      <c r="D264" s="2">
        <v>1182144165.8630221</v>
      </c>
      <c r="E264" s="2">
        <v>1252037037.8630221</v>
      </c>
      <c r="F264" s="2">
        <v>1116260029.8409879</v>
      </c>
      <c r="G264" s="2">
        <v>1276154697.8630221</v>
      </c>
      <c r="H264" s="2">
        <v>1146502422</v>
      </c>
      <c r="I264" s="2">
        <v>1210270561.8409879</v>
      </c>
      <c r="J264" s="2">
        <v>1365723247.2000489</v>
      </c>
      <c r="K264" s="2">
        <v>2068803193.440752</v>
      </c>
      <c r="L264" s="10">
        <v>662053.25505174382</v>
      </c>
      <c r="M264" s="10">
        <v>701196.36868267192</v>
      </c>
      <c r="N264" s="10">
        <v>625155.21167493169</v>
      </c>
      <c r="O264" s="10">
        <v>714703.32982016937</v>
      </c>
      <c r="P264" s="10">
        <v>642092.29494075151</v>
      </c>
      <c r="Q264" s="10">
        <v>677805.28644335724</v>
      </c>
      <c r="R264" s="10">
        <v>764865.69694190728</v>
      </c>
      <c r="S264" s="10">
        <v>1158621.704383218</v>
      </c>
      <c r="T264" s="10">
        <v>10850.635316833161</v>
      </c>
      <c r="U264" s="10">
        <v>11492.16626307307</v>
      </c>
      <c r="V264" s="10">
        <v>10245.89965617216</v>
      </c>
      <c r="W264" s="10">
        <v>11713.53683775617</v>
      </c>
      <c r="X264" s="10">
        <v>10523.48776928231</v>
      </c>
      <c r="Y264" s="10">
        <v>11108.80117709518</v>
      </c>
      <c r="Z264" s="10">
        <v>12535.6663992588</v>
      </c>
      <c r="AA264" s="10">
        <v>18989.07903329832</v>
      </c>
      <c r="AB264" s="10">
        <v>6.0768378665933316</v>
      </c>
      <c r="AC264" s="10">
        <v>6.4361236994380011</v>
      </c>
      <c r="AD264" s="10">
        <v>5.7381590284719328</v>
      </c>
      <c r="AE264" s="10">
        <v>6.5601010566621323</v>
      </c>
      <c r="AF264" s="10">
        <v>5.8936207049368177</v>
      </c>
      <c r="AG264" s="10">
        <v>6.2214222185407326</v>
      </c>
      <c r="AH264" s="10">
        <v>7.0205301379744949</v>
      </c>
      <c r="AI264" s="10">
        <v>10.63472793544768</v>
      </c>
      <c r="AJ264" s="10">
        <v>0.0018498851654787122</v>
      </c>
      <c r="AK264" s="10">
        <v>0.0018596491620025185</v>
      </c>
      <c r="AL264" s="10">
        <v>0.0018382535022474142</v>
      </c>
      <c r="AM264" s="10">
        <v>0.0018578243294863023</v>
      </c>
      <c r="AN264" s="10">
        <v>0.001857727184938046</v>
      </c>
      <c r="AO264" s="10">
        <v>0.0018474279820522358</v>
      </c>
      <c r="AP264" s="10">
        <v>0.0019230425050782351</v>
      </c>
      <c r="AQ264" s="10">
        <v>0.0023765002265377631</v>
      </c>
      <c r="AR264" s="10">
        <v>0.087982440425626127</v>
      </c>
      <c r="AS264" s="10">
        <v>0.097493921244332635</v>
      </c>
      <c r="AT264" s="10">
        <v>0.09043918032944942</v>
      </c>
      <c r="AU264" s="10">
        <v>0.10429391152584257</v>
      </c>
      <c r="AV264" s="10">
        <v>0.08203053666968764</v>
      </c>
      <c r="AW264" s="10">
        <v>0.10736283588049246</v>
      </c>
      <c r="AX264" s="10">
        <v>0.11447713013129071</v>
      </c>
      <c r="AY264" s="10">
        <v>0.15507074803499535</v>
      </c>
      <c r="AZ264" s="10">
        <v>0</v>
      </c>
      <c r="BA264" s="10">
        <v>0.059123814182997725</v>
      </c>
      <c r="BB264" s="10">
        <v>-0.055732742185413131</v>
      </c>
      <c r="BC264" s="10">
        <v>0.079525437518331632</v>
      </c>
      <c r="BD264" s="10">
        <v>-0.030150082276134138</v>
      </c>
      <c r="BE264" s="10">
        <v>0.02379269533291839</v>
      </c>
      <c r="BF264" s="10">
        <v>0.15529331078075859</v>
      </c>
      <c r="BG264" s="10">
        <v>0.75004306004456422</v>
      </c>
    </row>
    <row r="265" x14ac:dyDescent="0.3">
      <c r="A265" s="36">
        <v>6.0999999999999863</v>
      </c>
      <c r="B265" s="36">
        <v>6.1499999999999861</v>
      </c>
      <c r="C265" s="37">
        <v>123</v>
      </c>
      <c r="D265" s="2">
        <v>1205361559.356823</v>
      </c>
      <c r="E265" s="2">
        <v>1339042303.356823</v>
      </c>
      <c r="F265" s="2">
        <v>1146547888.210922</v>
      </c>
      <c r="G265" s="2">
        <v>1354498231.356823</v>
      </c>
      <c r="H265" s="2">
        <v>1157177230</v>
      </c>
      <c r="I265" s="2">
        <v>1295684560.210922</v>
      </c>
      <c r="J265" s="2">
        <v>1523942618.7998641</v>
      </c>
      <c r="K265" s="2">
        <v>2238646561.552814</v>
      </c>
      <c r="L265" s="10">
        <v>675056.02694730752</v>
      </c>
      <c r="M265" s="10">
        <v>749923.18296657933</v>
      </c>
      <c r="N265" s="10">
        <v>642117.75803891255</v>
      </c>
      <c r="O265" s="10">
        <v>758579.18934696447</v>
      </c>
      <c r="P265" s="10">
        <v>648070.66169798444</v>
      </c>
      <c r="Q265" s="10">
        <v>725640.92043856962</v>
      </c>
      <c r="R265" s="10">
        <v>853475.57465798664</v>
      </c>
      <c r="S265" s="10">
        <v>1253741.536595436</v>
      </c>
      <c r="T265" s="10">
        <v>10931.001717210689</v>
      </c>
      <c r="U265" s="10">
        <v>12143.305553249509</v>
      </c>
      <c r="V265" s="10">
        <v>10397.641137307721</v>
      </c>
      <c r="W265" s="10">
        <v>12283.46994973087</v>
      </c>
      <c r="X265" s="10">
        <v>10494.034914301261</v>
      </c>
      <c r="Y265" s="10">
        <v>11750.1093698279</v>
      </c>
      <c r="Z265" s="10">
        <v>13820.101739365769</v>
      </c>
      <c r="AA265" s="10">
        <v>20301.50141972263</v>
      </c>
      <c r="AB265" s="10">
        <v>6.1218466214501452</v>
      </c>
      <c r="AC265" s="10">
        <v>6.8007906317818021</v>
      </c>
      <c r="AD265" s="10">
        <v>5.8231409997180794</v>
      </c>
      <c r="AE265" s="10">
        <v>6.8792889212565926</v>
      </c>
      <c r="AF265" s="10">
        <v>5.8771257975694606</v>
      </c>
      <c r="AG265" s="10">
        <v>6.5805832995245277</v>
      </c>
      <c r="AH265" s="10">
        <v>7.7398709953567302</v>
      </c>
      <c r="AI265" s="10">
        <v>11.36974278222033</v>
      </c>
      <c r="AJ265" s="10">
        <v>0.0018862170385662124</v>
      </c>
      <c r="AK265" s="10">
        <v>0.0019888779820552483</v>
      </c>
      <c r="AL265" s="10">
        <v>0.0018881314520402025</v>
      </c>
      <c r="AM265" s="10">
        <v>0.0019718767424315633</v>
      </c>
      <c r="AN265" s="10">
        <v>0.0018750240354593038</v>
      </c>
      <c r="AO265" s="10">
        <v>0.0019778089196894784</v>
      </c>
      <c r="AP265" s="10">
        <v>0.0021458274487606392</v>
      </c>
      <c r="AQ265" s="10">
        <v>0.0025716047217715244</v>
      </c>
      <c r="AR265" s="10">
        <v>0.089868657464192342</v>
      </c>
      <c r="AS265" s="10">
        <v>0.099482799226387877</v>
      </c>
      <c r="AT265" s="10">
        <v>0.092327311781489618</v>
      </c>
      <c r="AU265" s="10">
        <v>0.10626578826827413</v>
      </c>
      <c r="AV265" s="10">
        <v>0.083905560705146945</v>
      </c>
      <c r="AW265" s="10">
        <v>0.10934064480018194</v>
      </c>
      <c r="AX265" s="10">
        <v>0.11662295758005135</v>
      </c>
      <c r="AY265" s="10">
        <v>0.15764235275676688</v>
      </c>
      <c r="AZ265" s="10">
        <v>0</v>
      </c>
      <c r="BA265" s="10">
        <v>0.110905099770505</v>
      </c>
      <c r="BB265" s="10">
        <v>-0.048793385428089975</v>
      </c>
      <c r="BC265" s="10">
        <v>0.12372774860978542</v>
      </c>
      <c r="BD265" s="10">
        <v>-0.039975000847491837</v>
      </c>
      <c r="BE265" s="10">
        <v>0.07493436318169544</v>
      </c>
      <c r="BF265" s="10">
        <v>0.264303317929796</v>
      </c>
      <c r="BG265" s="10">
        <v>0.85724071269316782</v>
      </c>
    </row>
    <row r="266" x14ac:dyDescent="0.3">
      <c r="A266" s="36">
        <v>6.1499999999999861</v>
      </c>
      <c r="B266" s="36">
        <v>6.199999999999986</v>
      </c>
      <c r="C266" s="37">
        <v>124</v>
      </c>
      <c r="D266" s="2">
        <v>1281847175.444206</v>
      </c>
      <c r="E266" s="2">
        <v>1420676747.444206</v>
      </c>
      <c r="F266" s="2">
        <v>1250154679.696564</v>
      </c>
      <c r="G266" s="2">
        <v>1486517747.444206</v>
      </c>
      <c r="H266" s="2">
        <v>1188973170</v>
      </c>
      <c r="I266" s="2">
        <v>1454825251.696564</v>
      </c>
      <c r="J266" s="2">
        <v>1641609967.5474031</v>
      </c>
      <c r="K266" s="2">
        <v>2359991103.4666739</v>
      </c>
      <c r="L266" s="10">
        <v>717891.37018001918</v>
      </c>
      <c r="M266" s="10">
        <v>795642.09863955504</v>
      </c>
      <c r="N266" s="10">
        <v>700142.16447707312</v>
      </c>
      <c r="O266" s="10">
        <v>832515.98392751312</v>
      </c>
      <c r="P266" s="10">
        <v>665877.80077823531</v>
      </c>
      <c r="Q266" s="10">
        <v>814766.77822456707</v>
      </c>
      <c r="R266" s="10">
        <v>919374.51786745957</v>
      </c>
      <c r="S266" s="10">
        <v>1321699.8713541951</v>
      </c>
      <c r="T266" s="10">
        <v>11020.764628277449</v>
      </c>
      <c r="U266" s="10">
        <v>12214.360921007339</v>
      </c>
      <c r="V266" s="10">
        <v>10748.28633070159</v>
      </c>
      <c r="W266" s="10">
        <v>12780.43320933529</v>
      </c>
      <c r="X266" s="10">
        <v>10222.2743139143</v>
      </c>
      <c r="Y266" s="10">
        <v>12507.95491175944</v>
      </c>
      <c r="Z266" s="10">
        <v>14113.848678961789</v>
      </c>
      <c r="AA266" s="10">
        <v>20290.177311598749</v>
      </c>
      <c r="AB266" s="10">
        <v>6.1721178397759404</v>
      </c>
      <c r="AC266" s="10">
        <v>6.8405847946863183</v>
      </c>
      <c r="AD266" s="10">
        <v>6.0195178870372201</v>
      </c>
      <c r="AE266" s="10">
        <v>7.157610426503827</v>
      </c>
      <c r="AF266" s="10">
        <v>5.7249277871435043</v>
      </c>
      <c r="AG266" s="10">
        <v>7.0050104737651067</v>
      </c>
      <c r="AH266" s="10">
        <v>7.9043823325835643</v>
      </c>
      <c r="AI266" s="10">
        <v>11.363400778545589</v>
      </c>
      <c r="AJ266" s="10">
        <v>0.0020059059992347749</v>
      </c>
      <c r="AK266" s="10">
        <v>0.0021101295272944812</v>
      </c>
      <c r="AL266" s="10">
        <v>0.0020587507900202873</v>
      </c>
      <c r="AM266" s="10">
        <v>0.0021640705801887431</v>
      </c>
      <c r="AN266" s="10">
        <v>0.0019265443645708799</v>
      </c>
      <c r="AO266" s="10">
        <v>0.0022207306066273982</v>
      </c>
      <c r="AP266" s="10">
        <v>0.0023115120510878604</v>
      </c>
      <c r="AQ266" s="10">
        <v>0.0027109970681589036</v>
      </c>
      <c r="AR266" s="10">
        <v>0.091874563463427122</v>
      </c>
      <c r="AS266" s="10">
        <v>0.10159292875368237</v>
      </c>
      <c r="AT266" s="10">
        <v>0.094386062571509902</v>
      </c>
      <c r="AU266" s="10">
        <v>0.10842985884846287</v>
      </c>
      <c r="AV266" s="10">
        <v>0.085832105069717821</v>
      </c>
      <c r="AW266" s="10">
        <v>0.11156137540680933</v>
      </c>
      <c r="AX266" s="10">
        <v>0.11893446963113921</v>
      </c>
      <c r="AY266" s="10">
        <v>0.1603533498249258</v>
      </c>
      <c r="AZ266" s="10">
        <v>0</v>
      </c>
      <c r="BA266" s="10">
        <v>0.10830430854746043</v>
      </c>
      <c r="BB266" s="10">
        <v>-0.024724082835116068</v>
      </c>
      <c r="BC266" s="10">
        <v>0.15966846588328631</v>
      </c>
      <c r="BD266" s="10">
        <v>-0.07245325903380162</v>
      </c>
      <c r="BE266" s="10">
        <v>0.13494438304817025</v>
      </c>
      <c r="BF266" s="10">
        <v>0.28065965974339058</v>
      </c>
      <c r="BG266" s="10">
        <v>0.84108616742776099</v>
      </c>
    </row>
    <row r="267" x14ac:dyDescent="0.3">
      <c r="A267" s="36">
        <v>6.199999999999986</v>
      </c>
      <c r="B267" s="36">
        <v>6.2499999999999858</v>
      </c>
      <c r="C267" s="37">
        <v>125</v>
      </c>
      <c r="D267" s="2">
        <v>1382070779.680321</v>
      </c>
      <c r="E267" s="2">
        <v>1437463943.680321</v>
      </c>
      <c r="F267" s="2">
        <v>1358352336.548492</v>
      </c>
      <c r="G267" s="2">
        <v>1498859399.680321</v>
      </c>
      <c r="H267" s="2">
        <v>1339254076</v>
      </c>
      <c r="I267" s="2">
        <v>1475140956.548492</v>
      </c>
      <c r="J267" s="2">
        <v>1651069862.602531</v>
      </c>
      <c r="K267" s="2">
        <v>2476064023.1424599</v>
      </c>
      <c r="L267" s="10">
        <v>774021.04144485691</v>
      </c>
      <c r="M267" s="10">
        <v>805043.67437985248</v>
      </c>
      <c r="N267" s="10">
        <v>760737.65949057322</v>
      </c>
      <c r="O267" s="10">
        <v>839427.85751415906</v>
      </c>
      <c r="P267" s="10">
        <v>750041.78505572805</v>
      </c>
      <c r="Q267" s="10">
        <v>826144.47555987537</v>
      </c>
      <c r="R267" s="10">
        <v>924672.47939749237</v>
      </c>
      <c r="S267" s="10">
        <v>1386705.8634436729</v>
      </c>
      <c r="T267" s="10">
        <v>11109.35790621289</v>
      </c>
      <c r="U267" s="10">
        <v>11554.619099402929</v>
      </c>
      <c r="V267" s="10">
        <v>10918.704375580701</v>
      </c>
      <c r="W267" s="10">
        <v>12048.127901229211</v>
      </c>
      <c r="X267" s="10">
        <v>10765.18878510683</v>
      </c>
      <c r="Y267" s="10">
        <v>11857.47437059702</v>
      </c>
      <c r="Z267" s="10">
        <v>13271.62566598501</v>
      </c>
      <c r="AA267" s="10">
        <v>19903.091676787779</v>
      </c>
      <c r="AB267" s="10">
        <v>6.2217340115818924</v>
      </c>
      <c r="AC267" s="10">
        <v>6.4711000625359896</v>
      </c>
      <c r="AD267" s="10">
        <v>6.1149595637716283</v>
      </c>
      <c r="AE267" s="10">
        <v>6.7474869179473584</v>
      </c>
      <c r="AF267" s="10">
        <v>6.0289840124730967</v>
      </c>
      <c r="AG267" s="10">
        <v>6.6407124701370943</v>
      </c>
      <c r="AH267" s="10">
        <v>7.4327000257020748</v>
      </c>
      <c r="AI267" s="10">
        <v>11.146615624999381</v>
      </c>
      <c r="AJ267" s="10">
        <v>0.0021627414885609401</v>
      </c>
      <c r="AK267" s="10">
        <v>0.0021350635304180202</v>
      </c>
      <c r="AL267" s="10">
        <v>0.0022369303506297924</v>
      </c>
      <c r="AM267" s="10">
        <v>0.0021820375412701138</v>
      </c>
      <c r="AN267" s="10">
        <v>0.0021700509800792064</v>
      </c>
      <c r="AO267" s="10">
        <v>0.0022517416902659813</v>
      </c>
      <c r="AP267" s="10">
        <v>0.0023248323048961532</v>
      </c>
      <c r="AQ267" s="10">
        <v>0.0028443337339079671</v>
      </c>
      <c r="AR267" s="10">
        <v>0.09403730495198806</v>
      </c>
      <c r="AS267" s="10">
        <v>0.10372799228410039</v>
      </c>
      <c r="AT267" s="10">
        <v>0.096622992922139689</v>
      </c>
      <c r="AU267" s="10">
        <v>0.11061189638973298</v>
      </c>
      <c r="AV267" s="10">
        <v>0.088002156049797026</v>
      </c>
      <c r="AW267" s="10">
        <v>0.11381311709707531</v>
      </c>
      <c r="AX267" s="10">
        <v>0.12125930193603536</v>
      </c>
      <c r="AY267" s="10">
        <v>0.16319768355883377</v>
      </c>
      <c r="AZ267" s="10">
        <v>0</v>
      </c>
      <c r="BA267" s="10">
        <v>0.040079831521228293</v>
      </c>
      <c r="BB267" s="10">
        <v>-0.017161525647272025</v>
      </c>
      <c r="BC267" s="10">
        <v>0.084502633090190793</v>
      </c>
      <c r="BD267" s="10">
        <v>-0.030980109202673911</v>
      </c>
      <c r="BE267" s="10">
        <v>0.067341107442918657</v>
      </c>
      <c r="BF267" s="10">
        <v>0.19463480950261514</v>
      </c>
      <c r="BG267" s="10">
        <v>0.79156093851805776</v>
      </c>
    </row>
    <row r="268" x14ac:dyDescent="0.3">
      <c r="A268" s="36">
        <v>6.2499999999999858</v>
      </c>
      <c r="B268" s="36">
        <v>6.2999999999999856</v>
      </c>
      <c r="C268" s="37">
        <v>126</v>
      </c>
      <c r="D268" s="2">
        <v>1506431332.546726</v>
      </c>
      <c r="E268" s="2">
        <v>1562175412.546726</v>
      </c>
      <c r="F268" s="2">
        <v>1483948139.2277529</v>
      </c>
      <c r="G268" s="2">
        <v>1618095652.546726</v>
      </c>
      <c r="H268" s="2">
        <v>1449655830</v>
      </c>
      <c r="I268" s="2">
        <v>1595612459.2277529</v>
      </c>
      <c r="J268" s="2">
        <v>1810041670.417841</v>
      </c>
      <c r="K268" s="2">
        <v>2787320372.0875692</v>
      </c>
      <c r="L268" s="10">
        <v>843668.47633714101</v>
      </c>
      <c r="M268" s="10">
        <v>874887.63782318693</v>
      </c>
      <c r="N268" s="10">
        <v>831076.88915968605</v>
      </c>
      <c r="O268" s="10">
        <v>906205.45673594775</v>
      </c>
      <c r="P268" s="10">
        <v>811871.67239925801</v>
      </c>
      <c r="Q268" s="10">
        <v>893613.86955849268</v>
      </c>
      <c r="R268" s="10">
        <v>1013703.754824674</v>
      </c>
      <c r="S268" s="10">
        <v>1561023.2478417009</v>
      </c>
      <c r="T268" s="10">
        <v>11202.065263810629</v>
      </c>
      <c r="U268" s="10">
        <v>11616.58719304813</v>
      </c>
      <c r="V268" s="10">
        <v>11034.87662835373</v>
      </c>
      <c r="W268" s="10">
        <v>12032.41907633015</v>
      </c>
      <c r="X268" s="10">
        <v>10779.87351090885</v>
      </c>
      <c r="Y268" s="10">
        <v>11865.230440873251</v>
      </c>
      <c r="Z268" s="10">
        <v>13459.76048437544</v>
      </c>
      <c r="AA268" s="10">
        <v>20726.961823402849</v>
      </c>
      <c r="AB268" s="10">
        <v>6.2736542507855626</v>
      </c>
      <c r="AC268" s="10">
        <v>6.5058049481936591</v>
      </c>
      <c r="AD268" s="10">
        <v>6.180021186808891</v>
      </c>
      <c r="AE268" s="10">
        <v>6.7386892780673993</v>
      </c>
      <c r="AF268" s="10">
        <v>6.0372081113584226</v>
      </c>
      <c r="AG268" s="10">
        <v>6.6450562140907259</v>
      </c>
      <c r="AH268" s="10">
        <v>7.5380638827516302</v>
      </c>
      <c r="AI268" s="10">
        <v>11.60801951130818</v>
      </c>
      <c r="AJ268" s="10">
        <v>0.0023573478221719886</v>
      </c>
      <c r="AK268" s="10">
        <v>0.0023202973306619443</v>
      </c>
      <c r="AL268" s="10">
        <v>0.0024437611230042323</v>
      </c>
      <c r="AM268" s="10">
        <v>0.0023556215212554034</v>
      </c>
      <c r="AN268" s="10">
        <v>0.0023489396904169176</v>
      </c>
      <c r="AO268" s="10">
        <v>0.0024356364590117398</v>
      </c>
      <c r="AP268" s="10">
        <v>0.0025486767361634125</v>
      </c>
      <c r="AQ268" s="10">
        <v>0.0032018838315318633</v>
      </c>
      <c r="AR268" s="10">
        <v>0.096394652774160053</v>
      </c>
      <c r="AS268" s="10">
        <v>0.10604828961476233</v>
      </c>
      <c r="AT268" s="10">
        <v>0.099066754045143923</v>
      </c>
      <c r="AU268" s="10">
        <v>0.11296751791098839</v>
      </c>
      <c r="AV268" s="10">
        <v>0.090351095740213938</v>
      </c>
      <c r="AW268" s="10">
        <v>0.11624875355608705</v>
      </c>
      <c r="AX268" s="10">
        <v>0.12380797867219877</v>
      </c>
      <c r="AY268" s="10">
        <v>0.16639956739036563</v>
      </c>
      <c r="AZ268" s="10">
        <v>0</v>
      </c>
      <c r="BA268" s="10">
        <v>0.037004063043325708</v>
      </c>
      <c r="BB268" s="10">
        <v>-0.014924804624823929</v>
      </c>
      <c r="BC268" s="10">
        <v>0.074125064705885979</v>
      </c>
      <c r="BD268" s="10">
        <v>-0.037688742473739545</v>
      </c>
      <c r="BE268" s="10">
        <v>0.059200260081061939</v>
      </c>
      <c r="BF268" s="10">
        <v>0.20154276621280887</v>
      </c>
      <c r="BG268" s="10">
        <v>0.85028040234360502</v>
      </c>
    </row>
    <row r="269" x14ac:dyDescent="0.3">
      <c r="A269" s="36">
        <v>6.2999999999999856</v>
      </c>
      <c r="B269" s="36">
        <v>6.3499999999999854</v>
      </c>
      <c r="C269" s="37">
        <v>127</v>
      </c>
      <c r="D269" s="2">
        <v>1186775793.3687401</v>
      </c>
      <c r="E269" s="2">
        <v>1268592609.3687401</v>
      </c>
      <c r="F269" s="2">
        <v>1158330633.425812</v>
      </c>
      <c r="G269" s="2">
        <v>1344803385.3687401</v>
      </c>
      <c r="H269" s="2">
        <v>1112856068</v>
      </c>
      <c r="I269" s="2">
        <v>1316358225.425812</v>
      </c>
      <c r="J269" s="2">
        <v>1496068184.3818841</v>
      </c>
      <c r="K269" s="2">
        <v>2122244211.315712</v>
      </c>
      <c r="L269" s="10">
        <v>664647.1722362095</v>
      </c>
      <c r="M269" s="10">
        <v>710468.22428295808</v>
      </c>
      <c r="N269" s="10">
        <v>648716.61886166851</v>
      </c>
      <c r="O269" s="10">
        <v>753149.64485570544</v>
      </c>
      <c r="P269" s="10">
        <v>623248.84180738439</v>
      </c>
      <c r="Q269" s="10">
        <v>737219.09148116445</v>
      </c>
      <c r="R269" s="10">
        <v>837864.65293451166</v>
      </c>
      <c r="S269" s="10">
        <v>1188551.0487551601</v>
      </c>
      <c r="T269" s="10">
        <v>11288.65017948007</v>
      </c>
      <c r="U269" s="10">
        <v>12066.894410432231</v>
      </c>
      <c r="V269" s="10">
        <v>11018.07888733769</v>
      </c>
      <c r="W269" s="10">
        <v>12791.813805466951</v>
      </c>
      <c r="X269" s="10">
        <v>10585.52333301627</v>
      </c>
      <c r="Y269" s="10">
        <v>12521.242513324571</v>
      </c>
      <c r="Z269" s="10">
        <v>14230.64952327484</v>
      </c>
      <c r="AA269" s="10">
        <v>20186.856380820998</v>
      </c>
      <c r="AB269" s="10">
        <v>6.3221456504918621</v>
      </c>
      <c r="AC269" s="10">
        <v>6.7579969968891662</v>
      </c>
      <c r="AD269" s="10">
        <v>6.1706137055233379</v>
      </c>
      <c r="AE269" s="10">
        <v>7.1639840659726568</v>
      </c>
      <c r="AF269" s="10">
        <v>5.9283633768418564</v>
      </c>
      <c r="AG269" s="10">
        <v>7.0124521210041326</v>
      </c>
      <c r="AH269" s="10">
        <v>7.9697959948112969</v>
      </c>
      <c r="AI269" s="10">
        <v>11.30553646680452</v>
      </c>
      <c r="AJ269" s="10">
        <v>0.0018571329946879321</v>
      </c>
      <c r="AK269" s="10">
        <v>0.0018842391331823085</v>
      </c>
      <c r="AL269" s="10">
        <v>0.0019075352397584153</v>
      </c>
      <c r="AM269" s="10">
        <v>0.0019577629984023764</v>
      </c>
      <c r="AN269" s="10">
        <v>0.0018032085504367671</v>
      </c>
      <c r="AO269" s="10">
        <v>0.0020093664150246295</v>
      </c>
      <c r="AP269" s="10">
        <v>0.0021065781189270236</v>
      </c>
      <c r="AQ269" s="10">
        <v>0.002437889628627299</v>
      </c>
      <c r="AR269" s="10">
        <v>0.09825178576884798</v>
      </c>
      <c r="AS269" s="10">
        <v>0.10793252874794464</v>
      </c>
      <c r="AT269" s="10">
        <v>0.10097428928490233</v>
      </c>
      <c r="AU269" s="10">
        <v>0.11492528090939076</v>
      </c>
      <c r="AV269" s="10">
        <v>0.092154304290650704</v>
      </c>
      <c r="AW269" s="10">
        <v>0.11825811997111167</v>
      </c>
      <c r="AX269" s="10">
        <v>0.12591455679112579</v>
      </c>
      <c r="AY269" s="10">
        <v>0.16883745701899291</v>
      </c>
      <c r="AZ269" s="10">
        <v>0</v>
      </c>
      <c r="BA269" s="10">
        <v>0.068940415247060072</v>
      </c>
      <c r="BB269" s="10">
        <v>-0.0239684362470729</v>
      </c>
      <c r="BC269" s="10">
        <v>0.13315707388286757</v>
      </c>
      <c r="BD269" s="10">
        <v>-0.06228617552007365</v>
      </c>
      <c r="BE269" s="10">
        <v>0.10918863763579445</v>
      </c>
      <c r="BF269" s="10">
        <v>0.26061568894592768</v>
      </c>
      <c r="BG269" s="10">
        <v>0.78824359510365816</v>
      </c>
    </row>
    <row r="270" x14ac:dyDescent="0.3">
      <c r="A270" s="36">
        <v>6.3499999999999854</v>
      </c>
      <c r="B270" s="36">
        <v>6.3999999999999853</v>
      </c>
      <c r="C270" s="37">
        <v>128</v>
      </c>
      <c r="D270" s="2">
        <v>735294260.88661194</v>
      </c>
      <c r="E270" s="2">
        <v>812055752.88661194</v>
      </c>
      <c r="F270" s="2">
        <v>712394947.90145874</v>
      </c>
      <c r="G270" s="2">
        <v>883535576.88661194</v>
      </c>
      <c r="H270" s="2">
        <v>717010392</v>
      </c>
      <c r="I270" s="2">
        <v>860636263.90145874</v>
      </c>
      <c r="J270" s="2">
        <v>964501049.26860321</v>
      </c>
      <c r="K270" s="2">
        <v>1367821128.582032</v>
      </c>
      <c r="L270" s="10">
        <v>411797.4549114806</v>
      </c>
      <c r="M270" s="10">
        <v>454787.30091230839</v>
      </c>
      <c r="N270" s="10">
        <v>398972.82223294309</v>
      </c>
      <c r="O270" s="10">
        <v>494819.17817084678</v>
      </c>
      <c r="P270" s="10">
        <v>401557.67599036772</v>
      </c>
      <c r="Q270" s="10">
        <v>481994.54549230938</v>
      </c>
      <c r="R270" s="10">
        <v>540163.43996667129</v>
      </c>
      <c r="S270" s="10">
        <v>766040.60372380621</v>
      </c>
      <c r="T270" s="10">
        <v>11377.508794878489</v>
      </c>
      <c r="U270" s="10">
        <v>12565.27075195525</v>
      </c>
      <c r="V270" s="10">
        <v>11023.178360460161</v>
      </c>
      <c r="W270" s="10">
        <v>13671.30730014718</v>
      </c>
      <c r="X270" s="10">
        <v>11094.595014467641</v>
      </c>
      <c r="Y270" s="10">
        <v>13316.976865728861</v>
      </c>
      <c r="Z270" s="10">
        <v>14924.11916487851</v>
      </c>
      <c r="AA270" s="10">
        <v>21164.85568852078</v>
      </c>
      <c r="AB270" s="10">
        <v>6.3719104230659109</v>
      </c>
      <c r="AC270" s="10">
        <v>7.0371098907934524</v>
      </c>
      <c r="AD270" s="10">
        <v>6.1734696370393669</v>
      </c>
      <c r="AE270" s="10">
        <v>7.6565394985199191</v>
      </c>
      <c r="AF270" s="10">
        <v>6.2134661362954757</v>
      </c>
      <c r="AG270" s="10">
        <v>7.4580987124933751</v>
      </c>
      <c r="AH270" s="10">
        <v>8.3581698046740733</v>
      </c>
      <c r="AI270" s="10">
        <v>11.853259531214601</v>
      </c>
      <c r="AJ270" s="10">
        <v>0.001150629495754233</v>
      </c>
      <c r="AK270" s="10">
        <v>0.001206145469092846</v>
      </c>
      <c r="AL270" s="10">
        <v>0.0011731697570052462</v>
      </c>
      <c r="AM270" s="10">
        <v>0.0012862499299304002</v>
      </c>
      <c r="AN270" s="10">
        <v>0.0011618027764632884</v>
      </c>
      <c r="AO270" s="10">
        <v>0.0013137256795553998</v>
      </c>
      <c r="AP270" s="10">
        <v>0.0013580910464390714</v>
      </c>
      <c r="AQ270" s="10">
        <v>0.0015712597661510868</v>
      </c>
      <c r="AR270" s="10">
        <v>0.099402415264602209</v>
      </c>
      <c r="AS270" s="10">
        <v>0.10913867421703748</v>
      </c>
      <c r="AT270" s="10">
        <v>0.10214745904190758</v>
      </c>
      <c r="AU270" s="10">
        <v>0.11621153083932116</v>
      </c>
      <c r="AV270" s="10">
        <v>0.09331610706711399</v>
      </c>
      <c r="AW270" s="10">
        <v>0.11957184565066707</v>
      </c>
      <c r="AX270" s="10">
        <v>0.12727264783756487</v>
      </c>
      <c r="AY270" s="10">
        <v>0.17040871678514399</v>
      </c>
      <c r="AZ270" s="10">
        <v>0</v>
      </c>
      <c r="BA270" s="10">
        <v>0.10439560878313059</v>
      </c>
      <c r="BB270" s="10">
        <v>-0.031143059592959932</v>
      </c>
      <c r="BC270" s="10">
        <v>0.20160815048556446</v>
      </c>
      <c r="BD270" s="10">
        <v>-0.024866056841740369</v>
      </c>
      <c r="BE270" s="10">
        <v>0.17046509089260464</v>
      </c>
      <c r="BF270" s="10">
        <v>0.31172117147441836</v>
      </c>
      <c r="BG270" s="10">
        <v>0.86023637248674323</v>
      </c>
    </row>
    <row r="271" x14ac:dyDescent="0.3">
      <c r="A271" s="36">
        <v>6.3999999999999853</v>
      </c>
      <c r="B271" s="36">
        <v>6.4499999999999851</v>
      </c>
      <c r="C271" s="37">
        <v>129</v>
      </c>
      <c r="D271" s="2">
        <v>1236121497.8660431</v>
      </c>
      <c r="E271" s="2">
        <v>1305160665.8660431</v>
      </c>
      <c r="F271" s="2">
        <v>1193000738.8339691</v>
      </c>
      <c r="G271" s="2">
        <v>1337798985.8660431</v>
      </c>
      <c r="H271" s="2">
        <v>1210483688</v>
      </c>
      <c r="I271" s="2">
        <v>1294678226.8339691</v>
      </c>
      <c r="J271" s="2">
        <v>1502052891.873683</v>
      </c>
      <c r="K271" s="2">
        <v>2214903764.6247039</v>
      </c>
      <c r="L271" s="10">
        <v>692282.95916361082</v>
      </c>
      <c r="M271" s="10">
        <v>730947.96062482882</v>
      </c>
      <c r="N271" s="10">
        <v>668133.41826844856</v>
      </c>
      <c r="O271" s="10">
        <v>749226.86993166909</v>
      </c>
      <c r="P271" s="10">
        <v>677924.64656150946</v>
      </c>
      <c r="Q271" s="10">
        <v>725077.32903650682</v>
      </c>
      <c r="R271" s="10">
        <v>841216.3550279577</v>
      </c>
      <c r="S271" s="10">
        <v>1240444.5154332051</v>
      </c>
      <c r="T271" s="10">
        <v>11466.591509118971</v>
      </c>
      <c r="U271" s="10">
        <v>12107.01717840154</v>
      </c>
      <c r="V271" s="10">
        <v>11066.59188914834</v>
      </c>
      <c r="W271" s="10">
        <v>12409.778908239579</v>
      </c>
      <c r="X271" s="10">
        <v>11228.76837164431</v>
      </c>
      <c r="Y271" s="10">
        <v>12009.77928826895</v>
      </c>
      <c r="Z271" s="10">
        <v>13933.441790260689</v>
      </c>
      <c r="AA271" s="10">
        <v>20546.035923495889</v>
      </c>
      <c r="AB271" s="10">
        <v>6.4218007009481344</v>
      </c>
      <c r="AC271" s="10">
        <v>6.7804675295896999</v>
      </c>
      <c r="AD271" s="10">
        <v>6.1977831419495786</v>
      </c>
      <c r="AE271" s="10">
        <v>6.9500275498754114</v>
      </c>
      <c r="AF271" s="10">
        <v>6.2886091775802813</v>
      </c>
      <c r="AG271" s="10">
        <v>6.7260099908768556</v>
      </c>
      <c r="AH271" s="10">
        <v>7.8033464595087079</v>
      </c>
      <c r="AI271" s="10">
        <v>11.50669296889858</v>
      </c>
      <c r="AJ271" s="10">
        <v>0.0019343519070386228</v>
      </c>
      <c r="AK271" s="10">
        <v>0.0019385536251380251</v>
      </c>
      <c r="AL271" s="10">
        <v>0.0019646298601748704</v>
      </c>
      <c r="AM271" s="10">
        <v>0.0019475660028254742</v>
      </c>
      <c r="AN271" s="10">
        <v>0.0019613987820443208</v>
      </c>
      <c r="AO271" s="10">
        <v>0.0019762727933897292</v>
      </c>
      <c r="AP271" s="10">
        <v>0.0021150050435699073</v>
      </c>
      <c r="AQ271" s="10">
        <v>0.0025443306135058416</v>
      </c>
      <c r="AR271" s="10">
        <v>0.10133676717164083</v>
      </c>
      <c r="AS271" s="10">
        <v>0.1110772278421755</v>
      </c>
      <c r="AT271" s="10">
        <v>0.10411208890208246</v>
      </c>
      <c r="AU271" s="10">
        <v>0.11815909684214664</v>
      </c>
      <c r="AV271" s="10">
        <v>0.095277505849158312</v>
      </c>
      <c r="AW271" s="10">
        <v>0.1215481184440568</v>
      </c>
      <c r="AX271" s="10">
        <v>0.12938765288113477</v>
      </c>
      <c r="AY271" s="10">
        <v>0.17295304739864983</v>
      </c>
      <c r="AZ271" s="10">
        <v>0</v>
      </c>
      <c r="BA271" s="10">
        <v>0.055851441884300579</v>
      </c>
      <c r="BB271" s="10">
        <v>-0.034883916432579487</v>
      </c>
      <c r="BC271" s="10">
        <v>0.082255254176494041</v>
      </c>
      <c r="BD271" s="10">
        <v>-0.020740525838521928</v>
      </c>
      <c r="BE271" s="10">
        <v>0.047371337743914665</v>
      </c>
      <c r="BF271" s="10">
        <v>0.21513370204039473</v>
      </c>
      <c r="BG271" s="10">
        <v>0.79181720279791623</v>
      </c>
    </row>
    <row r="272" x14ac:dyDescent="0.3">
      <c r="A272" s="36">
        <v>6.4499999999999851</v>
      </c>
      <c r="B272" s="36">
        <v>6.4999999999999849</v>
      </c>
      <c r="C272" s="37">
        <v>130</v>
      </c>
      <c r="D272" s="2">
        <v>959330051.73818207</v>
      </c>
      <c r="E272" s="2">
        <v>998449703.73818207</v>
      </c>
      <c r="F272" s="2">
        <v>926319038.2901001</v>
      </c>
      <c r="G272" s="2">
        <v>1052866019.7381819</v>
      </c>
      <c r="H272" s="2">
        <v>936115500</v>
      </c>
      <c r="I272" s="2">
        <v>1019855006.2901</v>
      </c>
      <c r="J272" s="2">
        <v>1146220664.0648961</v>
      </c>
      <c r="K272" s="2">
        <v>1774265718.0963731</v>
      </c>
      <c r="L272" s="10">
        <v>537267.45160438854</v>
      </c>
      <c r="M272" s="10">
        <v>559176.19479408546</v>
      </c>
      <c r="N272" s="10">
        <v>518779.81740800908</v>
      </c>
      <c r="O272" s="10">
        <v>589651.74944813491</v>
      </c>
      <c r="P272" s="10">
        <v>524266.27121822961</v>
      </c>
      <c r="Q272" s="10">
        <v>571164.11525175557</v>
      </c>
      <c r="R272" s="10">
        <v>641934.49797870684</v>
      </c>
      <c r="S272" s="10">
        <v>993667.63201412628</v>
      </c>
      <c r="T272" s="10">
        <v>11550.26128728683</v>
      </c>
      <c r="U272" s="10">
        <v>12021.258939501569</v>
      </c>
      <c r="V272" s="10">
        <v>11152.811181358589</v>
      </c>
      <c r="W272" s="10">
        <v>12676.42726968446</v>
      </c>
      <c r="X272" s="10">
        <v>11270.75983962821</v>
      </c>
      <c r="Y272" s="10">
        <v>12278.977163756221</v>
      </c>
      <c r="Z272" s="10">
        <v>13800.41012876574</v>
      </c>
      <c r="AA272" s="10">
        <v>21362.02509236275</v>
      </c>
      <c r="AB272" s="10">
        <v>6.4686594941352151</v>
      </c>
      <c r="AC272" s="10">
        <v>6.7324391056032056</v>
      </c>
      <c r="AD272" s="10">
        <v>6.2460697762742354</v>
      </c>
      <c r="AE272" s="10">
        <v>7.0993624793591739</v>
      </c>
      <c r="AF272" s="10">
        <v>6.3121262653145376</v>
      </c>
      <c r="AG272" s="10">
        <v>6.8767727614981951</v>
      </c>
      <c r="AH272" s="10">
        <v>7.7288428185307296</v>
      </c>
      <c r="AI272" s="10">
        <v>11.963683157519849</v>
      </c>
      <c r="AJ272" s="10">
        <v>0.0015012132045779782</v>
      </c>
      <c r="AK272" s="10">
        <v>0.0014829961883775446</v>
      </c>
      <c r="AL272" s="10">
        <v>0.0015254592754501831</v>
      </c>
      <c r="AM272" s="10">
        <v>0.0015327609657625962</v>
      </c>
      <c r="AN272" s="10">
        <v>0.0015168282065712647</v>
      </c>
      <c r="AO272" s="10">
        <v>0.001556766507970252</v>
      </c>
      <c r="AP272" s="10">
        <v>0.0016139661250658376</v>
      </c>
      <c r="AQ272" s="10">
        <v>0.0020381556323786553</v>
      </c>
      <c r="AR272" s="10">
        <v>0.10283798037621882</v>
      </c>
      <c r="AS272" s="10">
        <v>0.11256022403055305</v>
      </c>
      <c r="AT272" s="10">
        <v>0.10563754817753264</v>
      </c>
      <c r="AU272" s="10">
        <v>0.11969185780790924</v>
      </c>
      <c r="AV272" s="10">
        <v>0.096794334055729569</v>
      </c>
      <c r="AW272" s="10">
        <v>0.12310488495202705</v>
      </c>
      <c r="AX272" s="10">
        <v>0.13100161900620061</v>
      </c>
      <c r="AY272" s="10">
        <v>0.1749912030310285</v>
      </c>
      <c r="AZ272" s="10">
        <v>0</v>
      </c>
      <c r="BA272" s="10">
        <v>0.040778095014453397</v>
      </c>
      <c r="BB272" s="10">
        <v>-0.034410486139019869</v>
      </c>
      <c r="BC272" s="10">
        <v>0.097501342557261506</v>
      </c>
      <c r="BD272" s="10">
        <v>-0.024198712107600828</v>
      </c>
      <c r="BE272" s="10">
        <v>0.063090856418241525</v>
      </c>
      <c r="BF272" s="10">
        <v>0.1948136743846316</v>
      </c>
      <c r="BG272" s="10">
        <v>0.84948414248217596</v>
      </c>
    </row>
    <row r="273" x14ac:dyDescent="0.3">
      <c r="A273" s="36">
        <v>6.4999999999999849</v>
      </c>
      <c r="B273" s="36">
        <v>6.5499999999999847</v>
      </c>
      <c r="C273" s="37">
        <v>131</v>
      </c>
      <c r="D273" s="2">
        <v>964186111.81047821</v>
      </c>
      <c r="E273" s="2">
        <v>1085180131.810478</v>
      </c>
      <c r="F273" s="2">
        <v>932340377.50653076</v>
      </c>
      <c r="G273" s="2">
        <v>1095195331.810478</v>
      </c>
      <c r="H273" s="2">
        <v>899748532</v>
      </c>
      <c r="I273" s="2">
        <v>1063349597.506531</v>
      </c>
      <c r="J273" s="2">
        <v>1221061278.843858</v>
      </c>
      <c r="K273" s="2">
        <v>1757373885.329417</v>
      </c>
      <c r="L273" s="10">
        <v>539987.06099758239</v>
      </c>
      <c r="M273" s="10">
        <v>607749.08791103901</v>
      </c>
      <c r="N273" s="10">
        <v>522152.03489478101</v>
      </c>
      <c r="O273" s="10">
        <v>613358.04488216573</v>
      </c>
      <c r="P273" s="10">
        <v>503899.15336912579</v>
      </c>
      <c r="Q273" s="10">
        <v>595523.01877936441</v>
      </c>
      <c r="R273" s="10">
        <v>683848.56739198533</v>
      </c>
      <c r="S273" s="10">
        <v>984207.45516760054</v>
      </c>
      <c r="T273" s="10">
        <v>11652.78164691247</v>
      </c>
      <c r="U273" s="10">
        <v>13115.068728599141</v>
      </c>
      <c r="V273" s="10">
        <v>11267.906378866261</v>
      </c>
      <c r="W273" s="10">
        <v>13236.108574870121</v>
      </c>
      <c r="X273" s="10">
        <v>10874.013898456669</v>
      </c>
      <c r="Y273" s="10">
        <v>12851.23330682391</v>
      </c>
      <c r="Z273" s="10">
        <v>14757.275888520569</v>
      </c>
      <c r="AA273" s="10">
        <v>21238.943298278009</v>
      </c>
      <c r="AB273" s="10">
        <v>6.5260754504620619</v>
      </c>
      <c r="AC273" s="10">
        <v>7.3450211850070577</v>
      </c>
      <c r="AD273" s="10">
        <v>6.3105282005097836</v>
      </c>
      <c r="AE273" s="10">
        <v>7.4128088766683069</v>
      </c>
      <c r="AF273" s="10">
        <v>6.0899309110030551</v>
      </c>
      <c r="AG273" s="10">
        <v>7.1972616267160294</v>
      </c>
      <c r="AH273" s="10">
        <v>8.2647301571369827</v>
      </c>
      <c r="AI273" s="10">
        <v>11.89475188436001</v>
      </c>
      <c r="AJ273" s="10">
        <v>0.0015088122383928226</v>
      </c>
      <c r="AK273" s="10">
        <v>0.0016118167927264794</v>
      </c>
      <c r="AL273" s="10">
        <v>0.0015353751979117266</v>
      </c>
      <c r="AM273" s="10">
        <v>0.0015943839225640063</v>
      </c>
      <c r="AN273" s="10">
        <v>0.0014579012441933588</v>
      </c>
      <c r="AO273" s="10">
        <v>0.0016231592034671415</v>
      </c>
      <c r="AP273" s="10">
        <v>0.0017193474192784043</v>
      </c>
      <c r="AQ273" s="10">
        <v>0.0020187514452019405</v>
      </c>
      <c r="AR273" s="10">
        <v>0.10434679261461163</v>
      </c>
      <c r="AS273" s="10">
        <v>0.11417204082327953</v>
      </c>
      <c r="AT273" s="10">
        <v>0.10717292337544436</v>
      </c>
      <c r="AU273" s="10">
        <v>0.12128624173047324</v>
      </c>
      <c r="AV273" s="10">
        <v>0.098252235299922927</v>
      </c>
      <c r="AW273" s="10">
        <v>0.1247280441554942</v>
      </c>
      <c r="AX273" s="10">
        <v>0.13272096642547901</v>
      </c>
      <c r="AY273" s="10">
        <v>0.17700995447623044</v>
      </c>
      <c r="AZ273" s="10">
        <v>-1.1102230246251565e-16</v>
      </c>
      <c r="BA273" s="10">
        <v>0.12548824186318752</v>
      </c>
      <c r="BB273" s="10">
        <v>-0.033028617518821024</v>
      </c>
      <c r="BC273" s="10">
        <v>0.13587544810617547</v>
      </c>
      <c r="BD273" s="10">
        <v>-0.066831059917967561</v>
      </c>
      <c r="BE273" s="10">
        <v>0.10284683058735489</v>
      </c>
      <c r="BF273" s="10">
        <v>0.26641658066515639</v>
      </c>
      <c r="BG273" s="10">
        <v>0.82265007118755173</v>
      </c>
    </row>
    <row r="274" x14ac:dyDescent="0.3">
      <c r="A274" s="36">
        <v>6.5499999999999847</v>
      </c>
      <c r="B274" s="36">
        <v>6.5999999999999845</v>
      </c>
      <c r="C274" s="37">
        <v>132</v>
      </c>
      <c r="D274" s="2">
        <v>882005277.96235657</v>
      </c>
      <c r="E274" s="2">
        <v>938171457.96235657</v>
      </c>
      <c r="F274" s="2">
        <v>855586963.12564087</v>
      </c>
      <c r="G274" s="2">
        <v>970728597.96235657</v>
      </c>
      <c r="H274" s="2">
        <v>844337172</v>
      </c>
      <c r="I274" s="2">
        <v>944310283.12564087</v>
      </c>
      <c r="J274" s="2">
        <v>1055229570.529296</v>
      </c>
      <c r="K274" s="2">
        <v>1595586668.638391</v>
      </c>
      <c r="L274" s="10">
        <v>493962.1427827258</v>
      </c>
      <c r="M274" s="10">
        <v>525417.6990224974</v>
      </c>
      <c r="N274" s="10">
        <v>479166.71271954011</v>
      </c>
      <c r="O274" s="10">
        <v>543651.14392254432</v>
      </c>
      <c r="P274" s="10">
        <v>472866.32986568962</v>
      </c>
      <c r="Q274" s="10">
        <v>528855.71385935857</v>
      </c>
      <c r="R274" s="10">
        <v>590975.44290272729</v>
      </c>
      <c r="S274" s="10">
        <v>893599.42568258499</v>
      </c>
      <c r="T274" s="10">
        <v>11741.596926999609</v>
      </c>
      <c r="U274" s="10">
        <v>12489.30293621178</v>
      </c>
      <c r="V274" s="10">
        <v>11389.90605614687</v>
      </c>
      <c r="W274" s="10">
        <v>12922.71623262542</v>
      </c>
      <c r="X274" s="10">
        <v>11240.144466040099</v>
      </c>
      <c r="Y274" s="10">
        <v>12571.02536177269</v>
      </c>
      <c r="Z274" s="10">
        <v>14047.626008803431</v>
      </c>
      <c r="AA274" s="10">
        <v>21241.069632290411</v>
      </c>
      <c r="AB274" s="10">
        <v>6.575815953336428</v>
      </c>
      <c r="AC274" s="10">
        <v>6.9945645387589854</v>
      </c>
      <c r="AD274" s="10">
        <v>6.3788534401813157</v>
      </c>
      <c r="AE274" s="10">
        <v>7.2372952411212266</v>
      </c>
      <c r="AF274" s="10">
        <v>6.2949802958770142</v>
      </c>
      <c r="AG274" s="10">
        <v>7.0403327279661143</v>
      </c>
      <c r="AH274" s="10">
        <v>7.8672946950494858</v>
      </c>
      <c r="AI274" s="10">
        <v>11.895942725879079</v>
      </c>
      <c r="AJ274" s="10">
        <v>0.0013802110831256684</v>
      </c>
      <c r="AK274" s="10">
        <v>0.0013934649797518622</v>
      </c>
      <c r="AL274" s="10">
        <v>0.0014089779167914694</v>
      </c>
      <c r="AM274" s="10">
        <v>0.0014131854152498434</v>
      </c>
      <c r="AN274" s="10">
        <v>0.0013681158343668207</v>
      </c>
      <c r="AO274" s="10">
        <v>0.0014414506109545332</v>
      </c>
      <c r="AP274" s="10">
        <v>0.0014858437248568314</v>
      </c>
      <c r="AQ274" s="10">
        <v>0.0018329013081100343</v>
      </c>
      <c r="AR274" s="10">
        <v>0.1057270036977373</v>
      </c>
      <c r="AS274" s="10">
        <v>0.11556550580303139</v>
      </c>
      <c r="AT274" s="10">
        <v>0.10858190129223583</v>
      </c>
      <c r="AU274" s="10">
        <v>0.12269942714572309</v>
      </c>
      <c r="AV274" s="10">
        <v>0.099620351134289742</v>
      </c>
      <c r="AW274" s="10">
        <v>0.12616949476644873</v>
      </c>
      <c r="AX274" s="10">
        <v>0.13420681015033584</v>
      </c>
      <c r="AY274" s="10">
        <v>0.17884285578434048</v>
      </c>
      <c r="AZ274" s="10">
        <v>0</v>
      </c>
      <c r="BA274" s="10">
        <v>0.063680095123418434</v>
      </c>
      <c r="BB274" s="10">
        <v>-0.029952558671472285</v>
      </c>
      <c r="BC274" s="10">
        <v>0.10059273137794844</v>
      </c>
      <c r="BD274" s="10">
        <v>-0.042707347567555232</v>
      </c>
      <c r="BE274" s="10">
        <v>0.070640172706476045</v>
      </c>
      <c r="BF274" s="10">
        <v>0.19639824941538797</v>
      </c>
      <c r="BG274" s="10">
        <v>0.80904435438819422</v>
      </c>
    </row>
    <row r="275" x14ac:dyDescent="0.3">
      <c r="A275" s="36">
        <v>6.5999999999999845</v>
      </c>
      <c r="B275" s="36">
        <v>6.6499999999999844</v>
      </c>
      <c r="C275" s="37">
        <v>133</v>
      </c>
      <c r="D275" s="2">
        <v>1180314585.9311831</v>
      </c>
      <c r="E275" s="2">
        <v>1253412057.9311831</v>
      </c>
      <c r="F275" s="2">
        <v>1125323162.8114469</v>
      </c>
      <c r="G275" s="2">
        <v>1332581037.9311831</v>
      </c>
      <c r="H275" s="2">
        <v>1093834902</v>
      </c>
      <c r="I275" s="2">
        <v>1277589614.8114469</v>
      </c>
      <c r="J275" s="2">
        <v>1463531181.2462821</v>
      </c>
      <c r="K275" s="2">
        <v>2200184101.8862281</v>
      </c>
      <c r="L275" s="10">
        <v>661028.60900244664</v>
      </c>
      <c r="M275" s="10">
        <v>701966.44101240579</v>
      </c>
      <c r="N275" s="10">
        <v>630230.96880957752</v>
      </c>
      <c r="O275" s="10">
        <v>746304.58725691366</v>
      </c>
      <c r="P275" s="10">
        <v>612596.14374497323</v>
      </c>
      <c r="Q275" s="10">
        <v>715506.94706404454</v>
      </c>
      <c r="R275" s="10">
        <v>819642.48557320016</v>
      </c>
      <c r="S275" s="10">
        <v>1232200.850311229</v>
      </c>
      <c r="T275" s="10">
        <v>11830.592834688299</v>
      </c>
      <c r="U275" s="10">
        <v>12563.267359586071</v>
      </c>
      <c r="V275" s="10">
        <v>11279.399835733369</v>
      </c>
      <c r="W275" s="10">
        <v>13356.7981510222</v>
      </c>
      <c r="X275" s="10">
        <v>10963.78500120279</v>
      </c>
      <c r="Y275" s="10">
        <v>12805.60515206727</v>
      </c>
      <c r="Z275" s="10">
        <v>14669.344692148599</v>
      </c>
      <c r="AA275" s="10">
        <v>22053.003988114699</v>
      </c>
      <c r="AB275" s="10">
        <v>6.6256576156928739</v>
      </c>
      <c r="AC275" s="10">
        <v>7.0359879020568297</v>
      </c>
      <c r="AD275" s="10">
        <v>6.3169650470048264</v>
      </c>
      <c r="AE275" s="10">
        <v>7.480400401500618</v>
      </c>
      <c r="AF275" s="10">
        <v>6.1402067170332497</v>
      </c>
      <c r="AG275" s="10">
        <v>7.1717078328125714</v>
      </c>
      <c r="AH275" s="10">
        <v>8.2154847804225817</v>
      </c>
      <c r="AI275" s="10">
        <v>12.35066203904287</v>
      </c>
      <c r="AJ275" s="10">
        <v>0.0018470221366936438</v>
      </c>
      <c r="AK275" s="10">
        <v>0.0018616914777169614</v>
      </c>
      <c r="AL275" s="10">
        <v>0.0018531786410850501</v>
      </c>
      <c r="AM275" s="10">
        <v>0.0019399697210897185</v>
      </c>
      <c r="AN275" s="10">
        <v>0.0017723877370748749</v>
      </c>
      <c r="AO275" s="10">
        <v>0.0019501877335525144</v>
      </c>
      <c r="AP275" s="10">
        <v>0.0020607635366931012</v>
      </c>
      <c r="AQ275" s="10">
        <v>0.0025274216673366471</v>
      </c>
      <c r="AR275" s="10">
        <v>0.10757402583443094</v>
      </c>
      <c r="AS275" s="10">
        <v>0.11742719728074835</v>
      </c>
      <c r="AT275" s="10">
        <v>0.11043507993332088</v>
      </c>
      <c r="AU275" s="10">
        <v>0.1246393968668128</v>
      </c>
      <c r="AV275" s="10">
        <v>0.10139273887136462</v>
      </c>
      <c r="AW275" s="10">
        <v>0.12811968250000125</v>
      </c>
      <c r="AX275" s="10">
        <v>0.13626757368702894</v>
      </c>
      <c r="AY275" s="10">
        <v>0.18137027745167714</v>
      </c>
      <c r="AZ275" s="10">
        <v>0</v>
      </c>
      <c r="BA275" s="10">
        <v>0.061930499606875022</v>
      </c>
      <c r="BB275" s="10">
        <v>-0.046590480008642743</v>
      </c>
      <c r="BC275" s="10">
        <v>0.12900497360190855</v>
      </c>
      <c r="BD275" s="10">
        <v>-0.073268334528762025</v>
      </c>
      <c r="BE275" s="10">
        <v>0.082414493593265803</v>
      </c>
      <c r="BF275" s="10">
        <v>0.23995009355210284</v>
      </c>
      <c r="BG275" s="10">
        <v>0.86406584152346255</v>
      </c>
    </row>
    <row r="276" x14ac:dyDescent="0.3">
      <c r="A276" s="36">
        <v>6.6499999999999844</v>
      </c>
      <c r="B276" s="36">
        <v>6.6999999999999842</v>
      </c>
      <c r="C276" s="37">
        <v>134</v>
      </c>
      <c r="D276" s="2">
        <v>1073276040.75032</v>
      </c>
      <c r="E276" s="2">
        <v>1169853420.75032</v>
      </c>
      <c r="F276" s="2">
        <v>1019073045.106293</v>
      </c>
      <c r="G276" s="2">
        <v>1217840268.75032</v>
      </c>
      <c r="H276" s="2">
        <v>1043025250</v>
      </c>
      <c r="I276" s="2">
        <v>1163637273.106293</v>
      </c>
      <c r="J276" s="2">
        <v>1366808394.4142981</v>
      </c>
      <c r="K276" s="2">
        <v>2062507381.0169899</v>
      </c>
      <c r="L276" s="10">
        <v>601082.268023588</v>
      </c>
      <c r="M276" s="10">
        <v>655169.89171599131</v>
      </c>
      <c r="N276" s="10">
        <v>570726.18224661669</v>
      </c>
      <c r="O276" s="10">
        <v>682044.65863147983</v>
      </c>
      <c r="P276" s="10">
        <v>584140.48117348948</v>
      </c>
      <c r="Q276" s="10">
        <v>651688.57285450853</v>
      </c>
      <c r="R276" s="10">
        <v>765473.4275945212</v>
      </c>
      <c r="S276" s="10">
        <v>1155095.769705612</v>
      </c>
      <c r="T276" s="10">
        <v>11920.653531963349</v>
      </c>
      <c r="U276" s="10">
        <v>12993.31838452069</v>
      </c>
      <c r="V276" s="10">
        <v>11318.632144236049</v>
      </c>
      <c r="W276" s="10">
        <v>13526.298314547899</v>
      </c>
      <c r="X276" s="10">
        <v>11584.664297217751</v>
      </c>
      <c r="Y276" s="10">
        <v>12924.276926820599</v>
      </c>
      <c r="Z276" s="10">
        <v>15180.856271608791</v>
      </c>
      <c r="AA276" s="10">
        <v>22907.840073493531</v>
      </c>
      <c r="AB276" s="10">
        <v>6.6760956075258289</v>
      </c>
      <c r="AC276" s="10">
        <v>7.2768355830065117</v>
      </c>
      <c r="AD276" s="10">
        <v>6.3389368828413026</v>
      </c>
      <c r="AE276" s="10">
        <v>7.5753280238960388</v>
      </c>
      <c r="AF276" s="10">
        <v>6.4879267082078016</v>
      </c>
      <c r="AG276" s="10">
        <v>7.2381692992115134</v>
      </c>
      <c r="AH276" s="10">
        <v>8.5019539911647826</v>
      </c>
      <c r="AI276" s="10">
        <v>12.82940822686302</v>
      </c>
      <c r="AJ276" s="10">
        <v>0.0016795222474394887</v>
      </c>
      <c r="AK276" s="10">
        <v>0.0017375819307049306</v>
      </c>
      <c r="AL276" s="10">
        <v>0.0016782062818100146</v>
      </c>
      <c r="AM276" s="10">
        <v>0.0017729302603369278</v>
      </c>
      <c r="AN276" s="10">
        <v>0.0016900586726382001</v>
      </c>
      <c r="AO276" s="10">
        <v>0.0017762441945423188</v>
      </c>
      <c r="AP276" s="10">
        <v>0.0019245704751274721</v>
      </c>
      <c r="AQ276" s="10">
        <v>0.0023692680259597924</v>
      </c>
      <c r="AR276" s="10">
        <v>0.10925354808187043</v>
      </c>
      <c r="AS276" s="10">
        <v>0.11916477921145328</v>
      </c>
      <c r="AT276" s="10">
        <v>0.11211328621513091</v>
      </c>
      <c r="AU276" s="10">
        <v>0.12641232712714973</v>
      </c>
      <c r="AV276" s="10">
        <v>0.10308279754400282</v>
      </c>
      <c r="AW276" s="10">
        <v>0.12989592669454356</v>
      </c>
      <c r="AX276" s="10">
        <v>0.13819214416215642</v>
      </c>
      <c r="AY276" s="10">
        <v>0.18373954547763693</v>
      </c>
      <c r="AZ276" s="10">
        <v>0</v>
      </c>
      <c r="BA276" s="10">
        <v>0.089983728633766358</v>
      </c>
      <c r="BB276" s="10">
        <v>-0.050502381107971117</v>
      </c>
      <c r="BC276" s="10">
        <v>0.13469435868421709</v>
      </c>
      <c r="BD276" s="10">
        <v>-0.028185471026793696</v>
      </c>
      <c r="BE276" s="10">
        <v>0.084191977576245858</v>
      </c>
      <c r="BF276" s="10">
        <v>0.27349194663729892</v>
      </c>
      <c r="BG276" s="10">
        <v>0.92169330415230832</v>
      </c>
    </row>
    <row r="277" x14ac:dyDescent="0.3">
      <c r="A277" s="36">
        <v>6.6999999999999842</v>
      </c>
      <c r="B277" s="36">
        <v>6.749999999999984</v>
      </c>
      <c r="C277" s="37">
        <v>135</v>
      </c>
      <c r="D277" s="2">
        <v>2530918863.7725911</v>
      </c>
      <c r="E277" s="2">
        <v>2649740667.7725911</v>
      </c>
      <c r="F277" s="2">
        <v>2488072844.4686279</v>
      </c>
      <c r="G277" s="2">
        <v>2690399691.7725911</v>
      </c>
      <c r="H277" s="2">
        <v>2700404840</v>
      </c>
      <c r="I277" s="2">
        <v>2647553672.4686279</v>
      </c>
      <c r="J277" s="2">
        <v>2906156516.9298062</v>
      </c>
      <c r="K277" s="2">
        <v>4108314831.5157981</v>
      </c>
      <c r="L277" s="10">
        <v>1417427.011374061</v>
      </c>
      <c r="M277" s="10">
        <v>1483972.500816873</v>
      </c>
      <c r="N277" s="10">
        <v>1393431.336933211</v>
      </c>
      <c r="O277" s="10">
        <v>1506743.360720221</v>
      </c>
      <c r="P277" s="10">
        <v>1512346.688252101</v>
      </c>
      <c r="Q277" s="10">
        <v>1482747.6862793721</v>
      </c>
      <c r="R277" s="10">
        <v>1627576.768793324</v>
      </c>
      <c r="S277" s="10">
        <v>2300838.8363501481</v>
      </c>
      <c r="T277" s="10">
        <v>12002.1570610256</v>
      </c>
      <c r="U277" s="10">
        <v>12565.63539859531</v>
      </c>
      <c r="V277" s="10">
        <v>11798.97209903936</v>
      </c>
      <c r="W277" s="10">
        <v>12758.449162395151</v>
      </c>
      <c r="X277" s="10">
        <v>12805.89570924542</v>
      </c>
      <c r="Y277" s="10">
        <v>12555.26420040891</v>
      </c>
      <c r="Z277" s="10">
        <v>13781.614045154431</v>
      </c>
      <c r="AA277" s="10">
        <v>19482.505176200721</v>
      </c>
      <c r="AB277" s="10">
        <v>6.7217412049682297</v>
      </c>
      <c r="AC277" s="10">
        <v>7.0373141091129847</v>
      </c>
      <c r="AD277" s="10">
        <v>6.6079485988334694</v>
      </c>
      <c r="AE277" s="10">
        <v>7.1452983834753843</v>
      </c>
      <c r="AF277" s="10">
        <v>7.1718705577416682</v>
      </c>
      <c r="AG277" s="10">
        <v>7.031505777340624</v>
      </c>
      <c r="AH277" s="10">
        <v>7.7183161766063</v>
      </c>
      <c r="AI277" s="10">
        <v>10.91106849818917</v>
      </c>
      <c r="AJ277" s="10">
        <v>0.0039605230870510075</v>
      </c>
      <c r="AK277" s="10">
        <v>0.0039356567444344178</v>
      </c>
      <c r="AL277" s="10">
        <v>0.0040973505257934119</v>
      </c>
      <c r="AM277" s="10">
        <v>0.0039166803302040322</v>
      </c>
      <c r="AN277" s="10">
        <v>0.0043755821054918577</v>
      </c>
      <c r="AO277" s="10">
        <v>0.0040413812355012332</v>
      </c>
      <c r="AP277" s="10">
        <v>0.0040920900482025076</v>
      </c>
      <c r="AQ277" s="10">
        <v>0.0047193523089780346</v>
      </c>
      <c r="AR277" s="10">
        <v>0.11321407116892145</v>
      </c>
      <c r="AS277" s="10">
        <v>0.1231004359558877</v>
      </c>
      <c r="AT277" s="10">
        <v>0.11621063674092431</v>
      </c>
      <c r="AU277" s="10">
        <v>0.13032900745735376</v>
      </c>
      <c r="AV277" s="10">
        <v>0.10745837964949467</v>
      </c>
      <c r="AW277" s="10">
        <v>0.1339373079300448</v>
      </c>
      <c r="AX277" s="10">
        <v>0.14228423421035893</v>
      </c>
      <c r="AY277" s="10">
        <v>0.18845889778661498</v>
      </c>
      <c r="AZ277" s="10">
        <v>0</v>
      </c>
      <c r="BA277" s="10">
        <v>0.046948088973063351</v>
      </c>
      <c r="BB277" s="10">
        <v>-0.016929037085012144</v>
      </c>
      <c r="BC277" s="10">
        <v>0.063013014870922257</v>
      </c>
      <c r="BD277" s="10">
        <v>0.066966183173005067</v>
      </c>
      <c r="BE277" s="10">
        <v>0.046083977785910113</v>
      </c>
      <c r="BF277" s="10">
        <v>0.14826143126448765</v>
      </c>
      <c r="BG277" s="10">
        <v>0.62325031051842505</v>
      </c>
    </row>
    <row r="278" x14ac:dyDescent="0.3">
      <c r="A278" s="36">
        <v>6.749999999999984</v>
      </c>
      <c r="B278" s="36">
        <v>6.7999999999999838</v>
      </c>
      <c r="C278" s="37">
        <v>136</v>
      </c>
      <c r="D278" s="2">
        <v>966704419.49647522</v>
      </c>
      <c r="E278" s="2">
        <v>1014460075.496475</v>
      </c>
      <c r="F278" s="2">
        <v>919933675.13891602</v>
      </c>
      <c r="G278" s="2">
        <v>1021266775.496475</v>
      </c>
      <c r="H278" s="2">
        <v>879783354</v>
      </c>
      <c r="I278" s="2">
        <v>974496031.13891602</v>
      </c>
      <c r="J278" s="2">
        <v>1130460472.64446</v>
      </c>
      <c r="K278" s="2">
        <v>1642859857.181015</v>
      </c>
      <c r="L278" s="10">
        <v>541397.42518909287</v>
      </c>
      <c r="M278" s="10">
        <v>568142.7143128179</v>
      </c>
      <c r="N278" s="10">
        <v>515203.73034434492</v>
      </c>
      <c r="O278" s="10">
        <v>571954.76873163821</v>
      </c>
      <c r="P278" s="10">
        <v>492717.76664465829</v>
      </c>
      <c r="Q278" s="10">
        <v>545761.0738868902</v>
      </c>
      <c r="R278" s="10">
        <v>633108.09056458168</v>
      </c>
      <c r="S278" s="10">
        <v>920074.51159435313</v>
      </c>
      <c r="T278" s="10">
        <v>12092.57235866597</v>
      </c>
      <c r="U278" s="10">
        <v>12689.9511582957</v>
      </c>
      <c r="V278" s="10">
        <v>11507.51388680438</v>
      </c>
      <c r="W278" s="10">
        <v>12775.09663876905</v>
      </c>
      <c r="X278" s="10">
        <v>11005.27074629106</v>
      </c>
      <c r="Y278" s="10">
        <v>12190.03816690746</v>
      </c>
      <c r="Z278" s="10">
        <v>14141.0081389565</v>
      </c>
      <c r="AA278" s="10">
        <v>20550.647434152441</v>
      </c>
      <c r="AB278" s="10">
        <v>6.7723777887605134</v>
      </c>
      <c r="AC278" s="10">
        <v>7.106936457842159</v>
      </c>
      <c r="AD278" s="10">
        <v>6.4447190506160084</v>
      </c>
      <c r="AE278" s="10">
        <v>7.1546217098851441</v>
      </c>
      <c r="AF278" s="10">
        <v>6.1634405774768997</v>
      </c>
      <c r="AG278" s="10">
        <v>6.826962971740639</v>
      </c>
      <c r="AH278" s="10">
        <v>7.9195928368639974</v>
      </c>
      <c r="AI278" s="10">
        <v>11.50927561975374</v>
      </c>
      <c r="AJ278" s="10">
        <v>0.0015127530268050685</v>
      </c>
      <c r="AK278" s="10">
        <v>0.0015067763750040329</v>
      </c>
      <c r="AL278" s="10">
        <v>0.0015149438795191313</v>
      </c>
      <c r="AM278" s="10">
        <v>0.0014867588275861441</v>
      </c>
      <c r="AN278" s="10">
        <v>0.0014255508075863203</v>
      </c>
      <c r="AO278" s="10">
        <v>0.001487527907467533</v>
      </c>
      <c r="AP278" s="10">
        <v>0.0015917745734086457</v>
      </c>
      <c r="AQ278" s="10">
        <v>0.0018872055278815927</v>
      </c>
      <c r="AR278" s="10">
        <v>0.11472682419572651</v>
      </c>
      <c r="AS278" s="10">
        <v>0.12460721233089173</v>
      </c>
      <c r="AT278" s="10">
        <v>0.11772558062044344</v>
      </c>
      <c r="AU278" s="10">
        <v>0.13181576628493991</v>
      </c>
      <c r="AV278" s="10">
        <v>0.10888393045708099</v>
      </c>
      <c r="AW278" s="10">
        <v>0.13542483583751233</v>
      </c>
      <c r="AX278" s="10">
        <v>0.14387600878376758</v>
      </c>
      <c r="AY278" s="10">
        <v>0.19034610331449658</v>
      </c>
      <c r="AZ278" s="10">
        <v>0</v>
      </c>
      <c r="BA278" s="10">
        <v>0.049400473440345039</v>
      </c>
      <c r="BB278" s="10">
        <v>-0.048381639117694775</v>
      </c>
      <c r="BC278" s="10">
        <v>0.056441612244226169</v>
      </c>
      <c r="BD278" s="10">
        <v>-0.08991483202461148</v>
      </c>
      <c r="BE278" s="10">
        <v>0.0080599731265316166</v>
      </c>
      <c r="BF278" s="10">
        <v>0.1693961978918852</v>
      </c>
      <c r="BG278" s="10">
        <v>0.69944382589740028</v>
      </c>
    </row>
    <row r="279" x14ac:dyDescent="0.3">
      <c r="A279" s="36">
        <v>6.7999999999999838</v>
      </c>
      <c r="B279" s="36">
        <v>6.8499999999999837</v>
      </c>
      <c r="C279" s="37">
        <v>137</v>
      </c>
      <c r="D279" s="2">
        <v>1041442687.344246</v>
      </c>
      <c r="E279" s="2">
        <v>1084949875.3442459</v>
      </c>
      <c r="F279" s="2">
        <v>986547983.70098877</v>
      </c>
      <c r="G279" s="2">
        <v>1092764059.3442459</v>
      </c>
      <c r="H279" s="2">
        <v>921063194</v>
      </c>
      <c r="I279" s="2">
        <v>1037869355.700989</v>
      </c>
      <c r="J279" s="2">
        <v>1172893674.837055</v>
      </c>
      <c r="K279" s="2">
        <v>1766881955.624486</v>
      </c>
      <c r="L279" s="10">
        <v>583254.17577367346</v>
      </c>
      <c r="M279" s="10">
        <v>607620.13405975094</v>
      </c>
      <c r="N279" s="10">
        <v>552510.70278483804</v>
      </c>
      <c r="O279" s="10">
        <v>611996.42428066186</v>
      </c>
      <c r="P279" s="10">
        <v>515836.31109060021</v>
      </c>
      <c r="Q279" s="10">
        <v>581252.95129182644</v>
      </c>
      <c r="R279" s="10">
        <v>656872.56908177433</v>
      </c>
      <c r="S279" s="10">
        <v>989532.39697240631</v>
      </c>
      <c r="T279" s="10">
        <v>12184.17885164371</v>
      </c>
      <c r="U279" s="10">
        <v>12693.183683465881</v>
      </c>
      <c r="V279" s="10">
        <v>11541.9477473061</v>
      </c>
      <c r="W279" s="10">
        <v>12784.604379575851</v>
      </c>
      <c r="X279" s="10">
        <v>10775.819760163789</v>
      </c>
      <c r="Y279" s="10">
        <v>12142.37327523824</v>
      </c>
      <c r="Z279" s="10">
        <v>13722.06697674239</v>
      </c>
      <c r="AA279" s="10">
        <v>20671.330279315429</v>
      </c>
      <c r="AB279" s="10">
        <v>6.8236814948660243</v>
      </c>
      <c r="AC279" s="10">
        <v>7.1087468155571916</v>
      </c>
      <c r="AD279" s="10">
        <v>6.4640035423789186</v>
      </c>
      <c r="AE279" s="10">
        <v>7.1599464671618822</v>
      </c>
      <c r="AF279" s="10">
        <v>6.0349378308347497</v>
      </c>
      <c r="AG279" s="10">
        <v>6.8002685146747757</v>
      </c>
      <c r="AH279" s="10">
        <v>7.6849671726443329</v>
      </c>
      <c r="AI279" s="10">
        <v>11.576863374933099</v>
      </c>
      <c r="AJ279" s="10">
        <v>0.0016297076394298589</v>
      </c>
      <c r="AK279" s="10">
        <v>0.0016114747930639096</v>
      </c>
      <c r="AL279" s="10">
        <v>0.0016246441131031143</v>
      </c>
      <c r="AM279" s="10">
        <v>0.0015908444793076835</v>
      </c>
      <c r="AN279" s="10">
        <v>0.0014924383077663183</v>
      </c>
      <c r="AO279" s="10">
        <v>0.0015842646676623448</v>
      </c>
      <c r="AP279" s="10">
        <v>0.001651523758765367</v>
      </c>
      <c r="AQ279" s="10">
        <v>0.0020296736688730031</v>
      </c>
      <c r="AR279" s="10">
        <v>0.11635653183515637</v>
      </c>
      <c r="AS279" s="10">
        <v>0.12621868712395565</v>
      </c>
      <c r="AT279" s="10">
        <v>0.11935022473354656</v>
      </c>
      <c r="AU279" s="10">
        <v>0.13340661076424759</v>
      </c>
      <c r="AV279" s="10">
        <v>0.11037636876484731</v>
      </c>
      <c r="AW279" s="10">
        <v>0.13700910050517467</v>
      </c>
      <c r="AX279" s="10">
        <v>0.14552753254253295</v>
      </c>
      <c r="AY279" s="10">
        <v>0.19237577698336958</v>
      </c>
      <c r="AZ279" s="10">
        <v>0</v>
      </c>
      <c r="BA279" s="10">
        <v>0.041775883136638381</v>
      </c>
      <c r="BB279" s="10">
        <v>-0.052710249263204889</v>
      </c>
      <c r="BC279" s="10">
        <v>0.049279113122271845</v>
      </c>
      <c r="BD279" s="10">
        <v>-0.11558916761057914</v>
      </c>
      <c r="BE279" s="10">
        <v>-0.0034311361409327112</v>
      </c>
      <c r="BF279" s="10">
        <v>0.12622008785526018</v>
      </c>
      <c r="BG279" s="10">
        <v>0.69657147445162115</v>
      </c>
    </row>
    <row r="280" x14ac:dyDescent="0.3">
      <c r="A280" s="36">
        <v>6.8499999999999837</v>
      </c>
      <c r="B280" s="36">
        <v>6.8999999999999835</v>
      </c>
      <c r="C280" s="37">
        <v>138</v>
      </c>
      <c r="D280" s="2">
        <v>1132080509.1064</v>
      </c>
      <c r="E280" s="2">
        <v>1170793673.1064</v>
      </c>
      <c r="F280" s="2">
        <v>1084994963.0219419</v>
      </c>
      <c r="G280" s="2">
        <v>1172041073.1064</v>
      </c>
      <c r="H280" s="2">
        <v>1058977880</v>
      </c>
      <c r="I280" s="2">
        <v>1124955527.0219419</v>
      </c>
      <c r="J280" s="2">
        <v>1287205238.797909</v>
      </c>
      <c r="K280" s="2">
        <v>1927436207.4127631</v>
      </c>
      <c r="L280" s="10">
        <v>634015.38296080672</v>
      </c>
      <c r="M280" s="10">
        <v>655696.47481041262</v>
      </c>
      <c r="N280" s="10">
        <v>607645.38516248739</v>
      </c>
      <c r="O280" s="10">
        <v>656395.07423187036</v>
      </c>
      <c r="P280" s="10">
        <v>593074.6627421357</v>
      </c>
      <c r="Q280" s="10">
        <v>630025.07643355103</v>
      </c>
      <c r="R280" s="10">
        <v>720892.1237145958</v>
      </c>
      <c r="S280" s="10">
        <v>1079449.91133177</v>
      </c>
      <c r="T280" s="10">
        <v>12278.663641757499</v>
      </c>
      <c r="U280" s="10">
        <v>12698.550668731759</v>
      </c>
      <c r="V280" s="10">
        <v>11767.968882763829</v>
      </c>
      <c r="W280" s="10">
        <v>12712.080099636651</v>
      </c>
      <c r="X280" s="10">
        <v>11485.784878360941</v>
      </c>
      <c r="Y280" s="10">
        <v>12201.385340642981</v>
      </c>
      <c r="Z280" s="10">
        <v>13961.16268937743</v>
      </c>
      <c r="AA280" s="10">
        <v>20905.174756914541</v>
      </c>
      <c r="AB280" s="10">
        <v>6.8765971752492634</v>
      </c>
      <c r="AC280" s="10">
        <v>7.1117525657589846</v>
      </c>
      <c r="AD280" s="10">
        <v>6.5905854202593019</v>
      </c>
      <c r="AE280" s="10">
        <v>7.119329648172652</v>
      </c>
      <c r="AF280" s="10">
        <v>6.4325498404769652</v>
      </c>
      <c r="AG280" s="10">
        <v>6.8333178931826923</v>
      </c>
      <c r="AH280" s="10">
        <v>7.8188713946419783</v>
      </c>
      <c r="AI280" s="10">
        <v>11.70782667200046</v>
      </c>
      <c r="AJ280" s="10">
        <v>0.0017715427613641667</v>
      </c>
      <c r="AK280" s="10">
        <v>0.0017389784864402463</v>
      </c>
      <c r="AL280" s="10">
        <v>0.0017867662886576758</v>
      </c>
      <c r="AM280" s="10">
        <v>0.0017062558515989752</v>
      </c>
      <c r="AN280" s="10">
        <v>0.001715907405142891</v>
      </c>
      <c r="AO280" s="10">
        <v>0.0017171981081844333</v>
      </c>
      <c r="AP280" s="10">
        <v>0.001812483160144358</v>
      </c>
      <c r="AQ280" s="10">
        <v>0.0022141074598475089</v>
      </c>
      <c r="AR280" s="10">
        <v>0.11812807459652054</v>
      </c>
      <c r="AS280" s="10">
        <v>0.1279576656103959</v>
      </c>
      <c r="AT280" s="10">
        <v>0.12113699102220424</v>
      </c>
      <c r="AU280" s="10">
        <v>0.13511286661584657</v>
      </c>
      <c r="AV280" s="10">
        <v>0.11209227616999021</v>
      </c>
      <c r="AW280" s="10">
        <v>0.13872629861335911</v>
      </c>
      <c r="AX280" s="10">
        <v>0.1473400157026773</v>
      </c>
      <c r="AY280" s="10">
        <v>0.19458988444321709</v>
      </c>
      <c r="AZ280" s="10">
        <v>0</v>
      </c>
      <c r="BA280" s="10">
        <v>0.034196476035576184</v>
      </c>
      <c r="BB280" s="10">
        <v>-0.041592047302028701</v>
      </c>
      <c r="BC280" s="10">
        <v>0.035298341132595334</v>
      </c>
      <c r="BD280" s="10">
        <v>-0.064573701709698339</v>
      </c>
      <c r="BE280" s="10">
        <v>-0.0062937061694332552</v>
      </c>
      <c r="BF280" s="10">
        <v>0.1370262348337361</v>
      </c>
      <c r="BG280" s="10">
        <v>0.70256107397712508</v>
      </c>
    </row>
    <row r="281" x14ac:dyDescent="0.3">
      <c r="A281" s="36">
        <v>6.8999999999999835</v>
      </c>
      <c r="B281" s="36">
        <v>6.9499999999999833</v>
      </c>
      <c r="C281" s="37">
        <v>139</v>
      </c>
      <c r="D281" s="2">
        <v>972158289.99845123</v>
      </c>
      <c r="E281" s="2">
        <v>1009625817.998451</v>
      </c>
      <c r="F281" s="2">
        <v>945361841.15771484</v>
      </c>
      <c r="G281" s="2">
        <v>1063424025.998451</v>
      </c>
      <c r="H281" s="2">
        <v>944026262</v>
      </c>
      <c r="I281" s="2">
        <v>1036627577.157715</v>
      </c>
      <c r="J281" s="2">
        <v>1163504795.181345</v>
      </c>
      <c r="K281" s="2">
        <v>1663575158.0310719</v>
      </c>
      <c r="L281" s="10">
        <v>544451.83498337364</v>
      </c>
      <c r="M281" s="10">
        <v>565435.31532989559</v>
      </c>
      <c r="N281" s="10">
        <v>529444.63307760144</v>
      </c>
      <c r="O281" s="10">
        <v>595564.70204166649</v>
      </c>
      <c r="P281" s="10">
        <v>528696.64941006037</v>
      </c>
      <c r="Q281" s="10">
        <v>580557.50013589428</v>
      </c>
      <c r="R281" s="10">
        <v>651614.37933059945</v>
      </c>
      <c r="S281" s="10">
        <v>931676.00044249545</v>
      </c>
      <c r="T281" s="10">
        <v>12361.977721525051</v>
      </c>
      <c r="U281" s="10">
        <v>12838.41530497388</v>
      </c>
      <c r="V281" s="10">
        <v>12021.233722329511</v>
      </c>
      <c r="W281" s="10">
        <v>13522.514032100949</v>
      </c>
      <c r="X281" s="10">
        <v>12004.250480029499</v>
      </c>
      <c r="Y281" s="10">
        <v>13181.770032905421</v>
      </c>
      <c r="Z281" s="10">
        <v>14795.142421654669</v>
      </c>
      <c r="AA281" s="10">
        <v>21154.043794344831</v>
      </c>
      <c r="AB281" s="10">
        <v>6.9232567615286387</v>
      </c>
      <c r="AC281" s="10">
        <v>7.1900829761815794</v>
      </c>
      <c r="AD281" s="10">
        <v>6.732424982866462</v>
      </c>
      <c r="AE281" s="10">
        <v>7.5732086575916693</v>
      </c>
      <c r="AF281" s="10">
        <v>6.7229136126201396</v>
      </c>
      <c r="AG281" s="10">
        <v>7.3823768789294926</v>
      </c>
      <c r="AH281" s="10">
        <v>8.285937098086233</v>
      </c>
      <c r="AI281" s="10">
        <v>11.847204390108161</v>
      </c>
      <c r="AJ281" s="10">
        <v>0.001521287547743707</v>
      </c>
      <c r="AK281" s="10">
        <v>0.0014995960579421281</v>
      </c>
      <c r="AL281" s="10">
        <v>0.0015568189032503349</v>
      </c>
      <c r="AM281" s="10">
        <v>0.0015481312973799483</v>
      </c>
      <c r="AN281" s="10">
        <v>0.0015296463544783041</v>
      </c>
      <c r="AO281" s="10">
        <v>0.0015823691440491235</v>
      </c>
      <c r="AP281" s="10">
        <v>0.0016383035000562833</v>
      </c>
      <c r="AQ281" s="10">
        <v>0.0019110018548203001</v>
      </c>
      <c r="AR281" s="10">
        <v>0.11964936214426425</v>
      </c>
      <c r="AS281" s="10">
        <v>0.12945726166833801</v>
      </c>
      <c r="AT281" s="10">
        <v>0.12269380992545457</v>
      </c>
      <c r="AU281" s="10">
        <v>0.1366609979132265</v>
      </c>
      <c r="AV281" s="10">
        <v>0.11362192252446851</v>
      </c>
      <c r="AW281" s="10">
        <v>0.14030866775740825</v>
      </c>
      <c r="AX281" s="10">
        <v>0.14897831920273358</v>
      </c>
      <c r="AY281" s="10">
        <v>0.19650088629803739</v>
      </c>
      <c r="AZ281" s="10">
        <v>0</v>
      </c>
      <c r="BA281" s="10">
        <v>0.038540563183449894</v>
      </c>
      <c r="BB281" s="10">
        <v>-0.027563874233669239</v>
      </c>
      <c r="BC281" s="10">
        <v>0.093879501866044102</v>
      </c>
      <c r="BD281" s="10">
        <v>-0.028937703137311033</v>
      </c>
      <c r="BE281" s="10">
        <v>0.066315627632375085</v>
      </c>
      <c r="BF281" s="10">
        <v>0.19682649127355445</v>
      </c>
      <c r="BG281" s="10">
        <v>0.71121840460129415</v>
      </c>
    </row>
    <row r="282" x14ac:dyDescent="0.3">
      <c r="A282" s="36">
        <v>6.9499999999999833</v>
      </c>
      <c r="B282" s="36">
        <v>6.9999999999999831</v>
      </c>
      <c r="C282" s="37">
        <v>140</v>
      </c>
      <c r="D282" s="2">
        <v>890906404.54740143</v>
      </c>
      <c r="E282" s="2">
        <v>922692076.54740143</v>
      </c>
      <c r="F282" s="2">
        <v>850440123.16896057</v>
      </c>
      <c r="G282" s="2">
        <v>957639808.54740143</v>
      </c>
      <c r="H282" s="2">
        <v>838948922</v>
      </c>
      <c r="I282" s="2">
        <v>917173527.16896057</v>
      </c>
      <c r="J282" s="2">
        <v>1032249673.455283</v>
      </c>
      <c r="K282" s="2">
        <v>1564850349.7850771</v>
      </c>
      <c r="L282" s="10">
        <v>498947.16914366413</v>
      </c>
      <c r="M282" s="10">
        <v>516748.55768771202</v>
      </c>
      <c r="N282" s="10">
        <v>476284.25367186288</v>
      </c>
      <c r="O282" s="10">
        <v>536320.84032075678</v>
      </c>
      <c r="P282" s="10">
        <v>469848.67046800669</v>
      </c>
      <c r="Q282" s="10">
        <v>513657.92484895559</v>
      </c>
      <c r="R282" s="10">
        <v>578105.67955411086</v>
      </c>
      <c r="S282" s="10">
        <v>876385.72152300074</v>
      </c>
      <c r="T282" s="10">
        <v>12460.92654900136</v>
      </c>
      <c r="U282" s="10">
        <v>12905.50627374121</v>
      </c>
      <c r="V282" s="10">
        <v>11894.93290770058</v>
      </c>
      <c r="W282" s="10">
        <v>13394.313088108451</v>
      </c>
      <c r="X282" s="10">
        <v>11734.207815821859</v>
      </c>
      <c r="Y282" s="10">
        <v>12828.31944680766</v>
      </c>
      <c r="Z282" s="10">
        <v>14437.86608279181</v>
      </c>
      <c r="AA282" s="10">
        <v>21887.243339278801</v>
      </c>
      <c r="AB282" s="10">
        <v>6.9786725011701929</v>
      </c>
      <c r="AC282" s="10">
        <v>7.2276568995148267</v>
      </c>
      <c r="AD282" s="10">
        <v>6.6616909151821488</v>
      </c>
      <c r="AE282" s="10">
        <v>7.5014104330418032</v>
      </c>
      <c r="AF282" s="10">
        <v>6.5716777227817884</v>
      </c>
      <c r="AG282" s="10">
        <v>7.1844288470537592</v>
      </c>
      <c r="AH282" s="10">
        <v>8.0858464746854484</v>
      </c>
      <c r="AI282" s="10">
        <v>12.25782871101881</v>
      </c>
      <c r="AJ282" s="10">
        <v>0.0013941400627723274</v>
      </c>
      <c r="AK282" s="10">
        <v>0.0013704734724672445</v>
      </c>
      <c r="AL282" s="10">
        <v>0.0014005021169572478</v>
      </c>
      <c r="AM282" s="10">
        <v>0.0013941307728468919</v>
      </c>
      <c r="AN282" s="10">
        <v>0.0013593850211455272</v>
      </c>
      <c r="AO282" s="10">
        <v>0.0014000274747755993</v>
      </c>
      <c r="AP282" s="10">
        <v>0.0014534862769432447</v>
      </c>
      <c r="AQ282" s="10">
        <v>0.0017975935181039912</v>
      </c>
      <c r="AR282" s="10">
        <v>0.12104350220703658</v>
      </c>
      <c r="AS282" s="10">
        <v>0.13082773514080526</v>
      </c>
      <c r="AT282" s="10">
        <v>0.12409431204241182</v>
      </c>
      <c r="AU282" s="10">
        <v>0.13805512868607339</v>
      </c>
      <c r="AV282" s="10">
        <v>0.11498130754561403</v>
      </c>
      <c r="AW282" s="10">
        <v>0.14170869523218385</v>
      </c>
      <c r="AX282" s="10">
        <v>0.15043180547967683</v>
      </c>
      <c r="AY282" s="10">
        <v>0.19829847981614138</v>
      </c>
      <c r="AZ282" s="10">
        <v>0</v>
      </c>
      <c r="BA282" s="10">
        <v>0.035677902681761298</v>
      </c>
      <c r="BB282" s="10">
        <v>-0.045421473200654039</v>
      </c>
      <c r="BC282" s="10">
        <v>0.074905067086033394</v>
      </c>
      <c r="BD282" s="10">
        <v>-0.05831979911941132</v>
      </c>
      <c r="BE282" s="10">
        <v>0.029483593885379467</v>
      </c>
      <c r="BF282" s="10">
        <v>0.15865108633907155</v>
      </c>
      <c r="BG282" s="10">
        <v>0.75646997462101861</v>
      </c>
    </row>
    <row r="283" x14ac:dyDescent="0.3">
      <c r="A283" s="36">
        <v>6.9999999999999831</v>
      </c>
      <c r="B283" s="36">
        <v>7.0499999999999829</v>
      </c>
      <c r="C283" s="37">
        <v>141</v>
      </c>
      <c r="D283" s="2">
        <v>1222954219.389931</v>
      </c>
      <c r="E283" s="2">
        <v>1305580903.389931</v>
      </c>
      <c r="F283" s="2">
        <v>1184299765.8534851</v>
      </c>
      <c r="G283" s="2">
        <v>1336910143.389931</v>
      </c>
      <c r="H283" s="2">
        <v>1185138220</v>
      </c>
      <c r="I283" s="2">
        <v>1298255689.8534851</v>
      </c>
      <c r="J283" s="2">
        <v>1438151379.4114981</v>
      </c>
      <c r="K283" s="2">
        <v>1980133844.806664</v>
      </c>
      <c r="L283" s="10">
        <v>684908.69820033922</v>
      </c>
      <c r="M283" s="10">
        <v>731183.31230918248</v>
      </c>
      <c r="N283" s="10">
        <v>663260.48681880487</v>
      </c>
      <c r="O283" s="10">
        <v>748729.0786541485</v>
      </c>
      <c r="P283" s="10">
        <v>663730.05839301855</v>
      </c>
      <c r="Q283" s="10">
        <v>727080.86727261427</v>
      </c>
      <c r="R283" s="10">
        <v>805428.66893179272</v>
      </c>
      <c r="S283" s="10">
        <v>1108962.9296062361</v>
      </c>
      <c r="T283" s="10">
        <v>12544.40680469721</v>
      </c>
      <c r="U283" s="10">
        <v>13391.94690111735</v>
      </c>
      <c r="V283" s="10">
        <v>12147.91020467212</v>
      </c>
      <c r="W283" s="10">
        <v>13713.305399424869</v>
      </c>
      <c r="X283" s="10">
        <v>12156.510616473481</v>
      </c>
      <c r="Y283" s="10">
        <v>13316.808799399791</v>
      </c>
      <c r="Z283" s="10">
        <v>14751.783561508861</v>
      </c>
      <c r="AA283" s="10">
        <v>20311.148269634468</v>
      </c>
      <c r="AB283" s="10">
        <v>7.0254251533525407</v>
      </c>
      <c r="AC283" s="10">
        <v>7.5000852631980974</v>
      </c>
      <c r="AD283" s="10">
        <v>6.8033694411611947</v>
      </c>
      <c r="AE283" s="10">
        <v>7.6800603000733254</v>
      </c>
      <c r="AF283" s="10">
        <v>6.8081860538826398</v>
      </c>
      <c r="AG283" s="10">
        <v>7.4580045878819803</v>
      </c>
      <c r="AH283" s="10">
        <v>8.2616542099886416</v>
      </c>
      <c r="AI283" s="10">
        <v>11.37514544677645</v>
      </c>
      <c r="AJ283" s="10">
        <v>0.0019137470148215179</v>
      </c>
      <c r="AK283" s="10">
        <v>0.0019391778034454606</v>
      </c>
      <c r="AL283" s="10">
        <v>0.001950301125268351</v>
      </c>
      <c r="AM283" s="10">
        <v>0.0019462720271186361</v>
      </c>
      <c r="AN283" s="10">
        <v>0.0019203304301463452</v>
      </c>
      <c r="AO283" s="10">
        <v>0.0019817336428025727</v>
      </c>
      <c r="AP283" s="10">
        <v>0.0020250268398192555</v>
      </c>
      <c r="AQ283" s="10">
        <v>0.00227464291706339</v>
      </c>
      <c r="AR283" s="10">
        <v>0.12295724922185809</v>
      </c>
      <c r="AS283" s="10">
        <v>0.13276691294425072</v>
      </c>
      <c r="AT283" s="10">
        <v>0.12604461316768018</v>
      </c>
      <c r="AU283" s="10">
        <v>0.14000140071319203</v>
      </c>
      <c r="AV283" s="10">
        <v>0.11690163797576038</v>
      </c>
      <c r="AW283" s="10">
        <v>0.14369042887498643</v>
      </c>
      <c r="AX283" s="10">
        <v>0.15245683231949608</v>
      </c>
      <c r="AY283" s="10">
        <v>0.20057312273320477</v>
      </c>
      <c r="AZ283" s="10">
        <v>0</v>
      </c>
      <c r="BA283" s="10">
        <v>0.067563186495417815</v>
      </c>
      <c r="BB283" s="10">
        <v>-0.031607441164664851</v>
      </c>
      <c r="BC283" s="10">
        <v>0.093180858443619119</v>
      </c>
      <c r="BD283" s="10">
        <v>-0.030921843835491569</v>
      </c>
      <c r="BE283" s="10">
        <v>0.061573417278954379</v>
      </c>
      <c r="BF283" s="10">
        <v>0.17596501701340705</v>
      </c>
      <c r="BG283" s="10">
        <v>0.61913979559631516</v>
      </c>
    </row>
    <row r="284" x14ac:dyDescent="0.3">
      <c r="A284" s="36">
        <v>7.0499999999999829</v>
      </c>
      <c r="B284" s="36">
        <v>7.0999999999999828</v>
      </c>
      <c r="C284" s="37">
        <v>142</v>
      </c>
      <c r="D284" s="2">
        <v>1129182678.0012591</v>
      </c>
      <c r="E284" s="2">
        <v>1183969254.0012591</v>
      </c>
      <c r="F284" s="2">
        <v>1077355784.74054</v>
      </c>
      <c r="G284" s="2">
        <v>1209076602.0012591</v>
      </c>
      <c r="H284" s="2">
        <v>1068674726</v>
      </c>
      <c r="I284" s="2">
        <v>1157249708.74054</v>
      </c>
      <c r="J284" s="2">
        <v>1315629484.427083</v>
      </c>
      <c r="K284" s="2">
        <v>1959902251.0882151</v>
      </c>
      <c r="L284" s="10">
        <v>632392.46879250975</v>
      </c>
      <c r="M284" s="10">
        <v>663075.38549705548</v>
      </c>
      <c r="N284" s="10">
        <v>603367.10591942153</v>
      </c>
      <c r="O284" s="10">
        <v>677136.61588597496</v>
      </c>
      <c r="P284" s="10">
        <v>598505.32732892805</v>
      </c>
      <c r="Q284" s="10">
        <v>648111.25301288662</v>
      </c>
      <c r="R284" s="10">
        <v>736810.96414421999</v>
      </c>
      <c r="S284" s="10">
        <v>1097632.338242698</v>
      </c>
      <c r="T284" s="10">
        <v>12629.124805686761</v>
      </c>
      <c r="U284" s="10">
        <v>13241.8746463104</v>
      </c>
      <c r="V284" s="10">
        <v>12049.47696301953</v>
      </c>
      <c r="W284" s="10">
        <v>13522.68291374953</v>
      </c>
      <c r="X284" s="10">
        <v>11952.38534408518</v>
      </c>
      <c r="Y284" s="10">
        <v>12943.0350710823</v>
      </c>
      <c r="Z284" s="10">
        <v>14714.40297532835</v>
      </c>
      <c r="AA284" s="10">
        <v>21920.146862111091</v>
      </c>
      <c r="AB284" s="10">
        <v>7.0728709978918678</v>
      </c>
      <c r="AC284" s="10">
        <v>7.4160381328589926</v>
      </c>
      <c r="AD284" s="10">
        <v>6.7482424524881894</v>
      </c>
      <c r="AE284" s="10">
        <v>7.5733032388182098</v>
      </c>
      <c r="AF284" s="10">
        <v>6.6938668321451278</v>
      </c>
      <c r="AG284" s="10">
        <v>7.2486746934145314</v>
      </c>
      <c r="AH284" s="10">
        <v>8.2407194209238241</v>
      </c>
      <c r="AI284" s="10">
        <v>12.27625614569458</v>
      </c>
      <c r="AJ284" s="10">
        <v>0.0017670080735246768</v>
      </c>
      <c r="AK284" s="10">
        <v>0.0017585481614810429</v>
      </c>
      <c r="AL284" s="10">
        <v>0.0017741861139182115</v>
      </c>
      <c r="AM284" s="10">
        <v>0.0017601721258183</v>
      </c>
      <c r="AN284" s="10">
        <v>0.0017316196217738277</v>
      </c>
      <c r="AO284" s="10">
        <v>0.0017664938415894208</v>
      </c>
      <c r="AP284" s="10">
        <v>0.0018525066661011832</v>
      </c>
      <c r="AQ284" s="10">
        <v>0.0022514022399378153</v>
      </c>
      <c r="AR284" s="10">
        <v>0.12472425729538276</v>
      </c>
      <c r="AS284" s="10">
        <v>0.13452546110573177</v>
      </c>
      <c r="AT284" s="10">
        <v>0.12781879928159839</v>
      </c>
      <c r="AU284" s="10">
        <v>0.14176157283901034</v>
      </c>
      <c r="AV284" s="10">
        <v>0.11863325759753421</v>
      </c>
      <c r="AW284" s="10">
        <v>0.14545692271657584</v>
      </c>
      <c r="AX284" s="10">
        <v>0.15430933898559726</v>
      </c>
      <c r="AY284" s="10">
        <v>0.20282452497314257</v>
      </c>
      <c r="AZ284" s="10">
        <v>0</v>
      </c>
      <c r="BA284" s="10">
        <v>0.048518788914630129</v>
      </c>
      <c r="BB284" s="10">
        <v>-0.045897704835905495</v>
      </c>
      <c r="BC284" s="10">
        <v>0.070753763369287848</v>
      </c>
      <c r="BD284" s="10">
        <v>-0.053585618323833017</v>
      </c>
      <c r="BE284" s="10">
        <v>0.024856058533382575</v>
      </c>
      <c r="BF284" s="10">
        <v>0.16511660164310094</v>
      </c>
      <c r="BG284" s="10">
        <v>0.73568217904067934</v>
      </c>
    </row>
    <row r="285" x14ac:dyDescent="0.3">
      <c r="A285" s="36">
        <v>7.0999999999999828</v>
      </c>
      <c r="B285" s="36">
        <v>7.1499999999999826</v>
      </c>
      <c r="C285" s="37">
        <v>143</v>
      </c>
      <c r="D285" s="2">
        <v>1011317163.396492</v>
      </c>
      <c r="E285" s="2">
        <v>1069226331.396492</v>
      </c>
      <c r="F285" s="2">
        <v>971986006.29153442</v>
      </c>
      <c r="G285" s="2">
        <v>1110403659.396492</v>
      </c>
      <c r="H285" s="2">
        <v>936775568</v>
      </c>
      <c r="I285" s="2">
        <v>1071072502.2915339</v>
      </c>
      <c r="J285" s="2">
        <v>1214160888.874958</v>
      </c>
      <c r="K285" s="2">
        <v>1626916775.3318419</v>
      </c>
      <c r="L285" s="10">
        <v>566382.5438985636</v>
      </c>
      <c r="M285" s="10">
        <v>598814.25085855951</v>
      </c>
      <c r="N285" s="10">
        <v>544355.34845300752</v>
      </c>
      <c r="O285" s="10">
        <v>621875.38402993628</v>
      </c>
      <c r="P285" s="10">
        <v>524635.93862477341</v>
      </c>
      <c r="Q285" s="10">
        <v>599848.1885843802</v>
      </c>
      <c r="R285" s="10">
        <v>679984.04242797545</v>
      </c>
      <c r="S285" s="10">
        <v>911145.67741439061</v>
      </c>
      <c r="T285" s="10">
        <v>12724.65195460941</v>
      </c>
      <c r="U285" s="10">
        <v>13453.27996019593</v>
      </c>
      <c r="V285" s="10">
        <v>12229.77724739905</v>
      </c>
      <c r="W285" s="10">
        <v>13971.38366315402</v>
      </c>
      <c r="X285" s="10">
        <v>11786.75048127131</v>
      </c>
      <c r="Y285" s="10">
        <v>13476.50895594366</v>
      </c>
      <c r="Z285" s="10">
        <v>15276.883738376609</v>
      </c>
      <c r="AA285" s="10">
        <v>20470.28417443842</v>
      </c>
      <c r="AB285" s="10">
        <v>7.1263704455196297</v>
      </c>
      <c r="AC285" s="10">
        <v>7.5344345012841387</v>
      </c>
      <c r="AD285" s="10">
        <v>6.8492186224065774</v>
      </c>
      <c r="AE285" s="10">
        <v>7.8245955940704386</v>
      </c>
      <c r="AF285" s="10">
        <v>6.6011039498820212</v>
      </c>
      <c r="AG285" s="10">
        <v>7.5474437709573863</v>
      </c>
      <c r="AH285" s="10">
        <v>8.5557336390147523</v>
      </c>
      <c r="AI285" s="10">
        <v>11.46426862380803</v>
      </c>
      <c r="AJ285" s="10">
        <v>0.001582565538269516</v>
      </c>
      <c r="AK285" s="10">
        <v>0.0015881206314521592</v>
      </c>
      <c r="AL285" s="10">
        <v>0.0016006634945581767</v>
      </c>
      <c r="AM285" s="10">
        <v>0.0016165241858466693</v>
      </c>
      <c r="AN285" s="10">
        <v>0.0015178977431409028</v>
      </c>
      <c r="AO285" s="10">
        <v>0.0016349478983692439</v>
      </c>
      <c r="AP285" s="10">
        <v>0.0017096311438624184</v>
      </c>
      <c r="AQ285" s="10">
        <v>0.0018688912011508537</v>
      </c>
      <c r="AR285" s="10">
        <v>0.12630682283365227</v>
      </c>
      <c r="AS285" s="10">
        <v>0.13611358173718394</v>
      </c>
      <c r="AT285" s="10">
        <v>0.12941946277615657</v>
      </c>
      <c r="AU285" s="10">
        <v>0.14337809702485702</v>
      </c>
      <c r="AV285" s="10">
        <v>0.12015115534067511</v>
      </c>
      <c r="AW285" s="10">
        <v>0.14709187061494508</v>
      </c>
      <c r="AX285" s="10">
        <v>0.15601897012945967</v>
      </c>
      <c r="AY285" s="10">
        <v>0.20469341617429343</v>
      </c>
      <c r="AZ285" s="10">
        <v>0</v>
      </c>
      <c r="BA285" s="10">
        <v>0.057261134385886425</v>
      </c>
      <c r="BB285" s="10">
        <v>-0.038891021064909603</v>
      </c>
      <c r="BC285" s="10">
        <v>0.097977666736337676</v>
      </c>
      <c r="BD285" s="10">
        <v>-0.073707436296389317</v>
      </c>
      <c r="BE285" s="10">
        <v>0.059086645671427629</v>
      </c>
      <c r="BF285" s="10">
        <v>0.20057379902188011</v>
      </c>
      <c r="BG285" s="10">
        <v>0.60871073310757295</v>
      </c>
    </row>
    <row r="286" x14ac:dyDescent="0.3">
      <c r="A286" s="36">
        <v>7.1499999999999826</v>
      </c>
      <c r="B286" s="36">
        <v>7.1999999999999824</v>
      </c>
      <c r="C286" s="37">
        <v>144</v>
      </c>
      <c r="D286" s="2">
        <v>1078236331.138962</v>
      </c>
      <c r="E286" s="2">
        <v>1215934027.138962</v>
      </c>
      <c r="F286" s="2">
        <v>1036333375.333832</v>
      </c>
      <c r="G286" s="2">
        <v>1217364667.138962</v>
      </c>
      <c r="H286" s="2">
        <v>1021845230</v>
      </c>
      <c r="I286" s="2">
        <v>1175461711.333832</v>
      </c>
      <c r="J286" s="2">
        <v>1317142559.5580101</v>
      </c>
      <c r="K286" s="2">
        <v>1870391888.477226</v>
      </c>
      <c r="L286" s="10">
        <v>603860.25102484436</v>
      </c>
      <c r="M286" s="10">
        <v>680977.0786356054</v>
      </c>
      <c r="N286" s="10">
        <v>580392.73404325638</v>
      </c>
      <c r="O286" s="10">
        <v>681778.30059833929</v>
      </c>
      <c r="P286" s="10">
        <v>572278.72895410249</v>
      </c>
      <c r="Q286" s="10">
        <v>658310.7836167512</v>
      </c>
      <c r="R286" s="10">
        <v>737658.35344283143</v>
      </c>
      <c r="S286" s="10">
        <v>1047502.558272754</v>
      </c>
      <c r="T286" s="10">
        <v>12809.612601741181</v>
      </c>
      <c r="U286" s="10">
        <v>14445.48230022289</v>
      </c>
      <c r="V286" s="10">
        <v>12311.79907493801</v>
      </c>
      <c r="W286" s="10">
        <v>14462.47852233423</v>
      </c>
      <c r="X286" s="10">
        <v>12139.677691448671</v>
      </c>
      <c r="Y286" s="10">
        <v>13964.66499553106</v>
      </c>
      <c r="Z286" s="10">
        <v>15647.855151923521</v>
      </c>
      <c r="AA286" s="10">
        <v>22220.541835688291</v>
      </c>
      <c r="AB286" s="10">
        <v>7.1739521826792636</v>
      </c>
      <c r="AC286" s="10">
        <v>8.0901118948321979</v>
      </c>
      <c r="AD286" s="10">
        <v>6.8951544900237174</v>
      </c>
      <c r="AE286" s="10">
        <v>8.0996305343495525</v>
      </c>
      <c r="AF286" s="10">
        <v>6.7987588679889566</v>
      </c>
      <c r="AG286" s="10">
        <v>7.8208328416940054</v>
      </c>
      <c r="AH286" s="10">
        <v>8.7634941127050094</v>
      </c>
      <c r="AI286" s="10">
        <v>12.444490677320241</v>
      </c>
      <c r="AJ286" s="10">
        <v>0.0016872843866703809</v>
      </c>
      <c r="AK286" s="10">
        <v>0.0018060254019950997</v>
      </c>
      <c r="AL286" s="10">
        <v>0.0017066305392791639</v>
      </c>
      <c r="AM286" s="10">
        <v>0.0017722378801370954</v>
      </c>
      <c r="AN286" s="10">
        <v>0.0016557397752887347</v>
      </c>
      <c r="AO286" s="10">
        <v>0.0017942937106937939</v>
      </c>
      <c r="AP286" s="10">
        <v>0.0018546371912980817</v>
      </c>
      <c r="AQ286" s="10">
        <v>0.0021485788308784437</v>
      </c>
      <c r="AR286" s="10">
        <v>0.12799410722032264</v>
      </c>
      <c r="AS286" s="10">
        <v>0.13791960713917903</v>
      </c>
      <c r="AT286" s="10">
        <v>0.13112609331543573</v>
      </c>
      <c r="AU286" s="10">
        <v>0.1451503349049941</v>
      </c>
      <c r="AV286" s="10">
        <v>0.12180689511596385</v>
      </c>
      <c r="AW286" s="10">
        <v>0.14888616432563886</v>
      </c>
      <c r="AX286" s="10">
        <v>0.15787360732075775</v>
      </c>
      <c r="AY286" s="10">
        <v>0.20684199500517186</v>
      </c>
      <c r="AZ286" s="10">
        <v>0</v>
      </c>
      <c r="BA286" s="10">
        <v>0.12770641465451948</v>
      </c>
      <c r="BB286" s="10">
        <v>-0.038862496648454758</v>
      </c>
      <c r="BC286" s="10">
        <v>0.12903324807562</v>
      </c>
      <c r="BD286" s="10">
        <v>-0.052299388835650773</v>
      </c>
      <c r="BE286" s="10">
        <v>0.090170751427165241</v>
      </c>
      <c r="BF286" s="10">
        <v>0.22157130261664126</v>
      </c>
      <c r="BG286" s="10">
        <v>0.73467711526794366</v>
      </c>
    </row>
    <row r="287" x14ac:dyDescent="0.3">
      <c r="A287" s="36">
        <v>7.1999999999999824</v>
      </c>
      <c r="B287" s="36">
        <v>7.2499999999999822</v>
      </c>
      <c r="C287" s="37">
        <v>145</v>
      </c>
      <c r="D287" s="2">
        <v>855307863.53224182</v>
      </c>
      <c r="E287" s="2">
        <v>925202355.53224182</v>
      </c>
      <c r="F287" s="2">
        <v>821794362.83633423</v>
      </c>
      <c r="G287" s="2">
        <v>975650223.53224182</v>
      </c>
      <c r="H287" s="2">
        <v>829894058</v>
      </c>
      <c r="I287" s="2">
        <v>942136722.83633423</v>
      </c>
      <c r="J287" s="2">
        <v>1061827165.33825</v>
      </c>
      <c r="K287" s="2">
        <v>1431538999.0506201</v>
      </c>
      <c r="L287" s="10">
        <v>479010.40454695898</v>
      </c>
      <c r="M287" s="10">
        <v>518154.4254498629</v>
      </c>
      <c r="N287" s="10">
        <v>460241.35516650003</v>
      </c>
      <c r="O287" s="10">
        <v>546407.47290743561</v>
      </c>
      <c r="P287" s="10">
        <v>464777.54432420479</v>
      </c>
      <c r="Q287" s="10">
        <v>527638.42352697672</v>
      </c>
      <c r="R287" s="10">
        <v>594670.38912410603</v>
      </c>
      <c r="S287" s="10">
        <v>801725.44214442023</v>
      </c>
      <c r="T287" s="10">
        <v>12896.680692585071</v>
      </c>
      <c r="U287" s="10">
        <v>13950.57834035347</v>
      </c>
      <c r="V287" s="10">
        <v>12391.350464962819</v>
      </c>
      <c r="W287" s="10">
        <v>14711.251862669509</v>
      </c>
      <c r="X287" s="10">
        <v>12513.480971049459</v>
      </c>
      <c r="Y287" s="10">
        <v>14205.92163504726</v>
      </c>
      <c r="Z287" s="10">
        <v>16010.662927295691</v>
      </c>
      <c r="AA287" s="10">
        <v>21585.328694973159</v>
      </c>
      <c r="AB287" s="10">
        <v>7.2227141819505274</v>
      </c>
      <c r="AC287" s="10">
        <v>7.8129436889303818</v>
      </c>
      <c r="AD287" s="10">
        <v>6.9397068028724362</v>
      </c>
      <c r="AE287" s="10">
        <v>8.2389546578322612</v>
      </c>
      <c r="AF287" s="10">
        <v>7.0081053124880093</v>
      </c>
      <c r="AG287" s="10">
        <v>7.9559472787541727</v>
      </c>
      <c r="AH287" s="10">
        <v>8.9666825863104052</v>
      </c>
      <c r="AI287" s="10">
        <v>12.08874309626689</v>
      </c>
      <c r="AJ287" s="10">
        <v>0.0013384334790592037</v>
      </c>
      <c r="AK287" s="10">
        <v>0.0013742019869355695</v>
      </c>
      <c r="AL287" s="10">
        <v>0.0013533283690416375</v>
      </c>
      <c r="AM287" s="10">
        <v>0.0014203503112766855</v>
      </c>
      <c r="AN287" s="10">
        <v>0.0013447130355605575</v>
      </c>
      <c r="AO287" s="10">
        <v>0.0014381327610243203</v>
      </c>
      <c r="AP287" s="10">
        <v>0.0014951336415913626</v>
      </c>
      <c r="AQ287" s="10">
        <v>0.0016444545166634632</v>
      </c>
      <c r="AR287" s="10">
        <v>0.12933254069938185</v>
      </c>
      <c r="AS287" s="10">
        <v>0.13929380912611461</v>
      </c>
      <c r="AT287" s="10">
        <v>0.13247942168447738</v>
      </c>
      <c r="AU287" s="10">
        <v>0.14657068521627079</v>
      </c>
      <c r="AV287" s="10">
        <v>0.1231516081515244</v>
      </c>
      <c r="AW287" s="10">
        <v>0.15032429708666317</v>
      </c>
      <c r="AX287" s="10">
        <v>0.15936874096234913</v>
      </c>
      <c r="AY287" s="10">
        <v>0.20848644952183532</v>
      </c>
      <c r="AZ287" s="10">
        <v>0</v>
      </c>
      <c r="BA287" s="10">
        <v>0.081718519120530964</v>
      </c>
      <c r="BB287" s="10">
        <v>-0.039182968057260514</v>
      </c>
      <c r="BC287" s="10">
        <v>0.14070063556180967</v>
      </c>
      <c r="BD287" s="10">
        <v>-0.029713050254545958</v>
      </c>
      <c r="BE287" s="10">
        <v>0.10151766750454905</v>
      </c>
      <c r="BF287" s="10">
        <v>0.2414561009098255</v>
      </c>
      <c r="BG287" s="10">
        <v>0.67371195809970086</v>
      </c>
    </row>
    <row r="288" x14ac:dyDescent="0.3">
      <c r="A288" s="36">
        <v>7.2499999999999822</v>
      </c>
      <c r="B288" s="36">
        <v>7.2999999999999821</v>
      </c>
      <c r="C288" s="37">
        <v>146</v>
      </c>
      <c r="D288" s="2">
        <v>1134596312.8943019</v>
      </c>
      <c r="E288" s="2">
        <v>1213964564.8943019</v>
      </c>
      <c r="F288" s="2">
        <v>1087232906.40239</v>
      </c>
      <c r="G288" s="2">
        <v>1228197284.8943019</v>
      </c>
      <c r="H288" s="2">
        <v>1104667622</v>
      </c>
      <c r="I288" s="2">
        <v>1180833878.40239</v>
      </c>
      <c r="J288" s="2">
        <v>1342675344.5924621</v>
      </c>
      <c r="K288" s="2">
        <v>1959228303.413142</v>
      </c>
      <c r="L288" s="10">
        <v>635424.34485813719</v>
      </c>
      <c r="M288" s="10">
        <v>679874.09227621625</v>
      </c>
      <c r="N288" s="10">
        <v>608898.73288642173</v>
      </c>
      <c r="O288" s="10">
        <v>687845.04782998411</v>
      </c>
      <c r="P288" s="10">
        <v>618662.94823817001</v>
      </c>
      <c r="Q288" s="10">
        <v>661319.43585826852</v>
      </c>
      <c r="R288" s="10">
        <v>751957.84747303254</v>
      </c>
      <c r="S288" s="10">
        <v>1097254.897601445</v>
      </c>
      <c r="T288" s="10">
        <v>12997.712423753641</v>
      </c>
      <c r="U288" s="10">
        <v>13906.939523602419</v>
      </c>
      <c r="V288" s="10">
        <v>12455.126545415271</v>
      </c>
      <c r="W288" s="10">
        <v>14069.9867673361</v>
      </c>
      <c r="X288" s="10">
        <v>12654.855221555241</v>
      </c>
      <c r="Y288" s="10">
        <v>13527.40088899773</v>
      </c>
      <c r="Z288" s="10">
        <v>15381.42492545092</v>
      </c>
      <c r="AA288" s="10">
        <v>22444.53447524564</v>
      </c>
      <c r="AB288" s="10">
        <v>7.2792964402022777</v>
      </c>
      <c r="AC288" s="10">
        <v>7.7885040126955074</v>
      </c>
      <c r="AD288" s="10">
        <v>6.9754242414702574</v>
      </c>
      <c r="AE288" s="10">
        <v>7.8798177133068794</v>
      </c>
      <c r="AF288" s="10">
        <v>7.0872811739697799</v>
      </c>
      <c r="AG288" s="10">
        <v>7.5759455145748582</v>
      </c>
      <c r="AH288" s="10">
        <v>8.6142813484973715</v>
      </c>
      <c r="AI288" s="10">
        <v>12.569936507371191</v>
      </c>
      <c r="AJ288" s="10">
        <v>0.0017754796315369321</v>
      </c>
      <c r="AK288" s="10">
        <v>0.0018031001620044929</v>
      </c>
      <c r="AL288" s="10">
        <v>0.0017904517267697314</v>
      </c>
      <c r="AM288" s="10">
        <v>0.0017880079908075305</v>
      </c>
      <c r="AN288" s="10">
        <v>0.0017899404592014595</v>
      </c>
      <c r="AO288" s="10">
        <v>0.001802494101647381</v>
      </c>
      <c r="AP288" s="10">
        <v>0.001890589300186131</v>
      </c>
      <c r="AQ288" s="10">
        <v>0.002250628054743417</v>
      </c>
      <c r="AR288" s="10">
        <v>0.13110802033091878</v>
      </c>
      <c r="AS288" s="10">
        <v>0.1410969092881191</v>
      </c>
      <c r="AT288" s="10">
        <v>0.1342698734112471</v>
      </c>
      <c r="AU288" s="10">
        <v>0.14835869320707831</v>
      </c>
      <c r="AV288" s="10">
        <v>0.12494154861072586</v>
      </c>
      <c r="AW288" s="10">
        <v>0.15212679118831055</v>
      </c>
      <c r="AX288" s="10">
        <v>0.16125933026253525</v>
      </c>
      <c r="AY288" s="10">
        <v>0.21073707757657872</v>
      </c>
      <c r="AZ288" s="10">
        <v>0</v>
      </c>
      <c r="BA288" s="10">
        <v>0.069952855564579863</v>
      </c>
      <c r="BB288" s="10">
        <v>-0.041744720966957916</v>
      </c>
      <c r="BC288" s="10">
        <v>0.082497158624840194</v>
      </c>
      <c r="BD288" s="10">
        <v>-0.026378272654487223</v>
      </c>
      <c r="BE288" s="10">
        <v>0.040752437657882279</v>
      </c>
      <c r="BF288" s="10">
        <v>0.18339477163235296</v>
      </c>
      <c r="BG288" s="10">
        <v>0.72680651360063275</v>
      </c>
    </row>
    <row r="289" x14ac:dyDescent="0.3">
      <c r="A289" s="36">
        <v>7.2999999999999821</v>
      </c>
      <c r="B289" s="36">
        <v>7.3499999999999819</v>
      </c>
      <c r="C289" s="37">
        <v>147</v>
      </c>
      <c r="D289" s="2">
        <v>956071946.0607605</v>
      </c>
      <c r="E289" s="2">
        <v>1290517154.06076</v>
      </c>
      <c r="F289" s="2">
        <v>926161074.26019287</v>
      </c>
      <c r="G289" s="2">
        <v>1314187634.06076</v>
      </c>
      <c r="H289" s="2">
        <v>811080356</v>
      </c>
      <c r="I289" s="2">
        <v>1284276762.2601931</v>
      </c>
      <c r="J289" s="2">
        <v>1461563185.5798261</v>
      </c>
      <c r="K289" s="2">
        <v>1855083975.0175209</v>
      </c>
      <c r="L289" s="10">
        <v>535442.76766876655</v>
      </c>
      <c r="M289" s="10">
        <v>722746.94340879552</v>
      </c>
      <c r="N289" s="10">
        <v>518691.35053298558</v>
      </c>
      <c r="O289" s="10">
        <v>736003.46387827361</v>
      </c>
      <c r="P289" s="10">
        <v>454241.03531933198</v>
      </c>
      <c r="Q289" s="10">
        <v>719252.0467424927</v>
      </c>
      <c r="R289" s="10">
        <v>818540.3205627643</v>
      </c>
      <c r="S289" s="10">
        <v>1038929.446611158</v>
      </c>
      <c r="T289" s="10">
        <v>13076.634060437411</v>
      </c>
      <c r="U289" s="10">
        <v>17650.994406750651</v>
      </c>
      <c r="V289" s="10">
        <v>12667.52936222276</v>
      </c>
      <c r="W289" s="10">
        <v>17974.74640707891</v>
      </c>
      <c r="X289" s="10">
        <v>11093.517650759781</v>
      </c>
      <c r="Y289" s="10">
        <v>17565.641708864259</v>
      </c>
      <c r="Z289" s="10">
        <v>19990.469349908031</v>
      </c>
      <c r="AA289" s="10">
        <v>25372.833490863741</v>
      </c>
      <c r="AB289" s="10">
        <v>7.3234960632003414</v>
      </c>
      <c r="AC289" s="10">
        <v>9.8853410940434063</v>
      </c>
      <c r="AD289" s="10">
        <v>7.0943792558503356</v>
      </c>
      <c r="AE289" s="10">
        <v>10.066656598392539</v>
      </c>
      <c r="AF289" s="10">
        <v>6.212862764752261</v>
      </c>
      <c r="AG289" s="10">
        <v>9.8375397910425324</v>
      </c>
      <c r="AH289" s="10">
        <v>11.195551004100009</v>
      </c>
      <c r="AI289" s="10">
        <v>14.20991405921187</v>
      </c>
      <c r="AJ289" s="10">
        <v>0.0014961147389810821</v>
      </c>
      <c r="AK289" s="10">
        <v>0.0019168036340163983</v>
      </c>
      <c r="AL289" s="10">
        <v>0.0015251991407831311</v>
      </c>
      <c r="AM289" s="10">
        <v>0.0019131926279443801</v>
      </c>
      <c r="AN289" s="10">
        <v>0.0013142283850408019</v>
      </c>
      <c r="AO289" s="10">
        <v>0.0019603953876973289</v>
      </c>
      <c r="AP289" s="10">
        <v>0.0020579924486822882</v>
      </c>
      <c r="AQ289" s="10">
        <v>0.0021309941423396056</v>
      </c>
      <c r="AR289" s="10">
        <v>0.13260413506989988</v>
      </c>
      <c r="AS289" s="10">
        <v>0.14301371292213549</v>
      </c>
      <c r="AT289" s="10">
        <v>0.13579507255203024</v>
      </c>
      <c r="AU289" s="10">
        <v>0.15027188583502268</v>
      </c>
      <c r="AV289" s="10">
        <v>0.12625577699576665</v>
      </c>
      <c r="AW289" s="10">
        <v>0.15408718657600787</v>
      </c>
      <c r="AX289" s="10">
        <v>0.16331732271121754</v>
      </c>
      <c r="AY289" s="10">
        <v>0.21286807171891833</v>
      </c>
      <c r="AZ289" s="10">
        <v>0</v>
      </c>
      <c r="BA289" s="10">
        <v>0.34981175776361995</v>
      </c>
      <c r="BB289" s="10">
        <v>-0.031285168363957672</v>
      </c>
      <c r="BC289" s="10">
        <v>0.3745698108552602</v>
      </c>
      <c r="BD289" s="10">
        <v>-0.15165343011910315</v>
      </c>
      <c r="BE289" s="10">
        <v>0.34328464249130319</v>
      </c>
      <c r="BF289" s="10">
        <v>0.52871673685417453</v>
      </c>
      <c r="BG289" s="10">
        <v>0.94031838572494442</v>
      </c>
    </row>
    <row r="290" x14ac:dyDescent="0.3">
      <c r="A290" s="36">
        <v>7.3499999999999819</v>
      </c>
      <c r="B290" s="36">
        <v>7.3999999999999817</v>
      </c>
      <c r="C290" s="37">
        <v>148</v>
      </c>
      <c r="D290" s="2">
        <v>1294429732.871361</v>
      </c>
      <c r="E290" s="2">
        <v>1359733324.871361</v>
      </c>
      <c r="F290" s="2">
        <v>1250311248.8125761</v>
      </c>
      <c r="G290" s="2">
        <v>1382597524.871361</v>
      </c>
      <c r="H290" s="2">
        <v>1235070724</v>
      </c>
      <c r="I290" s="2">
        <v>1338479040.8125761</v>
      </c>
      <c r="J290" s="2">
        <v>1497731171.9272871</v>
      </c>
      <c r="K290" s="2">
        <v>2163506090.5384259</v>
      </c>
      <c r="L290" s="10">
        <v>724938.16137696395</v>
      </c>
      <c r="M290" s="10">
        <v>761511.07430811028</v>
      </c>
      <c r="N290" s="10">
        <v>700229.85013834015</v>
      </c>
      <c r="O290" s="10">
        <v>774316.04215490678</v>
      </c>
      <c r="P290" s="10">
        <v>691694.47911318543</v>
      </c>
      <c r="Q290" s="10">
        <v>749607.73091628309</v>
      </c>
      <c r="R290" s="10">
        <v>838795.99984577543</v>
      </c>
      <c r="S290" s="10">
        <v>1211659.5343678319</v>
      </c>
      <c r="T290" s="10">
        <v>13175.52784234679</v>
      </c>
      <c r="U290" s="10">
        <v>13840.22927244502</v>
      </c>
      <c r="V290" s="10">
        <v>12726.461894371991</v>
      </c>
      <c r="W290" s="10">
        <v>14072.95561984183</v>
      </c>
      <c r="X290" s="10">
        <v>12571.334154409889</v>
      </c>
      <c r="Y290" s="10">
        <v>13623.889671867029</v>
      </c>
      <c r="Z290" s="10">
        <v>15244.858994628599</v>
      </c>
      <c r="AA290" s="10">
        <v>22021.538913312899</v>
      </c>
      <c r="AB290" s="10">
        <v>7.3788809748787614</v>
      </c>
      <c r="AC290" s="10">
        <v>7.7511433081389409</v>
      </c>
      <c r="AD290" s="10">
        <v>7.1273840922015381</v>
      </c>
      <c r="AE290" s="10">
        <v>7.8814804026149607</v>
      </c>
      <c r="AF290" s="10">
        <v>7.0405056655624758</v>
      </c>
      <c r="AG290" s="10">
        <v>7.6299835199377384</v>
      </c>
      <c r="AH290" s="10">
        <v>8.5377983596699618</v>
      </c>
      <c r="AI290" s="10">
        <v>12.333040199173819</v>
      </c>
      <c r="AJ290" s="10">
        <v>0.0020255958873215511</v>
      </c>
      <c r="AK290" s="10">
        <v>0.0020196103323427135</v>
      </c>
      <c r="AL290" s="10">
        <v>0.0020590086275475289</v>
      </c>
      <c r="AM290" s="10">
        <v>0.0020127836569460047</v>
      </c>
      <c r="AN290" s="10">
        <v>0.0020012382139528652</v>
      </c>
      <c r="AO290" s="10">
        <v>0.0020431329252743342</v>
      </c>
      <c r="AP290" s="10">
        <v>0.0021089197322383458</v>
      </c>
      <c r="AQ290" s="10">
        <v>0.0024852884656123998</v>
      </c>
      <c r="AR290" s="10">
        <v>0.13462973095722142</v>
      </c>
      <c r="AS290" s="10">
        <v>0.14503332325447821</v>
      </c>
      <c r="AT290" s="10">
        <v>0.13785408117957776</v>
      </c>
      <c r="AU290" s="10">
        <v>0.1522846694919687</v>
      </c>
      <c r="AV290" s="10">
        <v>0.12825701520971952</v>
      </c>
      <c r="AW290" s="10">
        <v>0.1561303195012822</v>
      </c>
      <c r="AX290" s="10">
        <v>0.16542624244345588</v>
      </c>
      <c r="AY290" s="10">
        <v>0.21535336018453075</v>
      </c>
      <c r="AZ290" s="10">
        <v>0</v>
      </c>
      <c r="BA290" s="10">
        <v>0.050449700236057327</v>
      </c>
      <c r="BB290" s="10">
        <v>-0.034083336420988597</v>
      </c>
      <c r="BC290" s="10">
        <v>0.068113231457085144</v>
      </c>
      <c r="BD290" s="10">
        <v>-0.045857266226176918</v>
      </c>
      <c r="BE290" s="10">
        <v>0.034029895036096658</v>
      </c>
      <c r="BF290" s="10">
        <v>0.15705869070617973</v>
      </c>
      <c r="BG290" s="10">
        <v>0.67139709139656545</v>
      </c>
    </row>
    <row r="291" x14ac:dyDescent="0.3">
      <c r="A291" s="36">
        <v>7.3999999999999817</v>
      </c>
      <c r="B291" s="36">
        <v>7.4499999999999815</v>
      </c>
      <c r="C291" s="37">
        <v>149</v>
      </c>
      <c r="D291" s="2">
        <v>1623157356.7011909</v>
      </c>
      <c r="E291" s="2">
        <v>1688313000.7011909</v>
      </c>
      <c r="F291" s="2">
        <v>1536727541.87146</v>
      </c>
      <c r="G291" s="2">
        <v>1723315656.7011909</v>
      </c>
      <c r="H291" s="2">
        <v>1545935088</v>
      </c>
      <c r="I291" s="2">
        <v>1636885841.87146</v>
      </c>
      <c r="J291" s="2">
        <v>1850982682.064023</v>
      </c>
      <c r="K291" s="2">
        <v>2571351881.103992</v>
      </c>
      <c r="L291" s="10">
        <v>909040.23595183622</v>
      </c>
      <c r="M291" s="10">
        <v>945530.29142971523</v>
      </c>
      <c r="N291" s="10">
        <v>860635.69960683922</v>
      </c>
      <c r="O291" s="10">
        <v>965133.33394301019</v>
      </c>
      <c r="P291" s="10">
        <v>865792.33452622616</v>
      </c>
      <c r="Q291" s="10">
        <v>916728.79759801307</v>
      </c>
      <c r="R291" s="10">
        <v>1036632.540338477</v>
      </c>
      <c r="S291" s="10">
        <v>1440071.297501612</v>
      </c>
      <c r="T291" s="10">
        <v>13242.04866124846</v>
      </c>
      <c r="U291" s="10">
        <v>13773.601689573739</v>
      </c>
      <c r="V291" s="10">
        <v>12536.93660970712</v>
      </c>
      <c r="W291" s="10">
        <v>14059.16049390738</v>
      </c>
      <c r="X291" s="10">
        <v>12612.053648348779</v>
      </c>
      <c r="Y291" s="10">
        <v>13354.04844236604</v>
      </c>
      <c r="Z291" s="10">
        <v>15100.694116825671</v>
      </c>
      <c r="AA291" s="10">
        <v>20977.612918548421</v>
      </c>
      <c r="AB291" s="10">
        <v>7.4161355889557186</v>
      </c>
      <c r="AC291" s="10">
        <v>7.713828901495523</v>
      </c>
      <c r="AD291" s="10">
        <v>7.0212415122604694</v>
      </c>
      <c r="AE291" s="10">
        <v>7.8737545191800207</v>
      </c>
      <c r="AF291" s="10">
        <v>7.0633103913182529</v>
      </c>
      <c r="AG291" s="10">
        <v>7.4788604424847689</v>
      </c>
      <c r="AH291" s="10">
        <v>8.4570596229153878</v>
      </c>
      <c r="AI291" s="10">
        <v>11.74839526091251</v>
      </c>
      <c r="AJ291" s="10">
        <v>0.0025400072191762578</v>
      </c>
      <c r="AK291" s="10">
        <v>0.0025076493442324345</v>
      </c>
      <c r="AL291" s="10">
        <v>0.0025306780770853899</v>
      </c>
      <c r="AM291" s="10">
        <v>0.0025088006648139043</v>
      </c>
      <c r="AN291" s="10">
        <v>0.0025049451130834074</v>
      </c>
      <c r="AO291" s="10">
        <v>0.002498638571443482</v>
      </c>
      <c r="AP291" s="10">
        <v>0.0026063248034112413</v>
      </c>
      <c r="AQ291" s="10">
        <v>0.0029537939361881337</v>
      </c>
      <c r="AR291" s="10">
        <v>0.13716973817639769</v>
      </c>
      <c r="AS291" s="10">
        <v>0.14754097259871063</v>
      </c>
      <c r="AT291" s="10">
        <v>0.14038475925666316</v>
      </c>
      <c r="AU291" s="10">
        <v>0.1547934701567826</v>
      </c>
      <c r="AV291" s="10">
        <v>0.13076196032280293</v>
      </c>
      <c r="AW291" s="10">
        <v>0.15862895807272567</v>
      </c>
      <c r="AX291" s="10">
        <v>0.16803256724686713</v>
      </c>
      <c r="AY291" s="10">
        <v>0.21830715412071888</v>
      </c>
      <c r="AZ291" s="10">
        <v>0</v>
      </c>
      <c r="BA291" s="10">
        <v>0.040141298519829505</v>
      </c>
      <c r="BB291" s="10">
        <v>-0.053247958044798538</v>
      </c>
      <c r="BC291" s="10">
        <v>0.061705847302171435</v>
      </c>
      <c r="BD291" s="10">
        <v>-0.047575343439364981</v>
      </c>
      <c r="BE291" s="10">
        <v>0.008457889257373008</v>
      </c>
      <c r="BF291" s="10">
        <v>0.14035935851952819</v>
      </c>
      <c r="BG291" s="10">
        <v>0.58416672942286718</v>
      </c>
    </row>
    <row r="292" x14ac:dyDescent="0.3">
      <c r="A292" s="36">
        <v>7.4499999999999815</v>
      </c>
      <c r="B292" s="36">
        <v>7.4999999999999813</v>
      </c>
      <c r="C292" s="37">
        <v>150</v>
      </c>
      <c r="D292" s="2">
        <v>1005663993.678635</v>
      </c>
      <c r="E292" s="2">
        <v>1054217289.678635</v>
      </c>
      <c r="F292" s="2">
        <v>973718732.03146362</v>
      </c>
      <c r="G292" s="2">
        <v>1126736325.6786349</v>
      </c>
      <c r="H292" s="2">
        <v>927535148</v>
      </c>
      <c r="I292" s="2">
        <v>1094791064.0314641</v>
      </c>
      <c r="J292" s="2">
        <v>1237952978.7994051</v>
      </c>
      <c r="K292" s="2">
        <v>1741050953.439302</v>
      </c>
      <c r="L292" s="10">
        <v>563216.51768860884</v>
      </c>
      <c r="M292" s="10">
        <v>590408.52065114398</v>
      </c>
      <c r="N292" s="10">
        <v>545325.75185164425</v>
      </c>
      <c r="O292" s="10">
        <v>631022.40280143474</v>
      </c>
      <c r="P292" s="10">
        <v>519460.89287679642</v>
      </c>
      <c r="Q292" s="10">
        <v>613131.63696447003</v>
      </c>
      <c r="R292" s="10">
        <v>693308.66985822166</v>
      </c>
      <c r="S292" s="10">
        <v>975065.88808813284</v>
      </c>
      <c r="T292" s="10">
        <v>13346.037897344961</v>
      </c>
      <c r="U292" s="10">
        <v>13990.382462259429</v>
      </c>
      <c r="V292" s="10">
        <v>12922.096426571779</v>
      </c>
      <c r="W292" s="10">
        <v>14952.77328943286</v>
      </c>
      <c r="X292" s="10">
        <v>12309.20000530835</v>
      </c>
      <c r="Y292" s="10">
        <v>14528.83181865969</v>
      </c>
      <c r="Z292" s="10">
        <v>16428.715230971629</v>
      </c>
      <c r="AA292" s="10">
        <v>23105.26393692756</v>
      </c>
      <c r="AB292" s="10">
        <v>7.4743741813678133</v>
      </c>
      <c r="AC292" s="10">
        <v>7.835235765678128</v>
      </c>
      <c r="AD292" s="10">
        <v>7.2369481221934659</v>
      </c>
      <c r="AE292" s="10">
        <v>8.374217387515225</v>
      </c>
      <c r="AF292" s="10">
        <v>6.8936988955555369</v>
      </c>
      <c r="AG292" s="10">
        <v>8.1367913283408768</v>
      </c>
      <c r="AH292" s="10">
        <v>9.2008104502570784</v>
      </c>
      <c r="AI292" s="10">
        <v>12.93997436184535</v>
      </c>
      <c r="AJ292" s="10">
        <v>0.0015737191427951005</v>
      </c>
      <c r="AK292" s="10">
        <v>0.001565827719174809</v>
      </c>
      <c r="AL292" s="10">
        <v>0.0016035169418506618</v>
      </c>
      <c r="AM292" s="10">
        <v>0.0016403012599233127</v>
      </c>
      <c r="AN292" s="10">
        <v>0.0015029250931884502</v>
      </c>
      <c r="AO292" s="10">
        <v>0.0016711533023788456</v>
      </c>
      <c r="AP292" s="10">
        <v>0.0017431322212609005</v>
      </c>
      <c r="AQ292" s="10">
        <v>0.0020000007726113291</v>
      </c>
      <c r="AR292" s="10">
        <v>0.1387434573191928</v>
      </c>
      <c r="AS292" s="10">
        <v>0.14910680031788545</v>
      </c>
      <c r="AT292" s="10">
        <v>0.14198827619851381</v>
      </c>
      <c r="AU292" s="10">
        <v>0.15643377141670592</v>
      </c>
      <c r="AV292" s="10">
        <v>0.13226488541599138</v>
      </c>
      <c r="AW292" s="10">
        <v>0.16030011137510453</v>
      </c>
      <c r="AX292" s="10">
        <v>0.16977569946812804</v>
      </c>
      <c r="AY292" s="10">
        <v>0.22030715489333022</v>
      </c>
      <c r="AZ292" s="10">
        <v>0</v>
      </c>
      <c r="BA292" s="10">
        <v>0.048279839295425342</v>
      </c>
      <c r="BB292" s="10">
        <v>-0.03176534294552813</v>
      </c>
      <c r="BC292" s="10">
        <v>0.12039044130150023</v>
      </c>
      <c r="BD292" s="10">
        <v>-0.077688816711878217</v>
      </c>
      <c r="BE292" s="10">
        <v>0.088625098355972654</v>
      </c>
      <c r="BF292" s="10">
        <v>0.23098071182908364</v>
      </c>
      <c r="BG292" s="10">
        <v>0.73124519161781154</v>
      </c>
    </row>
    <row r="293" x14ac:dyDescent="0.3">
      <c r="A293" s="36">
        <v>7.4999999999999813</v>
      </c>
      <c r="B293" s="36">
        <v>7.5499999999999812</v>
      </c>
      <c r="C293" s="37">
        <v>151</v>
      </c>
      <c r="D293" s="2">
        <v>1101775121.53791</v>
      </c>
      <c r="E293" s="2">
        <v>1188616601.53791</v>
      </c>
      <c r="F293" s="2">
        <v>1053770190.782959</v>
      </c>
      <c r="G293" s="2">
        <v>1214161745.53791</v>
      </c>
      <c r="H293" s="2">
        <v>1036751612</v>
      </c>
      <c r="I293" s="2">
        <v>1166156814.782959</v>
      </c>
      <c r="J293" s="2">
        <v>1294978605.0842221</v>
      </c>
      <c r="K293" s="2">
        <v>1780258214.669466</v>
      </c>
      <c r="L293" s="10">
        <v>617043.01946682006</v>
      </c>
      <c r="M293" s="10">
        <v>665678.10659727827</v>
      </c>
      <c r="N293" s="10">
        <v>590158.12540514953</v>
      </c>
      <c r="O293" s="10">
        <v>679984.52219728986</v>
      </c>
      <c r="P293" s="10">
        <v>580626.96515838988</v>
      </c>
      <c r="Q293" s="10">
        <v>653099.62813561945</v>
      </c>
      <c r="R293" s="10">
        <v>725245.55420232809</v>
      </c>
      <c r="S293" s="10">
        <v>997023.69633916265</v>
      </c>
      <c r="T293" s="10">
        <v>13440.05174058468</v>
      </c>
      <c r="U293" s="10">
        <v>14499.39131143992</v>
      </c>
      <c r="V293" s="10">
        <v>12854.461504848419</v>
      </c>
      <c r="W293" s="10">
        <v>14811.004861582031</v>
      </c>
      <c r="X293" s="10">
        <v>12646.859631360019</v>
      </c>
      <c r="Y293" s="10">
        <v>14225.414625845769</v>
      </c>
      <c r="Z293" s="10">
        <v>15796.85283779868</v>
      </c>
      <c r="AA293" s="10">
        <v>21716.557262030401</v>
      </c>
      <c r="AB293" s="10">
        <v>7.5270261105776024</v>
      </c>
      <c r="AC293" s="10">
        <v>8.120303336268444</v>
      </c>
      <c r="AD293" s="10">
        <v>7.1990695610372368</v>
      </c>
      <c r="AE293" s="10">
        <v>8.2948207692070923</v>
      </c>
      <c r="AF293" s="10">
        <v>7.0828032882197434</v>
      </c>
      <c r="AG293" s="10">
        <v>7.9668642196667294</v>
      </c>
      <c r="AH293" s="10">
        <v>8.8469394366996603</v>
      </c>
      <c r="AI293" s="10">
        <v>12.162236924249029</v>
      </c>
      <c r="AJ293" s="10">
        <v>0.0017241191995720183</v>
      </c>
      <c r="AK293" s="10">
        <v>0.0017654508613938332</v>
      </c>
      <c r="AL293" s="10">
        <v>0.0017353454320555052</v>
      </c>
      <c r="AM293" s="10">
        <v>0.0017675750710859387</v>
      </c>
      <c r="AN293" s="10">
        <v>0.0016798932271603533</v>
      </c>
      <c r="AO293" s="10">
        <v>0.0017800901707580329</v>
      </c>
      <c r="AP293" s="10">
        <v>0.0018234286528031152</v>
      </c>
      <c r="AQ293" s="10">
        <v>0.0020450394043626864</v>
      </c>
      <c r="AR293" s="10">
        <v>0.14046757651876482</v>
      </c>
      <c r="AS293" s="10">
        <v>0.1508722511792793</v>
      </c>
      <c r="AT293" s="10">
        <v>0.14372362163056931</v>
      </c>
      <c r="AU293" s="10">
        <v>0.15820134648779186</v>
      </c>
      <c r="AV293" s="10">
        <v>0.13394477864315174</v>
      </c>
      <c r="AW293" s="10">
        <v>0.16208020154586256</v>
      </c>
      <c r="AX293" s="10">
        <v>0.17159912812093114</v>
      </c>
      <c r="AY293" s="10">
        <v>0.2223521942976929</v>
      </c>
      <c r="AZ293" s="10">
        <v>0</v>
      </c>
      <c r="BA293" s="10">
        <v>0.078819605110326485</v>
      </c>
      <c r="BB293" s="10">
        <v>-0.043570534328224331</v>
      </c>
      <c r="BC293" s="10">
        <v>0.10200504785688524</v>
      </c>
      <c r="BD293" s="10">
        <v>-0.059017042830979083</v>
      </c>
      <c r="BE293" s="10">
        <v>0.058434513528660803</v>
      </c>
      <c r="BF293" s="10">
        <v>0.1753565494169349</v>
      </c>
      <c r="BG293" s="10">
        <v>0.61580905201825309</v>
      </c>
    </row>
    <row r="294" x14ac:dyDescent="0.3">
      <c r="A294" s="36">
        <v>7.5499999999999812</v>
      </c>
      <c r="B294" s="36">
        <v>7.599999999999981</v>
      </c>
      <c r="C294" s="37">
        <v>152</v>
      </c>
      <c r="D294" s="2">
        <v>1192127747.071701</v>
      </c>
      <c r="E294" s="2">
        <v>1235133563.071701</v>
      </c>
      <c r="F294" s="2">
        <v>1145808347.548279</v>
      </c>
      <c r="G294" s="2">
        <v>1273527083.071701</v>
      </c>
      <c r="H294" s="2">
        <v>1169813678</v>
      </c>
      <c r="I294" s="2">
        <v>1227207683.548279</v>
      </c>
      <c r="J294" s="2">
        <v>1371492458.741909</v>
      </c>
      <c r="K294" s="2">
        <v>1951063483.729398</v>
      </c>
      <c r="L294" s="10">
        <v>667644.5040949214</v>
      </c>
      <c r="M294" s="10">
        <v>691729.67178525159</v>
      </c>
      <c r="N294" s="10">
        <v>641703.58241035149</v>
      </c>
      <c r="O294" s="10">
        <v>713231.74879320897</v>
      </c>
      <c r="P294" s="10">
        <v>655147.63401005825</v>
      </c>
      <c r="Q294" s="10">
        <v>687290.82710863894</v>
      </c>
      <c r="R294" s="10">
        <v>768096.71172899287</v>
      </c>
      <c r="S294" s="10">
        <v>1092682.235819042</v>
      </c>
      <c r="T294" s="10">
        <v>13519.09988627597</v>
      </c>
      <c r="U294" s="10">
        <v>14006.79923194</v>
      </c>
      <c r="V294" s="10">
        <v>12993.823471590011</v>
      </c>
      <c r="W294" s="10">
        <v>14442.19370467222</v>
      </c>
      <c r="X294" s="10">
        <v>13266.051394291289</v>
      </c>
      <c r="Y294" s="10">
        <v>13916.917289986261</v>
      </c>
      <c r="Z294" s="10">
        <v>15553.1515716754</v>
      </c>
      <c r="AA294" s="10">
        <v>22125.667476320272</v>
      </c>
      <c r="AB294" s="10">
        <v>7.5712965842406117</v>
      </c>
      <c r="AC294" s="10">
        <v>7.8444298860894248</v>
      </c>
      <c r="AD294" s="10">
        <v>7.2771184542061382</v>
      </c>
      <c r="AE294" s="10">
        <v>8.0882701352129018</v>
      </c>
      <c r="AF294" s="10">
        <v>7.429578185891045</v>
      </c>
      <c r="AG294" s="10">
        <v>7.7940920051784266</v>
      </c>
      <c r="AH294" s="10">
        <v>8.7104559001257957</v>
      </c>
      <c r="AI294" s="10">
        <v>12.39135682084623</v>
      </c>
      <c r="AJ294" s="10">
        <v>0.0018655080305315583</v>
      </c>
      <c r="AK294" s="10">
        <v>0.0018345424504756268</v>
      </c>
      <c r="AL294" s="10">
        <v>0.0018869135788056378</v>
      </c>
      <c r="AM294" s="10">
        <v>0.0018539990513315387</v>
      </c>
      <c r="AN294" s="10">
        <v>0.0018954994156418466</v>
      </c>
      <c r="AO294" s="10">
        <v>0.0018732817981856112</v>
      </c>
      <c r="AP294" s="10">
        <v>0.0019311659949862604</v>
      </c>
      <c r="AQ294" s="10">
        <v>0.0022412488659014924</v>
      </c>
      <c r="AR294" s="10">
        <v>0.14233308454929638</v>
      </c>
      <c r="AS294" s="10">
        <v>0.15270679362975492</v>
      </c>
      <c r="AT294" s="10">
        <v>0.14561053520937495</v>
      </c>
      <c r="AU294" s="10">
        <v>0.1600553455391234</v>
      </c>
      <c r="AV294" s="10">
        <v>0.13584027805879359</v>
      </c>
      <c r="AW294" s="10">
        <v>0.16395348334404816</v>
      </c>
      <c r="AX294" s="10">
        <v>0.17353029411591742</v>
      </c>
      <c r="AY294" s="10">
        <v>0.22459344316359439</v>
      </c>
      <c r="AZ294" s="10">
        <v>0</v>
      </c>
      <c r="BA294" s="10">
        <v>0.036074838544474686</v>
      </c>
      <c r="BB294" s="10">
        <v>-0.038854392607838628</v>
      </c>
      <c r="BC294" s="10">
        <v>0.068280715887996335</v>
      </c>
      <c r="BD294" s="10">
        <v>-0.018717850604947683</v>
      </c>
      <c r="BE294" s="10">
        <v>0.029426323280157707</v>
      </c>
      <c r="BF294" s="10">
        <v>0.15045762680282615</v>
      </c>
      <c r="BG294" s="10">
        <v>0.6366228271440868</v>
      </c>
    </row>
    <row r="295" x14ac:dyDescent="0.3">
      <c r="A295" s="36">
        <v>7.599999999999981</v>
      </c>
      <c r="B295" s="36">
        <v>7.6499999999999808</v>
      </c>
      <c r="C295" s="37">
        <v>153</v>
      </c>
      <c r="D295" s="2">
        <v>1646611268.948307</v>
      </c>
      <c r="E295" s="2">
        <v>1694081288.948307</v>
      </c>
      <c r="F295" s="2">
        <v>1576759849.1681211</v>
      </c>
      <c r="G295" s="2">
        <v>1718245952.948307</v>
      </c>
      <c r="H295" s="2">
        <v>1596041764</v>
      </c>
      <c r="I295" s="2">
        <v>1648394533.1681211</v>
      </c>
      <c r="J295" s="2">
        <v>1845540171.0999379</v>
      </c>
      <c r="K295" s="2">
        <v>2697684620.1962862</v>
      </c>
      <c r="L295" s="10">
        <v>922175.46885768499</v>
      </c>
      <c r="M295" s="10">
        <v>948760.78913072264</v>
      </c>
      <c r="N295" s="10">
        <v>883055.57031155773</v>
      </c>
      <c r="O295" s="10">
        <v>962294.07459658815</v>
      </c>
      <c r="P295" s="10">
        <v>893854.29930478183</v>
      </c>
      <c r="Q295" s="10">
        <v>923174.17605046078</v>
      </c>
      <c r="R295" s="10">
        <v>1033584.492390114</v>
      </c>
      <c r="S295" s="10">
        <v>1510823.244303799</v>
      </c>
      <c r="T295" s="10">
        <v>13625.248398413791</v>
      </c>
      <c r="U295" s="10">
        <v>14018.049556874699</v>
      </c>
      <c r="V295" s="10">
        <v>13047.24740726621</v>
      </c>
      <c r="W295" s="10">
        <v>14218.005402964891</v>
      </c>
      <c r="X295" s="10">
        <v>13206.79986760447</v>
      </c>
      <c r="Y295" s="10">
        <v>13640.004411817299</v>
      </c>
      <c r="Z295" s="10">
        <v>15271.32950848108</v>
      </c>
      <c r="AA295" s="10">
        <v>22322.586844818259</v>
      </c>
      <c r="AB295" s="10">
        <v>7.6307444671715761</v>
      </c>
      <c r="AC295" s="10">
        <v>7.8507305679000634</v>
      </c>
      <c r="AD295" s="10">
        <v>7.3070382317878178</v>
      </c>
      <c r="AE295" s="10">
        <v>7.9627147256647746</v>
      </c>
      <c r="AF295" s="10">
        <v>7.3963946984259978</v>
      </c>
      <c r="AG295" s="10">
        <v>7.6390084902810163</v>
      </c>
      <c r="AH295" s="10">
        <v>8.5526230235011518</v>
      </c>
      <c r="AI295" s="10">
        <v>12.501640416249881</v>
      </c>
      <c r="AJ295" s="10">
        <v>0.0025767092100089117</v>
      </c>
      <c r="AK295" s="10">
        <v>0.0025162169760840031</v>
      </c>
      <c r="AL295" s="10">
        <v>0.0025966031546872594</v>
      </c>
      <c r="AM295" s="10">
        <v>0.0025014201967631516</v>
      </c>
      <c r="AN295" s="10">
        <v>0.0025861351152725895</v>
      </c>
      <c r="AO295" s="10">
        <v>0.0025162061129574316</v>
      </c>
      <c r="AP295" s="10">
        <v>0.0025986613328364029</v>
      </c>
      <c r="AQ295" s="10">
        <v>0.0030989163838060934</v>
      </c>
      <c r="AR295" s="10">
        <v>0.14490979375930529</v>
      </c>
      <c r="AS295" s="10">
        <v>0.15522301060583893</v>
      </c>
      <c r="AT295" s="10">
        <v>0.14820713836406221</v>
      </c>
      <c r="AU295" s="10">
        <v>0.16255676573588657</v>
      </c>
      <c r="AV295" s="10">
        <v>0.13842641317406618</v>
      </c>
      <c r="AW295" s="10">
        <v>0.1664696894570056</v>
      </c>
      <c r="AX295" s="10">
        <v>0.17612895544875382</v>
      </c>
      <c r="AY295" s="10">
        <v>0.2276923595474005</v>
      </c>
      <c r="AZ295" s="10">
        <v>0</v>
      </c>
      <c r="BA295" s="10">
        <v>0.028828917240630414</v>
      </c>
      <c r="BB295" s="10">
        <v>-0.042421317707123429</v>
      </c>
      <c r="BC295" s="10">
        <v>0.043504308121098401</v>
      </c>
      <c r="BD295" s="10">
        <v>-0.030711258875694258</v>
      </c>
      <c r="BE295" s="10">
        <v>0.0010829904139748603</v>
      </c>
      <c r="BF295" s="10">
        <v>0.12081108996581036</v>
      </c>
      <c r="BG295" s="10">
        <v>0.63832512935448404</v>
      </c>
    </row>
    <row r="296" x14ac:dyDescent="0.3">
      <c r="A296" s="36">
        <v>7.6499999999999808</v>
      </c>
      <c r="B296" s="36">
        <v>7.6999999999999806</v>
      </c>
      <c r="C296" s="37">
        <v>154</v>
      </c>
      <c r="D296" s="2">
        <v>1370785179.3880229</v>
      </c>
      <c r="E296" s="2">
        <v>1501310703.3880229</v>
      </c>
      <c r="F296" s="2">
        <v>1326709222.7368469</v>
      </c>
      <c r="G296" s="2">
        <v>1570798503.3880229</v>
      </c>
      <c r="H296" s="2">
        <v>1259091890</v>
      </c>
      <c r="I296" s="2">
        <v>1526722546.7368469</v>
      </c>
      <c r="J296" s="2">
        <v>1716227543.428925</v>
      </c>
      <c r="K296" s="2">
        <v>2309670048.39253</v>
      </c>
      <c r="L296" s="10">
        <v>767700.60386669263</v>
      </c>
      <c r="M296" s="10">
        <v>840800.69650086598</v>
      </c>
      <c r="N296" s="10">
        <v>743016.1098658042</v>
      </c>
      <c r="O296" s="10">
        <v>879716.95181461528</v>
      </c>
      <c r="P296" s="10">
        <v>705147.39932349499</v>
      </c>
      <c r="Q296" s="10">
        <v>855032.45781372697</v>
      </c>
      <c r="R296" s="10">
        <v>961163.67558864725</v>
      </c>
      <c r="S296" s="10">
        <v>1293517.844769347</v>
      </c>
      <c r="T296" s="10">
        <v>13708.94850976101</v>
      </c>
      <c r="U296" s="10">
        <v>15014.30817853452</v>
      </c>
      <c r="V296" s="10">
        <v>13268.153679662841</v>
      </c>
      <c r="W296" s="10">
        <v>15709.241773222089</v>
      </c>
      <c r="X296" s="10">
        <v>12591.92625410033</v>
      </c>
      <c r="Y296" s="10">
        <v>15268.446943123919</v>
      </c>
      <c r="Z296" s="10">
        <v>17163.648526171339</v>
      </c>
      <c r="AA296" s="10">
        <v>23098.54836779472</v>
      </c>
      <c r="AB296" s="10">
        <v>7.6776202482867886</v>
      </c>
      <c r="AC296" s="10">
        <v>8.408679659381411</v>
      </c>
      <c r="AD296" s="10">
        <v>7.4307555591027699</v>
      </c>
      <c r="AE296" s="10">
        <v>8.7978733480139937</v>
      </c>
      <c r="AF296" s="10">
        <v>7.0520381562874528</v>
      </c>
      <c r="AG296" s="10">
        <v>8.5510086588299767</v>
      </c>
      <c r="AH296" s="10">
        <v>9.6124057483463403</v>
      </c>
      <c r="AI296" s="10">
        <v>12.93621334476105</v>
      </c>
      <c r="AJ296" s="10">
        <v>0.0021450811513811655</v>
      </c>
      <c r="AK296" s="10">
        <v>0.0022298950486530212</v>
      </c>
      <c r="AL296" s="10">
        <v>0.0021848205704430414</v>
      </c>
      <c r="AM296" s="10">
        <v>0.0022867663937622216</v>
      </c>
      <c r="AN296" s="10">
        <v>0.0020401607423625868</v>
      </c>
      <c r="AO296" s="10">
        <v>0.0023304788553902525</v>
      </c>
      <c r="AP296" s="10">
        <v>0.0024165792895201347</v>
      </c>
      <c r="AQ296" s="10">
        <v>0.0026531916668706213</v>
      </c>
      <c r="AR296" s="10">
        <v>0.14705487491068647</v>
      </c>
      <c r="AS296" s="10">
        <v>0.15745290565449194</v>
      </c>
      <c r="AT296" s="10">
        <v>0.15039195893450524</v>
      </c>
      <c r="AU296" s="10">
        <v>0.16484353212964878</v>
      </c>
      <c r="AV296" s="10">
        <v>0.14046657391642875</v>
      </c>
      <c r="AW296" s="10">
        <v>0.16880016831239586</v>
      </c>
      <c r="AX296" s="10">
        <v>0.17854553473827395</v>
      </c>
      <c r="AY296" s="10">
        <v>0.23034555121427111</v>
      </c>
      <c r="AZ296" s="10">
        <v>0</v>
      </c>
      <c r="BA296" s="10">
        <v>0.095219532544313257</v>
      </c>
      <c r="BB296" s="10">
        <v>-0.032153803027585415</v>
      </c>
      <c r="BC296" s="10">
        <v>0.14591150167621048</v>
      </c>
      <c r="BD296" s="10">
        <v>-0.081481249627959551</v>
      </c>
      <c r="BE296" s="10">
        <v>0.11375769864862506</v>
      </c>
      <c r="BF296" s="10">
        <v>0.2520032819402982</v>
      </c>
      <c r="BG296" s="10">
        <v>0.68492487599236052</v>
      </c>
    </row>
    <row r="297" x14ac:dyDescent="0.3">
      <c r="A297" s="36">
        <v>7.6999999999999806</v>
      </c>
      <c r="B297" s="36">
        <v>7.7499999999999805</v>
      </c>
      <c r="C297" s="37">
        <v>155</v>
      </c>
      <c r="D297" s="2">
        <v>1113087778.192909</v>
      </c>
      <c r="E297" s="2">
        <v>1290197518.192909</v>
      </c>
      <c r="F297" s="2">
        <v>1085764291.9368899</v>
      </c>
      <c r="G297" s="2">
        <v>1319306938.192909</v>
      </c>
      <c r="H297" s="2">
        <v>1063440852</v>
      </c>
      <c r="I297" s="2">
        <v>1291983451.9368899</v>
      </c>
      <c r="J297" s="2">
        <v>1426354633.08617</v>
      </c>
      <c r="K297" s="2">
        <v>1920912973.4994521</v>
      </c>
      <c r="L297" s="10">
        <v>623378.60981020005</v>
      </c>
      <c r="M297" s="10">
        <v>722567.9331215116</v>
      </c>
      <c r="N297" s="10">
        <v>608076.2435358183</v>
      </c>
      <c r="O297" s="10">
        <v>738870.50164080795</v>
      </c>
      <c r="P297" s="10">
        <v>595574.12535010593</v>
      </c>
      <c r="Q297" s="10">
        <v>723568.13536642632</v>
      </c>
      <c r="R297" s="10">
        <v>798821.96686512779</v>
      </c>
      <c r="S297" s="10">
        <v>1075796.6105157749</v>
      </c>
      <c r="T297" s="10">
        <v>13793.59296858468</v>
      </c>
      <c r="U297" s="10">
        <v>15988.37015704507</v>
      </c>
      <c r="V297" s="10">
        <v>13454.995191048991</v>
      </c>
      <c r="W297" s="10">
        <v>16349.099561228681</v>
      </c>
      <c r="X297" s="10">
        <v>13178.35892733221</v>
      </c>
      <c r="Y297" s="10">
        <v>16010.501783692989</v>
      </c>
      <c r="Z297" s="10">
        <v>17675.65471753458</v>
      </c>
      <c r="AA297" s="10">
        <v>23804.314631449539</v>
      </c>
      <c r="AB297" s="10">
        <v>7.7250249059457721</v>
      </c>
      <c r="AC297" s="10">
        <v>8.9541976445116429</v>
      </c>
      <c r="AD297" s="10">
        <v>7.5353951067688394</v>
      </c>
      <c r="AE297" s="10">
        <v>9.1562221379102802</v>
      </c>
      <c r="AF297" s="10">
        <v>7.3804665082545098</v>
      </c>
      <c r="AG297" s="10">
        <v>8.9665923387333493</v>
      </c>
      <c r="AH297" s="10">
        <v>9.8991519637296488</v>
      </c>
      <c r="AI297" s="10">
        <v>13.331473809306219</v>
      </c>
      <c r="AJ297" s="10">
        <v>0.0017418218760581463</v>
      </c>
      <c r="AK297" s="10">
        <v>0.001916328879232139</v>
      </c>
      <c r="AL297" s="10">
        <v>0.001788033217092339</v>
      </c>
      <c r="AM297" s="10">
        <v>0.001920645304161983</v>
      </c>
      <c r="AN297" s="10">
        <v>0.0017231389506249793</v>
      </c>
      <c r="AO297" s="10">
        <v>0.001972159330906908</v>
      </c>
      <c r="AP297" s="10">
        <v>0.0020084161211749467</v>
      </c>
      <c r="AQ297" s="10">
        <v>0.0022066140129493729</v>
      </c>
      <c r="AR297" s="10">
        <v>0.14879669678674462</v>
      </c>
      <c r="AS297" s="10">
        <v>0.15936923453372406</v>
      </c>
      <c r="AT297" s="10">
        <v>0.15217999215159758</v>
      </c>
      <c r="AU297" s="10">
        <v>0.16676417743381075</v>
      </c>
      <c r="AV297" s="10">
        <v>0.14218971286705373</v>
      </c>
      <c r="AW297" s="10">
        <v>0.17077232764330277</v>
      </c>
      <c r="AX297" s="10">
        <v>0.18055395085944889</v>
      </c>
      <c r="AY297" s="10">
        <v>0.23255216522722047</v>
      </c>
      <c r="AZ297" s="10">
        <v>0</v>
      </c>
      <c r="BA297" s="10">
        <v>0.15911569911183143</v>
      </c>
      <c r="BB297" s="10">
        <v>-0.024547467676249823</v>
      </c>
      <c r="BC297" s="10">
        <v>0.18526765277649115</v>
      </c>
      <c r="BD297" s="10">
        <v>-0.044602885024495165</v>
      </c>
      <c r="BE297" s="10">
        <v>0.16072018510024155</v>
      </c>
      <c r="BF297" s="10">
        <v>0.28143948844883337</v>
      </c>
      <c r="BG297" s="10">
        <v>0.72575156347331582</v>
      </c>
    </row>
    <row r="298" x14ac:dyDescent="0.3">
      <c r="A298" s="36">
        <v>7.7499999999999805</v>
      </c>
      <c r="B298" s="36">
        <v>7.7999999999999803</v>
      </c>
      <c r="C298" s="37">
        <v>156</v>
      </c>
      <c r="D298" s="2">
        <v>1243669102.429642</v>
      </c>
      <c r="E298" s="2">
        <v>1335542506.429642</v>
      </c>
      <c r="F298" s="2">
        <v>1189245360.22403</v>
      </c>
      <c r="G298" s="2">
        <v>1385095666.429642</v>
      </c>
      <c r="H298" s="2">
        <v>1239619134</v>
      </c>
      <c r="I298" s="2">
        <v>1330671924.22403</v>
      </c>
      <c r="J298" s="2">
        <v>1518061256.9234231</v>
      </c>
      <c r="K298" s="2">
        <v>2092322708.2400539</v>
      </c>
      <c r="L298" s="10">
        <v>696509.95305612462</v>
      </c>
      <c r="M298" s="10">
        <v>747963.14119285136</v>
      </c>
      <c r="N298" s="10">
        <v>666030.23939698911</v>
      </c>
      <c r="O298" s="10">
        <v>775715.11241892364</v>
      </c>
      <c r="P298" s="10">
        <v>694241.79079713009</v>
      </c>
      <c r="Q298" s="10">
        <v>745235.39875978814</v>
      </c>
      <c r="R298" s="10">
        <v>850181.7507007434</v>
      </c>
      <c r="S298" s="10">
        <v>1171793.6776329849</v>
      </c>
      <c r="T298" s="10">
        <v>13885.349542014819</v>
      </c>
      <c r="U298" s="10">
        <v>14911.10014212424</v>
      </c>
      <c r="V298" s="10">
        <v>13277.717911999171</v>
      </c>
      <c r="W298" s="10">
        <v>15464.352567682759</v>
      </c>
      <c r="X298" s="10">
        <v>13840.13234785133</v>
      </c>
      <c r="Y298" s="10">
        <v>14856.720937667111</v>
      </c>
      <c r="Z298" s="10">
        <v>16948.890293561501</v>
      </c>
      <c r="AA298" s="10">
        <v>23360.4196661723</v>
      </c>
      <c r="AB298" s="10">
        <v>7.7764126637726463</v>
      </c>
      <c r="AC298" s="10">
        <v>8.3508785735019746</v>
      </c>
      <c r="AD298" s="10">
        <v>7.4361119541459368</v>
      </c>
      <c r="AE298" s="10">
        <v>8.660724512587489</v>
      </c>
      <c r="AF298" s="10">
        <v>7.751089026060157</v>
      </c>
      <c r="AG298" s="10">
        <v>8.3204238029607787</v>
      </c>
      <c r="AH298" s="10">
        <v>9.4921315964668178</v>
      </c>
      <c r="AI298" s="10">
        <v>13.082872906684219</v>
      </c>
      <c r="AJ298" s="10">
        <v>0.0019461628198868945</v>
      </c>
      <c r="AK298" s="10">
        <v>0.0019836797377334034</v>
      </c>
      <c r="AL298" s="10">
        <v>0.0019584455145050098</v>
      </c>
      <c r="AM298" s="10">
        <v>0.0020164204481385199</v>
      </c>
      <c r="AN298" s="10">
        <v>0.0020086081983010048</v>
      </c>
      <c r="AO298" s="10">
        <v>0.0020312156845353007</v>
      </c>
      <c r="AP298" s="10">
        <v>0.0021375460426270535</v>
      </c>
      <c r="AQ298" s="10">
        <v>0.0024035178434990158</v>
      </c>
      <c r="AR298" s="10">
        <v>0.1507428596066315</v>
      </c>
      <c r="AS298" s="10">
        <v>0.16135291427145745</v>
      </c>
      <c r="AT298" s="10">
        <v>0.15413843766610258</v>
      </c>
      <c r="AU298" s="10">
        <v>0.16878059788194927</v>
      </c>
      <c r="AV298" s="10">
        <v>0.14419832106535474</v>
      </c>
      <c r="AW298" s="10">
        <v>0.17280354332783807</v>
      </c>
      <c r="AX298" s="10">
        <v>0.18269149690207595</v>
      </c>
      <c r="AY298" s="10">
        <v>0.23495568307071948</v>
      </c>
      <c r="AZ298" s="10">
        <v>-1.1102230246251565e-16</v>
      </c>
      <c r="BA298" s="10">
        <v>0.073872868450711948</v>
      </c>
      <c r="BB298" s="10">
        <v>-0.043760629012403185</v>
      </c>
      <c r="BC298" s="10">
        <v>0.11371719673963754</v>
      </c>
      <c r="BD298" s="10">
        <v>-0.0032564678351580945</v>
      </c>
      <c r="BE298" s="10">
        <v>0.069956567727234242</v>
      </c>
      <c r="BF298" s="10">
        <v>0.22063115820576895</v>
      </c>
      <c r="BG298" s="10">
        <v>0.68237894159505563</v>
      </c>
    </row>
    <row r="299" x14ac:dyDescent="0.3">
      <c r="A299" s="36">
        <v>7.7999999999999803</v>
      </c>
      <c r="B299" s="36">
        <v>7.8499999999999801</v>
      </c>
      <c r="C299" s="37">
        <v>157</v>
      </c>
      <c r="D299" s="2">
        <v>1901182978.258255</v>
      </c>
      <c r="E299" s="2">
        <v>2007318094.258255</v>
      </c>
      <c r="F299" s="2">
        <v>1826363441.894989</v>
      </c>
      <c r="G299" s="2">
        <v>2016700078.258255</v>
      </c>
      <c r="H299" s="2">
        <v>1801277858</v>
      </c>
      <c r="I299" s="2">
        <v>1941880541.894989</v>
      </c>
      <c r="J299" s="2">
        <v>2148068750.32762</v>
      </c>
      <c r="K299" s="2">
        <v>2987955255.1912689</v>
      </c>
      <c r="L299" s="10">
        <v>1064746.9365853081</v>
      </c>
      <c r="M299" s="10">
        <v>1124187.317083905</v>
      </c>
      <c r="N299" s="10">
        <v>1022844.672021324</v>
      </c>
      <c r="O299" s="10">
        <v>1129441.644961511</v>
      </c>
      <c r="P299" s="10">
        <v>1008795.630498181</v>
      </c>
      <c r="Q299" s="10">
        <v>1087539.380397527</v>
      </c>
      <c r="R299" s="10">
        <v>1203013.937975243</v>
      </c>
      <c r="S299" s="10">
        <v>1673387.6965033051</v>
      </c>
      <c r="T299" s="10">
        <v>13962.757164373459</v>
      </c>
      <c r="U299" s="10">
        <v>14742.23965936101</v>
      </c>
      <c r="V299" s="10">
        <v>13413.26401756001</v>
      </c>
      <c r="W299" s="10">
        <v>14811.14326612066</v>
      </c>
      <c r="X299" s="10">
        <v>13229.029296200821</v>
      </c>
      <c r="Y299" s="10">
        <v>14261.650119307211</v>
      </c>
      <c r="Z299" s="10">
        <v>15775.94722664801</v>
      </c>
      <c r="AA299" s="10">
        <v>21944.281073077229</v>
      </c>
      <c r="AB299" s="10">
        <v>7.8197643714816127</v>
      </c>
      <c r="AC299" s="10">
        <v>8.2563092007542895</v>
      </c>
      <c r="AD299" s="10">
        <v>7.5120237955165123</v>
      </c>
      <c r="AE299" s="10">
        <v>8.2948982818979786</v>
      </c>
      <c r="AF299" s="10">
        <v>7.4088441660841244</v>
      </c>
      <c r="AG299" s="10">
        <v>7.9871577059328773</v>
      </c>
      <c r="AH299" s="10">
        <v>8.8352313656277701</v>
      </c>
      <c r="AI299" s="10">
        <v>12.28977237610847</v>
      </c>
      <c r="AJ299" s="10">
        <v>0.0029750772282270883</v>
      </c>
      <c r="AK299" s="10">
        <v>0.0029814672401634267</v>
      </c>
      <c r="AL299" s="10">
        <v>0.0030076495652346866</v>
      </c>
      <c r="AM299" s="10">
        <v>0.0029359093195668903</v>
      </c>
      <c r="AN299" s="10">
        <v>0.0029186879854960946</v>
      </c>
      <c r="AO299" s="10">
        <v>0.0029642003730492332</v>
      </c>
      <c r="AP299" s="10">
        <v>0.0030246446483056925</v>
      </c>
      <c r="AQ299" s="10">
        <v>0.0034323595223366083</v>
      </c>
      <c r="AR299" s="10">
        <v>0.1537179368348586</v>
      </c>
      <c r="AS299" s="10">
        <v>0.16433438151162089</v>
      </c>
      <c r="AT299" s="10">
        <v>0.15714608723133727</v>
      </c>
      <c r="AU299" s="10">
        <v>0.17171650720151616</v>
      </c>
      <c r="AV299" s="10">
        <v>0.14711700905085084</v>
      </c>
      <c r="AW299" s="10">
        <v>0.1757677437008873</v>
      </c>
      <c r="AX299" s="10">
        <v>0.18571614155038163</v>
      </c>
      <c r="AY299" s="10">
        <v>0.2383880425930561</v>
      </c>
      <c r="AZ299" s="10">
        <v>0</v>
      </c>
      <c r="BA299" s="10">
        <v>0.055825829083129275</v>
      </c>
      <c r="BB299" s="10">
        <v>-0.039354200631341207</v>
      </c>
      <c r="BC299" s="10">
        <v>0.06076064288447891</v>
      </c>
      <c r="BD299" s="10">
        <v>-0.052548924222844628</v>
      </c>
      <c r="BE299" s="10">
        <v>0.021406442253137925</v>
      </c>
      <c r="BF299" s="10">
        <v>0.12985902719134712</v>
      </c>
      <c r="BG299" s="10">
        <v>0.57162950087457998</v>
      </c>
    </row>
    <row r="300" x14ac:dyDescent="0.3">
      <c r="A300" s="36">
        <v>7.8499999999999801</v>
      </c>
      <c r="B300" s="36">
        <v>7.8999999999999799</v>
      </c>
      <c r="C300" s="37">
        <v>158</v>
      </c>
      <c r="D300" s="2">
        <v>1516039411.301559</v>
      </c>
      <c r="E300" s="2">
        <v>1551029899.301559</v>
      </c>
      <c r="F300" s="2">
        <v>1473822950.39502</v>
      </c>
      <c r="G300" s="2">
        <v>1575433471.301559</v>
      </c>
      <c r="H300" s="2">
        <v>1501159476</v>
      </c>
      <c r="I300" s="2">
        <v>1533217010.39502</v>
      </c>
      <c r="J300" s="2">
        <v>1713824682.5804119</v>
      </c>
      <c r="K300" s="2">
        <v>2302514611.0465441</v>
      </c>
      <c r="L300" s="10">
        <v>849049.42732274858</v>
      </c>
      <c r="M300" s="10">
        <v>868645.65521542437</v>
      </c>
      <c r="N300" s="10">
        <v>825406.33355547104</v>
      </c>
      <c r="O300" s="10">
        <v>882312.73977587186</v>
      </c>
      <c r="P300" s="10">
        <v>840716.0024446036</v>
      </c>
      <c r="Q300" s="10">
        <v>858669.64600859443</v>
      </c>
      <c r="R300" s="10">
        <v>959817.96675538272</v>
      </c>
      <c r="S300" s="10">
        <v>1289510.4819425209</v>
      </c>
      <c r="T300" s="10">
        <v>14067.882368293889</v>
      </c>
      <c r="U300" s="10">
        <v>14392.57186219735</v>
      </c>
      <c r="V300" s="10">
        <v>13676.14043756862</v>
      </c>
      <c r="W300" s="10">
        <v>14619.02150308594</v>
      </c>
      <c r="X300" s="10">
        <v>13929.806024163459</v>
      </c>
      <c r="Y300" s="10">
        <v>14227.27957236067</v>
      </c>
      <c r="Z300" s="10">
        <v>15903.2040029361</v>
      </c>
      <c r="AA300" s="10">
        <v>21365.872455566168</v>
      </c>
      <c r="AB300" s="10">
        <v>7.8786391563456801</v>
      </c>
      <c r="AC300" s="10">
        <v>8.0604796987493685</v>
      </c>
      <c r="AD300" s="10">
        <v>7.6592462702101871</v>
      </c>
      <c r="AE300" s="10">
        <v>8.1873015587093505</v>
      </c>
      <c r="AF300" s="10">
        <v>7.8013102689587033</v>
      </c>
      <c r="AG300" s="10">
        <v>7.9679086725738584</v>
      </c>
      <c r="AH300" s="10">
        <v>8.9065008143141871</v>
      </c>
      <c r="AI300" s="10">
        <v>11.9658378518505</v>
      </c>
      <c r="AJ300" s="10">
        <v>0.0023723830800284965</v>
      </c>
      <c r="AK300" s="10">
        <v>0.0023037429127496442</v>
      </c>
      <c r="AL300" s="10">
        <v>0.0024270869939168197</v>
      </c>
      <c r="AM300" s="10">
        <v>0.0022935139739502469</v>
      </c>
      <c r="AN300" s="10">
        <v>0.0024323932631801731</v>
      </c>
      <c r="AO300" s="10">
        <v>0.0023403923856939886</v>
      </c>
      <c r="AP300" s="10">
        <v>0.002413195878162854</v>
      </c>
      <c r="AQ300" s="10">
        <v>0.0026449719877210398</v>
      </c>
      <c r="AR300" s="10">
        <v>0.15609031991488709</v>
      </c>
      <c r="AS300" s="10">
        <v>0.16663812442437054</v>
      </c>
      <c r="AT300" s="10">
        <v>0.15957317422525411</v>
      </c>
      <c r="AU300" s="10">
        <v>0.17401002117546641</v>
      </c>
      <c r="AV300" s="10">
        <v>0.14954940231403102</v>
      </c>
      <c r="AW300" s="10">
        <v>0.1781081360865813</v>
      </c>
      <c r="AX300" s="10">
        <v>0.18812933742854449</v>
      </c>
      <c r="AY300" s="10">
        <v>0.24103301458077714</v>
      </c>
      <c r="AZ300" s="10">
        <v>0</v>
      </c>
      <c r="BA300" s="10">
        <v>0.023080196820186805</v>
      </c>
      <c r="BB300" s="10">
        <v>-0.027846545803380529</v>
      </c>
      <c r="BC300" s="10">
        <v>0.039177121357952593</v>
      </c>
      <c r="BD300" s="10">
        <v>-0.0098150055932807456</v>
      </c>
      <c r="BE300" s="10">
        <v>0.011330575554572064</v>
      </c>
      <c r="BF300" s="10">
        <v>0.13046182691850294</v>
      </c>
      <c r="BG300" s="10">
        <v>0.51876962688573913</v>
      </c>
    </row>
    <row r="301" x14ac:dyDescent="0.3">
      <c r="A301" s="36">
        <v>7.8999999999999799</v>
      </c>
      <c r="B301" s="36">
        <v>7.9499999999999797</v>
      </c>
      <c r="C301" s="37">
        <v>159</v>
      </c>
      <c r="D301" s="2">
        <v>1639492543.439621</v>
      </c>
      <c r="E301" s="2">
        <v>1761387739.439621</v>
      </c>
      <c r="F301" s="2">
        <v>1588919112.9139249</v>
      </c>
      <c r="G301" s="2">
        <v>1779027259.439621</v>
      </c>
      <c r="H301" s="2">
        <v>1565866970</v>
      </c>
      <c r="I301" s="2">
        <v>1728453828.9139249</v>
      </c>
      <c r="J301" s="2">
        <v>1943396096.9490981</v>
      </c>
      <c r="K301" s="2">
        <v>2618790932.5648279</v>
      </c>
      <c r="L301" s="10">
        <v>918188.66629083839</v>
      </c>
      <c r="M301" s="10">
        <v>986455.3918031659</v>
      </c>
      <c r="N301" s="10">
        <v>889865.29824018572</v>
      </c>
      <c r="O301" s="10">
        <v>996334.30671962583</v>
      </c>
      <c r="P301" s="10">
        <v>876955.07401136647</v>
      </c>
      <c r="Q301" s="10">
        <v>968010.93866897328</v>
      </c>
      <c r="R301" s="10">
        <v>1088388.158563301</v>
      </c>
      <c r="S301" s="10">
        <v>1466639.2740167989</v>
      </c>
      <c r="T301" s="10">
        <v>14155.155223397949</v>
      </c>
      <c r="U301" s="10">
        <v>15207.581736266729</v>
      </c>
      <c r="V301" s="10">
        <v>13718.51111535641</v>
      </c>
      <c r="W301" s="10">
        <v>15359.878948392119</v>
      </c>
      <c r="X301" s="10">
        <v>13519.482054514219</v>
      </c>
      <c r="Y301" s="10">
        <v>14923.23484035058</v>
      </c>
      <c r="Z301" s="10">
        <v>16779.017094610721</v>
      </c>
      <c r="AA301" s="10">
        <v>22610.28407626144</v>
      </c>
      <c r="AB301" s="10">
        <v>7.9275158327002266</v>
      </c>
      <c r="AC301" s="10">
        <v>8.5169214387743875</v>
      </c>
      <c r="AD301" s="10">
        <v>7.682975732282757</v>
      </c>
      <c r="AE301" s="10">
        <v>8.6022146440657377</v>
      </c>
      <c r="AF301" s="10">
        <v>7.5715106154336054</v>
      </c>
      <c r="AG301" s="10">
        <v>8.3576745436482671</v>
      </c>
      <c r="AH301" s="10">
        <v>9.3969950576595451</v>
      </c>
      <c r="AI301" s="10">
        <v>12.662763648125139</v>
      </c>
      <c r="AJ301" s="10">
        <v>0.0025655694310412428</v>
      </c>
      <c r="AK301" s="10">
        <v>0.0026161871690322642</v>
      </c>
      <c r="AL301" s="10">
        <v>0.0026166269919365944</v>
      </c>
      <c r="AM301" s="10">
        <v>0.0025899055427534286</v>
      </c>
      <c r="AN301" s="10">
        <v>0.0025372415987495994</v>
      </c>
      <c r="AO301" s="10">
        <v>0.0026384133183935546</v>
      </c>
      <c r="AP301" s="10">
        <v>0.002736449940570452</v>
      </c>
      <c r="AQ301" s="10">
        <v>0.0030082886879851424</v>
      </c>
      <c r="AR301" s="10">
        <v>0.15865588934592834</v>
      </c>
      <c r="AS301" s="10">
        <v>0.16925431159340279</v>
      </c>
      <c r="AT301" s="10">
        <v>0.1621898012171907</v>
      </c>
      <c r="AU301" s="10">
        <v>0.17659992671821984</v>
      </c>
      <c r="AV301" s="10">
        <v>0.15208664391278062</v>
      </c>
      <c r="AW301" s="10">
        <v>0.18074654940497487</v>
      </c>
      <c r="AX301" s="10">
        <v>0.19086578736911494</v>
      </c>
      <c r="AY301" s="10">
        <v>0.24404130326876228</v>
      </c>
      <c r="AZ301" s="10">
        <v>0</v>
      </c>
      <c r="BA301" s="10">
        <v>0.074349344550397545</v>
      </c>
      <c r="BB301" s="10">
        <v>-0.030847002463087803</v>
      </c>
      <c r="BC301" s="10">
        <v>0.085108478570606438</v>
      </c>
      <c r="BD301" s="10">
        <v>-0.044907537844091738</v>
      </c>
      <c r="BE301" s="10">
        <v>0.054261476107518636</v>
      </c>
      <c r="BF301" s="10">
        <v>0.18536440115298958</v>
      </c>
      <c r="BG301" s="10">
        <v>0.59731798905938249</v>
      </c>
    </row>
    <row r="302" x14ac:dyDescent="0.3">
      <c r="A302" s="36">
        <v>7.9499999999999797</v>
      </c>
      <c r="B302" s="36">
        <v>7.9999999999999796</v>
      </c>
      <c r="C302" s="37">
        <v>160</v>
      </c>
      <c r="D302" s="2">
        <v>1384870418.114754</v>
      </c>
      <c r="E302" s="2">
        <v>1477521950.114754</v>
      </c>
      <c r="F302" s="2">
        <v>1312576171.1047671</v>
      </c>
      <c r="G302" s="2">
        <v>1480139150.114754</v>
      </c>
      <c r="H302" s="2">
        <v>1278122402</v>
      </c>
      <c r="I302" s="2">
        <v>1407844903.1047671</v>
      </c>
      <c r="J302" s="2">
        <v>1585212353.8854859</v>
      </c>
      <c r="K302" s="2">
        <v>2136827602.4250269</v>
      </c>
      <c r="L302" s="10">
        <v>775588.96335489838</v>
      </c>
      <c r="M302" s="10">
        <v>827477.93774352514</v>
      </c>
      <c r="N302" s="10">
        <v>735100.97302629531</v>
      </c>
      <c r="O302" s="10">
        <v>828943.68602462113</v>
      </c>
      <c r="P302" s="10">
        <v>715805.33156114491</v>
      </c>
      <c r="Q302" s="10">
        <v>788455.69569601805</v>
      </c>
      <c r="R302" s="10">
        <v>887789.34849451424</v>
      </c>
      <c r="S302" s="10">
        <v>1196718.3957103139</v>
      </c>
      <c r="T302" s="10">
        <v>14251.303505168549</v>
      </c>
      <c r="U302" s="10">
        <v>15204.753795881181</v>
      </c>
      <c r="V302" s="10">
        <v>13507.34418425281</v>
      </c>
      <c r="W302" s="10">
        <v>15231.68664898126</v>
      </c>
      <c r="X302" s="10">
        <v>13152.790347311549</v>
      </c>
      <c r="Y302" s="10">
        <v>14487.727328065521</v>
      </c>
      <c r="Z302" s="10">
        <v>16312.964794293661</v>
      </c>
      <c r="AA302" s="10">
        <v>21989.478800360452</v>
      </c>
      <c r="AB302" s="10">
        <v>7.9813631423195099</v>
      </c>
      <c r="AC302" s="10">
        <v>8.515337666514279</v>
      </c>
      <c r="AD302" s="10">
        <v>7.564712868806744</v>
      </c>
      <c r="AE302" s="10">
        <v>8.5304212608656655</v>
      </c>
      <c r="AF302" s="10">
        <v>7.3661469674416766</v>
      </c>
      <c r="AG302" s="10">
        <v>8.1137709873529005</v>
      </c>
      <c r="AH302" s="10">
        <v>9.1359850629741626</v>
      </c>
      <c r="AI302" s="10">
        <v>12.3150851115031</v>
      </c>
      <c r="AJ302" s="10">
        <v>0.0021671225190292341</v>
      </c>
      <c r="AK302" s="10">
        <v>0.0021945616409726658</v>
      </c>
      <c r="AL302" s="10">
        <v>0.002161546305517677</v>
      </c>
      <c r="AM302" s="10">
        <v>0.0021547846265919761</v>
      </c>
      <c r="AN302" s="10">
        <v>0.0020709966994502463</v>
      </c>
      <c r="AO302" s="10">
        <v>0.0021490170465924999</v>
      </c>
      <c r="AP302" s="10">
        <v>0.0022320999092214923</v>
      </c>
      <c r="AQ302" s="10">
        <v>0.0024546420352287868</v>
      </c>
      <c r="AR302" s="10">
        <v>0.16082301186495757</v>
      </c>
      <c r="AS302" s="10">
        <v>0.17144887323437547</v>
      </c>
      <c r="AT302" s="10">
        <v>0.16435134752270839</v>
      </c>
      <c r="AU302" s="10">
        <v>0.1787547113448118</v>
      </c>
      <c r="AV302" s="10">
        <v>0.15415764061223086</v>
      </c>
      <c r="AW302" s="10">
        <v>0.18289556645156738</v>
      </c>
      <c r="AX302" s="10">
        <v>0.19309788727833643</v>
      </c>
      <c r="AY302" s="10">
        <v>0.24649594530399108</v>
      </c>
      <c r="AZ302" s="10">
        <v>0</v>
      </c>
      <c r="BA302" s="10">
        <v>0.066902672472510361</v>
      </c>
      <c r="BB302" s="10">
        <v>-0.052202896433012236</v>
      </c>
      <c r="BC302" s="10">
        <v>0.068792524379061248</v>
      </c>
      <c r="BD302" s="10">
        <v>-0.077081591691496865</v>
      </c>
      <c r="BE302" s="10">
        <v>0.016589627946049124</v>
      </c>
      <c r="BF302" s="10">
        <v>0.14466475213143815</v>
      </c>
      <c r="BG302" s="10">
        <v>0.54298017668246845</v>
      </c>
    </row>
    <row r="303" x14ac:dyDescent="0.3">
      <c r="A303" s="36">
        <v>7.9999999999999796</v>
      </c>
      <c r="B303" s="36">
        <v>8.0499999999999794</v>
      </c>
      <c r="C303" s="37">
        <v>161</v>
      </c>
      <c r="D303" s="2">
        <v>1551370970.094383</v>
      </c>
      <c r="E303" s="2">
        <v>1643344226.094383</v>
      </c>
      <c r="F303" s="2">
        <v>1469531454.822922</v>
      </c>
      <c r="G303" s="2">
        <v>1722438626.094383</v>
      </c>
      <c r="H303" s="2">
        <v>1477592552</v>
      </c>
      <c r="I303" s="2">
        <v>1640599110.822922</v>
      </c>
      <c r="J303" s="2">
        <v>1841959845.5291619</v>
      </c>
      <c r="K303" s="2">
        <v>2511657959.9137039</v>
      </c>
      <c r="L303" s="10">
        <v>868836.67001303763</v>
      </c>
      <c r="M303" s="10">
        <v>920345.7797061468</v>
      </c>
      <c r="N303" s="10">
        <v>823002.90536575171</v>
      </c>
      <c r="O303" s="10">
        <v>964642.1578370966</v>
      </c>
      <c r="P303" s="10">
        <v>827517.47793607507</v>
      </c>
      <c r="Q303" s="10">
        <v>918808.39318981057</v>
      </c>
      <c r="R303" s="10">
        <v>1031579.350998119</v>
      </c>
      <c r="S303" s="10">
        <v>1406640.0494592211</v>
      </c>
      <c r="T303" s="10">
        <v>14320.78805588833</v>
      </c>
      <c r="U303" s="10">
        <v>15169.798080812179</v>
      </c>
      <c r="V303" s="10">
        <v>13565.323131384859</v>
      </c>
      <c r="W303" s="10">
        <v>15899.922700031229</v>
      </c>
      <c r="X303" s="10">
        <v>13639.73554878612</v>
      </c>
      <c r="Y303" s="10">
        <v>15144.457775527761</v>
      </c>
      <c r="Z303" s="10">
        <v>17003.229442713578</v>
      </c>
      <c r="AA303" s="10">
        <v>23185.248406846709</v>
      </c>
      <c r="AB303" s="10">
        <v>8.0202775778919744</v>
      </c>
      <c r="AC303" s="10">
        <v>8.4957609130079099</v>
      </c>
      <c r="AD303" s="10">
        <v>7.5971836551809444</v>
      </c>
      <c r="AE303" s="10">
        <v>8.9046631389005508</v>
      </c>
      <c r="AF303" s="10">
        <v>7.6388579150380789</v>
      </c>
      <c r="AG303" s="10">
        <v>8.4815692161895182</v>
      </c>
      <c r="AH303" s="10">
        <v>9.5225639342575388</v>
      </c>
      <c r="AI303" s="10">
        <v>12.98476921867646</v>
      </c>
      <c r="AJ303" s="10">
        <v>0.0024276718750599964</v>
      </c>
      <c r="AK303" s="10">
        <v>0.0024408572753998993</v>
      </c>
      <c r="AL303" s="10">
        <v>0.0024200197725218081</v>
      </c>
      <c r="AM303" s="10">
        <v>0.0025075238848108524</v>
      </c>
      <c r="AN303" s="10">
        <v>0.0023942067626198031</v>
      </c>
      <c r="AO303" s="10">
        <v>0.0025043067229974466</v>
      </c>
      <c r="AP303" s="10">
        <v>0.0025936199613369165</v>
      </c>
      <c r="AQ303" s="10">
        <v>0.0028852216245823562</v>
      </c>
      <c r="AR303" s="10">
        <v>0.16325068374001755</v>
      </c>
      <c r="AS303" s="10">
        <v>0.17388973050977535</v>
      </c>
      <c r="AT303" s="10">
        <v>0.16677136729523021</v>
      </c>
      <c r="AU303" s="10">
        <v>0.18126223522962265</v>
      </c>
      <c r="AV303" s="10">
        <v>0.15655184737485067</v>
      </c>
      <c r="AW303" s="10">
        <v>0.18539987317456483</v>
      </c>
      <c r="AX303" s="10">
        <v>0.19569150723967335</v>
      </c>
      <c r="AY303" s="10">
        <v>0.24938116692857343</v>
      </c>
      <c r="AZ303" s="10">
        <v>0</v>
      </c>
      <c r="BA303" s="10">
        <v>0.05928514699124765</v>
      </c>
      <c r="BB303" s="10">
        <v>-0.052753027386146067</v>
      </c>
      <c r="BC303" s="10">
        <v>0.11026869736359224</v>
      </c>
      <c r="BD303" s="10">
        <v>-0.047556915474507355</v>
      </c>
      <c r="BE303" s="10">
        <v>0.057515669977446171</v>
      </c>
      <c r="BF303" s="10">
        <v>0.18731101782644544</v>
      </c>
      <c r="BG303" s="10">
        <v>0.61899249652769939</v>
      </c>
    </row>
    <row r="304" x14ac:dyDescent="0.3">
      <c r="A304" s="36">
        <v>8.0499999999999794</v>
      </c>
      <c r="B304" s="36">
        <v>8.0999999999999801</v>
      </c>
      <c r="C304" s="37">
        <v>162</v>
      </c>
      <c r="D304" s="2">
        <v>1996931938.5870321</v>
      </c>
      <c r="E304" s="2">
        <v>2071350922.5870321</v>
      </c>
      <c r="F304" s="2">
        <v>1943989027.5168459</v>
      </c>
      <c r="G304" s="2">
        <v>2128561222.5870321</v>
      </c>
      <c r="H304" s="2">
        <v>2059154190</v>
      </c>
      <c r="I304" s="2">
        <v>2075618311.5168459</v>
      </c>
      <c r="J304" s="2">
        <v>2314949175.200026</v>
      </c>
      <c r="K304" s="2">
        <v>3197334695.8734412</v>
      </c>
      <c r="L304" s="10">
        <v>1118370.6084554889</v>
      </c>
      <c r="M304" s="10">
        <v>1160048.545899671</v>
      </c>
      <c r="N304" s="10">
        <v>1088720.2260248959</v>
      </c>
      <c r="O304" s="10">
        <v>1192088.8557292549</v>
      </c>
      <c r="P304" s="10">
        <v>1153217.8337552301</v>
      </c>
      <c r="Q304" s="10">
        <v>1162438.473298663</v>
      </c>
      <c r="R304" s="10">
        <v>1296474.39033093</v>
      </c>
      <c r="S304" s="10">
        <v>1790649.4859258721</v>
      </c>
      <c r="T304" s="10">
        <v>14412.45372691931</v>
      </c>
      <c r="U304" s="10">
        <v>14949.557742624151</v>
      </c>
      <c r="V304" s="10">
        <v>14030.34893845698</v>
      </c>
      <c r="W304" s="10">
        <v>15362.4615504708</v>
      </c>
      <c r="X304" s="10">
        <v>14861.53028378417</v>
      </c>
      <c r="Y304" s="10">
        <v>14980.35676200847</v>
      </c>
      <c r="Z304" s="10">
        <v>16707.679026530979</v>
      </c>
      <c r="AA304" s="10">
        <v>23076.118651472629</v>
      </c>
      <c r="AB304" s="10">
        <v>8.0716144263365628</v>
      </c>
      <c r="AC304" s="10">
        <v>8.3724165384369531</v>
      </c>
      <c r="AD304" s="10">
        <v>7.8576187680424976</v>
      </c>
      <c r="AE304" s="10">
        <v>8.6036610159737208</v>
      </c>
      <c r="AF304" s="10">
        <v>8.3231172504635644</v>
      </c>
      <c r="AG304" s="10">
        <v>8.3896653576796574</v>
      </c>
      <c r="AH304" s="10">
        <v>9.3570425700145066</v>
      </c>
      <c r="AI304" s="10">
        <v>12.923651707077809</v>
      </c>
      <c r="AJ304" s="10">
        <v>0.0031249105450399366</v>
      </c>
      <c r="AK304" s="10">
        <v>0.0030765751259057726</v>
      </c>
      <c r="AL304" s="10">
        <v>0.0032013550092557207</v>
      </c>
      <c r="AM304" s="10">
        <v>0.0030987566262501492</v>
      </c>
      <c r="AN304" s="10">
        <v>0.0033365360973847836</v>
      </c>
      <c r="AO304" s="10">
        <v>0.0031683455498771693</v>
      </c>
      <c r="AP304" s="10">
        <v>0.0032596250156334697</v>
      </c>
      <c r="AQ304" s="10">
        <v>0.0036728803653975476</v>
      </c>
      <c r="AR304" s="10">
        <v>0.16637559428505749</v>
      </c>
      <c r="AS304" s="10">
        <v>0.17696630563568114</v>
      </c>
      <c r="AT304" s="10">
        <v>0.16997272230448593</v>
      </c>
      <c r="AU304" s="10">
        <v>0.18436099185587279</v>
      </c>
      <c r="AV304" s="10">
        <v>0.15988838347223547</v>
      </c>
      <c r="AW304" s="10">
        <v>0.18856821872444199</v>
      </c>
      <c r="AX304" s="10">
        <v>0.19895113225530683</v>
      </c>
      <c r="AY304" s="10">
        <v>0.25305404729397096</v>
      </c>
      <c r="AZ304" s="10">
        <v>0</v>
      </c>
      <c r="BA304" s="10">
        <v>0.037266660201076718</v>
      </c>
      <c r="BB304" s="10">
        <v>-0.026512125950395093</v>
      </c>
      <c r="BC304" s="10">
        <v>0.06591575879803746</v>
      </c>
      <c r="BD304" s="10">
        <v>0.031158924453376535</v>
      </c>
      <c r="BE304" s="10">
        <v>0.039403632847642367</v>
      </c>
      <c r="BF304" s="10">
        <v>0.15925291717153534</v>
      </c>
      <c r="BG304" s="10">
        <v>0.60112352058216745</v>
      </c>
    </row>
    <row r="305" x14ac:dyDescent="0.3">
      <c r="A305" s="36">
        <v>8.0999999999999801</v>
      </c>
      <c r="B305" s="36">
        <v>8.1499999999999808</v>
      </c>
      <c r="C305" s="37">
        <v>163</v>
      </c>
      <c r="D305" s="2">
        <v>1295339652.859108</v>
      </c>
      <c r="E305" s="2">
        <v>1406176632.859108</v>
      </c>
      <c r="F305" s="2">
        <v>1243817113.814209</v>
      </c>
      <c r="G305" s="2">
        <v>1436580444.859108</v>
      </c>
      <c r="H305" s="2">
        <v>1244083140</v>
      </c>
      <c r="I305" s="2">
        <v>1385057905.814209</v>
      </c>
      <c r="J305" s="2">
        <v>1537317764.4229629</v>
      </c>
      <c r="K305" s="2">
        <v>2027752853.5722761</v>
      </c>
      <c r="L305" s="10">
        <v>725447.75699746492</v>
      </c>
      <c r="M305" s="10">
        <v>787521.39023790322</v>
      </c>
      <c r="N305" s="10">
        <v>696592.84600756597</v>
      </c>
      <c r="O305" s="10">
        <v>804548.87578649214</v>
      </c>
      <c r="P305" s="10">
        <v>696741.83249104046</v>
      </c>
      <c r="Q305" s="10">
        <v>775693.96479659306</v>
      </c>
      <c r="R305" s="10">
        <v>860966.25045902084</v>
      </c>
      <c r="S305" s="10">
        <v>1135631.690207524</v>
      </c>
      <c r="T305" s="10">
        <v>14511.008142619899</v>
      </c>
      <c r="U305" s="10">
        <v>15752.6564745716</v>
      </c>
      <c r="V305" s="10">
        <v>13933.828263999831</v>
      </c>
      <c r="W305" s="10">
        <v>16093.254372987571</v>
      </c>
      <c r="X305" s="10">
        <v>13936.808415298099</v>
      </c>
      <c r="Y305" s="10">
        <v>15516.0744943675</v>
      </c>
      <c r="Z305" s="10">
        <v>17221.761526482231</v>
      </c>
      <c r="AA305" s="10">
        <v>22715.847619163811</v>
      </c>
      <c r="AB305" s="10">
        <v>8.1268092778601595</v>
      </c>
      <c r="AC305" s="10">
        <v>8.8221875096666498</v>
      </c>
      <c r="AD305" s="10">
        <v>7.8035629019734936</v>
      </c>
      <c r="AE305" s="10">
        <v>9.0129374654010732</v>
      </c>
      <c r="AF305" s="10">
        <v>7.805231919107392</v>
      </c>
      <c r="AG305" s="10">
        <v>8.6896910895144064</v>
      </c>
      <c r="AH305" s="10">
        <v>9.6449516104566229</v>
      </c>
      <c r="AI305" s="10">
        <v>12.721883922294319</v>
      </c>
      <c r="AJ305" s="10">
        <v>0.0020270197809004503</v>
      </c>
      <c r="AK305" s="10">
        <v>0.0020885925238978867</v>
      </c>
      <c r="AL305" s="10">
        <v>0.0020483141064810383</v>
      </c>
      <c r="AM305" s="10">
        <v>0.0020913719208123607</v>
      </c>
      <c r="AN305" s="10">
        <v>0.0020158414192177651</v>
      </c>
      <c r="AO305" s="10">
        <v>0.0021142336372055198</v>
      </c>
      <c r="AP305" s="10">
        <v>0.0021646606740114813</v>
      </c>
      <c r="AQ305" s="10">
        <v>0.0023293443915573296</v>
      </c>
      <c r="AR305" s="10">
        <v>0.16840261406595794</v>
      </c>
      <c r="AS305" s="10">
        <v>0.17905489815957903</v>
      </c>
      <c r="AT305" s="10">
        <v>0.17202103641096697</v>
      </c>
      <c r="AU305" s="10">
        <v>0.18645236377668514</v>
      </c>
      <c r="AV305" s="10">
        <v>0.16190422489145323</v>
      </c>
      <c r="AW305" s="10">
        <v>0.19068245236164752</v>
      </c>
      <c r="AX305" s="10">
        <v>0.2011157929293183</v>
      </c>
      <c r="AY305" s="10">
        <v>0.25538339168552832</v>
      </c>
      <c r="AZ305" s="10">
        <v>0</v>
      </c>
      <c r="BA305" s="10">
        <v>0.085565959287479343</v>
      </c>
      <c r="BB305" s="10">
        <v>-0.039775312159383902</v>
      </c>
      <c r="BC305" s="10">
        <v>0.10903765023192924</v>
      </c>
      <c r="BD305" s="10">
        <v>-0.039569940398237025</v>
      </c>
      <c r="BE305" s="10">
        <v>0.069262338072545226</v>
      </c>
      <c r="BF305" s="10">
        <v>0.18680668890954921</v>
      </c>
      <c r="BG305" s="10">
        <v>0.56542174023358771</v>
      </c>
    </row>
    <row r="306" x14ac:dyDescent="0.3">
      <c r="A306" s="36">
        <v>8.1499999999999808</v>
      </c>
      <c r="B306" s="36">
        <v>8.1999999999999815</v>
      </c>
      <c r="C306" s="37">
        <v>164</v>
      </c>
      <c r="D306" s="2">
        <v>1182480912.558105</v>
      </c>
      <c r="E306" s="2">
        <v>1262119140.558105</v>
      </c>
      <c r="F306" s="2">
        <v>1144511428.6846621</v>
      </c>
      <c r="G306" s="2">
        <v>1330152288.558105</v>
      </c>
      <c r="H306" s="2">
        <v>1153562164</v>
      </c>
      <c r="I306" s="2">
        <v>1292182804.6846621</v>
      </c>
      <c r="J306" s="2">
        <v>1443043506.083766</v>
      </c>
      <c r="K306" s="2">
        <v>1919051780.404068</v>
      </c>
      <c r="L306" s="10">
        <v>662241.84816250484</v>
      </c>
      <c r="M306" s="10">
        <v>706842.79413550405</v>
      </c>
      <c r="N306" s="10">
        <v>640977.25022516586</v>
      </c>
      <c r="O306" s="10">
        <v>744944.37969967641</v>
      </c>
      <c r="P306" s="10">
        <v>646046.06412212143</v>
      </c>
      <c r="Q306" s="10">
        <v>723679.78176233754</v>
      </c>
      <c r="R306" s="10">
        <v>808168.47722339456</v>
      </c>
      <c r="S306" s="10">
        <v>1074754.259690332</v>
      </c>
      <c r="T306" s="10">
        <v>14597.62869647683</v>
      </c>
      <c r="U306" s="10">
        <v>15580.75600960565</v>
      </c>
      <c r="V306" s="10">
        <v>14128.89857026927</v>
      </c>
      <c r="W306" s="10">
        <v>16420.619573583179</v>
      </c>
      <c r="X306" s="10">
        <v>14240.629146348991</v>
      </c>
      <c r="Y306" s="10">
        <v>15951.889447375621</v>
      </c>
      <c r="Z306" s="10">
        <v>17814.252281757501</v>
      </c>
      <c r="AA306" s="10">
        <v>23690.534910240949</v>
      </c>
      <c r="AB306" s="10">
        <v>8.1753206365348419</v>
      </c>
      <c r="AC306" s="10">
        <v>8.7259156118203087</v>
      </c>
      <c r="AD306" s="10">
        <v>7.9128109403760982</v>
      </c>
      <c r="AE306" s="10">
        <v>9.1962765224328926</v>
      </c>
      <c r="AF306" s="10">
        <v>7.9753850271232816</v>
      </c>
      <c r="AG306" s="10">
        <v>8.9337668262741499</v>
      </c>
      <c r="AH306" s="10">
        <v>9.9767727575260121</v>
      </c>
      <c r="AI306" s="10">
        <v>13.26775211024421</v>
      </c>
      <c r="AJ306" s="10">
        <v>0.0018504121255008032</v>
      </c>
      <c r="AK306" s="10">
        <v>0.001874624097456613</v>
      </c>
      <c r="AL306" s="10">
        <v>0.0018847778169047891</v>
      </c>
      <c r="AM306" s="10">
        <v>0.0019364339509490883</v>
      </c>
      <c r="AN306" s="10">
        <v>0.0018691663885370845</v>
      </c>
      <c r="AO306" s="10">
        <v>0.0019724636346354668</v>
      </c>
      <c r="AP306" s="10">
        <v>0.0020319153273296534</v>
      </c>
      <c r="AQ306" s="10">
        <v>0.0022044760010655772</v>
      </c>
      <c r="AR306" s="10">
        <v>0.17025302619145874</v>
      </c>
      <c r="AS306" s="10">
        <v>0.18092952225703565</v>
      </c>
      <c r="AT306" s="10">
        <v>0.17390581422787177</v>
      </c>
      <c r="AU306" s="10">
        <v>0.18838879772763423</v>
      </c>
      <c r="AV306" s="10">
        <v>0.16377339127999033</v>
      </c>
      <c r="AW306" s="10">
        <v>0.19265491599628298</v>
      </c>
      <c r="AX306" s="10">
        <v>0.20314770825664796</v>
      </c>
      <c r="AY306" s="10">
        <v>0.25758786768659392</v>
      </c>
      <c r="AZ306" s="10">
        <v>0</v>
      </c>
      <c r="BA306" s="10">
        <v>0.067348425800561662</v>
      </c>
      <c r="BB306" s="10">
        <v>-0.032110018411461771</v>
      </c>
      <c r="BC306" s="10">
        <v>0.12488267204291459</v>
      </c>
      <c r="BD306" s="10">
        <v>-0.024455996076540365</v>
      </c>
      <c r="BE306" s="10">
        <v>0.092772653631452595</v>
      </c>
      <c r="BF306" s="10">
        <v>0.22035247314223128</v>
      </c>
      <c r="BG306" s="10">
        <v>0.62290296614810625</v>
      </c>
    </row>
    <row r="307" x14ac:dyDescent="0.3">
      <c r="A307" s="36">
        <v>8.1999999999999815</v>
      </c>
      <c r="B307" s="36">
        <v>8.2499999999999822</v>
      </c>
      <c r="C307" s="37">
        <v>165</v>
      </c>
      <c r="D307" s="2">
        <v>1431396106.697273</v>
      </c>
      <c r="E307" s="2">
        <v>1496327050.697273</v>
      </c>
      <c r="F307" s="2">
        <v>1365721712.859741</v>
      </c>
      <c r="G307" s="2">
        <v>1516061854.697273</v>
      </c>
      <c r="H307" s="2">
        <v>1351199854</v>
      </c>
      <c r="I307" s="2">
        <v>1450387460.859741</v>
      </c>
      <c r="J307" s="2">
        <v>1608744276.8936939</v>
      </c>
      <c r="K307" s="2">
        <v>2124220014.7518511</v>
      </c>
      <c r="L307" s="10">
        <v>801645.41607789905</v>
      </c>
      <c r="M307" s="10">
        <v>838009.62957245146</v>
      </c>
      <c r="N307" s="10">
        <v>764864.83764316491</v>
      </c>
      <c r="O307" s="10">
        <v>849061.99662149895</v>
      </c>
      <c r="P307" s="10">
        <v>756731.95148162392</v>
      </c>
      <c r="Q307" s="10">
        <v>812281.4181867647</v>
      </c>
      <c r="R307" s="10">
        <v>900968.2708925599</v>
      </c>
      <c r="S307" s="10">
        <v>1189657.586463514</v>
      </c>
      <c r="T307" s="10">
        <v>14680.53400097713</v>
      </c>
      <c r="U307" s="10">
        <v>15346.47191057991</v>
      </c>
      <c r="V307" s="10">
        <v>14006.97119944762</v>
      </c>
      <c r="W307" s="10">
        <v>15548.87392897935</v>
      </c>
      <c r="X307" s="10">
        <v>13858.033639990559</v>
      </c>
      <c r="Y307" s="10">
        <v>14875.311127449841</v>
      </c>
      <c r="Z307" s="10">
        <v>16499.433626592971</v>
      </c>
      <c r="AA307" s="10">
        <v>21786.201601508172</v>
      </c>
      <c r="AB307" s="10">
        <v>8.221751290502846</v>
      </c>
      <c r="AC307" s="10">
        <v>8.5947061072218442</v>
      </c>
      <c r="AD307" s="10">
        <v>7.8445261955341374</v>
      </c>
      <c r="AE307" s="10">
        <v>8.7080602301621379</v>
      </c>
      <c r="AF307" s="10">
        <v>7.7611145450050154</v>
      </c>
      <c r="AG307" s="10">
        <v>8.3308351351934267</v>
      </c>
      <c r="AH307" s="10">
        <v>9.2404158937936263</v>
      </c>
      <c r="AI307" s="10">
        <v>12.201240848625311</v>
      </c>
      <c r="AJ307" s="10">
        <v>0.0022399285130931231</v>
      </c>
      <c r="AK307" s="10">
        <v>0.0022224928350844174</v>
      </c>
      <c r="AL307" s="10">
        <v>0.0022490662163343654</v>
      </c>
      <c r="AM307" s="10">
        <v>0.0022070808526420847</v>
      </c>
      <c r="AN307" s="10">
        <v>0.0021894072379553321</v>
      </c>
      <c r="AO307" s="10">
        <v>0.0022139565023659752</v>
      </c>
      <c r="AP307" s="10">
        <v>0.002265234651757206</v>
      </c>
      <c r="AQ307" s="10">
        <v>0.002440159297065779</v>
      </c>
      <c r="AR307" s="10">
        <v>0.17249295470455187</v>
      </c>
      <c r="AS307" s="10">
        <v>0.18315201509212006</v>
      </c>
      <c r="AT307" s="10">
        <v>0.17615488044420613</v>
      </c>
      <c r="AU307" s="10">
        <v>0.19059587858027632</v>
      </c>
      <c r="AV307" s="10">
        <v>0.16596279851794565</v>
      </c>
      <c r="AW307" s="10">
        <v>0.19486887249864895</v>
      </c>
      <c r="AX307" s="10">
        <v>0.20541294290840517</v>
      </c>
      <c r="AY307" s="10">
        <v>0.26002802698365968</v>
      </c>
      <c r="AZ307" s="10">
        <v>0</v>
      </c>
      <c r="BA307" s="10">
        <v>0.045361967729406594</v>
      </c>
      <c r="BB307" s="10">
        <v>-0.045881355643104027</v>
      </c>
      <c r="BC307" s="10">
        <v>0.059149069641773133</v>
      </c>
      <c r="BD307" s="10">
        <v>-0.056026596916148974</v>
      </c>
      <c r="BE307" s="10">
        <v>0.013267713998669217</v>
      </c>
      <c r="BF307" s="10">
        <v>0.12389873730034417</v>
      </c>
      <c r="BG307" s="10">
        <v>0.48401969574527004</v>
      </c>
    </row>
    <row r="308" x14ac:dyDescent="0.3">
      <c r="A308" s="36">
        <v>8.2499999999999822</v>
      </c>
      <c r="B308" s="36">
        <v>8.2999999999999829</v>
      </c>
      <c r="C308" s="37">
        <v>166</v>
      </c>
      <c r="D308" s="2">
        <v>1926584760.4061511</v>
      </c>
      <c r="E308" s="2">
        <v>2172330360.4061508</v>
      </c>
      <c r="F308" s="2">
        <v>1874272099.467407</v>
      </c>
      <c r="G308" s="2">
        <v>2228618880.4061508</v>
      </c>
      <c r="H308" s="2">
        <v>1785081896</v>
      </c>
      <c r="I308" s="2">
        <v>2176306219.4674072</v>
      </c>
      <c r="J308" s="2">
        <v>2377145268.7105289</v>
      </c>
      <c r="K308" s="2">
        <v>3213935600.3349571</v>
      </c>
      <c r="L308" s="10">
        <v>1078973.063178634</v>
      </c>
      <c r="M308" s="10">
        <v>1216601.517552359</v>
      </c>
      <c r="N308" s="10">
        <v>1049675.6488233991</v>
      </c>
      <c r="O308" s="10">
        <v>1248125.589627645</v>
      </c>
      <c r="P308" s="10">
        <v>999725.17219839583</v>
      </c>
      <c r="Q308" s="10">
        <v>1218828.17527241</v>
      </c>
      <c r="R308" s="10">
        <v>1331306.966043106</v>
      </c>
      <c r="S308" s="10">
        <v>1799946.7299955289</v>
      </c>
      <c r="T308" s="10">
        <v>14774.876226311781</v>
      </c>
      <c r="U308" s="10">
        <v>16659.48618367243</v>
      </c>
      <c r="V308" s="10">
        <v>14373.69320736378</v>
      </c>
      <c r="W308" s="10">
        <v>17091.159854643942</v>
      </c>
      <c r="X308" s="10">
        <v>13689.698272953159</v>
      </c>
      <c r="Y308" s="10">
        <v>16689.976835695939</v>
      </c>
      <c r="Z308" s="10">
        <v>18230.200839830432</v>
      </c>
      <c r="AA308" s="10">
        <v>24647.501459668671</v>
      </c>
      <c r="AB308" s="10">
        <v>8.2745871282756696</v>
      </c>
      <c r="AC308" s="10">
        <v>9.3300524368259694</v>
      </c>
      <c r="AD308" s="10">
        <v>8.0499068132718694</v>
      </c>
      <c r="AE308" s="10">
        <v>9.571808871649786</v>
      </c>
      <c r="AF308" s="10">
        <v>7.6668392603944584</v>
      </c>
      <c r="AG308" s="10">
        <v>9.3471285566459841</v>
      </c>
      <c r="AH308" s="10">
        <v>10.209722430466471</v>
      </c>
      <c r="AI308" s="10">
        <v>13.80369589554533</v>
      </c>
      <c r="AJ308" s="10">
        <v>0.003014827354589899</v>
      </c>
      <c r="AK308" s="10">
        <v>0.0032265597679258869</v>
      </c>
      <c r="AL308" s="10">
        <v>0.0030865453916695137</v>
      </c>
      <c r="AM308" s="10">
        <v>0.0032444204328082836</v>
      </c>
      <c r="AN308" s="10">
        <v>0.0028924449716861999</v>
      </c>
      <c r="AO308" s="10">
        <v>0.0033220414790908937</v>
      </c>
      <c r="AP308" s="10">
        <v>0.0033472018594162263</v>
      </c>
      <c r="AQ308" s="10">
        <v>0.0036919503539487105</v>
      </c>
      <c r="AR308" s="10">
        <v>0.17550778205914178</v>
      </c>
      <c r="AS308" s="10">
        <v>0.18637857486004594</v>
      </c>
      <c r="AT308" s="10">
        <v>0.17924142583587566</v>
      </c>
      <c r="AU308" s="10">
        <v>0.19384029901308461</v>
      </c>
      <c r="AV308" s="10">
        <v>0.16885524348963185</v>
      </c>
      <c r="AW308" s="10">
        <v>0.19819091397773986</v>
      </c>
      <c r="AX308" s="10">
        <v>0.2087601447678214</v>
      </c>
      <c r="AY308" s="10">
        <v>0.26371997733760838</v>
      </c>
      <c r="AZ308" s="10">
        <v>-1.1102230246251565e-16</v>
      </c>
      <c r="BA308" s="10">
        <v>0.12755504198434187</v>
      </c>
      <c r="BB308" s="10">
        <v>-0.027153054469150839</v>
      </c>
      <c r="BC308" s="10">
        <v>0.15677177885302407</v>
      </c>
      <c r="BD308" s="10">
        <v>-0.073447515683826126</v>
      </c>
      <c r="BE308" s="10">
        <v>0.12961872438387356</v>
      </c>
      <c r="BF308" s="10">
        <v>0.23386487714633075</v>
      </c>
      <c r="BG308" s="10">
        <v>0.6682035830374855</v>
      </c>
    </row>
    <row r="309" x14ac:dyDescent="0.3">
      <c r="A309" s="36">
        <v>8.2999999999999829</v>
      </c>
      <c r="B309" s="36">
        <v>8.3499999999999837</v>
      </c>
      <c r="C309" s="37">
        <v>167</v>
      </c>
      <c r="D309" s="2">
        <v>1352264124.3741529</v>
      </c>
      <c r="E309" s="2">
        <v>1375689324.3741529</v>
      </c>
      <c r="F309" s="2">
        <v>1294591826.94873</v>
      </c>
      <c r="G309" s="2">
        <v>1396396116.3741529</v>
      </c>
      <c r="H309" s="2">
        <v>1331718142</v>
      </c>
      <c r="I309" s="2">
        <v>1338723818.94873</v>
      </c>
      <c r="J309" s="2">
        <v>1495628626.4051189</v>
      </c>
      <c r="K309" s="2">
        <v>2035923834.573029</v>
      </c>
      <c r="L309" s="10">
        <v>757327.99017623509</v>
      </c>
      <c r="M309" s="10">
        <v>770447.14294802584</v>
      </c>
      <c r="N309" s="10">
        <v>725028.94126206264</v>
      </c>
      <c r="O309" s="10">
        <v>782043.86646209168</v>
      </c>
      <c r="P309" s="10">
        <v>745821.32719734765</v>
      </c>
      <c r="Q309" s="10">
        <v>749744.81754791923</v>
      </c>
      <c r="R309" s="10">
        <v>837618.4809381474</v>
      </c>
      <c r="S309" s="10">
        <v>1140207.802601198</v>
      </c>
      <c r="T309" s="10">
        <v>14869.52260093415</v>
      </c>
      <c r="U309" s="10">
        <v>15127.106555542579</v>
      </c>
      <c r="V309" s="10">
        <v>14235.35689723923</v>
      </c>
      <c r="W309" s="10">
        <v>15354.798842934541</v>
      </c>
      <c r="X309" s="10">
        <v>14643.59857931429</v>
      </c>
      <c r="Y309" s="10">
        <v>14720.63313923963</v>
      </c>
      <c r="Z309" s="10">
        <v>16445.961452410538</v>
      </c>
      <c r="AA309" s="10">
        <v>22387.058065283691</v>
      </c>
      <c r="AB309" s="10">
        <v>8.3275933031628409</v>
      </c>
      <c r="AC309" s="10">
        <v>8.4718517620904077</v>
      </c>
      <c r="AD309" s="10">
        <v>7.9724323333780056</v>
      </c>
      <c r="AE309" s="10">
        <v>8.5993695593025414</v>
      </c>
      <c r="AF309" s="10">
        <v>8.2010658133463927</v>
      </c>
      <c r="AG309" s="10">
        <v>8.2442085895177062</v>
      </c>
      <c r="AH309" s="10">
        <v>9.2104691005052377</v>
      </c>
      <c r="AI309" s="10">
        <v>12.537747164139761</v>
      </c>
      <c r="AJ309" s="10">
        <v>0.0021160983708468132</v>
      </c>
      <c r="AK309" s="10">
        <v>0.0020433097599210901</v>
      </c>
      <c r="AL309" s="10">
        <v>0.002131929744190862</v>
      </c>
      <c r="AM309" s="10">
        <v>0.0020328716282941943</v>
      </c>
      <c r="AN309" s="10">
        <v>0.0021578401821017567</v>
      </c>
      <c r="AO309" s="10">
        <v>0.0020435065689804466</v>
      </c>
      <c r="AP309" s="10">
        <v>0.0021059591877676553</v>
      </c>
      <c r="AQ309" s="10">
        <v>0.0023387306581006588</v>
      </c>
      <c r="AR309" s="10">
        <v>0.17762388042998858</v>
      </c>
      <c r="AS309" s="10">
        <v>0.18842188461996703</v>
      </c>
      <c r="AT309" s="10">
        <v>0.18137335558006651</v>
      </c>
      <c r="AU309" s="10">
        <v>0.1958731706413788</v>
      </c>
      <c r="AV309" s="10">
        <v>0.1710130836717336</v>
      </c>
      <c r="AW309" s="10">
        <v>0.2002344205467203</v>
      </c>
      <c r="AX309" s="10">
        <v>0.21086610395558905</v>
      </c>
      <c r="AY309" s="10">
        <v>0.26605870799570902</v>
      </c>
      <c r="AZ309" s="10">
        <v>0</v>
      </c>
      <c r="BA309" s="10">
        <v>0.01732294718004268</v>
      </c>
      <c r="BB309" s="10">
        <v>-0.0426486929482911</v>
      </c>
      <c r="BC309" s="10">
        <v>0.032635630277054739</v>
      </c>
      <c r="BD309" s="10">
        <v>-0.01519376429783037</v>
      </c>
      <c r="BE309" s="10">
        <v>-0.010013062671236361</v>
      </c>
      <c r="BF309" s="10">
        <v>0.10601812134690558</v>
      </c>
      <c r="BG309" s="10">
        <v>0.50556669949022237</v>
      </c>
    </row>
    <row r="310" x14ac:dyDescent="0.3">
      <c r="A310" s="36">
        <v>8.3499999999999837</v>
      </c>
      <c r="B310" s="36">
        <v>8.3999999999999844</v>
      </c>
      <c r="C310" s="37">
        <v>168</v>
      </c>
      <c r="D310" s="2">
        <v>1704361027.8702159</v>
      </c>
      <c r="E310" s="2">
        <v>1926138655.8702159</v>
      </c>
      <c r="F310" s="2">
        <v>1647036961.2583921</v>
      </c>
      <c r="G310" s="2">
        <v>1959957547.8702159</v>
      </c>
      <c r="H310" s="2">
        <v>1538783858</v>
      </c>
      <c r="I310" s="2">
        <v>1902633481.2583921</v>
      </c>
      <c r="J310" s="2">
        <v>2127423791.106956</v>
      </c>
      <c r="K310" s="2">
        <v>2846932771.1826162</v>
      </c>
      <c r="L310" s="10">
        <v>954517.89965147176</v>
      </c>
      <c r="M310" s="10">
        <v>1078723.2248182739</v>
      </c>
      <c r="N310" s="10">
        <v>922413.87546466314</v>
      </c>
      <c r="O310" s="10">
        <v>1097663.3068974321</v>
      </c>
      <c r="P310" s="10">
        <v>861787.32800008287</v>
      </c>
      <c r="Q310" s="10">
        <v>1065559.282710623</v>
      </c>
      <c r="R310" s="10">
        <v>1191451.84356481</v>
      </c>
      <c r="S310" s="10">
        <v>1594408.839888765</v>
      </c>
      <c r="T310" s="10">
        <v>14947.257424864871</v>
      </c>
      <c r="U310" s="10">
        <v>16892.248681168308</v>
      </c>
      <c r="V310" s="10">
        <v>14444.524983629841</v>
      </c>
      <c r="W310" s="10">
        <v>17188.840586452239</v>
      </c>
      <c r="X310" s="10">
        <v>13495.14455601842</v>
      </c>
      <c r="Y310" s="10">
        <v>16686.108145217211</v>
      </c>
      <c r="Z310" s="10">
        <v>18657.52064114848</v>
      </c>
      <c r="AA310" s="10">
        <v>24967.619128985891</v>
      </c>
      <c r="AB310" s="10">
        <v>8.3711282582896018</v>
      </c>
      <c r="AC310" s="10">
        <v>9.4604097769635942</v>
      </c>
      <c r="AD310" s="10">
        <v>8.0895757550069121</v>
      </c>
      <c r="AE310" s="10">
        <v>9.6265144213762941</v>
      </c>
      <c r="AF310" s="10">
        <v>7.5578805349711278</v>
      </c>
      <c r="AG310" s="10">
        <v>9.3449619180936061</v>
      </c>
      <c r="AH310" s="10">
        <v>10.44904050484376</v>
      </c>
      <c r="AI310" s="10">
        <v>13.982976013056479</v>
      </c>
      <c r="AJ310" s="10">
        <v>0.0026670792557483155</v>
      </c>
      <c r="AK310" s="10">
        <v>0.00286089151436236</v>
      </c>
      <c r="AL310" s="10">
        <v>0.0027123352815879936</v>
      </c>
      <c r="AM310" s="10">
        <v>0.0028533036185119623</v>
      </c>
      <c r="AN310" s="10">
        <v>0.0024933576675431096</v>
      </c>
      <c r="AO310" s="10">
        <v>0.0029042913573965197</v>
      </c>
      <c r="AP310" s="10">
        <v>0.0029955749709912462</v>
      </c>
      <c r="AQ310" s="10">
        <v>0.0032703624961061485</v>
      </c>
      <c r="AR310" s="10">
        <v>0.18029095968573691</v>
      </c>
      <c r="AS310" s="10">
        <v>0.1912827761343294</v>
      </c>
      <c r="AT310" s="10">
        <v>0.18408569086165449</v>
      </c>
      <c r="AU310" s="10">
        <v>0.19872647425989076</v>
      </c>
      <c r="AV310" s="10">
        <v>0.1735064413392767</v>
      </c>
      <c r="AW310" s="10">
        <v>0.20313871190411684</v>
      </c>
      <c r="AX310" s="10">
        <v>0.21386167892658028</v>
      </c>
      <c r="AY310" s="10">
        <v>0.26932907049181515</v>
      </c>
      <c r="AZ310" s="10">
        <v>0</v>
      </c>
      <c r="BA310" s="10">
        <v>0.1301236207431562</v>
      </c>
      <c r="BB310" s="10">
        <v>-0.033633758150088955</v>
      </c>
      <c r="BC310" s="10">
        <v>0.14996618428866304</v>
      </c>
      <c r="BD310" s="10">
        <v>-0.097149117565262899</v>
      </c>
      <c r="BE310" s="10">
        <v>0.11633242613857409</v>
      </c>
      <c r="BF310" s="10">
        <v>0.2482236781519247</v>
      </c>
      <c r="BG310" s="10">
        <v>0.67038128930944141</v>
      </c>
    </row>
    <row r="311" x14ac:dyDescent="0.3">
      <c r="A311" s="36">
        <v>8.3999999999999844</v>
      </c>
      <c r="B311" s="36">
        <v>8.4499999999999851</v>
      </c>
      <c r="C311" s="37">
        <v>169</v>
      </c>
      <c r="D311" s="2">
        <v>1635354428.937675</v>
      </c>
      <c r="E311" s="2">
        <v>1749168068.937675</v>
      </c>
      <c r="F311" s="2">
        <v>1592789980.6799929</v>
      </c>
      <c r="G311" s="2">
        <v>1768560596.937675</v>
      </c>
      <c r="H311" s="2">
        <v>1635762422</v>
      </c>
      <c r="I311" s="2">
        <v>1725996148.6799929</v>
      </c>
      <c r="J311" s="2">
        <v>1935441844.427567</v>
      </c>
      <c r="K311" s="2">
        <v>2586280548.029088</v>
      </c>
      <c r="L311" s="10">
        <v>915871.13831506076</v>
      </c>
      <c r="M311" s="10">
        <v>979611.83340725175</v>
      </c>
      <c r="N311" s="10">
        <v>892033.1561702115</v>
      </c>
      <c r="O311" s="10">
        <v>990472.51068912039</v>
      </c>
      <c r="P311" s="10">
        <v>916099.63255692273</v>
      </c>
      <c r="Q311" s="10">
        <v>966634.52854427113</v>
      </c>
      <c r="R311" s="10">
        <v>1083933.4237471479</v>
      </c>
      <c r="S311" s="10">
        <v>1448432.0142540629</v>
      </c>
      <c r="T311" s="10">
        <v>15029.17351889199</v>
      </c>
      <c r="U311" s="10">
        <v>16075.13940500749</v>
      </c>
      <c r="V311" s="10">
        <v>14637.99930779687</v>
      </c>
      <c r="W311" s="10">
        <v>16253.35989539458</v>
      </c>
      <c r="X311" s="10">
        <v>15032.9230415763</v>
      </c>
      <c r="Y311" s="10">
        <v>15862.18568429946</v>
      </c>
      <c r="Z311" s="10">
        <v>17787.025736385389</v>
      </c>
      <c r="AA311" s="10">
        <v>23768.339411361689</v>
      </c>
      <c r="AB311" s="10">
        <v>8.4170049104424223</v>
      </c>
      <c r="AC311" s="10">
        <v>9.0027922784918193</v>
      </c>
      <c r="AD311" s="10">
        <v>8.1979299725233563</v>
      </c>
      <c r="AE311" s="10">
        <v>9.1026036713700726</v>
      </c>
      <c r="AF311" s="10">
        <v>8.419104809735348</v>
      </c>
      <c r="AG311" s="10">
        <v>8.8835287334510085</v>
      </c>
      <c r="AH311" s="10">
        <v>9.9615246824536658</v>
      </c>
      <c r="AI311" s="10">
        <v>13.311326087693111</v>
      </c>
      <c r="AJ311" s="10">
        <v>0.0025590938785229815</v>
      </c>
      <c r="AK311" s="10">
        <v>0.0025980373065907533</v>
      </c>
      <c r="AL311" s="10">
        <v>0.002623001524785114</v>
      </c>
      <c r="AM311" s="10">
        <v>0.0025746681892592172</v>
      </c>
      <c r="AN311" s="10">
        <v>0.0026504962057982465</v>
      </c>
      <c r="AO311" s="10">
        <v>0.0026346617711129235</v>
      </c>
      <c r="AP311" s="10">
        <v>0.0027252497462950816</v>
      </c>
      <c r="AQ311" s="10">
        <v>0.0029709429721340767</v>
      </c>
      <c r="AR311" s="10">
        <v>0.1828500535642599</v>
      </c>
      <c r="AS311" s="10">
        <v>0.19388081344092015</v>
      </c>
      <c r="AT311" s="10">
        <v>0.18670869238643961</v>
      </c>
      <c r="AU311" s="10">
        <v>0.20130114244914998</v>
      </c>
      <c r="AV311" s="10">
        <v>0.17615693754507494</v>
      </c>
      <c r="AW311" s="10">
        <v>0.20577337367522977</v>
      </c>
      <c r="AX311" s="10">
        <v>0.21658692867287538</v>
      </c>
      <c r="AY311" s="10">
        <v>0.27230001346394922</v>
      </c>
      <c r="AZ311" s="10">
        <v>0</v>
      </c>
      <c r="BA311" s="10">
        <v>0.069595702305299767</v>
      </c>
      <c r="BB311" s="10">
        <v>-0.026027659511908996</v>
      </c>
      <c r="BC311" s="10">
        <v>0.081454005103059224</v>
      </c>
      <c r="BD311" s="10">
        <v>0.00024948295923232777</v>
      </c>
      <c r="BE311" s="10">
        <v>0.055426345591150339</v>
      </c>
      <c r="BF311" s="10">
        <v>0.18349992526380254</v>
      </c>
      <c r="BG311" s="10">
        <v>0.58148013804514154</v>
      </c>
    </row>
    <row r="312" x14ac:dyDescent="0.3">
      <c r="A312" s="36">
        <v>8.4499999999999851</v>
      </c>
      <c r="B312" s="36">
        <v>8.4999999999999858</v>
      </c>
      <c r="C312" s="37">
        <v>170</v>
      </c>
      <c r="D312" s="2">
        <v>928661844.8578949</v>
      </c>
      <c r="E312" s="2">
        <v>964814412.8578949</v>
      </c>
      <c r="F312" s="2">
        <v>880947665.75354004</v>
      </c>
      <c r="G312" s="2">
        <v>993836988.8578949</v>
      </c>
      <c r="H312" s="2">
        <v>927243296</v>
      </c>
      <c r="I312" s="2">
        <v>946122809.75354004</v>
      </c>
      <c r="J312" s="2">
        <v>1074220823.6494529</v>
      </c>
      <c r="K312" s="2">
        <v>1467340526.9301829</v>
      </c>
      <c r="L312" s="10">
        <v>520091.89317588537</v>
      </c>
      <c r="M312" s="10">
        <v>540338.93749928719</v>
      </c>
      <c r="N312" s="10">
        <v>493369.83295652259</v>
      </c>
      <c r="O312" s="10">
        <v>556592.86952014116</v>
      </c>
      <c r="P312" s="10">
        <v>519297.44278993458</v>
      </c>
      <c r="Q312" s="10">
        <v>529870.80930077843</v>
      </c>
      <c r="R312" s="10">
        <v>601611.38842340931</v>
      </c>
      <c r="S312" s="10">
        <v>821775.88840381254</v>
      </c>
      <c r="T312" s="10">
        <v>15131.193092480449</v>
      </c>
      <c r="U312" s="10">
        <v>15720.24656789349</v>
      </c>
      <c r="V312" s="10">
        <v>14353.759992073839</v>
      </c>
      <c r="W312" s="10">
        <v>16193.1272013865</v>
      </c>
      <c r="X312" s="10">
        <v>15108.079903542221</v>
      </c>
      <c r="Y312" s="10">
        <v>15415.69410097989</v>
      </c>
      <c r="Z312" s="10">
        <v>17502.8647904561</v>
      </c>
      <c r="AA312" s="10">
        <v>23908.178168771519</v>
      </c>
      <c r="AB312" s="10">
        <v>8.4741404043387334</v>
      </c>
      <c r="AC312" s="10">
        <v>8.8040365219683778</v>
      </c>
      <c r="AD312" s="10">
        <v>8.0387433270851272</v>
      </c>
      <c r="AE312" s="10">
        <v>9.0688706866122644</v>
      </c>
      <c r="AF312" s="10">
        <v>8.4611959916240522</v>
      </c>
      <c r="AG312" s="10">
        <v>8.6334736093586599</v>
      </c>
      <c r="AH312" s="10">
        <v>9.8023819275818642</v>
      </c>
      <c r="AI312" s="10">
        <v>13.389642004819841</v>
      </c>
      <c r="AJ312" s="10">
        <v>0.0014532218828780079</v>
      </c>
      <c r="AK312" s="10">
        <v>0.0014330377297955229</v>
      </c>
      <c r="AL312" s="10">
        <v>0.0014507418420229693</v>
      </c>
      <c r="AM312" s="10">
        <v>0.0014468265803005236</v>
      </c>
      <c r="AN312" s="10">
        <v>0.0015024521928404223</v>
      </c>
      <c r="AO312" s="10">
        <v>0.0014442173579251461</v>
      </c>
      <c r="AP312" s="10">
        <v>0.0015125848578423284</v>
      </c>
      <c r="AQ312" s="10">
        <v>0.0016855808738664765</v>
      </c>
      <c r="AR312" s="10">
        <v>0.1843032754471379</v>
      </c>
      <c r="AS312" s="10">
        <v>0.19531385117071567</v>
      </c>
      <c r="AT312" s="10">
        <v>0.18815943422846257</v>
      </c>
      <c r="AU312" s="10">
        <v>0.2027479690294505</v>
      </c>
      <c r="AV312" s="10">
        <v>0.17765938973791537</v>
      </c>
      <c r="AW312" s="10">
        <v>0.20721759103315493</v>
      </c>
      <c r="AX312" s="10">
        <v>0.21809951353071771</v>
      </c>
      <c r="AY312" s="10">
        <v>0.27398559433781572</v>
      </c>
      <c r="AZ312" s="10">
        <v>0</v>
      </c>
      <c r="BA312" s="10">
        <v>0.038929744126110943</v>
      </c>
      <c r="BB312" s="10">
        <v>-0.05137949768104888</v>
      </c>
      <c r="BC312" s="10">
        <v>0.070181782917950297</v>
      </c>
      <c r="BD312" s="10">
        <v>-0.0015275192641427404</v>
      </c>
      <c r="BE312" s="10">
        <v>0.018802285236901417</v>
      </c>
      <c r="BF312" s="10">
        <v>0.15674056126838254</v>
      </c>
      <c r="BG312" s="10">
        <v>0.58005902261949549</v>
      </c>
    </row>
    <row r="313" x14ac:dyDescent="0.3">
      <c r="A313" s="36">
        <v>8.4999999999999858</v>
      </c>
      <c r="B313" s="36">
        <v>8.5499999999999865</v>
      </c>
      <c r="C313" s="37">
        <v>171</v>
      </c>
      <c r="D313" s="2">
        <v>1638375930.1434169</v>
      </c>
      <c r="E313" s="2">
        <v>1677859770.1434169</v>
      </c>
      <c r="F313" s="2">
        <v>1577655241.6603999</v>
      </c>
      <c r="G313" s="2">
        <v>1725217626.1434169</v>
      </c>
      <c r="H313" s="2">
        <v>1664563624</v>
      </c>
      <c r="I313" s="2">
        <v>1664496937.6603999</v>
      </c>
      <c r="J313" s="2">
        <v>1926985818.993602</v>
      </c>
      <c r="K313" s="2">
        <v>2613891997.8034339</v>
      </c>
      <c r="L313" s="10">
        <v>917563.31323430489</v>
      </c>
      <c r="M313" s="10">
        <v>939676.01788472163</v>
      </c>
      <c r="N313" s="10">
        <v>883557.0298891461</v>
      </c>
      <c r="O313" s="10">
        <v>966198.52133435989</v>
      </c>
      <c r="P313" s="10">
        <v>932229.58530222287</v>
      </c>
      <c r="Q313" s="10">
        <v>932192.23798920109</v>
      </c>
      <c r="R313" s="10">
        <v>1079197.6738064711</v>
      </c>
      <c r="S313" s="10">
        <v>1463895.6528928049</v>
      </c>
      <c r="T313" s="10">
        <v>15217.06679059895</v>
      </c>
      <c r="U313" s="10">
        <v>15583.788627373449</v>
      </c>
      <c r="V313" s="10">
        <v>14653.09929375204</v>
      </c>
      <c r="W313" s="10">
        <v>16023.64351327164</v>
      </c>
      <c r="X313" s="10">
        <v>15460.295392274331</v>
      </c>
      <c r="Y313" s="10">
        <v>15459.676016424721</v>
      </c>
      <c r="Z313" s="10">
        <v>17897.64569453595</v>
      </c>
      <c r="AA313" s="10">
        <v>24277.559491798169</v>
      </c>
      <c r="AB313" s="10">
        <v>8.5222334906174115</v>
      </c>
      <c r="AC313" s="10">
        <v>8.7276140125082122</v>
      </c>
      <c r="AD313" s="10">
        <v>8.2063866355442805</v>
      </c>
      <c r="AE313" s="10">
        <v>8.9739522911789109</v>
      </c>
      <c r="AF313" s="10">
        <v>8.6584523141001686</v>
      </c>
      <c r="AG313" s="10">
        <v>8.6581054361057799</v>
      </c>
      <c r="AH313" s="10">
        <v>10.02347677381622</v>
      </c>
      <c r="AI313" s="10">
        <v>13.5965119571717</v>
      </c>
      <c r="AJ313" s="10">
        <v>0.0025638220922378436</v>
      </c>
      <c r="AK313" s="10">
        <v>0.0024921231729937926</v>
      </c>
      <c r="AL313" s="10">
        <v>0.0025980776842241199</v>
      </c>
      <c r="AM313" s="10">
        <v>0.0025115695494245427</v>
      </c>
      <c r="AN313" s="10">
        <v>0.0026971640321260411</v>
      </c>
      <c r="AO313" s="10">
        <v>0.0025407857677679302</v>
      </c>
      <c r="AP313" s="10">
        <v>0.0027133430174853647</v>
      </c>
      <c r="AQ313" s="10">
        <v>0.0030026611253406344</v>
      </c>
      <c r="AR313" s="10">
        <v>0.18686709753937575</v>
      </c>
      <c r="AS313" s="10">
        <v>0.19780597434370947</v>
      </c>
      <c r="AT313" s="10">
        <v>0.19075751191268669</v>
      </c>
      <c r="AU313" s="10">
        <v>0.20525953857887505</v>
      </c>
      <c r="AV313" s="10">
        <v>0.18035655377004142</v>
      </c>
      <c r="AW313" s="10">
        <v>0.20975837680092285</v>
      </c>
      <c r="AX313" s="10">
        <v>0.22081285654820307</v>
      </c>
      <c r="AY313" s="10">
        <v>0.27698825546315636</v>
      </c>
      <c r="AZ313" s="10">
        <v>0</v>
      </c>
      <c r="BA313" s="10">
        <v>0.02409937748325186</v>
      </c>
      <c r="BB313" s="10">
        <v>-0.03706151156511539</v>
      </c>
      <c r="BC313" s="10">
        <v>0.053004743540390198</v>
      </c>
      <c r="BD313" s="10">
        <v>0.015983934684813628</v>
      </c>
      <c r="BE313" s="10">
        <v>0.015943231975274808</v>
      </c>
      <c r="BF313" s="10">
        <v>0.17615608453483667</v>
      </c>
      <c r="BG313" s="10">
        <v>0.59541650344840225</v>
      </c>
    </row>
    <row r="314" x14ac:dyDescent="0.3">
      <c r="A314" s="36">
        <v>8.5499999999999865</v>
      </c>
      <c r="B314" s="36">
        <v>8.5999999999999872</v>
      </c>
      <c r="C314" s="37">
        <v>172</v>
      </c>
      <c r="D314" s="2">
        <v>1510004861.5996399</v>
      </c>
      <c r="E314" s="2">
        <v>1583677457.5996399</v>
      </c>
      <c r="F314" s="2">
        <v>1451899506.2394099</v>
      </c>
      <c r="G314" s="2">
        <v>1593290897.5996399</v>
      </c>
      <c r="H314" s="2">
        <v>1488785352</v>
      </c>
      <c r="I314" s="2">
        <v>1535185542.2394099</v>
      </c>
      <c r="J314" s="2">
        <v>1724361579.4920771</v>
      </c>
      <c r="K314" s="2">
        <v>2219055952.807312</v>
      </c>
      <c r="L314" s="10">
        <v>845669.81137716654</v>
      </c>
      <c r="M314" s="10">
        <v>886929.7383796433</v>
      </c>
      <c r="N314" s="10">
        <v>813128.23077892023</v>
      </c>
      <c r="O314" s="10">
        <v>892313.69190074212</v>
      </c>
      <c r="P314" s="10">
        <v>833785.94322747493</v>
      </c>
      <c r="Q314" s="10">
        <v>859772.11130249582</v>
      </c>
      <c r="R314" s="10">
        <v>965719.09717581654</v>
      </c>
      <c r="S314" s="10">
        <v>1242769.9252954409</v>
      </c>
      <c r="T314" s="10">
        <v>15313.5190718581</v>
      </c>
      <c r="U314" s="10">
        <v>16060.66017889013</v>
      </c>
      <c r="V314" s="10">
        <v>14724.251123049409</v>
      </c>
      <c r="W314" s="10">
        <v>16158.15363770602</v>
      </c>
      <c r="X314" s="10">
        <v>15098.324158773299</v>
      </c>
      <c r="Y314" s="10">
        <v>15568.88568889733</v>
      </c>
      <c r="Z314" s="10">
        <v>17487.390011683641</v>
      </c>
      <c r="AA314" s="10">
        <v>22504.269038469381</v>
      </c>
      <c r="AB314" s="10">
        <v>8.5762510534568541</v>
      </c>
      <c r="AC314" s="10">
        <v>8.994683268560161</v>
      </c>
      <c r="AD314" s="10">
        <v>8.2462348211966834</v>
      </c>
      <c r="AE314" s="10">
        <v>9.049283937090463</v>
      </c>
      <c r="AF314" s="10">
        <v>8.4557323411098206</v>
      </c>
      <c r="AG314" s="10">
        <v>8.7192677048302922</v>
      </c>
      <c r="AH314" s="10">
        <v>9.7937153639313692</v>
      </c>
      <c r="AI314" s="10">
        <v>12.60339051675802</v>
      </c>
      <c r="AJ314" s="10">
        <v>0.0023629398798704392</v>
      </c>
      <c r="AK314" s="10">
        <v>0.0023522342932714851</v>
      </c>
      <c r="AL314" s="10">
        <v>0.0023909835351141992</v>
      </c>
      <c r="AM314" s="10">
        <v>0.0023195107916512184</v>
      </c>
      <c r="AN314" s="10">
        <v>0.0024123429378572719</v>
      </c>
      <c r="AO314" s="10">
        <v>0.0023433972681785754</v>
      </c>
      <c r="AP314" s="10">
        <v>0.0024280326327354236</v>
      </c>
      <c r="AQ314" s="10">
        <v>0.0025491003645328517</v>
      </c>
      <c r="AR314" s="10">
        <v>0.18923003741924618</v>
      </c>
      <c r="AS314" s="10">
        <v>0.20015820863698097</v>
      </c>
      <c r="AT314" s="10">
        <v>0.19314849544780088</v>
      </c>
      <c r="AU314" s="10">
        <v>0.20757904937052626</v>
      </c>
      <c r="AV314" s="10">
        <v>0.1827688967078987</v>
      </c>
      <c r="AW314" s="10">
        <v>0.21210177406910144</v>
      </c>
      <c r="AX314" s="10">
        <v>0.22324088918093848</v>
      </c>
      <c r="AY314" s="10">
        <v>0.27953735582768924</v>
      </c>
      <c r="AZ314" s="10">
        <v>0</v>
      </c>
      <c r="BA314" s="10">
        <v>0.048789641592249078</v>
      </c>
      <c r="BB314" s="10">
        <v>-0.038480243897145772</v>
      </c>
      <c r="BC314" s="10">
        <v>0.055156137650954395</v>
      </c>
      <c r="BD314" s="10">
        <v>-0.01405261012018244</v>
      </c>
      <c r="BE314" s="10">
        <v>0.016675893753808513</v>
      </c>
      <c r="BF314" s="10">
        <v>0.14195763427235342</v>
      </c>
      <c r="BG314" s="10">
        <v>0.46956874725325792</v>
      </c>
    </row>
    <row r="315" x14ac:dyDescent="0.3">
      <c r="A315" s="36">
        <v>8.5999999999999872</v>
      </c>
      <c r="B315" s="36">
        <v>8.6499999999999879</v>
      </c>
      <c r="C315" s="37">
        <v>173</v>
      </c>
      <c r="D315" s="2">
        <v>1490999557.0221181</v>
      </c>
      <c r="E315" s="2">
        <v>1600296349.0221181</v>
      </c>
      <c r="F315" s="2">
        <v>1437517626.3902891</v>
      </c>
      <c r="G315" s="2">
        <v>1646865949.0221181</v>
      </c>
      <c r="H315" s="2">
        <v>1470665426</v>
      </c>
      <c r="I315" s="2">
        <v>1593384018.3902891</v>
      </c>
      <c r="J315" s="2">
        <v>1774015829.1244969</v>
      </c>
      <c r="K315" s="2">
        <v>2358900946.7146239</v>
      </c>
      <c r="L315" s="10">
        <v>835025.99641605932</v>
      </c>
      <c r="M315" s="10">
        <v>896237.05594659213</v>
      </c>
      <c r="N315" s="10">
        <v>805073.73908253515</v>
      </c>
      <c r="O315" s="10">
        <v>922318.10101434763</v>
      </c>
      <c r="P315" s="10">
        <v>823637.97960677824</v>
      </c>
      <c r="Q315" s="10">
        <v>892365.84368082345</v>
      </c>
      <c r="R315" s="10">
        <v>993527.68308741355</v>
      </c>
      <c r="S315" s="10">
        <v>1321089.3351378411</v>
      </c>
      <c r="T315" s="10">
        <v>15399.86528493496</v>
      </c>
      <c r="U315" s="10">
        <v>16528.742798646112</v>
      </c>
      <c r="V315" s="10">
        <v>14847.474425374039</v>
      </c>
      <c r="W315" s="10">
        <v>17009.73929726725</v>
      </c>
      <c r="X315" s="10">
        <v>15189.84317127836</v>
      </c>
      <c r="Y315" s="10">
        <v>16457.348437706329</v>
      </c>
      <c r="Z315" s="10">
        <v>18323.013345774041</v>
      </c>
      <c r="AA315" s="10">
        <v>24364.02923718097</v>
      </c>
      <c r="AB315" s="10">
        <v>8.6246087691058495</v>
      </c>
      <c r="AC315" s="10">
        <v>9.2568303323375805</v>
      </c>
      <c r="AD315" s="10">
        <v>8.315245345258008</v>
      </c>
      <c r="AE315" s="10">
        <v>9.526209742037695</v>
      </c>
      <c r="AF315" s="10">
        <v>8.5069870542639183</v>
      </c>
      <c r="AG315" s="10">
        <v>9.2168463181898534</v>
      </c>
      <c r="AH315" s="10">
        <v>10.26170155741552</v>
      </c>
      <c r="AI315" s="10">
        <v>13.644938856400509</v>
      </c>
      <c r="AJ315" s="10">
        <v>0.002333199318593215</v>
      </c>
      <c r="AK315" s="10">
        <v>0.0023769183134502905</v>
      </c>
      <c r="AL315" s="10">
        <v>0.0023672995006645253</v>
      </c>
      <c r="AM315" s="10">
        <v>0.0023975052809970887</v>
      </c>
      <c r="AN315" s="10">
        <v>0.0023829824424293211</v>
      </c>
      <c r="AO315" s="10">
        <v>0.0024322348361934371</v>
      </c>
      <c r="AP315" s="10">
        <v>0.0024979496036859239</v>
      </c>
      <c r="AQ315" s="10">
        <v>0.0027097447703200261</v>
      </c>
      <c r="AR315" s="10">
        <v>0.1915632367378394</v>
      </c>
      <c r="AS315" s="10">
        <v>0.20253512695043127</v>
      </c>
      <c r="AT315" s="10">
        <v>0.19551579494846541</v>
      </c>
      <c r="AU315" s="10">
        <v>0.20997655465152334</v>
      </c>
      <c r="AV315" s="10">
        <v>0.18515187915032802</v>
      </c>
      <c r="AW315" s="10">
        <v>0.21453400890529487</v>
      </c>
      <c r="AX315" s="10">
        <v>0.22573883878462442</v>
      </c>
      <c r="AY315" s="10">
        <v>0.28224710059800928</v>
      </c>
      <c r="AZ315" s="10">
        <v>0</v>
      </c>
      <c r="BA315" s="10">
        <v>0.073304375903566088</v>
      </c>
      <c r="BB315" s="10">
        <v>-0.035869850114942481</v>
      </c>
      <c r="BC315" s="10">
        <v>0.10453818800007042</v>
      </c>
      <c r="BD315" s="10">
        <v>-0.01363791888894339</v>
      </c>
      <c r="BE315" s="10">
        <v>0.06866833788512805</v>
      </c>
      <c r="BF315" s="10">
        <v>0.18981646960890441</v>
      </c>
      <c r="BG315" s="10">
        <v>0.58209366032670862</v>
      </c>
    </row>
    <row r="316" x14ac:dyDescent="0.3">
      <c r="A316" s="36">
        <v>8.6499999999999879</v>
      </c>
      <c r="B316" s="36">
        <v>8.6999999999999886</v>
      </c>
      <c r="C316" s="37">
        <v>174</v>
      </c>
      <c r="D316" s="2">
        <v>834643168.24642181</v>
      </c>
      <c r="E316" s="2">
        <v>842397460.24642181</v>
      </c>
      <c r="F316" s="2">
        <v>811345295.37982178</v>
      </c>
      <c r="G316" s="2">
        <v>859782028.24642181</v>
      </c>
      <c r="H316" s="2">
        <v>801042396</v>
      </c>
      <c r="I316" s="2">
        <v>836484155.37982178</v>
      </c>
      <c r="J316" s="2">
        <v>923187496.02228463</v>
      </c>
      <c r="K316" s="2">
        <v>1247546604.8252079</v>
      </c>
      <c r="L316" s="10">
        <v>467437.25706317322</v>
      </c>
      <c r="M316" s="10">
        <v>471780.00510310777</v>
      </c>
      <c r="N316" s="10">
        <v>454389.41314317752</v>
      </c>
      <c r="O316" s="10">
        <v>481516.13557215763</v>
      </c>
      <c r="P316" s="10">
        <v>448619.33173698798</v>
      </c>
      <c r="Q316" s="10">
        <v>468468.29165216192</v>
      </c>
      <c r="R316" s="10">
        <v>517026.01460492559</v>
      </c>
      <c r="S316" s="10">
        <v>698681.52667344362</v>
      </c>
      <c r="T316" s="10">
        <v>15480.43564519664</v>
      </c>
      <c r="U316" s="10">
        <v>15624.25736787636</v>
      </c>
      <c r="V316" s="10">
        <v>15048.32137732439</v>
      </c>
      <c r="W316" s="10">
        <v>15946.69538256588</v>
      </c>
      <c r="X316" s="10">
        <v>14857.229690629871</v>
      </c>
      <c r="Y316" s="10">
        <v>15514.58111469363</v>
      </c>
      <c r="Z316" s="10">
        <v>17122.700052345961</v>
      </c>
      <c r="AA316" s="10">
        <v>23138.708450649308</v>
      </c>
      <c r="AB316" s="10">
        <v>8.6697317505596345</v>
      </c>
      <c r="AC316" s="10">
        <v>8.7502783051989717</v>
      </c>
      <c r="AD316" s="10">
        <v>8.4277285618958668</v>
      </c>
      <c r="AE316" s="10">
        <v>8.9308579192105793</v>
      </c>
      <c r="AF316" s="10">
        <v>8.3207087272236073</v>
      </c>
      <c r="AG316" s="10">
        <v>8.6888547305468116</v>
      </c>
      <c r="AH316" s="10">
        <v>9.5894727836806446</v>
      </c>
      <c r="AI316" s="10">
        <v>12.958704775455219</v>
      </c>
      <c r="AJ316" s="10">
        <v>0.0013060962105920632</v>
      </c>
      <c r="AK316" s="10">
        <v>0.0012512119718871262</v>
      </c>
      <c r="AL316" s="10">
        <v>0.0013361208776564181</v>
      </c>
      <c r="AM316" s="10">
        <v>0.0012516695450842062</v>
      </c>
      <c r="AN316" s="10">
        <v>0.0012979634467245001</v>
      </c>
      <c r="AO316" s="10">
        <v>0.0012768584843056349</v>
      </c>
      <c r="AP316" s="10">
        <v>0.0012999184122019637</v>
      </c>
      <c r="AQ316" s="10">
        <v>0.0014330965837560381</v>
      </c>
      <c r="AR316" s="10">
        <v>0.19286933294843145</v>
      </c>
      <c r="AS316" s="10">
        <v>0.2037863389223184</v>
      </c>
      <c r="AT316" s="10">
        <v>0.19685191582612183</v>
      </c>
      <c r="AU316" s="10">
        <v>0.21122822419660756</v>
      </c>
      <c r="AV316" s="10">
        <v>0.18644984259705252</v>
      </c>
      <c r="AW316" s="10">
        <v>0.21581086738960051</v>
      </c>
      <c r="AX316" s="10">
        <v>0.22703875719682637</v>
      </c>
      <c r="AY316" s="10">
        <v>0.28368019718176529</v>
      </c>
      <c r="AZ316" s="10">
        <v>0</v>
      </c>
      <c r="BA316" s="10">
        <v>0.0092905474998277171</v>
      </c>
      <c r="BB316" s="10">
        <v>-0.02791357283322482</v>
      </c>
      <c r="BC316" s="10">
        <v>0.030119290442185642</v>
      </c>
      <c r="BD316" s="10">
        <v>-0.040257649645676352</v>
      </c>
      <c r="BE316" s="10">
        <v>0.0022057176089609332</v>
      </c>
      <c r="BF316" s="10">
        <v>0.10608644645339127</v>
      </c>
      <c r="BG316" s="10">
        <v>0.4947065432121045</v>
      </c>
    </row>
    <row r="317" x14ac:dyDescent="0.3">
      <c r="A317" s="36">
        <v>8.6999999999999886</v>
      </c>
      <c r="B317" s="36">
        <v>8.7499999999999893</v>
      </c>
      <c r="C317" s="37">
        <v>175</v>
      </c>
      <c r="D317" s="2">
        <v>1259167709.541538</v>
      </c>
      <c r="E317" s="2">
        <v>1338222473.541538</v>
      </c>
      <c r="F317" s="2">
        <v>1220909666.4185491</v>
      </c>
      <c r="G317" s="2">
        <v>1392255581.541538</v>
      </c>
      <c r="H317" s="2">
        <v>1254535636</v>
      </c>
      <c r="I317" s="2">
        <v>1353997538.4185491</v>
      </c>
      <c r="J317" s="2">
        <v>1500660086.660176</v>
      </c>
      <c r="K317" s="2">
        <v>1983266330.9334011</v>
      </c>
      <c r="L317" s="10">
        <v>705189.86163538683</v>
      </c>
      <c r="M317" s="10">
        <v>749464.04184532585</v>
      </c>
      <c r="N317" s="10">
        <v>683763.65769773594</v>
      </c>
      <c r="O317" s="10">
        <v>779724.98299360496</v>
      </c>
      <c r="P317" s="10">
        <v>702595.69465104479</v>
      </c>
      <c r="Q317" s="10">
        <v>758298.77905595407</v>
      </c>
      <c r="R317" s="10">
        <v>840436.32222664368</v>
      </c>
      <c r="S317" s="10">
        <v>1110717.261012251</v>
      </c>
      <c r="T317" s="10">
        <v>15585.108976539281</v>
      </c>
      <c r="U317" s="10">
        <v>16563.59429086107</v>
      </c>
      <c r="V317" s="10">
        <v>15111.57732004689</v>
      </c>
      <c r="W317" s="10">
        <v>17232.37881427275</v>
      </c>
      <c r="X317" s="10">
        <v>15527.77636676445</v>
      </c>
      <c r="Y317" s="10">
        <v>16758.847157780361</v>
      </c>
      <c r="Z317" s="10">
        <v>18574.134970358518</v>
      </c>
      <c r="AA317" s="10">
        <v>24547.502022865861</v>
      </c>
      <c r="AB317" s="10">
        <v>8.728353466703636</v>
      </c>
      <c r="AC317" s="10">
        <v>9.2763487164151091</v>
      </c>
      <c r="AD317" s="10">
        <v>8.4631547002554175</v>
      </c>
      <c r="AE317" s="10">
        <v>9.6508977633409447</v>
      </c>
      <c r="AF317" s="10">
        <v>8.6962446579659716</v>
      </c>
      <c r="AG317" s="10">
        <v>9.3856989968927262</v>
      </c>
      <c r="AH317" s="10">
        <v>10.40234082441107</v>
      </c>
      <c r="AI317" s="10">
        <v>13.747691768002801</v>
      </c>
      <c r="AJ317" s="10">
        <v>0.0019704159052632863</v>
      </c>
      <c r="AK317" s="10">
        <v>0.0019876602897802805</v>
      </c>
      <c r="AL317" s="10">
        <v>0.0020105901942411466</v>
      </c>
      <c r="AM317" s="10">
        <v>0.0020268438431346059</v>
      </c>
      <c r="AN317" s="10">
        <v>0.0020327780480438803</v>
      </c>
      <c r="AO317" s="10">
        <v>0.0020668212703606388</v>
      </c>
      <c r="AP317" s="10">
        <v>0.002113043867590543</v>
      </c>
      <c r="AQ317" s="10">
        <v>0.0022782413038086443</v>
      </c>
      <c r="AR317" s="10">
        <v>0.19483974885369473</v>
      </c>
      <c r="AS317" s="10">
        <v>0.20577399921209868</v>
      </c>
      <c r="AT317" s="10">
        <v>0.19886250602036298</v>
      </c>
      <c r="AU317" s="10">
        <v>0.21325506803974217</v>
      </c>
      <c r="AV317" s="10">
        <v>0.18848262064509641</v>
      </c>
      <c r="AW317" s="10">
        <v>0.21787768865996116</v>
      </c>
      <c r="AX317" s="10">
        <v>0.2291518010644169</v>
      </c>
      <c r="AY317" s="10">
        <v>0.28595843848557395</v>
      </c>
      <c r="AZ317" s="10">
        <v>0</v>
      </c>
      <c r="BA317" s="10">
        <v>0.062783347604096207</v>
      </c>
      <c r="BB317" s="10">
        <v>-0.03038359611121122</v>
      </c>
      <c r="BC317" s="10">
        <v>0.10569511193108427</v>
      </c>
      <c r="BD317" s="10">
        <v>-0.0036786787863426484</v>
      </c>
      <c r="BE317" s="10">
        <v>0.075311515819873165</v>
      </c>
      <c r="BF317" s="10">
        <v>0.19178730147596079</v>
      </c>
      <c r="BG317" s="10">
        <v>0.57506130113160769</v>
      </c>
    </row>
    <row r="318" x14ac:dyDescent="0.3">
      <c r="A318" s="36">
        <v>8.7499999999999893</v>
      </c>
      <c r="B318" s="36">
        <v>8.7999999999999901</v>
      </c>
      <c r="C318" s="37">
        <v>176</v>
      </c>
      <c r="D318" s="2">
        <v>1173684322.517921</v>
      </c>
      <c r="E318" s="2">
        <v>1245704314.517921</v>
      </c>
      <c r="F318" s="2">
        <v>1125989849.8422091</v>
      </c>
      <c r="G318" s="2">
        <v>1250332714.517921</v>
      </c>
      <c r="H318" s="2">
        <v>1118300076</v>
      </c>
      <c r="I318" s="2">
        <v>1202638241.8422091</v>
      </c>
      <c r="J318" s="2">
        <v>1345534354.332396</v>
      </c>
      <c r="K318" s="2">
        <v>1723248262.0660341</v>
      </c>
      <c r="L318" s="10">
        <v>657315.36691120337</v>
      </c>
      <c r="M318" s="10">
        <v>697649.76224917895</v>
      </c>
      <c r="N318" s="10">
        <v>630604.34316742863</v>
      </c>
      <c r="O318" s="10">
        <v>700241.8718870458</v>
      </c>
      <c r="P318" s="10">
        <v>626297.72816237179</v>
      </c>
      <c r="Q318" s="10">
        <v>673530.84814327105</v>
      </c>
      <c r="R318" s="10">
        <v>753559.01995199686</v>
      </c>
      <c r="S318" s="10">
        <v>965095.58995300718</v>
      </c>
      <c r="T318" s="10">
        <v>15656.63948719281</v>
      </c>
      <c r="U318" s="10">
        <v>16617.367196493269</v>
      </c>
      <c r="V318" s="10">
        <v>15020.40779363706</v>
      </c>
      <c r="W318" s="10">
        <v>16679.108832478541</v>
      </c>
      <c r="X318" s="10">
        <v>14917.828237554029</v>
      </c>
      <c r="Y318" s="10">
        <v>16042.8771389228</v>
      </c>
      <c r="Z318" s="10">
        <v>17949.073613099568</v>
      </c>
      <c r="AA318" s="10">
        <v>22987.677579451931</v>
      </c>
      <c r="AB318" s="10">
        <v>8.768413730740134</v>
      </c>
      <c r="AC318" s="10">
        <v>9.3064639326767367</v>
      </c>
      <c r="AD318" s="10">
        <v>8.412095714842172</v>
      </c>
      <c r="AE318" s="10">
        <v>9.3410419919834293</v>
      </c>
      <c r="AF318" s="10">
        <v>8.3546466058691085</v>
      </c>
      <c r="AG318" s="10">
        <v>8.9847239760854691</v>
      </c>
      <c r="AH318" s="10">
        <v>10.05227869313266</v>
      </c>
      <c r="AI318" s="10">
        <v>12.874120777346549</v>
      </c>
      <c r="AJ318" s="10">
        <v>0.0018366467304736624</v>
      </c>
      <c r="AK318" s="10">
        <v>0.0018502431753537438</v>
      </c>
      <c r="AL318" s="10">
        <v>0.0018542765391880362</v>
      </c>
      <c r="AM318" s="10">
        <v>0.0018202327201191531</v>
      </c>
      <c r="AN318" s="10">
        <v>0.0018120297107435878</v>
      </c>
      <c r="AO318" s="10">
        <v>0.0018357775610816781</v>
      </c>
      <c r="AP318" s="10">
        <v>0.0018946150039761173</v>
      </c>
      <c r="AQ318" s="10">
        <v>0.001979550253095653</v>
      </c>
      <c r="AR318" s="10">
        <v>0.19667639558416838</v>
      </c>
      <c r="AS318" s="10">
        <v>0.20762424238745242</v>
      </c>
      <c r="AT318" s="10">
        <v>0.20071678255955103</v>
      </c>
      <c r="AU318" s="10">
        <v>0.21507530075986134</v>
      </c>
      <c r="AV318" s="10">
        <v>0.19029465035584001</v>
      </c>
      <c r="AW318" s="10">
        <v>0.21971346622104285</v>
      </c>
      <c r="AX318" s="10">
        <v>0.23104641606839302</v>
      </c>
      <c r="AY318" s="10">
        <v>0.2879379887386696</v>
      </c>
      <c r="AZ318" s="10">
        <v>0</v>
      </c>
      <c r="BA318" s="10">
        <v>0.061362319167299173</v>
      </c>
      <c r="BB318" s="10">
        <v>-0.040636542348450488</v>
      </c>
      <c r="BC318" s="10">
        <v>0.065305798611644761</v>
      </c>
      <c r="BD318" s="10">
        <v>-0.047188366970008166</v>
      </c>
      <c r="BE318" s="10">
        <v>0.024669256263194272</v>
      </c>
      <c r="BF318" s="10">
        <v>0.14641929564655243</v>
      </c>
      <c r="BG318" s="10">
        <v>0.46823828946537005</v>
      </c>
    </row>
    <row r="319" x14ac:dyDescent="0.3">
      <c r="A319" s="36">
        <v>8.7999999999999901</v>
      </c>
      <c r="B319" s="36">
        <v>8.8499999999999908</v>
      </c>
      <c r="C319" s="37">
        <v>177</v>
      </c>
      <c r="D319" s="2">
        <v>1612743549.093544</v>
      </c>
      <c r="E319" s="2">
        <v>1794689013.093544</v>
      </c>
      <c r="F319" s="2">
        <v>1557045007.2344971</v>
      </c>
      <c r="G319" s="2">
        <v>1797965013.093544</v>
      </c>
      <c r="H319" s="2">
        <v>1498482360</v>
      </c>
      <c r="I319" s="2">
        <v>1742266471.2344971</v>
      </c>
      <c r="J319" s="2">
        <v>1939465696.4110661</v>
      </c>
      <c r="K319" s="2">
        <v>2535353099.925848</v>
      </c>
      <c r="L319" s="10">
        <v>903208.0410104586</v>
      </c>
      <c r="M319" s="10">
        <v>1005105.584610955</v>
      </c>
      <c r="N319" s="10">
        <v>872014.38290658686</v>
      </c>
      <c r="O319" s="10">
        <v>1006940.290162258</v>
      </c>
      <c r="P319" s="10">
        <v>839216.69854146487</v>
      </c>
      <c r="Q319" s="10">
        <v>975746.63205838657</v>
      </c>
      <c r="R319" s="10">
        <v>1086186.9596359599</v>
      </c>
      <c r="S319" s="10">
        <v>1419910.380631133</v>
      </c>
      <c r="T319" s="10">
        <v>15754.218064976159</v>
      </c>
      <c r="U319" s="10">
        <v>17531.567301561448</v>
      </c>
      <c r="V319" s="10">
        <v>15210.122275635171</v>
      </c>
      <c r="W319" s="10">
        <v>17563.569177129251</v>
      </c>
      <c r="X319" s="10">
        <v>14638.048237259331</v>
      </c>
      <c r="Y319" s="10">
        <v>17019.473387788272</v>
      </c>
      <c r="Z319" s="10">
        <v>18945.83024559257</v>
      </c>
      <c r="AA319" s="10">
        <v>24766.805379810761</v>
      </c>
      <c r="AB319" s="10">
        <v>8.823062069674009</v>
      </c>
      <c r="AC319" s="10">
        <v>9.8184566090413625</v>
      </c>
      <c r="AD319" s="10">
        <v>8.5183442536958154</v>
      </c>
      <c r="AE319" s="10">
        <v>9.8363790811892109</v>
      </c>
      <c r="AF319" s="10">
        <v>8.1979573751962498</v>
      </c>
      <c r="AG319" s="10">
        <v>9.5316612652110173</v>
      </c>
      <c r="AH319" s="10">
        <v>10.610506692807</v>
      </c>
      <c r="AI319" s="10">
        <v>13.870511391447931</v>
      </c>
      <c r="AJ319" s="10">
        <v>0.0025237111118436369</v>
      </c>
      <c r="AK319" s="10">
        <v>0.0026656495122148864</v>
      </c>
      <c r="AL319" s="10">
        <v>0.0025641368150693287</v>
      </c>
      <c r="AM319" s="10">
        <v>0.0026174750995971181</v>
      </c>
      <c r="AN319" s="10">
        <v>0.0024280554169837762</v>
      </c>
      <c r="AO319" s="10">
        <v>0.0026594977459039517</v>
      </c>
      <c r="AP319" s="10">
        <v>0.0027309156368144649</v>
      </c>
      <c r="AQ319" s="10">
        <v>0.0029124409878283348</v>
      </c>
      <c r="AR319" s="10">
        <v>0.19920010669601201</v>
      </c>
      <c r="AS319" s="10">
        <v>0.21028989189966729</v>
      </c>
      <c r="AT319" s="10">
        <v>0.20328091937462037</v>
      </c>
      <c r="AU319" s="10">
        <v>0.21769277585945845</v>
      </c>
      <c r="AV319" s="10">
        <v>0.19272270577282377</v>
      </c>
      <c r="AW319" s="10">
        <v>0.22237296396694681</v>
      </c>
      <c r="AX319" s="10">
        <v>0.23377733170520748</v>
      </c>
      <c r="AY319" s="10">
        <v>0.29085042972649794</v>
      </c>
      <c r="AZ319" s="10">
        <v>0</v>
      </c>
      <c r="BA319" s="10">
        <v>0.11281735654888481</v>
      </c>
      <c r="BB319" s="10">
        <v>-0.03453651505247235</v>
      </c>
      <c r="BC319" s="10">
        <v>0.11484867764878381</v>
      </c>
      <c r="BD319" s="10">
        <v>-0.070848951253139614</v>
      </c>
      <c r="BE319" s="10">
        <v>0.080312162596311465</v>
      </c>
      <c r="BF319" s="10">
        <v>0.20258778743908734</v>
      </c>
      <c r="BG319" s="10">
        <v>0.57207455664656948</v>
      </c>
    </row>
    <row r="320" x14ac:dyDescent="0.3">
      <c r="A320" s="36">
        <v>8.8499999999999908</v>
      </c>
      <c r="B320" s="36">
        <v>8.8999999999999915</v>
      </c>
      <c r="C320" s="37">
        <v>178</v>
      </c>
      <c r="D320" s="2">
        <v>1249593191.5620351</v>
      </c>
      <c r="E320" s="2">
        <v>1278276143.5620351</v>
      </c>
      <c r="F320" s="2">
        <v>1184932397.344162</v>
      </c>
      <c r="G320" s="2">
        <v>1328856611.5620351</v>
      </c>
      <c r="H320" s="2">
        <v>1236791834</v>
      </c>
      <c r="I320" s="2">
        <v>1264195817.344162</v>
      </c>
      <c r="J320" s="2">
        <v>1399641725.963418</v>
      </c>
      <c r="K320" s="2">
        <v>1871712009.8295519</v>
      </c>
      <c r="L320" s="10">
        <v>699827.70617505501</v>
      </c>
      <c r="M320" s="10">
        <v>715891.43366655731</v>
      </c>
      <c r="N320" s="10">
        <v>663614.78856113518</v>
      </c>
      <c r="O320" s="10">
        <v>744218.74301549233</v>
      </c>
      <c r="P320" s="10">
        <v>692658.37718137936</v>
      </c>
      <c r="Q320" s="10">
        <v>708005.82540157251</v>
      </c>
      <c r="R320" s="10">
        <v>783861.55203314999</v>
      </c>
      <c r="S320" s="10">
        <v>1048241.8848824929</v>
      </c>
      <c r="T320" s="10">
        <v>15850.942379709701</v>
      </c>
      <c r="U320" s="10">
        <v>16214.782245757349</v>
      </c>
      <c r="V320" s="10">
        <v>15030.7278248492</v>
      </c>
      <c r="W320" s="10">
        <v>16856.389521805751</v>
      </c>
      <c r="X320" s="10">
        <v>15688.55866757998</v>
      </c>
      <c r="Y320" s="10">
        <v>16036.174966945249</v>
      </c>
      <c r="Z320" s="10">
        <v>17754.290356488549</v>
      </c>
      <c r="AA320" s="10">
        <v>23742.446277361949</v>
      </c>
      <c r="AB320" s="10">
        <v>8.8772319833454478</v>
      </c>
      <c r="AC320" s="10">
        <v>9.0809984735844598</v>
      </c>
      <c r="AD320" s="10">
        <v>8.4178753908356185</v>
      </c>
      <c r="AE320" s="10">
        <v>9.4403270545131832</v>
      </c>
      <c r="AF320" s="10">
        <v>8.7862898899127195</v>
      </c>
      <c r="AG320" s="10">
        <v>8.9809704620033557</v>
      </c>
      <c r="AH320" s="10">
        <v>9.9431914152922598</v>
      </c>
      <c r="AI320" s="10">
        <v>13.2968247822322</v>
      </c>
      <c r="AJ320" s="10">
        <v>0.0019554331651810211</v>
      </c>
      <c r="AK320" s="10">
        <v>0.0018986220753023913</v>
      </c>
      <c r="AL320" s="10">
        <v>0.0019513429408151591</v>
      </c>
      <c r="AM320" s="10">
        <v>0.0019345477060835675</v>
      </c>
      <c r="AN320" s="10">
        <v>0.0020040270025100592</v>
      </c>
      <c r="AO320" s="10">
        <v>0.0019297426553963018</v>
      </c>
      <c r="AP320" s="10">
        <v>0.0019708023103706157</v>
      </c>
      <c r="AQ320" s="10">
        <v>0.0021500952963899077</v>
      </c>
      <c r="AR320" s="10">
        <v>0.20115553986119303</v>
      </c>
      <c r="AS320" s="10">
        <v>0.21218851397496968</v>
      </c>
      <c r="AT320" s="10">
        <v>0.20523226231543554</v>
      </c>
      <c r="AU320" s="10">
        <v>0.21962732356554202</v>
      </c>
      <c r="AV320" s="10">
        <v>0.19472673277533384</v>
      </c>
      <c r="AW320" s="10">
        <v>0.22430270662234311</v>
      </c>
      <c r="AX320" s="10">
        <v>0.23574813401557809</v>
      </c>
      <c r="AY320" s="10">
        <v>0.29300052502288787</v>
      </c>
      <c r="AZ320" s="10">
        <v>0</v>
      </c>
      <c r="BA320" s="10">
        <v>0.02295383184998423</v>
      </c>
      <c r="BB320" s="10">
        <v>-0.051745475771234561</v>
      </c>
      <c r="BC320" s="10">
        <v>0.063431379536341703</v>
      </c>
      <c r="BD320" s="10">
        <v>-0.010244420062846871</v>
      </c>
      <c r="BE320" s="10">
        <v>0.011685903765107142</v>
      </c>
      <c r="BF320" s="10">
        <v>0.12007790648556349</v>
      </c>
      <c r="BG320" s="10">
        <v>0.4978570805830389</v>
      </c>
    </row>
    <row r="321" x14ac:dyDescent="0.3">
      <c r="A321" s="36">
        <v>8.8999999999999915</v>
      </c>
      <c r="B321" s="36">
        <v>8.9499999999999922</v>
      </c>
      <c r="C321" s="37">
        <v>179</v>
      </c>
      <c r="D321" s="2">
        <v>1680039415.106163</v>
      </c>
      <c r="E321" s="2">
        <v>1764276247.106163</v>
      </c>
      <c r="F321" s="2">
        <v>1601172137.0385129</v>
      </c>
      <c r="G321" s="2">
        <v>1770373543.106163</v>
      </c>
      <c r="H321" s="2">
        <v>1611516744</v>
      </c>
      <c r="I321" s="2">
        <v>1691506265.0385129</v>
      </c>
      <c r="J321" s="2">
        <v>1885607745.486995</v>
      </c>
      <c r="K321" s="2">
        <v>2493376569.7403259</v>
      </c>
      <c r="L321" s="10">
        <v>940896.71590456879</v>
      </c>
      <c r="M321" s="10">
        <v>988073.08443161112</v>
      </c>
      <c r="N321" s="10">
        <v>896727.53614666709</v>
      </c>
      <c r="O321" s="10">
        <v>991487.8410919098</v>
      </c>
      <c r="P321" s="10">
        <v>902520.97565163928</v>
      </c>
      <c r="Q321" s="10">
        <v>947318.66133400798</v>
      </c>
      <c r="R321" s="10">
        <v>1056024.114232356</v>
      </c>
      <c r="S321" s="10">
        <v>1396401.658727647</v>
      </c>
      <c r="T321" s="10">
        <v>15944.191089552651</v>
      </c>
      <c r="U321" s="10">
        <v>16743.629563501599</v>
      </c>
      <c r="V321" s="10">
        <v>15195.711654536521</v>
      </c>
      <c r="W321" s="10">
        <v>16801.495141939478</v>
      </c>
      <c r="X321" s="10">
        <v>15293.88577393945</v>
      </c>
      <c r="Y321" s="10">
        <v>16053.01570692335</v>
      </c>
      <c r="Z321" s="10">
        <v>17895.110045430341</v>
      </c>
      <c r="AA321" s="10">
        <v>23663.059407234749</v>
      </c>
      <c r="AB321" s="10">
        <v>8.929455403858487</v>
      </c>
      <c r="AC321" s="10">
        <v>9.3771764679853007</v>
      </c>
      <c r="AD321" s="10">
        <v>8.51027366562273</v>
      </c>
      <c r="AE321" s="10">
        <v>9.4095837628538472</v>
      </c>
      <c r="AF321" s="10">
        <v>8.5652555343232351</v>
      </c>
      <c r="AG321" s="10">
        <v>8.9904020246180885</v>
      </c>
      <c r="AH321" s="10">
        <v>10.022056697659259</v>
      </c>
      <c r="AI321" s="10">
        <v>13.252364607835689</v>
      </c>
      <c r="AJ321" s="10">
        <v>0.0026290194387209292</v>
      </c>
      <c r="AK321" s="10">
        <v>0.0026204774661233881</v>
      </c>
      <c r="AL321" s="10">
        <v>0.0026368052334824772</v>
      </c>
      <c r="AM321" s="10">
        <v>0.0025773074739051196</v>
      </c>
      <c r="AN321" s="10">
        <v>0.0026112098909387613</v>
      </c>
      <c r="AO321" s="10">
        <v>0.0025820143894893692</v>
      </c>
      <c r="AP321" s="10">
        <v>0.0026550795338003705</v>
      </c>
      <c r="AQ321" s="10">
        <v>0.0028642212084837126</v>
      </c>
      <c r="AR321" s="10">
        <v>0.20378455929991396</v>
      </c>
      <c r="AS321" s="10">
        <v>0.21480899144109308</v>
      </c>
      <c r="AT321" s="10">
        <v>0.20786906754891801</v>
      </c>
      <c r="AU321" s="10">
        <v>0.22220463103944713</v>
      </c>
      <c r="AV321" s="10">
        <v>0.19733794266627261</v>
      </c>
      <c r="AW321" s="10">
        <v>0.22688472101183249</v>
      </c>
      <c r="AX321" s="10">
        <v>0.23840321354937846</v>
      </c>
      <c r="AY321" s="10">
        <v>0.2958647462313716</v>
      </c>
      <c r="AZ321" s="10">
        <v>-1.1102230246251565e-16</v>
      </c>
      <c r="BA321" s="10">
        <v>0.050139795080150984</v>
      </c>
      <c r="BB321" s="10">
        <v>-0.046943707009794444</v>
      </c>
      <c r="BC321" s="10">
        <v>0.053769052789926164</v>
      </c>
      <c r="BD321" s="10">
        <v>-0.040786347326162598</v>
      </c>
      <c r="BE321" s="10">
        <v>0.0068253457801317197</v>
      </c>
      <c r="BF321" s="10">
        <v>0.12235923070164501</v>
      </c>
      <c r="BG321" s="10">
        <v>0.4841179006403058</v>
      </c>
    </row>
    <row r="322" x14ac:dyDescent="0.3">
      <c r="A322" s="36">
        <v>8.9499999999999922</v>
      </c>
      <c r="B322" s="36">
        <v>8.9999999999999929</v>
      </c>
      <c r="C322" s="37">
        <v>180</v>
      </c>
      <c r="D322" s="2">
        <v>2629320724.806931</v>
      </c>
      <c r="E322" s="2">
        <v>2675110816.806931</v>
      </c>
      <c r="F322" s="2">
        <v>2548069485.8943791</v>
      </c>
      <c r="G322" s="2">
        <v>2698850896.806931</v>
      </c>
      <c r="H322" s="2">
        <v>2713050058</v>
      </c>
      <c r="I322" s="2">
        <v>2617599657.8943791</v>
      </c>
      <c r="J322" s="2">
        <v>2955201657.1147251</v>
      </c>
      <c r="K322" s="2">
        <v>3782867036.027029</v>
      </c>
      <c r="L322" s="10">
        <v>1472536.42550662</v>
      </c>
      <c r="M322" s="10">
        <v>1498180.9114611619</v>
      </c>
      <c r="N322" s="10">
        <v>1427032.1217571939</v>
      </c>
      <c r="O322" s="10">
        <v>1511476.411022939</v>
      </c>
      <c r="P322" s="10">
        <v>1519428.5721538221</v>
      </c>
      <c r="Q322" s="10">
        <v>1465972.1072735139</v>
      </c>
      <c r="R322" s="10">
        <v>1655044.2263518439</v>
      </c>
      <c r="S322" s="10">
        <v>2118573.6113676638</v>
      </c>
      <c r="T322" s="10">
        <v>16015.646546347311</v>
      </c>
      <c r="U322" s="10">
        <v>16294.56190341185</v>
      </c>
      <c r="V322" s="10">
        <v>15520.731220271289</v>
      </c>
      <c r="W322" s="10">
        <v>16439.166829952312</v>
      </c>
      <c r="X322" s="10">
        <v>16525.65637258485</v>
      </c>
      <c r="Y322" s="10">
        <v>15944.25150387629</v>
      </c>
      <c r="Z322" s="10">
        <v>18000.643575729871</v>
      </c>
      <c r="AA322" s="10">
        <v>23042.09631378694</v>
      </c>
      <c r="AB322" s="10">
        <v>8.9694736343994084</v>
      </c>
      <c r="AC322" s="10">
        <v>9.1256786264476428</v>
      </c>
      <c r="AD322" s="10">
        <v>8.6922990629169075</v>
      </c>
      <c r="AE322" s="10">
        <v>9.2066638100464093</v>
      </c>
      <c r="AF322" s="10">
        <v>9.255101796614662</v>
      </c>
      <c r="AG322" s="10">
        <v>8.9294892385639084</v>
      </c>
      <c r="AH322" s="10">
        <v>10.081160163437399</v>
      </c>
      <c r="AI322" s="10">
        <v>12.90459768637565</v>
      </c>
      <c r="AJ322" s="10">
        <v>0.0041145078109446707</v>
      </c>
      <c r="AK322" s="10">
        <v>0.0039733389974068341</v>
      </c>
      <c r="AL322" s="10">
        <v>0.0041961528059751008</v>
      </c>
      <c r="AM322" s="10">
        <v>0.0039289835833696283</v>
      </c>
      <c r="AN322" s="10">
        <v>0.004396071696082594</v>
      </c>
      <c r="AO322" s="10">
        <v>0.0039956576705034268</v>
      </c>
      <c r="AP322" s="10">
        <v>0.0041611493465899974</v>
      </c>
      <c r="AQ322" s="10">
        <v>0.0043455000439788973</v>
      </c>
      <c r="AR322" s="10">
        <v>0.20789906711085862</v>
      </c>
      <c r="AS322" s="10">
        <v>0.21878233043849993</v>
      </c>
      <c r="AT322" s="10">
        <v>0.21206522035489311</v>
      </c>
      <c r="AU322" s="10">
        <v>0.22613361462281675</v>
      </c>
      <c r="AV322" s="10">
        <v>0.20173401436235519</v>
      </c>
      <c r="AW322" s="10">
        <v>0.23088037868233591</v>
      </c>
      <c r="AX322" s="10">
        <v>0.24256436289596847</v>
      </c>
      <c r="AY322" s="10">
        <v>0.30021024627535048</v>
      </c>
      <c r="AZ322" s="10">
        <v>0</v>
      </c>
      <c r="BA322" s="10">
        <v>0.017415179353352794</v>
      </c>
      <c r="BB322" s="10">
        <v>-0.030901988542503811</v>
      </c>
      <c r="BC322" s="10">
        <v>0.026444157741580154</v>
      </c>
      <c r="BD322" s="10">
        <v>0.031844473138292084</v>
      </c>
      <c r="BE322" s="10">
        <v>-0.0044578308009238787</v>
      </c>
      <c r="BF322" s="10">
        <v>0.1239411111901243</v>
      </c>
      <c r="BG322" s="10">
        <v>0.43872407817604753</v>
      </c>
    </row>
    <row r="323" x14ac:dyDescent="0.3">
      <c r="A323" s="36">
        <v>8.9999999999999929</v>
      </c>
      <c r="B323" s="36">
        <v>9.0499999999999936</v>
      </c>
      <c r="C323" s="37">
        <v>181</v>
      </c>
      <c r="D323" s="2">
        <v>1803024915.8255081</v>
      </c>
      <c r="E323" s="2">
        <v>1900812831.8255081</v>
      </c>
      <c r="F323" s="2">
        <v>1730543254.1908259</v>
      </c>
      <c r="G323" s="2">
        <v>1906629231.8255081</v>
      </c>
      <c r="H323" s="2">
        <v>1752290102</v>
      </c>
      <c r="I323" s="2">
        <v>1834147570.1908259</v>
      </c>
      <c r="J323" s="2">
        <v>2041589079.5737531</v>
      </c>
      <c r="K323" s="2">
        <v>2747612809.8157339</v>
      </c>
      <c r="L323" s="10">
        <v>1009774.06050151</v>
      </c>
      <c r="M323" s="10">
        <v>1064539.6381375189</v>
      </c>
      <c r="N323" s="10">
        <v>969181.10965632484</v>
      </c>
      <c r="O323" s="10">
        <v>1067797.080557727</v>
      </c>
      <c r="P323" s="10">
        <v>981360.3106327703</v>
      </c>
      <c r="Q323" s="10">
        <v>1027204.129712541</v>
      </c>
      <c r="R323" s="10">
        <v>1143380.591506057</v>
      </c>
      <c r="S323" s="10">
        <v>1538785.24877917</v>
      </c>
      <c r="T323" s="10">
        <v>16118.296792704479</v>
      </c>
      <c r="U323" s="10">
        <v>16992.480304531549</v>
      </c>
      <c r="V323" s="10">
        <v>15470.34072509723</v>
      </c>
      <c r="W323" s="10">
        <v>17044.476514146969</v>
      </c>
      <c r="X323" s="10">
        <v>15664.748547317229</v>
      </c>
      <c r="Y323" s="10">
        <v>16396.520446539718</v>
      </c>
      <c r="Z323" s="10">
        <v>18250.961716881091</v>
      </c>
      <c r="AA323" s="10">
        <v>24562.521766245321</v>
      </c>
      <c r="AB323" s="10">
        <v>9.0269623330667255</v>
      </c>
      <c r="AC323" s="10">
        <v>9.5165439392959108</v>
      </c>
      <c r="AD323" s="10">
        <v>8.66407814679091</v>
      </c>
      <c r="AE323" s="10">
        <v>9.5456641268502853</v>
      </c>
      <c r="AF323" s="10">
        <v>8.772955164691945</v>
      </c>
      <c r="AG323" s="10">
        <v>9.1827799405744699</v>
      </c>
      <c r="AH323" s="10">
        <v>10.22134944401189</v>
      </c>
      <c r="AI323" s="10">
        <v>13.756103491616191</v>
      </c>
      <c r="AJ323" s="10">
        <v>0.0028214740139914465</v>
      </c>
      <c r="AK323" s="10">
        <v>0.002823275097245699</v>
      </c>
      <c r="AL323" s="10">
        <v>0.0028498531818433779</v>
      </c>
      <c r="AM323" s="10">
        <v>0.0027756683262042995</v>
      </c>
      <c r="AN323" s="10">
        <v>0.0028393110175071756</v>
      </c>
      <c r="AO323" s="10">
        <v>0.0027997504452470052</v>
      </c>
      <c r="AP323" s="10">
        <v>0.002874713149954015</v>
      </c>
      <c r="AQ323" s="10">
        <v>0.0031562704880135103</v>
      </c>
      <c r="AR323" s="10">
        <v>0.21072054112485006</v>
      </c>
      <c r="AS323" s="10">
        <v>0.22160560553574563</v>
      </c>
      <c r="AT323" s="10">
        <v>0.2149150735367365</v>
      </c>
      <c r="AU323" s="10">
        <v>0.22890928294902105</v>
      </c>
      <c r="AV323" s="10">
        <v>0.20457332537986236</v>
      </c>
      <c r="AW323" s="10">
        <v>0.2336801291275829</v>
      </c>
      <c r="AX323" s="10">
        <v>0.24543907604592249</v>
      </c>
      <c r="AY323" s="10">
        <v>0.30336651676336401</v>
      </c>
      <c r="AZ323" s="10">
        <v>0</v>
      </c>
      <c r="BA323" s="10">
        <v>0.054235476804394667</v>
      </c>
      <c r="BB323" s="10">
        <v>-0.040200033287668968</v>
      </c>
      <c r="BC323" s="10">
        <v>0.057461388963981896</v>
      </c>
      <c r="BD323" s="10">
        <v>-0.028138720313956034</v>
      </c>
      <c r="BE323" s="10">
        <v>0.017261355676312817</v>
      </c>
      <c r="BF323" s="10">
        <v>0.13231329287483495</v>
      </c>
      <c r="BG323" s="10">
        <v>0.52389064937449858</v>
      </c>
    </row>
    <row r="324" x14ac:dyDescent="0.3">
      <c r="A324" s="36">
        <v>9.0499999999999936</v>
      </c>
      <c r="B324" s="36">
        <v>9.0999999999999943</v>
      </c>
      <c r="C324" s="37">
        <v>182</v>
      </c>
      <c r="D324" s="2">
        <v>1820630277.7883611</v>
      </c>
      <c r="E324" s="2">
        <v>1875305433.7883611</v>
      </c>
      <c r="F324" s="2">
        <v>1743386226.3088989</v>
      </c>
      <c r="G324" s="2">
        <v>1882885593.7883611</v>
      </c>
      <c r="H324" s="2">
        <v>1771944666</v>
      </c>
      <c r="I324" s="2">
        <v>1805641542.3088989</v>
      </c>
      <c r="J324" s="2">
        <v>2056754246.1425459</v>
      </c>
      <c r="K324" s="2">
        <v>2686417757.5436449</v>
      </c>
      <c r="L324" s="10">
        <v>1019633.84539954</v>
      </c>
      <c r="M324" s="10">
        <v>1050254.3619537421</v>
      </c>
      <c r="N324" s="10">
        <v>976373.74465029896</v>
      </c>
      <c r="O324" s="10">
        <v>1054499.588337065</v>
      </c>
      <c r="P324" s="10">
        <v>992367.73971678829</v>
      </c>
      <c r="Q324" s="10">
        <v>1011239.487587824</v>
      </c>
      <c r="R324" s="10">
        <v>1151873.7585665579</v>
      </c>
      <c r="S324" s="10">
        <v>1504513.3006363469</v>
      </c>
      <c r="T324" s="10">
        <v>16208.59361485298</v>
      </c>
      <c r="U324" s="10">
        <v>16695.352181512229</v>
      </c>
      <c r="V324" s="10">
        <v>15520.910094003109</v>
      </c>
      <c r="W324" s="10">
        <v>16762.83635689615</v>
      </c>
      <c r="X324" s="10">
        <v>15775.158388604499</v>
      </c>
      <c r="Y324" s="10">
        <v>16075.152836046291</v>
      </c>
      <c r="Z324" s="10">
        <v>18310.74334424701</v>
      </c>
      <c r="AA324" s="10">
        <v>23916.472357388331</v>
      </c>
      <c r="AB324" s="10">
        <v>9.0775325653197427</v>
      </c>
      <c r="AC324" s="10">
        <v>9.350138989127462</v>
      </c>
      <c r="AD324" s="10">
        <v>8.6923992401540087</v>
      </c>
      <c r="AE324" s="10">
        <v>9.3879331256360103</v>
      </c>
      <c r="AF324" s="10">
        <v>8.8347895812756576</v>
      </c>
      <c r="AG324" s="10">
        <v>9.0027998004702763</v>
      </c>
      <c r="AH324" s="10">
        <v>10.25482981140938</v>
      </c>
      <c r="AI324" s="10">
        <v>13.394287118952571</v>
      </c>
      <c r="AJ324" s="10">
        <v>0.0028490238669353035</v>
      </c>
      <c r="AK324" s="10">
        <v>0.0027853889884883998</v>
      </c>
      <c r="AL324" s="10">
        <v>0.0028710029478872952</v>
      </c>
      <c r="AM324" s="10">
        <v>0.0027411023692009715</v>
      </c>
      <c r="AN324" s="10">
        <v>0.0028711581528906406</v>
      </c>
      <c r="AO324" s="10">
        <v>0.0027562371720776355</v>
      </c>
      <c r="AP324" s="10">
        <v>0.0028960668612334922</v>
      </c>
      <c r="AQ324" s="10">
        <v>0.003085973779245512</v>
      </c>
      <c r="AR324" s="10">
        <v>0.21356956499178537</v>
      </c>
      <c r="AS324" s="10">
        <v>0.22439099452423403</v>
      </c>
      <c r="AT324" s="10">
        <v>0.21778607648462381</v>
      </c>
      <c r="AU324" s="10">
        <v>0.23165038531822202</v>
      </c>
      <c r="AV324" s="10">
        <v>0.20744448353275299</v>
      </c>
      <c r="AW324" s="10">
        <v>0.23643636629966053</v>
      </c>
      <c r="AX324" s="10">
        <v>0.248335142907156</v>
      </c>
      <c r="AY324" s="10">
        <v>0.30645249054260953</v>
      </c>
      <c r="AZ324" s="10">
        <v>0</v>
      </c>
      <c r="BA324" s="10">
        <v>0.030030894612176562</v>
      </c>
      <c r="BB324" s="10">
        <v>-0.042427093749806022</v>
      </c>
      <c r="BC324" s="10">
        <v>0.034194375848580094</v>
      </c>
      <c r="BD324" s="10">
        <v>-0.026741075539786441</v>
      </c>
      <c r="BE324" s="10">
        <v>-0.0082327179012259277</v>
      </c>
      <c r="BF324" s="10">
        <v>0.1296935304410185</v>
      </c>
      <c r="BG324" s="10">
        <v>0.47554272293384714</v>
      </c>
    </row>
    <row r="325" x14ac:dyDescent="0.3">
      <c r="A325" s="36">
        <v>9.0999999999999943</v>
      </c>
      <c r="B325" s="36">
        <v>9.149999999999995</v>
      </c>
      <c r="C325" s="37">
        <v>183</v>
      </c>
      <c r="D325" s="2">
        <v>1663422791.45137</v>
      </c>
      <c r="E325" s="2">
        <v>1722966263.45137</v>
      </c>
      <c r="F325" s="2">
        <v>1590437436.8443911</v>
      </c>
      <c r="G325" s="2">
        <v>1749758003.45137</v>
      </c>
      <c r="H325" s="2">
        <v>1605606144</v>
      </c>
      <c r="I325" s="2">
        <v>1676772648.8443911</v>
      </c>
      <c r="J325" s="2">
        <v>1870713196.487505</v>
      </c>
      <c r="K325" s="2">
        <v>2523509283.202765</v>
      </c>
      <c r="L325" s="10">
        <v>931590.66838827962</v>
      </c>
      <c r="M325" s="10">
        <v>964937.65819971531</v>
      </c>
      <c r="N325" s="10">
        <v>890715.62709974067</v>
      </c>
      <c r="O325" s="10">
        <v>979942.22294546338</v>
      </c>
      <c r="P325" s="10">
        <v>899210.77704616543</v>
      </c>
      <c r="Q325" s="10">
        <v>939067.18165692443</v>
      </c>
      <c r="R325" s="10">
        <v>1047682.50503409</v>
      </c>
      <c r="S325" s="10">
        <v>1413277.3170504069</v>
      </c>
      <c r="T325" s="10">
        <v>16296.243817733901</v>
      </c>
      <c r="U325" s="10">
        <v>16879.58014236113</v>
      </c>
      <c r="V325" s="10">
        <v>15581.219868373841</v>
      </c>
      <c r="W325" s="10">
        <v>17142.05383791534</v>
      </c>
      <c r="X325" s="10">
        <v>15729.824872151579</v>
      </c>
      <c r="Y325" s="10">
        <v>16427.029888555269</v>
      </c>
      <c r="Z325" s="10">
        <v>18327.029375624599</v>
      </c>
      <c r="AA325" s="10">
        <v>24722.35126675514</v>
      </c>
      <c r="AB325" s="10">
        <v>9.126620573194737</v>
      </c>
      <c r="AC325" s="10">
        <v>9.4533148323737226</v>
      </c>
      <c r="AD325" s="10">
        <v>8.7261753933395454</v>
      </c>
      <c r="AE325" s="10">
        <v>9.6003117634800574</v>
      </c>
      <c r="AF325" s="10">
        <v>8.8094007979129394</v>
      </c>
      <c r="AG325" s="10">
        <v>9.1998665836248641</v>
      </c>
      <c r="AH325" s="10">
        <v>10.263950712562361</v>
      </c>
      <c r="AI325" s="10">
        <v>13.845615113059219</v>
      </c>
      <c r="AJ325" s="10">
        <v>0.0026030168186623988</v>
      </c>
      <c r="AK325" s="10">
        <v>0.0025591197952536081</v>
      </c>
      <c r="AL325" s="10">
        <v>0.0026191273630043672</v>
      </c>
      <c r="AM325" s="10">
        <v>0.0025472953984096492</v>
      </c>
      <c r="AN325" s="10">
        <v>0.0026016326915464212</v>
      </c>
      <c r="AO325" s="10">
        <v>0.0025595241334325463</v>
      </c>
      <c r="AP325" s="10">
        <v>0.002634106872700318</v>
      </c>
      <c r="AQ325" s="10">
        <v>0.0028988356177212507</v>
      </c>
      <c r="AR325" s="10">
        <v>0.21617258181044777</v>
      </c>
      <c r="AS325" s="10">
        <v>0.22695011431948764</v>
      </c>
      <c r="AT325" s="10">
        <v>0.22040520384762818</v>
      </c>
      <c r="AU325" s="10">
        <v>0.23419768071663166</v>
      </c>
      <c r="AV325" s="10">
        <v>0.21004611622429942</v>
      </c>
      <c r="AW325" s="10">
        <v>0.23899589043309308</v>
      </c>
      <c r="AX325" s="10">
        <v>0.2509692497798563</v>
      </c>
      <c r="AY325" s="10">
        <v>0.30935132616033079</v>
      </c>
      <c r="AZ325" s="10">
        <v>0</v>
      </c>
      <c r="BA325" s="10">
        <v>0.035795753374310291</v>
      </c>
      <c r="BB325" s="10">
        <v>-0.043876610914593495</v>
      </c>
      <c r="BC325" s="10">
        <v>0.051902145650337461</v>
      </c>
      <c r="BD325" s="10">
        <v>-0.034757638135355706</v>
      </c>
      <c r="BE325" s="10">
        <v>0.0080255347357440776</v>
      </c>
      <c r="BF325" s="10">
        <v>0.12461678780730789</v>
      </c>
      <c r="BG325" s="10">
        <v>0.51705825853266818</v>
      </c>
    </row>
    <row r="326" x14ac:dyDescent="0.3">
      <c r="A326" s="36">
        <v>9.149999999999995</v>
      </c>
      <c r="B326" s="36">
        <v>9.1999999999999957</v>
      </c>
      <c r="C326" s="37">
        <v>184</v>
      </c>
      <c r="D326" s="2">
        <v>1305452335.987747</v>
      </c>
      <c r="E326" s="2">
        <v>1364300767.987747</v>
      </c>
      <c r="F326" s="2">
        <v>1244572164.3972471</v>
      </c>
      <c r="G326" s="2">
        <v>1367305567.987747</v>
      </c>
      <c r="H326" s="2">
        <v>1241894058</v>
      </c>
      <c r="I326" s="2">
        <v>1306425396.3972471</v>
      </c>
      <c r="J326" s="2">
        <v>1448603901.64048</v>
      </c>
      <c r="K326" s="2">
        <v>1951909869.3585761</v>
      </c>
      <c r="L326" s="10">
        <v>731111.30885176407</v>
      </c>
      <c r="M326" s="10">
        <v>764069.04538286477</v>
      </c>
      <c r="N326" s="10">
        <v>697015.7078806475</v>
      </c>
      <c r="O326" s="10">
        <v>765751.86688486591</v>
      </c>
      <c r="P326" s="10">
        <v>695515.84931104723</v>
      </c>
      <c r="Q326" s="10">
        <v>731656.26591374923</v>
      </c>
      <c r="R326" s="10">
        <v>811282.54578119167</v>
      </c>
      <c r="S326" s="10">
        <v>1093156.2493759389</v>
      </c>
      <c r="T326" s="10">
        <v>16379.78313388809</v>
      </c>
      <c r="U326" s="10">
        <v>17118.16670206335</v>
      </c>
      <c r="V326" s="10">
        <v>15615.906904694501</v>
      </c>
      <c r="W326" s="10">
        <v>17155.868555286099</v>
      </c>
      <c r="X326" s="10">
        <v>15582.30414434309</v>
      </c>
      <c r="Y326" s="10">
        <v>16391.99232609251</v>
      </c>
      <c r="Z326" s="10">
        <v>18175.93572868517</v>
      </c>
      <c r="AA326" s="10">
        <v>24491.020832865848</v>
      </c>
      <c r="AB326" s="10">
        <v>9.1734063018577903</v>
      </c>
      <c r="AC326" s="10">
        <v>9.5869339061075394</v>
      </c>
      <c r="AD326" s="10">
        <v>8.7456016748095653</v>
      </c>
      <c r="AE326" s="10">
        <v>9.6080486189897734</v>
      </c>
      <c r="AF326" s="10">
        <v>8.7267826360562513</v>
      </c>
      <c r="AG326" s="10">
        <v>9.1802439919415448</v>
      </c>
      <c r="AH326" s="10">
        <v>10.179331557249039</v>
      </c>
      <c r="AI326" s="10">
        <v>13.71605979216727</v>
      </c>
      <c r="AJ326" s="10">
        <v>0.0020428446718427484</v>
      </c>
      <c r="AK326" s="10">
        <v>0.0020263943503126443</v>
      </c>
      <c r="AL326" s="10">
        <v>0.002049557521403672</v>
      </c>
      <c r="AM326" s="10">
        <v>0.0019905216462419678</v>
      </c>
      <c r="AN326" s="10">
        <v>0.0020122943555016984</v>
      </c>
      <c r="AO326" s="10">
        <v>0.0019942043621193695</v>
      </c>
      <c r="AP326" s="10">
        <v>0.0020397447884027745</v>
      </c>
      <c r="AQ326" s="10">
        <v>0.0022422211360748263</v>
      </c>
      <c r="AR326" s="10">
        <v>0.2182154264822905</v>
      </c>
      <c r="AS326" s="10">
        <v>0.22897650866980029</v>
      </c>
      <c r="AT326" s="10">
        <v>0.22245476136903186</v>
      </c>
      <c r="AU326" s="10">
        <v>0.23618820236287363</v>
      </c>
      <c r="AV326" s="10">
        <v>0.21205841057980113</v>
      </c>
      <c r="AW326" s="10">
        <v>0.24099009479521244</v>
      </c>
      <c r="AX326" s="10">
        <v>0.25300899456825909</v>
      </c>
      <c r="AY326" s="10">
        <v>0.31159354729640559</v>
      </c>
      <c r="AZ326" s="10">
        <v>0</v>
      </c>
      <c r="BA326" s="10">
        <v>0.045078958746872511</v>
      </c>
      <c r="BB326" s="10">
        <v>-0.046635307863948983</v>
      </c>
      <c r="BC326" s="10">
        <v>0.047380689662024134</v>
      </c>
      <c r="BD326" s="10">
        <v>-0.048686785595781101</v>
      </c>
      <c r="BE326" s="10">
        <v>0.00074538179807515093</v>
      </c>
      <c r="BF326" s="10">
        <v>0.10965667738793394</v>
      </c>
      <c r="BG326" s="10">
        <v>0.49519811298334271</v>
      </c>
    </row>
    <row r="327" x14ac:dyDescent="0.3">
      <c r="A327" s="36">
        <v>9.1999999999999957</v>
      </c>
      <c r="B327" s="36">
        <v>9.2499999999999964</v>
      </c>
      <c r="C327" s="37">
        <v>185</v>
      </c>
      <c r="D327" s="2">
        <v>1313282140.372673</v>
      </c>
      <c r="E327" s="2">
        <v>1428755956.372673</v>
      </c>
      <c r="F327" s="2">
        <v>1252872960.0544281</v>
      </c>
      <c r="G327" s="2">
        <v>1456954036.372673</v>
      </c>
      <c r="H327" s="2">
        <v>1226113634</v>
      </c>
      <c r="I327" s="2">
        <v>1396544856.0544281</v>
      </c>
      <c r="J327" s="2">
        <v>1578054352.91886</v>
      </c>
      <c r="K327" s="2">
        <v>2092754549.906158</v>
      </c>
      <c r="L327" s="10">
        <v>735496.34718224057</v>
      </c>
      <c r="M327" s="10">
        <v>800166.81459535356</v>
      </c>
      <c r="N327" s="10">
        <v>701664.522249531</v>
      </c>
      <c r="O327" s="10">
        <v>815958.99222419667</v>
      </c>
      <c r="P327" s="10">
        <v>686678.11075344123</v>
      </c>
      <c r="Q327" s="10">
        <v>782127.1672914871</v>
      </c>
      <c r="R327" s="10">
        <v>883780.54992622882</v>
      </c>
      <c r="S327" s="10">
        <v>1172035.5281525471</v>
      </c>
      <c r="T327" s="10">
        <v>16470.58556935691</v>
      </c>
      <c r="U327" s="10">
        <v>17918.805497870111</v>
      </c>
      <c r="V327" s="10">
        <v>15712.96118460435</v>
      </c>
      <c r="W327" s="10">
        <v>18272.452955072091</v>
      </c>
      <c r="X327" s="10">
        <v>15377.35792312034</v>
      </c>
      <c r="Y327" s="10">
        <v>17514.82857031954</v>
      </c>
      <c r="Z327" s="10">
        <v>19791.23788698639</v>
      </c>
      <c r="AA327" s="10">
        <v>26246.372984337591</v>
      </c>
      <c r="AB327" s="10">
        <v>9.2242597000343718</v>
      </c>
      <c r="AC327" s="10">
        <v>10.03532720380452</v>
      </c>
      <c r="AD327" s="10">
        <v>8.7999563836399446</v>
      </c>
      <c r="AE327" s="10">
        <v>10.233385492245519</v>
      </c>
      <c r="AF327" s="10">
        <v>8.6120036464970369</v>
      </c>
      <c r="AG327" s="10">
        <v>9.8090821758510955</v>
      </c>
      <c r="AH327" s="10">
        <v>11.08397253309373</v>
      </c>
      <c r="AI327" s="10">
        <v>14.69913498654978</v>
      </c>
      <c r="AJ327" s="10">
        <v>0.0020550971867208307</v>
      </c>
      <c r="AK327" s="10">
        <v>0.0021221295669571344</v>
      </c>
      <c r="AL327" s="10">
        <v>0.0020632272455542596</v>
      </c>
      <c r="AM327" s="10">
        <v>0.0021210317685222812</v>
      </c>
      <c r="AN327" s="10">
        <v>0.0019867246557853128</v>
      </c>
      <c r="AO327" s="10">
        <v>0.0021317679918955502</v>
      </c>
      <c r="AP327" s="10">
        <v>0.0022220208978709615</v>
      </c>
      <c r="AQ327" s="10">
        <v>0.0024040139137973308</v>
      </c>
      <c r="AR327" s="10">
        <v>0.22027052366901134</v>
      </c>
      <c r="AS327" s="10">
        <v>0.23109863823675741</v>
      </c>
      <c r="AT327" s="10">
        <v>0.22451798861458613</v>
      </c>
      <c r="AU327" s="10">
        <v>0.2383092341313959</v>
      </c>
      <c r="AV327" s="10">
        <v>0.21404513523558644</v>
      </c>
      <c r="AW327" s="10">
        <v>0.24312186278710798</v>
      </c>
      <c r="AX327" s="10">
        <v>0.25523101546613003</v>
      </c>
      <c r="AY327" s="10">
        <v>0.31399756121020295</v>
      </c>
      <c r="AZ327" s="10">
        <v>0</v>
      </c>
      <c r="BA327" s="10">
        <v>0.087927652748884366</v>
      </c>
      <c r="BB327" s="10">
        <v>-0.045998630805336616</v>
      </c>
      <c r="BC327" s="10">
        <v>0.10939910898295624</v>
      </c>
      <c r="BD327" s="10">
        <v>-0.066374546407778734</v>
      </c>
      <c r="BE327" s="10">
        <v>0.063400478177619624</v>
      </c>
      <c r="BF327" s="10">
        <v>0.20161106620322422</v>
      </c>
      <c r="BG327" s="10">
        <v>0.59353004626431027</v>
      </c>
    </row>
    <row r="328" x14ac:dyDescent="0.3">
      <c r="A328" s="36">
        <v>9.2499999999999964</v>
      </c>
      <c r="B328" s="36">
        <v>9.2999999999999972</v>
      </c>
      <c r="C328" s="37">
        <v>186</v>
      </c>
      <c r="D328" s="2">
        <v>1585515339.836494</v>
      </c>
      <c r="E328" s="2">
        <v>1612844415.836494</v>
      </c>
      <c r="F328" s="2">
        <v>1498703071.6560061</v>
      </c>
      <c r="G328" s="2">
        <v>1651829175.836494</v>
      </c>
      <c r="H328" s="2">
        <v>1501056720</v>
      </c>
      <c r="I328" s="2">
        <v>1565016907.6560061</v>
      </c>
      <c r="J328" s="2">
        <v>1755818508.564579</v>
      </c>
      <c r="K328" s="2">
        <v>2398474440.93859</v>
      </c>
      <c r="L328" s="10">
        <v>887959.03408861719</v>
      </c>
      <c r="M328" s="10">
        <v>903264.53086797788</v>
      </c>
      <c r="N328" s="10">
        <v>839340.30687495426</v>
      </c>
      <c r="O328" s="10">
        <v>925097.72854447993</v>
      </c>
      <c r="P328" s="10">
        <v>840658.45451919769</v>
      </c>
      <c r="Q328" s="10">
        <v>876479.001330817</v>
      </c>
      <c r="R328" s="10">
        <v>983336.37507455517</v>
      </c>
      <c r="S328" s="10">
        <v>1343252.250136978</v>
      </c>
      <c r="T328" s="10">
        <v>16556.14038214496</v>
      </c>
      <c r="U328" s="10">
        <v>16841.513854985009</v>
      </c>
      <c r="V328" s="10">
        <v>15649.63631827586</v>
      </c>
      <c r="W328" s="10">
        <v>17248.597371055432</v>
      </c>
      <c r="X328" s="10">
        <v>15674.21339515068</v>
      </c>
      <c r="Y328" s="10">
        <v>16342.093307186329</v>
      </c>
      <c r="Z328" s="10">
        <v>18334.466392713271</v>
      </c>
      <c r="AA328" s="10">
        <v>25045.15632832727</v>
      </c>
      <c r="AB328" s="10">
        <v>9.2721741963600568</v>
      </c>
      <c r="AC328" s="10">
        <v>9.4319960201739441</v>
      </c>
      <c r="AD328" s="10">
        <v>8.7644916449987917</v>
      </c>
      <c r="AE328" s="10">
        <v>9.6599808757229066</v>
      </c>
      <c r="AF328" s="10">
        <v>8.7782558999978875</v>
      </c>
      <c r="AG328" s="10">
        <v>9.1522983243616416</v>
      </c>
      <c r="AH328" s="10">
        <v>10.26811577255555</v>
      </c>
      <c r="AI328" s="10">
        <v>14.02640028963283</v>
      </c>
      <c r="AJ328" s="10">
        <v>0.0024811028904086524</v>
      </c>
      <c r="AK328" s="10">
        <v>0.0023955559425542458</v>
      </c>
      <c r="AL328" s="10">
        <v>0.0024680594992665481</v>
      </c>
      <c r="AM328" s="10">
        <v>0.0024047307400609048</v>
      </c>
      <c r="AN328" s="10">
        <v>0.0024322267632138823</v>
      </c>
      <c r="AO328" s="10">
        <v>0.0023889336143073396</v>
      </c>
      <c r="AP328" s="10">
        <v>0.0024723263883038907</v>
      </c>
      <c r="AQ328" s="10">
        <v>0.0027552041055948001</v>
      </c>
      <c r="AR328" s="10">
        <v>0.22275162655941999</v>
      </c>
      <c r="AS328" s="10">
        <v>0.23349419417931166</v>
      </c>
      <c r="AT328" s="10">
        <v>0.22698604811385267</v>
      </c>
      <c r="AU328" s="10">
        <v>0.2407139648714568</v>
      </c>
      <c r="AV328" s="10">
        <v>0.21647736199880033</v>
      </c>
      <c r="AW328" s="10">
        <v>0.24551079640141532</v>
      </c>
      <c r="AX328" s="10">
        <v>0.25770334185443394</v>
      </c>
      <c r="AY328" s="10">
        <v>0.31675276531579777</v>
      </c>
      <c r="AZ328" s="10">
        <v>0</v>
      </c>
      <c r="BA328" s="10">
        <v>0.017236714974210532</v>
      </c>
      <c r="BB328" s="10">
        <v>-0.054753344858486375</v>
      </c>
      <c r="BC328" s="10">
        <v>0.041824783610632688</v>
      </c>
      <c r="BD328" s="10">
        <v>-0.053268875875526867</v>
      </c>
      <c r="BE328" s="10">
        <v>-0.012928561247853798</v>
      </c>
      <c r="BF328" s="10">
        <v>0.10741187073323899</v>
      </c>
      <c r="BG328" s="10">
        <v>0.51274123982044384</v>
      </c>
    </row>
    <row r="329" x14ac:dyDescent="0.3">
      <c r="A329" s="36">
        <v>9.2999999999999972</v>
      </c>
      <c r="B329" s="36">
        <v>9.3499999999999979</v>
      </c>
      <c r="C329" s="37">
        <v>187</v>
      </c>
      <c r="D329" s="2">
        <v>684655387.91558075</v>
      </c>
      <c r="E329" s="2">
        <v>719229511.91558075</v>
      </c>
      <c r="F329" s="2">
        <v>648363345.27337646</v>
      </c>
      <c r="G329" s="2">
        <v>730020679.91558075</v>
      </c>
      <c r="H329" s="2">
        <v>663220068</v>
      </c>
      <c r="I329" s="2">
        <v>693728637.27337646</v>
      </c>
      <c r="J329" s="2">
        <v>766285175.24696553</v>
      </c>
      <c r="K329" s="2">
        <v>1015488431.5540971</v>
      </c>
      <c r="L329" s="10">
        <v>383437.43618385983</v>
      </c>
      <c r="M329" s="10">
        <v>402800.48173765809</v>
      </c>
      <c r="N329" s="10">
        <v>363112.27986402379</v>
      </c>
      <c r="O329" s="10">
        <v>408844.01526471699</v>
      </c>
      <c r="P329" s="10">
        <v>371432.70466887968</v>
      </c>
      <c r="Q329" s="10">
        <v>388518.85894488101</v>
      </c>
      <c r="R329" s="10">
        <v>429153.74386657868</v>
      </c>
      <c r="S329" s="10">
        <v>568718.63939451368</v>
      </c>
      <c r="T329" s="10">
        <v>16654.63494406531</v>
      </c>
      <c r="U329" s="10">
        <v>17495.670337774711</v>
      </c>
      <c r="V329" s="10">
        <v>15771.81019420021</v>
      </c>
      <c r="W329" s="10">
        <v>17758.171687844038</v>
      </c>
      <c r="X329" s="10">
        <v>16133.20849449026</v>
      </c>
      <c r="Y329" s="10">
        <v>16875.346937978949</v>
      </c>
      <c r="Z329" s="10">
        <v>18640.326333575751</v>
      </c>
      <c r="AA329" s="10">
        <v>24702.338455182489</v>
      </c>
      <c r="AB329" s="10">
        <v>9.3273355271074401</v>
      </c>
      <c r="AC329" s="10">
        <v>9.7983527144337756</v>
      </c>
      <c r="AD329" s="10">
        <v>8.8329144436503899</v>
      </c>
      <c r="AE329" s="10">
        <v>9.9453651332972584</v>
      </c>
      <c r="AF329" s="10">
        <v>9.035313548587407</v>
      </c>
      <c r="AG329" s="10">
        <v>9.4509440498402046</v>
      </c>
      <c r="AH329" s="10">
        <v>10.43941092866717</v>
      </c>
      <c r="AI329" s="10">
        <v>13.834407049417729</v>
      </c>
      <c r="AJ329" s="10">
        <v>0.0010713869612049181</v>
      </c>
      <c r="AK329" s="10">
        <v>0.001068270760906691</v>
      </c>
      <c r="AL329" s="10">
        <v>0.0010677227154208993</v>
      </c>
      <c r="AM329" s="10">
        <v>0.0010627631449748214</v>
      </c>
      <c r="AN329" s="10">
        <v>0.0010746440009876048</v>
      </c>
      <c r="AO329" s="10">
        <v>0.001058948087194892</v>
      </c>
      <c r="AP329" s="10">
        <v>0.0010789879765408933</v>
      </c>
      <c r="AQ329" s="10">
        <v>0.001166523957081229</v>
      </c>
      <c r="AR329" s="10">
        <v>0.22382301352062492</v>
      </c>
      <c r="AS329" s="10">
        <v>0.23456246494021835</v>
      </c>
      <c r="AT329" s="10">
        <v>0.22805377082927358</v>
      </c>
      <c r="AU329" s="10">
        <v>0.24177672801643163</v>
      </c>
      <c r="AV329" s="10">
        <v>0.21755200599978794</v>
      </c>
      <c r="AW329" s="10">
        <v>0.24656974448861022</v>
      </c>
      <c r="AX329" s="10">
        <v>0.25878232983097482</v>
      </c>
      <c r="AY329" s="10">
        <v>0.31791928927287899</v>
      </c>
      <c r="AZ329" s="10">
        <v>0</v>
      </c>
      <c r="BA329" s="10">
        <v>0.050498578716016818</v>
      </c>
      <c r="BB329" s="10">
        <v>-0.053007751465587116</v>
      </c>
      <c r="BC329" s="10">
        <v>0.066260037970509167</v>
      </c>
      <c r="BD329" s="10">
        <v>-0.031308188460825725</v>
      </c>
      <c r="BE329" s="10">
        <v>0.013252286504922051</v>
      </c>
      <c r="BF329" s="10">
        <v>0.11922755414209907</v>
      </c>
      <c r="BG329" s="10">
        <v>0.48321104234019208</v>
      </c>
    </row>
    <row r="330" x14ac:dyDescent="0.3">
      <c r="A330" s="36">
        <v>9.3499999999999979</v>
      </c>
      <c r="B330" s="36">
        <v>9.3999999999999986</v>
      </c>
      <c r="C330" s="37">
        <v>188</v>
      </c>
      <c r="D330" s="2">
        <v>1035282664.575096</v>
      </c>
      <c r="E330" s="2">
        <v>1066920664.575096</v>
      </c>
      <c r="F330" s="2">
        <v>988436192.38467407</v>
      </c>
      <c r="G330" s="2">
        <v>1093785568.5750959</v>
      </c>
      <c r="H330" s="2">
        <v>1011031794</v>
      </c>
      <c r="I330" s="2">
        <v>1046939096.384674</v>
      </c>
      <c r="J330" s="2">
        <v>1183055371.866106</v>
      </c>
      <c r="K330" s="2">
        <v>1495565212.3020861</v>
      </c>
      <c r="L330" s="10">
        <v>579804.28933572699</v>
      </c>
      <c r="M330" s="10">
        <v>597522.97499876993</v>
      </c>
      <c r="N330" s="10">
        <v>553568.18354002002</v>
      </c>
      <c r="O330" s="10">
        <v>612568.51483516372</v>
      </c>
      <c r="P330" s="10">
        <v>566222.72435768577</v>
      </c>
      <c r="Q330" s="10">
        <v>586332.40903945686</v>
      </c>
      <c r="R330" s="10">
        <v>662563.57089797081</v>
      </c>
      <c r="S330" s="10">
        <v>837582.96622298693</v>
      </c>
      <c r="T330" s="10">
        <v>16742.39382520047</v>
      </c>
      <c r="U330" s="10">
        <v>17254.03752789793</v>
      </c>
      <c r="V330" s="10">
        <v>15984.801610464359</v>
      </c>
      <c r="W330" s="10">
        <v>17688.491632303121</v>
      </c>
      <c r="X330" s="10">
        <v>16350.21337085193</v>
      </c>
      <c r="Y330" s="10">
        <v>16930.89941756702</v>
      </c>
      <c r="Z330" s="10">
        <v>19132.145867554598</v>
      </c>
      <c r="AA330" s="10">
        <v>24185.995412091441</v>
      </c>
      <c r="AB330" s="10">
        <v>9.3764843996333358</v>
      </c>
      <c r="AC330" s="10">
        <v>9.663027605258586</v>
      </c>
      <c r="AD330" s="10">
        <v>8.9521990998774186</v>
      </c>
      <c r="AE330" s="10">
        <v>9.9063412063387624</v>
      </c>
      <c r="AF330" s="10">
        <v>9.1568459207853969</v>
      </c>
      <c r="AG330" s="10">
        <v>9.4820559065828451</v>
      </c>
      <c r="AH330" s="10">
        <v>10.714851719030509</v>
      </c>
      <c r="AI330" s="10">
        <v>13.545232004382351</v>
      </c>
      <c r="AJ330" s="10">
        <v>0.0016200680920136243</v>
      </c>
      <c r="AK330" s="10">
        <v>0.0015846960271931794</v>
      </c>
      <c r="AL330" s="10">
        <v>0.0016277536092177899</v>
      </c>
      <c r="AM330" s="10">
        <v>0.001592331591101454</v>
      </c>
      <c r="AN330" s="10">
        <v>0.0016382182998567467</v>
      </c>
      <c r="AO330" s="10">
        <v>0.0015981092518878007</v>
      </c>
      <c r="AP330" s="10">
        <v>0.0016658322032841635</v>
      </c>
      <c r="AQ330" s="10">
        <v>0.0017180034703671745</v>
      </c>
      <c r="AR330" s="10">
        <v>0.22544308161263854</v>
      </c>
      <c r="AS330" s="10">
        <v>0.23614716096741153</v>
      </c>
      <c r="AT330" s="10">
        <v>0.22968152443849138</v>
      </c>
      <c r="AU330" s="10">
        <v>0.24336905960753308</v>
      </c>
      <c r="AV330" s="10">
        <v>0.21919022429964469</v>
      </c>
      <c r="AW330" s="10">
        <v>0.24816785374049802</v>
      </c>
      <c r="AX330" s="10">
        <v>0.26044816203425897</v>
      </c>
      <c r="AY330" s="10">
        <v>0.31963729274324615</v>
      </c>
      <c r="AZ330" s="10">
        <v>-1.1102230246251565e-16</v>
      </c>
      <c r="BA330" s="10">
        <v>0.030559769889496602</v>
      </c>
      <c r="BB330" s="10">
        <v>-0.045249933948859233</v>
      </c>
      <c r="BC330" s="10">
        <v>0.056509111957371294</v>
      </c>
      <c r="BD330" s="10">
        <v>-0.023424395486279281</v>
      </c>
      <c r="BE330" s="10">
        <v>0.011259178008512283</v>
      </c>
      <c r="BF330" s="10">
        <v>0.14273658040208681</v>
      </c>
      <c r="BG330" s="10">
        <v>0.4445960156358848</v>
      </c>
    </row>
    <row r="331" x14ac:dyDescent="0.3">
      <c r="A331" s="36">
        <v>9.3999999999999986</v>
      </c>
      <c r="B331" s="36">
        <v>9.4499999999999993</v>
      </c>
      <c r="C331" s="37">
        <v>189</v>
      </c>
      <c r="D331" s="2">
        <v>1189142487.8685839</v>
      </c>
      <c r="E331" s="2">
        <v>1210429935.8685839</v>
      </c>
      <c r="F331" s="2">
        <v>1148807632.9186709</v>
      </c>
      <c r="G331" s="2">
        <v>1221560631.8685839</v>
      </c>
      <c r="H331" s="2">
        <v>1180003880</v>
      </c>
      <c r="I331" s="2">
        <v>1181225776.9186709</v>
      </c>
      <c r="J331" s="2">
        <v>1292329533.6495969</v>
      </c>
      <c r="K331" s="2">
        <v>1703861276.3068669</v>
      </c>
      <c r="L331" s="10">
        <v>665972.62630736397</v>
      </c>
      <c r="M331" s="10">
        <v>677894.54297973181</v>
      </c>
      <c r="N331" s="10">
        <v>643383.31547475932</v>
      </c>
      <c r="O331" s="10">
        <v>684128.227271877</v>
      </c>
      <c r="P331" s="10">
        <v>660854.59987645026</v>
      </c>
      <c r="Q331" s="10">
        <v>661538.91643927246</v>
      </c>
      <c r="R331" s="10">
        <v>723761.95650180755</v>
      </c>
      <c r="S331" s="10">
        <v>954238.01657224435</v>
      </c>
      <c r="T331" s="10">
        <v>16820.981807064021</v>
      </c>
      <c r="U331" s="10">
        <v>17122.102807431798</v>
      </c>
      <c r="V331" s="10">
        <v>16250.42624435837</v>
      </c>
      <c r="W331" s="10">
        <v>17279.551756423229</v>
      </c>
      <c r="X331" s="10">
        <v>16691.711885025601</v>
      </c>
      <c r="Y331" s="10">
        <v>16708.996193717579</v>
      </c>
      <c r="Z331" s="10">
        <v>18280.611277471879</v>
      </c>
      <c r="AA331" s="10">
        <v>24101.92203449893</v>
      </c>
      <c r="AB331" s="10">
        <v>9.4204971611079298</v>
      </c>
      <c r="AC331" s="10">
        <v>9.5891382999933779</v>
      </c>
      <c r="AD331" s="10">
        <v>9.1009606964489116</v>
      </c>
      <c r="AE331" s="10">
        <v>9.677316706819207</v>
      </c>
      <c r="AF331" s="10">
        <v>9.3481002613581108</v>
      </c>
      <c r="AG331" s="10">
        <v>9.3577802421601906</v>
      </c>
      <c r="AH331" s="10">
        <v>10.23795451526024</v>
      </c>
      <c r="AI331" s="10">
        <v>13.498147177585709</v>
      </c>
      <c r="AJ331" s="10">
        <v>0.0018608365303250469</v>
      </c>
      <c r="AK331" s="10">
        <v>0.0017978501816070397</v>
      </c>
      <c r="AL331" s="10">
        <v>0.0018918527925094084</v>
      </c>
      <c r="AM331" s="10">
        <v>0.0017783463600677899</v>
      </c>
      <c r="AN331" s="10">
        <v>0.0019120110382186107</v>
      </c>
      <c r="AO331" s="10">
        <v>0.0018030923185320424</v>
      </c>
      <c r="AP331" s="10">
        <v>0.0018196985581604291</v>
      </c>
      <c r="AQ331" s="10">
        <v>0.0019572798040772919</v>
      </c>
      <c r="AR331" s="10">
        <v>0.22730391814296358</v>
      </c>
      <c r="AS331" s="10">
        <v>0.23794501114901859</v>
      </c>
      <c r="AT331" s="10">
        <v>0.2315733772310008</v>
      </c>
      <c r="AU331" s="10">
        <v>0.24514740596760087</v>
      </c>
      <c r="AV331" s="10">
        <v>0.2211022353378633</v>
      </c>
      <c r="AW331" s="10">
        <v>0.24997094605903006</v>
      </c>
      <c r="AX331" s="10">
        <v>0.26226786059241941</v>
      </c>
      <c r="AY331" s="10">
        <v>0.32159457254732343</v>
      </c>
      <c r="AZ331" s="10">
        <v>0</v>
      </c>
      <c r="BA331" s="10">
        <v>0.01790151156583053</v>
      </c>
      <c r="BB331" s="10">
        <v>-0.033919278271024589</v>
      </c>
      <c r="BC331" s="10">
        <v>0.027261782612869379</v>
      </c>
      <c r="BD331" s="10">
        <v>-0.007685040238503249</v>
      </c>
      <c r="BE331" s="10">
        <v>-0.0066574956581552103</v>
      </c>
      <c r="BF331" s="10">
        <v>0.086774332625155104</v>
      </c>
      <c r="BG331" s="10">
        <v>0.43284870710562506</v>
      </c>
    </row>
    <row r="332" x14ac:dyDescent="0.3">
      <c r="A332" s="36">
        <v>9.4499999999999993</v>
      </c>
      <c r="B332" s="36">
        <v>9.5</v>
      </c>
      <c r="C332" s="37">
        <v>190</v>
      </c>
      <c r="D332" s="2">
        <v>1000565181.432037</v>
      </c>
      <c r="E332" s="2">
        <v>1000565181.432037</v>
      </c>
      <c r="F332" s="2">
        <v>954863489.64852905</v>
      </c>
      <c r="G332" s="2">
        <v>1018694685.432037</v>
      </c>
      <c r="H332" s="2">
        <v>991512928</v>
      </c>
      <c r="I332" s="2">
        <v>972992993.64852905</v>
      </c>
      <c r="J332" s="2">
        <v>1099033054.5309279</v>
      </c>
      <c r="K332" s="2">
        <v>1438303066.2227759</v>
      </c>
      <c r="L332" s="10">
        <v>560360.95629242924</v>
      </c>
      <c r="M332" s="10">
        <v>560360.95629242924</v>
      </c>
      <c r="N332" s="10">
        <v>534765.97838670644</v>
      </c>
      <c r="O332" s="10">
        <v>570514.2840186723</v>
      </c>
      <c r="P332" s="10">
        <v>555291.29218267289</v>
      </c>
      <c r="Q332" s="10">
        <v>544919.3061129495</v>
      </c>
      <c r="R332" s="10">
        <v>615507.34011402505</v>
      </c>
      <c r="S332" s="10">
        <v>805513.62028548913</v>
      </c>
      <c r="T332" s="10">
        <v>16898.58438493561</v>
      </c>
      <c r="U332" s="10">
        <v>16898.58438493561</v>
      </c>
      <c r="V332" s="10">
        <v>16126.726729412751</v>
      </c>
      <c r="W332" s="10">
        <v>17204.774285290281</v>
      </c>
      <c r="X332" s="10">
        <v>16745.700523560208</v>
      </c>
      <c r="Y332" s="10">
        <v>16432.91662976742</v>
      </c>
      <c r="Z332" s="10">
        <v>18561.612135296869</v>
      </c>
      <c r="AA332" s="10">
        <v>24291.556598932199</v>
      </c>
      <c r="AB332" s="10">
        <v>9.463958052565939</v>
      </c>
      <c r="AC332" s="10">
        <v>9.463958052565939</v>
      </c>
      <c r="AD332" s="10">
        <v>9.0316834721619053</v>
      </c>
      <c r="AE332" s="10">
        <v>9.6354380006531386</v>
      </c>
      <c r="AF332" s="10">
        <v>9.3783362976300104</v>
      </c>
      <c r="AG332" s="10">
        <v>9.2031634202491048</v>
      </c>
      <c r="AH332" s="10">
        <v>10.39532748039225</v>
      </c>
      <c r="AI332" s="10">
        <v>13.60435095905234</v>
      </c>
      <c r="AJ332" s="10">
        <v>0.0015657402368300596</v>
      </c>
      <c r="AK332" s="10">
        <v>0.001486138304945699</v>
      </c>
      <c r="AL332" s="10">
        <v>0.0015724661880660883</v>
      </c>
      <c r="AM332" s="10">
        <v>0.0014830143822556958</v>
      </c>
      <c r="AN332" s="10">
        <v>0.0016065910417789936</v>
      </c>
      <c r="AO332" s="10">
        <v>0.0014852335828715595</v>
      </c>
      <c r="AP332" s="10">
        <v>0.0015475223715214097</v>
      </c>
      <c r="AQ332" s="10">
        <v>0.0016522246164090123</v>
      </c>
      <c r="AR332" s="10">
        <v>0.22886965837979364</v>
      </c>
      <c r="AS332" s="10">
        <v>0.23943114945396429</v>
      </c>
      <c r="AT332" s="10">
        <v>0.23314584341906688</v>
      </c>
      <c r="AU332" s="10">
        <v>0.24663042034985658</v>
      </c>
      <c r="AV332" s="10">
        <v>0.22270882637964229</v>
      </c>
      <c r="AW332" s="10">
        <v>0.25145617964190164</v>
      </c>
      <c r="AX332" s="10">
        <v>0.2638153829639408</v>
      </c>
      <c r="AY332" s="10">
        <v>0.32324679716373245</v>
      </c>
      <c r="AZ332" s="10">
        <v>0</v>
      </c>
      <c r="BA332" s="10">
        <v>0</v>
      </c>
      <c r="BB332" s="10">
        <v>-0.045675876626146805</v>
      </c>
      <c r="BC332" s="10">
        <v>0.018119263328804314</v>
      </c>
      <c r="BD332" s="10">
        <v>-0.0090471401564075071</v>
      </c>
      <c r="BE332" s="10">
        <v>-0.027556613297342492</v>
      </c>
      <c r="BF332" s="10">
        <v>0.098412252321194105</v>
      </c>
      <c r="BG332" s="10">
        <v>0.43749062321380827</v>
      </c>
    </row>
    <row r="333" x14ac:dyDescent="0.3">
      <c r="A333" s="36">
        <v>9.5</v>
      </c>
      <c r="B333" s="36">
        <v>9.5500000000000007</v>
      </c>
      <c r="C333" s="37">
        <v>191</v>
      </c>
      <c r="D333" s="2">
        <v>2159626124.191246</v>
      </c>
      <c r="E333" s="2">
        <v>2276736608.191246</v>
      </c>
      <c r="F333" s="2">
        <v>2077178106.873734</v>
      </c>
      <c r="G333" s="2">
        <v>2289454568.191246</v>
      </c>
      <c r="H333" s="2">
        <v>2080343004</v>
      </c>
      <c r="I333" s="2">
        <v>2207006550.873734</v>
      </c>
      <c r="J333" s="2">
        <v>2507000134.9328899</v>
      </c>
      <c r="K333" s="2">
        <v>3176651801.5355711</v>
      </c>
      <c r="L333" s="10">
        <v>1209486.580828137</v>
      </c>
      <c r="M333" s="10">
        <v>1275073.6550377209</v>
      </c>
      <c r="N333" s="10">
        <v>1163312.027999572</v>
      </c>
      <c r="O333" s="10">
        <v>1282196.2776913389</v>
      </c>
      <c r="P333" s="10">
        <v>1165084.5110053299</v>
      </c>
      <c r="Q333" s="10">
        <v>1236021.7248627739</v>
      </c>
      <c r="R333" s="10">
        <v>1404031.460524759</v>
      </c>
      <c r="S333" s="10">
        <v>1779066.1461643621</v>
      </c>
      <c r="T333" s="10">
        <v>17007.20666696523</v>
      </c>
      <c r="U333" s="10">
        <v>17929.45991346279</v>
      </c>
      <c r="V333" s="10">
        <v>16357.92276819522</v>
      </c>
      <c r="W333" s="10">
        <v>18029.614737336851</v>
      </c>
      <c r="X333" s="10">
        <v>16382.846554263169</v>
      </c>
      <c r="Y333" s="10">
        <v>17380.330838566839</v>
      </c>
      <c r="Z333" s="10">
        <v>19742.801279957868</v>
      </c>
      <c r="AA333" s="10">
        <v>25016.35495724286</v>
      </c>
      <c r="AB333" s="10">
        <v>9.524791356544867</v>
      </c>
      <c r="AC333" s="10">
        <v>10.041294149907641</v>
      </c>
      <c r="AD333" s="10">
        <v>9.1611635258229214</v>
      </c>
      <c r="AE333" s="10">
        <v>10.097385301113841</v>
      </c>
      <c r="AF333" s="10">
        <v>9.1751219533743136</v>
      </c>
      <c r="AG333" s="10">
        <v>9.733757470391895</v>
      </c>
      <c r="AH333" s="10">
        <v>11.056845881139671</v>
      </c>
      <c r="AI333" s="10">
        <v>14.01027024219275</v>
      </c>
      <c r="AJ333" s="10">
        <v>0.003379503486535491</v>
      </c>
      <c r="AK333" s="10">
        <v>0.0033816342468189157</v>
      </c>
      <c r="AL333" s="10">
        <v>0.0034206903657530642</v>
      </c>
      <c r="AM333" s="10">
        <v>0.0033329849470144714</v>
      </c>
      <c r="AN333" s="10">
        <v>0.0033708692440306749</v>
      </c>
      <c r="AO333" s="10">
        <v>0.0033689042658813541</v>
      </c>
      <c r="AP333" s="10">
        <v>0.0035300474159730227</v>
      </c>
      <c r="AQ333" s="10">
        <v>0.0036491212648532101</v>
      </c>
      <c r="AR333" s="10">
        <v>0.23224916186632913</v>
      </c>
      <c r="AS333" s="10">
        <v>0.24281278370078321</v>
      </c>
      <c r="AT333" s="10">
        <v>0.23656653378481995</v>
      </c>
      <c r="AU333" s="10">
        <v>0.24996340529687106</v>
      </c>
      <c r="AV333" s="10">
        <v>0.22607969562367297</v>
      </c>
      <c r="AW333" s="10">
        <v>0.25482508390778302</v>
      </c>
      <c r="AX333" s="10">
        <v>0.26734543037991382</v>
      </c>
      <c r="AY333" s="10">
        <v>0.32689591842858567</v>
      </c>
      <c r="AZ333" s="10">
        <v>0</v>
      </c>
      <c r="BA333" s="10">
        <v>0.054227202888581738</v>
      </c>
      <c r="BB333" s="10">
        <v>-0.038176986467223784</v>
      </c>
      <c r="BC333" s="10">
        <v>0.060116166657605552</v>
      </c>
      <c r="BD333" s="10">
        <v>-0.036711502654625749</v>
      </c>
      <c r="BE333" s="10">
        <v>0.021939180190381879</v>
      </c>
      <c r="BF333" s="10">
        <v>0.16084914275230444</v>
      </c>
      <c r="BG333" s="10">
        <v>0.47092673400827145</v>
      </c>
    </row>
    <row r="334" x14ac:dyDescent="0.3">
      <c r="A334" s="36">
        <v>9.5500000000000007</v>
      </c>
      <c r="B334" s="36">
        <v>9.6000000000000014</v>
      </c>
      <c r="C334" s="37">
        <v>192</v>
      </c>
      <c r="D334" s="2">
        <v>1588396170.342087</v>
      </c>
      <c r="E334" s="2">
        <v>1636459770.342087</v>
      </c>
      <c r="F334" s="2">
        <v>1538383912.1322329</v>
      </c>
      <c r="G334" s="2">
        <v>1639866090.342087</v>
      </c>
      <c r="H334" s="2">
        <v>1573898788</v>
      </c>
      <c r="I334" s="2">
        <v>1589853832.1322329</v>
      </c>
      <c r="J334" s="2">
        <v>1794255145.0492339</v>
      </c>
      <c r="K334" s="2">
        <v>2334865711.47228</v>
      </c>
      <c r="L334" s="10">
        <v>889572.42716583749</v>
      </c>
      <c r="M334" s="10">
        <v>916490.17861138505</v>
      </c>
      <c r="N334" s="10">
        <v>861563.34054470633</v>
      </c>
      <c r="O334" s="10">
        <v>918397.86915275105</v>
      </c>
      <c r="P334" s="10">
        <v>881453.24894166447</v>
      </c>
      <c r="Q334" s="10">
        <v>890388.78253161989</v>
      </c>
      <c r="R334" s="10">
        <v>1004862.599229567</v>
      </c>
      <c r="S334" s="10">
        <v>1307628.535526728</v>
      </c>
      <c r="T334" s="10">
        <v>17098.465723781039</v>
      </c>
      <c r="U334" s="10">
        <v>17615.851645823732</v>
      </c>
      <c r="V334" s="10">
        <v>16560.103255565122</v>
      </c>
      <c r="W334" s="10">
        <v>17652.51935306939</v>
      </c>
      <c r="X334" s="10">
        <v>16942.407052972649</v>
      </c>
      <c r="Y334" s="10">
        <v>17114.15688485347</v>
      </c>
      <c r="Z334" s="10">
        <v>19314.457356526411</v>
      </c>
      <c r="AA334" s="10">
        <v>25133.919410446841</v>
      </c>
      <c r="AB334" s="10">
        <v>9.5759004829632541</v>
      </c>
      <c r="AC334" s="10">
        <v>9.8656595865462293</v>
      </c>
      <c r="AD334" s="10">
        <v>9.2743935815441443</v>
      </c>
      <c r="AE334" s="10">
        <v>9.8861951317346204</v>
      </c>
      <c r="AF334" s="10">
        <v>9.488500693689403</v>
      </c>
      <c r="AG334" s="10">
        <v>9.5846882303155088</v>
      </c>
      <c r="AH334" s="10">
        <v>10.81695425287756</v>
      </c>
      <c r="AI334" s="10">
        <v>14.07611155932622</v>
      </c>
      <c r="AJ334" s="10">
        <v>0.0024856109747611768</v>
      </c>
      <c r="AK334" s="10">
        <v>0.0024306318012458344</v>
      </c>
      <c r="AL334" s="10">
        <v>0.0025334057824152297</v>
      </c>
      <c r="AM334" s="10">
        <v>0.0023873148959438466</v>
      </c>
      <c r="AN334" s="10">
        <v>0.0025502558989000043</v>
      </c>
      <c r="AO334" s="10">
        <v>0.0024268461528026185</v>
      </c>
      <c r="AP334" s="10">
        <v>0.0025264481042985261</v>
      </c>
      <c r="AQ334" s="10">
        <v>0.0026821347288335184</v>
      </c>
      <c r="AR334" s="10">
        <v>0.23473477284109032</v>
      </c>
      <c r="AS334" s="10">
        <v>0.24524341550202905</v>
      </c>
      <c r="AT334" s="10">
        <v>0.23909993956723519</v>
      </c>
      <c r="AU334" s="10">
        <v>0.2523507201928149</v>
      </c>
      <c r="AV334" s="10">
        <v>0.22862995152257298</v>
      </c>
      <c r="AW334" s="10">
        <v>0.25725193006058567</v>
      </c>
      <c r="AX334" s="10">
        <v>0.26987187848421235</v>
      </c>
      <c r="AY334" s="10">
        <v>0.32957805315741917</v>
      </c>
      <c r="AZ334" s="10">
        <v>0</v>
      </c>
      <c r="BA334" s="10">
        <v>0.030259201638372479</v>
      </c>
      <c r="BB334" s="10">
        <v>-0.031486010318876101</v>
      </c>
      <c r="BC334" s="10">
        <v>0.032403704416458678</v>
      </c>
      <c r="BD334" s="10">
        <v>-0.0091270569727984752</v>
      </c>
      <c r="BE334" s="10">
        <v>0.00091769409758257758</v>
      </c>
      <c r="BF334" s="10">
        <v>0.12960178232034636</v>
      </c>
      <c r="BG334" s="10">
        <v>0.46995173815448599</v>
      </c>
    </row>
    <row r="335" x14ac:dyDescent="0.3">
      <c r="A335" s="36">
        <v>9.6000000000000014</v>
      </c>
      <c r="B335" s="36">
        <v>9.6500000000000021</v>
      </c>
      <c r="C335" s="37">
        <v>193</v>
      </c>
      <c r="D335" s="2">
        <v>1835616597.0209661</v>
      </c>
      <c r="E335" s="2">
        <v>1868646705.0209661</v>
      </c>
      <c r="F335" s="2">
        <v>1743244890.7260129</v>
      </c>
      <c r="G335" s="2">
        <v>1918452705.0209661</v>
      </c>
      <c r="H335" s="2">
        <v>1841565858</v>
      </c>
      <c r="I335" s="2">
        <v>1826080998.7260129</v>
      </c>
      <c r="J335" s="2">
        <v>2098042239.375011</v>
      </c>
      <c r="K335" s="2">
        <v>2721176309.6947312</v>
      </c>
      <c r="L335" s="10">
        <v>1028026.850005664</v>
      </c>
      <c r="M335" s="10">
        <v>1046525.17799948</v>
      </c>
      <c r="N335" s="10">
        <v>976294.59044440242</v>
      </c>
      <c r="O335" s="10">
        <v>1074418.7508591281</v>
      </c>
      <c r="P335" s="10">
        <v>1031358.700477088</v>
      </c>
      <c r="Q335" s="10">
        <v>1022686.491297866</v>
      </c>
      <c r="R335" s="10">
        <v>1174996.8691849259</v>
      </c>
      <c r="S335" s="10">
        <v>1523979.6341488189</v>
      </c>
      <c r="T335" s="10">
        <v>17190.318565123009</v>
      </c>
      <c r="U335" s="10">
        <v>17499.641372337712</v>
      </c>
      <c r="V335" s="10">
        <v>16325.269153284389</v>
      </c>
      <c r="W335" s="10">
        <v>17966.068298224101</v>
      </c>
      <c r="X335" s="10">
        <v>17246.03264595156</v>
      </c>
      <c r="Y335" s="10">
        <v>17101.018886385471</v>
      </c>
      <c r="Z335" s="10">
        <v>19647.901700427141</v>
      </c>
      <c r="AA335" s="10">
        <v>25483.473897236719</v>
      </c>
      <c r="AB335" s="10">
        <v>9.6273421550978995</v>
      </c>
      <c r="AC335" s="10">
        <v>9.8005766702204511</v>
      </c>
      <c r="AD335" s="10">
        <v>9.1428760506864677</v>
      </c>
      <c r="AE335" s="10">
        <v>10.06179647186911</v>
      </c>
      <c r="AF335" s="10">
        <v>9.658544515715084</v>
      </c>
      <c r="AG335" s="10">
        <v>9.5773303674576802</v>
      </c>
      <c r="AH335" s="10">
        <v>11.00369790025403</v>
      </c>
      <c r="AI335" s="10">
        <v>14.271877602487489</v>
      </c>
      <c r="AJ335" s="10">
        <v>0.0028724752956477105</v>
      </c>
      <c r="AK335" s="10">
        <v>0.0027754987863635302</v>
      </c>
      <c r="AL335" s="10">
        <v>0.0028707701968944382</v>
      </c>
      <c r="AM335" s="10">
        <v>0.0027928809229203042</v>
      </c>
      <c r="AN335" s="10">
        <v>0.0029839683646654845</v>
      </c>
      <c r="AO335" s="10">
        <v>0.002787437157364789</v>
      </c>
      <c r="AP335" s="10">
        <v>0.0029542035050214577</v>
      </c>
      <c r="AQ335" s="10">
        <v>0.0031259020369565791</v>
      </c>
      <c r="AR335" s="10">
        <v>0.23760724813673803</v>
      </c>
      <c r="AS335" s="10">
        <v>0.24801891428839257</v>
      </c>
      <c r="AT335" s="10">
        <v>0.24197070976412963</v>
      </c>
      <c r="AU335" s="10">
        <v>0.2551436011157352</v>
      </c>
      <c r="AV335" s="10">
        <v>0.23161391988723848</v>
      </c>
      <c r="AW335" s="10">
        <v>0.26003936721795046</v>
      </c>
      <c r="AX335" s="10">
        <v>0.2728260819892338</v>
      </c>
      <c r="AY335" s="10">
        <v>0.33270395519437573</v>
      </c>
      <c r="AZ335" s="10">
        <v>-1.1102230246251565e-16</v>
      </c>
      <c r="BA335" s="10">
        <v>0.017994012504356727</v>
      </c>
      <c r="BB335" s="10">
        <v>-0.050321895348333534</v>
      </c>
      <c r="BC335" s="10">
        <v>0.045127129562042123</v>
      </c>
      <c r="BD335" s="10">
        <v>0.0032410150293307183</v>
      </c>
      <c r="BE335" s="10">
        <v>-0.0051947657862914109</v>
      </c>
      <c r="BF335" s="10">
        <v>0.14296321071619045</v>
      </c>
      <c r="BG335" s="10">
        <v>0.48243174207018269</v>
      </c>
    </row>
    <row r="336" x14ac:dyDescent="0.3">
      <c r="A336" s="36">
        <v>9.6500000000000021</v>
      </c>
      <c r="B336" s="36">
        <v>9.7000000000000028</v>
      </c>
      <c r="C336" s="37">
        <v>194</v>
      </c>
      <c r="D336" s="2">
        <v>1387577526.2065091</v>
      </c>
      <c r="E336" s="2">
        <v>1444776486.2065091</v>
      </c>
      <c r="F336" s="2">
        <v>1350395802.3127439</v>
      </c>
      <c r="G336" s="2">
        <v>1473508470.2065091</v>
      </c>
      <c r="H336" s="2">
        <v>1418691300</v>
      </c>
      <c r="I336" s="2">
        <v>1436326746.3127439</v>
      </c>
      <c r="J336" s="2">
        <v>1592016276.420269</v>
      </c>
      <c r="K336" s="2">
        <v>2041902785.936934</v>
      </c>
      <c r="L336" s="10">
        <v>777105.06416195596</v>
      </c>
      <c r="M336" s="10">
        <v>809139.02308770886</v>
      </c>
      <c r="N336" s="10">
        <v>756281.64681308216</v>
      </c>
      <c r="O336" s="10">
        <v>825230.21067768231</v>
      </c>
      <c r="P336" s="10">
        <v>794530.15985820408</v>
      </c>
      <c r="Q336" s="10">
        <v>804406.7933288085</v>
      </c>
      <c r="R336" s="10">
        <v>891599.84740941098</v>
      </c>
      <c r="S336" s="10">
        <v>1143556.281007281</v>
      </c>
      <c r="T336" s="10">
        <v>17272.6059477495</v>
      </c>
      <c r="U336" s="10">
        <v>17984.620287879461</v>
      </c>
      <c r="V336" s="10">
        <v>16809.76675271671</v>
      </c>
      <c r="W336" s="10">
        <v>18342.276871642251</v>
      </c>
      <c r="X336" s="10">
        <v>17659.91112106953</v>
      </c>
      <c r="Y336" s="10">
        <v>17879.437676609461</v>
      </c>
      <c r="Z336" s="10">
        <v>19817.46553663789</v>
      </c>
      <c r="AA336" s="10">
        <v>25417.666068376209</v>
      </c>
      <c r="AB336" s="10">
        <v>9.6734267453625602</v>
      </c>
      <c r="AC336" s="10">
        <v>10.07218641033322</v>
      </c>
      <c r="AD336" s="10">
        <v>9.4142162323932848</v>
      </c>
      <c r="AE336" s="10">
        <v>10.272489987772079</v>
      </c>
      <c r="AF336" s="10">
        <v>9.8903348502278501</v>
      </c>
      <c r="AG336" s="10">
        <v>10.0132794748028</v>
      </c>
      <c r="AH336" s="10">
        <v>11.098661182182029</v>
      </c>
      <c r="AI336" s="10">
        <v>14.235022294511429</v>
      </c>
      <c r="AJ336" s="10">
        <v>0.0021713587528532441</v>
      </c>
      <c r="AK336" s="10">
        <v>0.0021459248413614601</v>
      </c>
      <c r="AL336" s="10">
        <v>0.0022238275551040056</v>
      </c>
      <c r="AM336" s="10">
        <v>0.002145131691508791</v>
      </c>
      <c r="AN336" s="10">
        <v>0.0022987665306869248</v>
      </c>
      <c r="AO336" s="10">
        <v>0.0021924934028568388</v>
      </c>
      <c r="AP336" s="10">
        <v>0.0022416803511320126</v>
      </c>
      <c r="AQ336" s="10">
        <v>0.0023455988702707816</v>
      </c>
      <c r="AR336" s="10">
        <v>0.23977860688959127</v>
      </c>
      <c r="AS336" s="10">
        <v>0.25016483912975401</v>
      </c>
      <c r="AT336" s="10">
        <v>0.24419453731923363</v>
      </c>
      <c r="AU336" s="10">
        <v>0.25728873280724401</v>
      </c>
      <c r="AV336" s="10">
        <v>0.2339126864179254</v>
      </c>
      <c r="AW336" s="10">
        <v>0.26223186062080728</v>
      </c>
      <c r="AX336" s="10">
        <v>0.27506776234036584</v>
      </c>
      <c r="AY336" s="10">
        <v>0.33504955406464654</v>
      </c>
      <c r="AZ336" s="10">
        <v>0</v>
      </c>
      <c r="BA336" s="10">
        <v>0.041222172397369361</v>
      </c>
      <c r="BB336" s="10">
        <v>-0.026796141614815694</v>
      </c>
      <c r="BC336" s="10">
        <v>0.061928751638783197</v>
      </c>
      <c r="BD336" s="10">
        <v>0.022423088588464424</v>
      </c>
      <c r="BE336" s="10">
        <v>0.035132610023967503</v>
      </c>
      <c r="BF336" s="10">
        <v>0.14733501109136138</v>
      </c>
      <c r="BG336" s="10">
        <v>0.47155942451682775</v>
      </c>
    </row>
    <row r="337" x14ac:dyDescent="0.3">
      <c r="A337" s="36">
        <v>9.7000000000000028</v>
      </c>
      <c r="B337" s="36">
        <v>9.7500000000000036</v>
      </c>
      <c r="C337" s="37">
        <v>195</v>
      </c>
      <c r="D337" s="2">
        <v>1312577826.260468</v>
      </c>
      <c r="E337" s="2">
        <v>1346562942.260468</v>
      </c>
      <c r="F337" s="2">
        <v>1266241094.381882</v>
      </c>
      <c r="G337" s="2">
        <v>1413394494.260468</v>
      </c>
      <c r="H337" s="2">
        <v>1301424114</v>
      </c>
      <c r="I337" s="2">
        <v>1367057762.381882</v>
      </c>
      <c r="J337" s="2">
        <v>1546025599.9667101</v>
      </c>
      <c r="K337" s="2">
        <v>1946489870.1242509</v>
      </c>
      <c r="L337" s="10">
        <v>735101.89998702554</v>
      </c>
      <c r="M337" s="10">
        <v>754135.07489144604</v>
      </c>
      <c r="N337" s="10">
        <v>709151.27141349483</v>
      </c>
      <c r="O337" s="10">
        <v>791563.71330921305</v>
      </c>
      <c r="P337" s="10">
        <v>728855.32556641579</v>
      </c>
      <c r="Q337" s="10">
        <v>765613.08473568223</v>
      </c>
      <c r="R337" s="10">
        <v>865843.02524899237</v>
      </c>
      <c r="S337" s="10">
        <v>1090120.808996429</v>
      </c>
      <c r="T337" s="10">
        <v>17363.97801699211</v>
      </c>
      <c r="U337" s="10">
        <v>17813.564163674298</v>
      </c>
      <c r="V337" s="10">
        <v>16750.993417053149</v>
      </c>
      <c r="W337" s="10">
        <v>18697.672958255731</v>
      </c>
      <c r="X337" s="10">
        <v>17216.426526616571</v>
      </c>
      <c r="Y337" s="10">
        <v>18084.68835831678</v>
      </c>
      <c r="Z337" s="10">
        <v>20452.238331658242</v>
      </c>
      <c r="AA337" s="10">
        <v>25749.94536623255</v>
      </c>
      <c r="AB337" s="10">
        <v>9.724599163761054</v>
      </c>
      <c r="AC337" s="10">
        <v>9.9763873808266226</v>
      </c>
      <c r="AD337" s="10">
        <v>9.3813005531470903</v>
      </c>
      <c r="AE337" s="10">
        <v>10.471527586374391</v>
      </c>
      <c r="AF337" s="10">
        <v>9.6419637735000503</v>
      </c>
      <c r="AG337" s="10">
        <v>10.128228975760431</v>
      </c>
      <c r="AH337" s="10">
        <v>11.45416215008192</v>
      </c>
      <c r="AI337" s="10">
        <v>14.421113464340531</v>
      </c>
      <c r="AJ337" s="10">
        <v>0.0020539950366907163</v>
      </c>
      <c r="AK337" s="10">
        <v>0.0020000483783070701</v>
      </c>
      <c r="AL337" s="10">
        <v>0.0020852418470709479</v>
      </c>
      <c r="AM337" s="10">
        <v>0.0020576178444479884</v>
      </c>
      <c r="AN337" s="10">
        <v>0.0021087534656003635</v>
      </c>
      <c r="AO337" s="10">
        <v>0.0020867571623524499</v>
      </c>
      <c r="AP337" s="10">
        <v>0.0021769219706630452</v>
      </c>
      <c r="AQ337" s="10">
        <v>0.0022359950100474461</v>
      </c>
      <c r="AR337" s="10">
        <v>0.24183260192628198</v>
      </c>
      <c r="AS337" s="10">
        <v>0.2521648875080611</v>
      </c>
      <c r="AT337" s="10">
        <v>0.24627977916630459</v>
      </c>
      <c r="AU337" s="10">
        <v>0.25934635065169198</v>
      </c>
      <c r="AV337" s="10">
        <v>0.23602143988352575</v>
      </c>
      <c r="AW337" s="10">
        <v>0.26431861778315974</v>
      </c>
      <c r="AX337" s="10">
        <v>0.27724468431102889</v>
      </c>
      <c r="AY337" s="10">
        <v>0.33728554907469399</v>
      </c>
      <c r="AZ337" s="10">
        <v>0</v>
      </c>
      <c r="BA337" s="10">
        <v>0.025891886423849986</v>
      </c>
      <c r="BB337" s="10">
        <v>-0.035302083390056471</v>
      </c>
      <c r="BC337" s="10">
        <v>0.076808144997562833</v>
      </c>
      <c r="BD337" s="10">
        <v>-0.0084975626110072033</v>
      </c>
      <c r="BE337" s="10">
        <v>0.041506061607506473</v>
      </c>
      <c r="BF337" s="10">
        <v>0.17785442435160914</v>
      </c>
      <c r="BG337" s="10">
        <v>0.48295196763288106</v>
      </c>
    </row>
    <row r="338" x14ac:dyDescent="0.3">
      <c r="A338" s="36">
        <v>9.7500000000000036</v>
      </c>
      <c r="B338" s="36">
        <v>9.8000000000000043</v>
      </c>
      <c r="C338" s="37">
        <v>196</v>
      </c>
      <c r="D338" s="2">
        <v>1555551012.1372149</v>
      </c>
      <c r="E338" s="2">
        <v>1585229412.1372149</v>
      </c>
      <c r="F338" s="2">
        <v>1486184509.956116</v>
      </c>
      <c r="G338" s="2">
        <v>1628352516.1372149</v>
      </c>
      <c r="H338" s="2">
        <v>1516911318</v>
      </c>
      <c r="I338" s="2">
        <v>1558986013.956116</v>
      </c>
      <c r="J338" s="2">
        <v>1739333152.117799</v>
      </c>
      <c r="K338" s="2">
        <v>2274653719.672894</v>
      </c>
      <c r="L338" s="10">
        <v>871177.67927453446</v>
      </c>
      <c r="M338" s="10">
        <v>887798.90187337308</v>
      </c>
      <c r="N338" s="10">
        <v>832329.35612858087</v>
      </c>
      <c r="O338" s="10">
        <v>911949.75605475972</v>
      </c>
      <c r="P338" s="10">
        <v>849537.73381232342</v>
      </c>
      <c r="Q338" s="10">
        <v>873101.43290880613</v>
      </c>
      <c r="R338" s="10">
        <v>974103.84302689997</v>
      </c>
      <c r="S338" s="10">
        <v>1273907.144925582</v>
      </c>
      <c r="T338" s="10">
        <v>17443.019232523511</v>
      </c>
      <c r="U338" s="10">
        <v>17775.815070108602</v>
      </c>
      <c r="V338" s="10">
        <v>16665.18474031012</v>
      </c>
      <c r="W338" s="10">
        <v>18259.371781890521</v>
      </c>
      <c r="X338" s="10">
        <v>17009.73679902219</v>
      </c>
      <c r="Y338" s="10">
        <v>17481.537289677119</v>
      </c>
      <c r="Z338" s="10">
        <v>19503.842296031558</v>
      </c>
      <c r="AA338" s="10">
        <v>25506.60715721071</v>
      </c>
      <c r="AB338" s="10">
        <v>9.7688657562266279</v>
      </c>
      <c r="AC338" s="10">
        <v>9.9552462112534688</v>
      </c>
      <c r="AD338" s="10">
        <v>9.3332438817275474</v>
      </c>
      <c r="AE338" s="10">
        <v>10.22605945407282</v>
      </c>
      <c r="AF338" s="10">
        <v>9.5262083429094684</v>
      </c>
      <c r="AG338" s="10">
        <v>9.7904375795737355</v>
      </c>
      <c r="AH338" s="10">
        <v>10.92301823329371</v>
      </c>
      <c r="AI338" s="10">
        <v>14.28483325587394</v>
      </c>
      <c r="AJ338" s="10">
        <v>0.0024342130381341861</v>
      </c>
      <c r="AK338" s="10">
        <v>0.0023545394095483914</v>
      </c>
      <c r="AL338" s="10">
        <v>0.0024474439712777862</v>
      </c>
      <c r="AM338" s="10">
        <v>0.002370553449770451</v>
      </c>
      <c r="AN338" s="10">
        <v>0.0024579166502526595</v>
      </c>
      <c r="AO338" s="10">
        <v>0.0023797277043817013</v>
      </c>
      <c r="AP338" s="10">
        <v>0.0024491137489763273</v>
      </c>
      <c r="AQ338" s="10">
        <v>0.0026129672929917636</v>
      </c>
      <c r="AR338" s="10">
        <v>0.24426681496441616</v>
      </c>
      <c r="AS338" s="10">
        <v>0.25451942691760948</v>
      </c>
      <c r="AT338" s="10">
        <v>0.24872722313758236</v>
      </c>
      <c r="AU338" s="10">
        <v>0.26171690410146242</v>
      </c>
      <c r="AV338" s="10">
        <v>0.23847935653377841</v>
      </c>
      <c r="AW338" s="10">
        <v>0.26669834548754145</v>
      </c>
      <c r="AX338" s="10">
        <v>0.27969379806000522</v>
      </c>
      <c r="AY338" s="10">
        <v>0.33989851636768575</v>
      </c>
      <c r="AZ338" s="10">
        <v>0</v>
      </c>
      <c r="BA338" s="10">
        <v>0.019079027154001116</v>
      </c>
      <c r="BB338" s="10">
        <v>-0.044592881647638416</v>
      </c>
      <c r="BC338" s="10">
        <v>0.046801103552352119</v>
      </c>
      <c r="BD338" s="10">
        <v>-0.024839875925461774</v>
      </c>
      <c r="BE338" s="10">
        <v>0.0022082219047137031</v>
      </c>
      <c r="BF338" s="10">
        <v>0.11814600649327511</v>
      </c>
      <c r="BG338" s="10">
        <v>0.46228166220513978</v>
      </c>
    </row>
    <row r="339" x14ac:dyDescent="0.3">
      <c r="A339" s="36">
        <v>9.8000000000000043</v>
      </c>
      <c r="B339" s="36">
        <v>9.850000000000005</v>
      </c>
      <c r="C339" s="37">
        <v>197</v>
      </c>
      <c r="D339" s="2">
        <v>1883640721.139523</v>
      </c>
      <c r="E339" s="2">
        <v>1991509513.139523</v>
      </c>
      <c r="F339" s="2">
        <v>1808254094.389801</v>
      </c>
      <c r="G339" s="2">
        <v>2059686769.139523</v>
      </c>
      <c r="H339" s="2">
        <v>1771912818</v>
      </c>
      <c r="I339" s="2">
        <v>1984300142.389801</v>
      </c>
      <c r="J339" s="2">
        <v>2229986042.2021408</v>
      </c>
      <c r="K339" s="2">
        <v>2874091596.7285061</v>
      </c>
      <c r="L339" s="10">
        <v>1054922.493203707</v>
      </c>
      <c r="M339" s="10">
        <v>1115333.8092888</v>
      </c>
      <c r="N339" s="10">
        <v>1012702.63282772</v>
      </c>
      <c r="O339" s="10">
        <v>1153516.1017356301</v>
      </c>
      <c r="P339" s="10">
        <v>992349.903421795</v>
      </c>
      <c r="Q339" s="10">
        <v>1111296.2413596429</v>
      </c>
      <c r="R339" s="10">
        <v>1248891.260975824</v>
      </c>
      <c r="S339" s="10">
        <v>1609618.9888496681</v>
      </c>
      <c r="T339" s="10">
        <v>17544.271607502651</v>
      </c>
      <c r="U339" s="10">
        <v>18548.963937405319</v>
      </c>
      <c r="V339" s="10">
        <v>16842.11888781075</v>
      </c>
      <c r="W339" s="10">
        <v>19183.968417450029</v>
      </c>
      <c r="X339" s="10">
        <v>16503.635430540678</v>
      </c>
      <c r="Y339" s="10">
        <v>18481.81569775812</v>
      </c>
      <c r="Z339" s="10">
        <v>20770.139637704469</v>
      </c>
      <c r="AA339" s="10">
        <v>26769.353110683242</v>
      </c>
      <c r="AB339" s="10">
        <v>9.8255715848154104</v>
      </c>
      <c r="AC339" s="10">
        <v>10.38824392761887</v>
      </c>
      <c r="AD339" s="10">
        <v>9.4323348654377117</v>
      </c>
      <c r="AE339" s="10">
        <v>10.74387464942607</v>
      </c>
      <c r="AF339" s="10">
        <v>9.242769090688725</v>
      </c>
      <c r="AG339" s="10">
        <v>10.35063793004837</v>
      </c>
      <c r="AH339" s="10">
        <v>11.632201005689231</v>
      </c>
      <c r="AI339" s="10">
        <v>14.992027093090559</v>
      </c>
      <c r="AJ339" s="10">
        <v>0.0029476261252651542</v>
      </c>
      <c r="AK339" s="10">
        <v>0.0029579867729401283</v>
      </c>
      <c r="AL339" s="10">
        <v>0.0029778271487861021</v>
      </c>
      <c r="AM339" s="10">
        <v>0.0029984892875731667</v>
      </c>
      <c r="AN339" s="10">
        <v>0.002871106548206472</v>
      </c>
      <c r="AO339" s="10">
        <v>0.0030289521396479231</v>
      </c>
      <c r="AP339" s="10">
        <v>0.0031399904436552016</v>
      </c>
      <c r="AQ339" s="10">
        <v>0.0033015607054220192</v>
      </c>
      <c r="AR339" s="10">
        <v>0.24721444108968132</v>
      </c>
      <c r="AS339" s="10">
        <v>0.25747741369054961</v>
      </c>
      <c r="AT339" s="10">
        <v>0.25170505028636847</v>
      </c>
      <c r="AU339" s="10">
        <v>0.2647153933890356</v>
      </c>
      <c r="AV339" s="10">
        <v>0.24135046308198488</v>
      </c>
      <c r="AW339" s="10">
        <v>0.26972729762718939</v>
      </c>
      <c r="AX339" s="10">
        <v>0.28283378850366042</v>
      </c>
      <c r="AY339" s="10">
        <v>0.34320007707310779</v>
      </c>
      <c r="AZ339" s="10">
        <v>0</v>
      </c>
      <c r="BA339" s="10">
        <v>0.057266118102789809</v>
      </c>
      <c r="BB339" s="10">
        <v>-0.040021765246249452</v>
      </c>
      <c r="BC339" s="10">
        <v>0.093460523561786024</v>
      </c>
      <c r="BD339" s="10">
        <v>-0.059314869277158344</v>
      </c>
      <c r="BE339" s="10">
        <v>0.053438758315536461</v>
      </c>
      <c r="BF339" s="10">
        <v>0.18387016015086655</v>
      </c>
      <c r="BG339" s="10">
        <v>0.52581729863527382</v>
      </c>
    </row>
    <row r="340" x14ac:dyDescent="0.3">
      <c r="A340" s="36">
        <v>9.850000000000005</v>
      </c>
      <c r="B340" s="36">
        <v>9.9000000000000057</v>
      </c>
      <c r="C340" s="37">
        <v>198</v>
      </c>
      <c r="D340" s="2">
        <v>1486261629.703583</v>
      </c>
      <c r="E340" s="2">
        <v>1531878621.703583</v>
      </c>
      <c r="F340" s="2">
        <v>1403912504.5548711</v>
      </c>
      <c r="G340" s="2">
        <v>1548093921.703583</v>
      </c>
      <c r="H340" s="2">
        <v>1481098392</v>
      </c>
      <c r="I340" s="2">
        <v>1465744796.5548711</v>
      </c>
      <c r="J340" s="2">
        <v>1618000349.910439</v>
      </c>
      <c r="K340" s="2">
        <v>2082536812.908087</v>
      </c>
      <c r="L340" s="10">
        <v>832372.54661356041</v>
      </c>
      <c r="M340" s="10">
        <v>857920.08887734276</v>
      </c>
      <c r="N340" s="10">
        <v>786253.37779326132</v>
      </c>
      <c r="O340" s="10">
        <v>867001.37731630669</v>
      </c>
      <c r="P340" s="10">
        <v>829480.90409907291</v>
      </c>
      <c r="Q340" s="10">
        <v>820882.2084960076</v>
      </c>
      <c r="R340" s="10">
        <v>906152.08302537049</v>
      </c>
      <c r="S340" s="10">
        <v>1166313.1414638669</v>
      </c>
      <c r="T340" s="10">
        <v>17626.233437738909</v>
      </c>
      <c r="U340" s="10">
        <v>18167.225503772279</v>
      </c>
      <c r="V340" s="10">
        <v>16649.618772961308</v>
      </c>
      <c r="W340" s="10">
        <v>18359.529911926831</v>
      </c>
      <c r="X340" s="10">
        <v>17565.00032020493</v>
      </c>
      <c r="Y340" s="10">
        <v>17382.915247149231</v>
      </c>
      <c r="Z340" s="10">
        <v>19188.581135309571</v>
      </c>
      <c r="AA340" s="10">
        <v>24697.724326183121</v>
      </c>
      <c r="AB340" s="10">
        <v>9.8714738512773845</v>
      </c>
      <c r="AC340" s="10">
        <v>10.1744534443062</v>
      </c>
      <c r="AD340" s="10">
        <v>9.3245262484228277</v>
      </c>
      <c r="AE340" s="10">
        <v>10.28215245687678</v>
      </c>
      <c r="AF340" s="10">
        <v>9.8371805848966787</v>
      </c>
      <c r="AG340" s="10">
        <v>9.7352048540222196</v>
      </c>
      <c r="AH340" s="10">
        <v>10.74645797636853</v>
      </c>
      <c r="AI340" s="10">
        <v>13.831822932174269</v>
      </c>
      <c r="AJ340" s="10">
        <v>0.0023257851455043719</v>
      </c>
      <c r="AK340" s="10">
        <v>0.002275297542317839</v>
      </c>
      <c r="AL340" s="10">
        <v>0.0023119586918422226</v>
      </c>
      <c r="AM340" s="10">
        <v>0.002253713093629569</v>
      </c>
      <c r="AN340" s="10">
        <v>0.0023998874259564596</v>
      </c>
      <c r="AO340" s="10">
        <v>0.0022373988404575471</v>
      </c>
      <c r="AP340" s="10">
        <v>0.0022782679085885595</v>
      </c>
      <c r="AQ340" s="10">
        <v>0.0023922764733449921</v>
      </c>
      <c r="AR340" s="10">
        <v>0.24954022623518571</v>
      </c>
      <c r="AS340" s="10">
        <v>0.25975271123286747</v>
      </c>
      <c r="AT340" s="10">
        <v>0.25401700897821067</v>
      </c>
      <c r="AU340" s="10">
        <v>0.2669691064826652</v>
      </c>
      <c r="AV340" s="10">
        <v>0.24375035050794133</v>
      </c>
      <c r="AW340" s="10">
        <v>0.27196469646764693</v>
      </c>
      <c r="AX340" s="10">
        <v>0.28511205641224896</v>
      </c>
      <c r="AY340" s="10">
        <v>0.34559235354645279</v>
      </c>
      <c r="AZ340" s="10">
        <v>0</v>
      </c>
      <c r="BA340" s="10">
        <v>0.030692437380017479</v>
      </c>
      <c r="BB340" s="10">
        <v>-0.055406883621920255</v>
      </c>
      <c r="BC340" s="10">
        <v>0.041602562270501187</v>
      </c>
      <c r="BD340" s="10">
        <v>-0.0034739763177582539</v>
      </c>
      <c r="BE340" s="10">
        <v>-0.013804321351418958</v>
      </c>
      <c r="BF340" s="10">
        <v>0.088637637932649671</v>
      </c>
      <c r="BG340" s="10">
        <v>0.40119126490766233</v>
      </c>
    </row>
    <row r="341" x14ac:dyDescent="0.3">
      <c r="A341" s="36">
        <v>9.9000000000000057</v>
      </c>
      <c r="B341" s="36">
        <v>9.9500000000000064</v>
      </c>
      <c r="C341" s="37">
        <v>199</v>
      </c>
      <c r="D341" s="2">
        <v>1277838164.836395</v>
      </c>
      <c r="E341" s="2">
        <v>1318677284.836395</v>
      </c>
      <c r="F341" s="2">
        <v>1234260700.7958069</v>
      </c>
      <c r="G341" s="2">
        <v>1337645852.836395</v>
      </c>
      <c r="H341" s="2">
        <v>1289129662</v>
      </c>
      <c r="I341" s="2">
        <v>1294068388.7958069</v>
      </c>
      <c r="J341" s="2">
        <v>1442125514.479728</v>
      </c>
      <c r="K341" s="2">
        <v>1830897572.9482169</v>
      </c>
      <c r="L341" s="10">
        <v>715646.14612098853</v>
      </c>
      <c r="M341" s="10">
        <v>738517.86778592609</v>
      </c>
      <c r="N341" s="10">
        <v>691240.8301298467</v>
      </c>
      <c r="O341" s="10">
        <v>749141.10863143008</v>
      </c>
      <c r="P341" s="10">
        <v>721969.88620908058</v>
      </c>
      <c r="Q341" s="10">
        <v>724735.79264028824</v>
      </c>
      <c r="R341" s="10">
        <v>807654.36113915232</v>
      </c>
      <c r="S341" s="10">
        <v>1025383.986860669</v>
      </c>
      <c r="T341" s="10">
        <v>17725.841180157789</v>
      </c>
      <c r="U341" s="10">
        <v>18292.35091118472</v>
      </c>
      <c r="V341" s="10">
        <v>17121.345847435899</v>
      </c>
      <c r="W341" s="10">
        <v>18555.477990212032</v>
      </c>
      <c r="X341" s="10">
        <v>17882.47391418941</v>
      </c>
      <c r="Y341" s="10">
        <v>17950.982657490142</v>
      </c>
      <c r="Z341" s="10">
        <v>20004.79288767674</v>
      </c>
      <c r="AA341" s="10">
        <v>25397.73853081909</v>
      </c>
      <c r="AB341" s="10">
        <v>9.9272586125620901</v>
      </c>
      <c r="AC341" s="10">
        <v>10.244529231726419</v>
      </c>
      <c r="AD341" s="10">
        <v>9.5887143687642595</v>
      </c>
      <c r="AE341" s="10">
        <v>10.39189208660725</v>
      </c>
      <c r="AF341" s="10">
        <v>10.01497990274633</v>
      </c>
      <c r="AG341" s="10">
        <v>10.053347842809419</v>
      </c>
      <c r="AH341" s="10">
        <v>11.203572821639259</v>
      </c>
      <c r="AI341" s="10">
        <v>14.22386198810732</v>
      </c>
      <c r="AJ341" s="10">
        <v>0.0019996324756952647</v>
      </c>
      <c r="AK341" s="10">
        <v>0.0019586298436372993</v>
      </c>
      <c r="AL341" s="10">
        <v>0.0020325766356136966</v>
      </c>
      <c r="AM341" s="10">
        <v>0.0019473430719624649</v>
      </c>
      <c r="AN341" s="10">
        <v>0.0020888322362457206</v>
      </c>
      <c r="AO341" s="10">
        <v>0.0019753419008341779</v>
      </c>
      <c r="AP341" s="10">
        <v>0.0020306227251296917</v>
      </c>
      <c r="AQ341" s="10">
        <v>0.0021032104506964978</v>
      </c>
      <c r="AR341" s="10">
        <v>0.25153985871088097</v>
      </c>
      <c r="AS341" s="10">
        <v>0.26171134107650479</v>
      </c>
      <c r="AT341" s="10">
        <v>0.25604958561382435</v>
      </c>
      <c r="AU341" s="10">
        <v>0.26891644955462768</v>
      </c>
      <c r="AV341" s="10">
        <v>0.24583918274418706</v>
      </c>
      <c r="AW341" s="10">
        <v>0.27394003836848113</v>
      </c>
      <c r="AX341" s="10">
        <v>0.28714267913737868</v>
      </c>
      <c r="AY341" s="10">
        <v>0.34769556399714929</v>
      </c>
      <c r="AZ341" s="10">
        <v>0</v>
      </c>
      <c r="BA341" s="10">
        <v>0.031959540044907531</v>
      </c>
      <c r="BB341" s="10">
        <v>-0.034102490628120763</v>
      </c>
      <c r="BC341" s="10">
        <v>0.046803804774180779</v>
      </c>
      <c r="BD341" s="10">
        <v>0.008836406263582397</v>
      </c>
      <c r="BE341" s="10">
        <v>0.012701314146059905</v>
      </c>
      <c r="BF341" s="10">
        <v>0.12856663242983291</v>
      </c>
      <c r="BG341" s="10">
        <v>0.43280864770745953</v>
      </c>
    </row>
    <row r="342" x14ac:dyDescent="0.3">
      <c r="A342" s="36">
        <v>9.9500000000000064</v>
      </c>
      <c r="B342" s="36">
        <v>10.000000000000007</v>
      </c>
      <c r="C342" s="37">
        <v>200</v>
      </c>
      <c r="D342" s="2">
        <v>1800440728.339577</v>
      </c>
      <c r="E342" s="2">
        <v>1866268312.339577</v>
      </c>
      <c r="F342" s="2">
        <v>1707811743.480011</v>
      </c>
      <c r="G342" s="2">
        <v>1924109884.339577</v>
      </c>
      <c r="H342" s="2">
        <v>1765381686</v>
      </c>
      <c r="I342" s="2">
        <v>1831480899.480011</v>
      </c>
      <c r="J342" s="2">
        <v>2017913243.997314</v>
      </c>
      <c r="K342" s="2">
        <v>2624079173.212193</v>
      </c>
      <c r="L342" s="10">
        <v>1008326.800695025</v>
      </c>
      <c r="M342" s="10">
        <v>1045193.172426915</v>
      </c>
      <c r="N342" s="10">
        <v>956450.45370680105</v>
      </c>
      <c r="O342" s="10">
        <v>1077587.0226236491</v>
      </c>
      <c r="P342" s="10">
        <v>988692.17932634521</v>
      </c>
      <c r="Q342" s="10">
        <v>1025710.675635426</v>
      </c>
      <c r="R342" s="10">
        <v>1130121.071675828</v>
      </c>
      <c r="S342" s="10">
        <v>1469600.923733633</v>
      </c>
      <c r="T342" s="10">
        <v>17808.513633428061</v>
      </c>
      <c r="U342" s="10">
        <v>18459.627223932512</v>
      </c>
      <c r="V342" s="10">
        <v>16892.302111572812</v>
      </c>
      <c r="W342" s="10">
        <v>19031.749597819751</v>
      </c>
      <c r="X342" s="10">
        <v>17461.73774480712</v>
      </c>
      <c r="Y342" s="10">
        <v>18115.538075964501</v>
      </c>
      <c r="Z342" s="10">
        <v>19959.577091961572</v>
      </c>
      <c r="AA342" s="10">
        <v>25955.283612385691</v>
      </c>
      <c r="AB342" s="10">
        <v>9.9735588594957925</v>
      </c>
      <c r="AC342" s="10">
        <v>10.338211398881461</v>
      </c>
      <c r="AD342" s="10">
        <v>9.4604397003640059</v>
      </c>
      <c r="AE342" s="10">
        <v>10.65862534741493</v>
      </c>
      <c r="AF342" s="10">
        <v>9.7793489547610797</v>
      </c>
      <c r="AG342" s="10">
        <v>10.145506188283139</v>
      </c>
      <c r="AH342" s="10">
        <v>11.17824996711996</v>
      </c>
      <c r="AI342" s="10">
        <v>14.536112005278261</v>
      </c>
      <c r="AJ342" s="10">
        <v>0.0028174301331915529</v>
      </c>
      <c r="AK342" s="10">
        <v>0.002771966162468947</v>
      </c>
      <c r="AL342" s="10">
        <v>0.0028124190015820969</v>
      </c>
      <c r="AM342" s="10">
        <v>0.0028011166371264122</v>
      </c>
      <c r="AN342" s="10">
        <v>0.00286052387412572</v>
      </c>
      <c r="AO342" s="10">
        <v>0.0027956798826427351</v>
      </c>
      <c r="AP342" s="10">
        <v>0.0028413757675450394</v>
      </c>
      <c r="AQ342" s="10">
        <v>0.0030143634587203655</v>
      </c>
      <c r="AR342" s="10">
        <v>0.25435728884407255</v>
      </c>
      <c r="AS342" s="10">
        <v>0.26448330723897373</v>
      </c>
      <c r="AT342" s="10">
        <v>0.25886200461540643</v>
      </c>
      <c r="AU342" s="10">
        <v>0.27171756619175408</v>
      </c>
      <c r="AV342" s="10">
        <v>0.24869970661831278</v>
      </c>
      <c r="AW342" s="10">
        <v>0.27673571825112386</v>
      </c>
      <c r="AX342" s="10">
        <v>0.28998405490492374</v>
      </c>
      <c r="AY342" s="10">
        <v>0.35070992745586965</v>
      </c>
      <c r="AZ342" s="10">
        <v>-1.1102230246251565e-16</v>
      </c>
      <c r="BA342" s="10">
        <v>0.036561927845693676</v>
      </c>
      <c r="BB342" s="10">
        <v>-0.051447950161064959</v>
      </c>
      <c r="BC342" s="10">
        <v>0.068688268407508968</v>
      </c>
      <c r="BD342" s="10">
        <v>-0.019472477925951859</v>
      </c>
      <c r="BE342" s="10">
        <v>0.017240318246444009</v>
      </c>
      <c r="BF342" s="10">
        <v>0.12078848930411445</v>
      </c>
      <c r="BG342" s="10">
        <v>0.45746490395837758</v>
      </c>
    </row>
    <row r="343" x14ac:dyDescent="0.3">
      <c r="A343" s="36">
        <v>10</v>
      </c>
      <c r="B343" s="36">
        <v>10.25</v>
      </c>
      <c r="C343" s="37">
        <v>201</v>
      </c>
      <c r="D343" s="2">
        <v>7470256325.1323833</v>
      </c>
      <c r="E343" s="2">
        <v>7837156397.1323833</v>
      </c>
      <c r="F343" s="2">
        <v>7162768949.7219543</v>
      </c>
      <c r="G343" s="2">
        <v>7945533917.1323833</v>
      </c>
      <c r="H343" s="2">
        <v>7359413076</v>
      </c>
      <c r="I343" s="2">
        <v>7638046541.7219543</v>
      </c>
      <c r="J343" s="2">
        <v>8495174928.1815691</v>
      </c>
      <c r="K343" s="2">
        <v>11050521286.442471</v>
      </c>
      <c r="L343" s="10">
        <v>4183675.4424230219</v>
      </c>
      <c r="M343" s="10">
        <v>4389155.783959019</v>
      </c>
      <c r="N343" s="10">
        <v>4011468.850658325</v>
      </c>
      <c r="O343" s="10">
        <v>4449852.0103266826</v>
      </c>
      <c r="P343" s="10">
        <v>4121598.2981899139</v>
      </c>
      <c r="Q343" s="10">
        <v>4277645.4185619857</v>
      </c>
      <c r="R343" s="10">
        <v>4757675.3968333416</v>
      </c>
      <c r="S343" s="10">
        <v>6188782.8904241715</v>
      </c>
      <c r="T343" s="10">
        <v>18069.324625037811</v>
      </c>
      <c r="U343" s="10">
        <v>18956.79571269159</v>
      </c>
      <c r="V343" s="10">
        <v>17325.563104338798</v>
      </c>
      <c r="W343" s="10">
        <v>19218.943155256329</v>
      </c>
      <c r="X343" s="10">
        <v>17801.212988181571</v>
      </c>
      <c r="Y343" s="10">
        <v>18475.18163455731</v>
      </c>
      <c r="Z343" s="10">
        <v>20548.43459753368</v>
      </c>
      <c r="AA343" s="10">
        <v>26729.398257573299</v>
      </c>
      <c r="AB343" s="10">
        <v>10.11962460252</v>
      </c>
      <c r="AC343" s="10">
        <v>10.616647841573551</v>
      </c>
      <c r="AD343" s="10">
        <v>9.7030851059167755</v>
      </c>
      <c r="AE343" s="10">
        <v>10.7634620565105</v>
      </c>
      <c r="AF343" s="10">
        <v>9.969470173793157</v>
      </c>
      <c r="AG343" s="10">
        <v>10.346922559907281</v>
      </c>
      <c r="AH343" s="10">
        <v>11.50803633293183</v>
      </c>
      <c r="AI343" s="10">
        <v>14.96965060017167</v>
      </c>
      <c r="AJ343" s="10">
        <v>0.011689874007961877</v>
      </c>
      <c r="AK343" s="10">
        <v>0.011640519318250718</v>
      </c>
      <c r="AL343" s="10">
        <v>0.011795625352178079</v>
      </c>
      <c r="AM343" s="10">
        <v>0.011567097818725093</v>
      </c>
      <c r="AN343" s="10">
        <v>0.011924773532204301</v>
      </c>
      <c r="AO343" s="10">
        <v>0.011659162301634496</v>
      </c>
      <c r="AP343" s="10">
        <v>0.011961854283772871</v>
      </c>
      <c r="AQ343" s="10">
        <v>0.012694086331582706</v>
      </c>
      <c r="AR343" s="10">
        <v>0.26604716285203445</v>
      </c>
      <c r="AS343" s="10">
        <v>0.27612382655722445</v>
      </c>
      <c r="AT343" s="10">
        <v>0.27065762996758452</v>
      </c>
      <c r="AU343" s="10">
        <v>0.28328466401047919</v>
      </c>
      <c r="AV343" s="10">
        <v>0.26062448015051709</v>
      </c>
      <c r="AW343" s="10">
        <v>0.28839488055275836</v>
      </c>
      <c r="AX343" s="10">
        <v>0.30194590918869663</v>
      </c>
      <c r="AY343" s="10">
        <v>0.36340401378745235</v>
      </c>
      <c r="AZ343" s="10">
        <v>0</v>
      </c>
      <c r="BA343" s="10">
        <v>0.049114790180040835</v>
      </c>
      <c r="BB343" s="10">
        <v>-0.041161556180601244</v>
      </c>
      <c r="BC343" s="10">
        <v>0.063622661835713856</v>
      </c>
      <c r="BD343" s="10">
        <v>-0.014837944550773918</v>
      </c>
      <c r="BE343" s="10">
        <v>0.022461105655112501</v>
      </c>
      <c r="BF343" s="10">
        <v>0.13719992439898276</v>
      </c>
      <c r="BG343" s="10">
        <v>0.47926935910684976</v>
      </c>
    </row>
    <row r="344" x14ac:dyDescent="0.3">
      <c r="A344" s="36">
        <v>10.25</v>
      </c>
      <c r="B344" s="36">
        <v>10.5</v>
      </c>
      <c r="C344" s="37">
        <v>202</v>
      </c>
      <c r="D344" s="2">
        <v>6988837592.8740463</v>
      </c>
      <c r="E344" s="2">
        <v>7207823204.8740463</v>
      </c>
      <c r="F344" s="2">
        <v>6720539022.7716064</v>
      </c>
      <c r="G344" s="2">
        <v>7329156008.8740463</v>
      </c>
      <c r="H344" s="2">
        <v>6812457432</v>
      </c>
      <c r="I344" s="2">
        <v>7060857438.7716064</v>
      </c>
      <c r="J344" s="2">
        <v>7812307636.6396103</v>
      </c>
      <c r="K344" s="2">
        <v>9872471372.873518</v>
      </c>
      <c r="L344" s="10">
        <v>3914059.5631264132</v>
      </c>
      <c r="M344" s="10">
        <v>4036701.2352851168</v>
      </c>
      <c r="N344" s="10">
        <v>3763800.4434763379</v>
      </c>
      <c r="O344" s="10">
        <v>4104652.996290605</v>
      </c>
      <c r="P344" s="10">
        <v>3815278.836540529</v>
      </c>
      <c r="Q344" s="10">
        <v>3954393.8766405298</v>
      </c>
      <c r="R344" s="10">
        <v>4375239.3740630802</v>
      </c>
      <c r="S344" s="10">
        <v>5529022.5985630136</v>
      </c>
      <c r="T344" s="10">
        <v>18537.4406991662</v>
      </c>
      <c r="U344" s="10">
        <v>19118.285903032389</v>
      </c>
      <c r="V344" s="10">
        <v>17825.796056283642</v>
      </c>
      <c r="W344" s="10">
        <v>19440.113335580951</v>
      </c>
      <c r="X344" s="10">
        <v>18069.603704921861</v>
      </c>
      <c r="Y344" s="10">
        <v>18728.468692698389</v>
      </c>
      <c r="Z344" s="10">
        <v>20721.641848640389</v>
      </c>
      <c r="AA344" s="10">
        <v>26186.09320889923</v>
      </c>
      <c r="AB344" s="10">
        <v>10.381790402232321</v>
      </c>
      <c r="AC344" s="10">
        <v>10.70708952310568</v>
      </c>
      <c r="AD344" s="10">
        <v>9.9832377841456985</v>
      </c>
      <c r="AE344" s="10">
        <v>10.88732718399044</v>
      </c>
      <c r="AF344" s="10">
        <v>10.11978089965447</v>
      </c>
      <c r="AG344" s="10">
        <v>10.488774565903819</v>
      </c>
      <c r="AH344" s="10">
        <v>11.605040089076949</v>
      </c>
      <c r="AI344" s="10">
        <v>14.66537563409922</v>
      </c>
      <c r="AJ344" s="10">
        <v>0.010936523108041725</v>
      </c>
      <c r="AK344" s="10">
        <v>0.010705771456796777</v>
      </c>
      <c r="AL344" s="10">
        <v>0.01106736250097584</v>
      </c>
      <c r="AM344" s="10">
        <v>0.010669775671153351</v>
      </c>
      <c r="AN344" s="10">
        <v>0.011038517777906298</v>
      </c>
      <c r="AO344" s="10">
        <v>0.010778106996030691</v>
      </c>
      <c r="AP344" s="10">
        <v>0.011000325050339177</v>
      </c>
      <c r="AQ344" s="10">
        <v>0.011340822814131747</v>
      </c>
      <c r="AR344" s="10">
        <v>0.27698368596007616</v>
      </c>
      <c r="AS344" s="10">
        <v>0.28682959801402125</v>
      </c>
      <c r="AT344" s="10">
        <v>0.28172499246856036</v>
      </c>
      <c r="AU344" s="10">
        <v>0.29395443968163254</v>
      </c>
      <c r="AV344" s="10">
        <v>0.27166299792842341</v>
      </c>
      <c r="AW344" s="10">
        <v>0.29917298754878907</v>
      </c>
      <c r="AX344" s="10">
        <v>0.31294623423903578</v>
      </c>
      <c r="AY344" s="10">
        <v>0.37474483660158409</v>
      </c>
      <c r="AZ344" s="10">
        <v>-1.1102230246251565e-16</v>
      </c>
      <c r="BA344" s="10">
        <v>0.031333624381725711</v>
      </c>
      <c r="BB344" s="10">
        <v>-0.038389584324581061</v>
      </c>
      <c r="BC344" s="10">
        <v>0.048694566367802672</v>
      </c>
      <c r="BD344" s="10">
        <v>-0.025237410160151241</v>
      </c>
      <c r="BE344" s="10">
        <v>0.010304982043221722</v>
      </c>
      <c r="BF344" s="10">
        <v>0.11782646725189161</v>
      </c>
      <c r="BG344" s="10">
        <v>0.41260563601301592</v>
      </c>
    </row>
    <row r="345" x14ac:dyDescent="0.3">
      <c r="A345" s="36">
        <v>10.5</v>
      </c>
      <c r="B345" s="36">
        <v>10.75</v>
      </c>
      <c r="C345" s="37">
        <v>203</v>
      </c>
      <c r="D345" s="2">
        <v>7696106010.5079575</v>
      </c>
      <c r="E345" s="2">
        <v>8270899302.5079575</v>
      </c>
      <c r="F345" s="2">
        <v>7380201594.2891235</v>
      </c>
      <c r="G345" s="2">
        <v>8413671366.5079575</v>
      </c>
      <c r="H345" s="2">
        <v>7265439516</v>
      </c>
      <c r="I345" s="2">
        <v>8097766950.2891235</v>
      </c>
      <c r="J345" s="2">
        <v>8845735779.7148476</v>
      </c>
      <c r="K345" s="2">
        <v>11074089529.61475</v>
      </c>
      <c r="L345" s="10">
        <v>4310161.3006399442</v>
      </c>
      <c r="M345" s="10">
        <v>4632071.08198433</v>
      </c>
      <c r="N345" s="10">
        <v>4133240.792056954</v>
      </c>
      <c r="O345" s="10">
        <v>4712029.7811271288</v>
      </c>
      <c r="P345" s="10">
        <v>4068968.9293841389</v>
      </c>
      <c r="Q345" s="10">
        <v>4535109.2725441391</v>
      </c>
      <c r="R345" s="10">
        <v>4954005.0489632757</v>
      </c>
      <c r="S345" s="10">
        <v>6201982.1537277857</v>
      </c>
      <c r="T345" s="10">
        <v>18956.252966203749</v>
      </c>
      <c r="U345" s="10">
        <v>20372.024400686609</v>
      </c>
      <c r="V345" s="10">
        <v>18178.149855512591</v>
      </c>
      <c r="W345" s="10">
        <v>20723.68579386334</v>
      </c>
      <c r="X345" s="10">
        <v>17895.479764429441</v>
      </c>
      <c r="Y345" s="10">
        <v>19945.582683172179</v>
      </c>
      <c r="Z345" s="10">
        <v>21787.902204508078</v>
      </c>
      <c r="AA345" s="10">
        <v>27276.552870652329</v>
      </c>
      <c r="AB345" s="10">
        <v>10.616343879426349</v>
      </c>
      <c r="AC345" s="10">
        <v>11.40923878486656</v>
      </c>
      <c r="AD345" s="10">
        <v>10.180571566645121</v>
      </c>
      <c r="AE345" s="10">
        <v>11.60618478921343</v>
      </c>
      <c r="AF345" s="10">
        <v>10.022263756725209</v>
      </c>
      <c r="AG345" s="10">
        <v>11.170412476432199</v>
      </c>
      <c r="AH345" s="10">
        <v>12.202193261862339</v>
      </c>
      <c r="AI345" s="10">
        <v>15.276081493345419</v>
      </c>
      <c r="AJ345" s="10">
        <v>0.012043296200169118</v>
      </c>
      <c r="AK345" s="10">
        <v>0.012284757153165687</v>
      </c>
      <c r="AL345" s="10">
        <v>0.012153692746596433</v>
      </c>
      <c r="AM345" s="10">
        <v>0.012248611701367991</v>
      </c>
      <c r="AN345" s="10">
        <v>0.011772504131174281</v>
      </c>
      <c r="AO345" s="10">
        <v>0.012360906501225349</v>
      </c>
      <c r="AP345" s="10">
        <v>0.012455470702397229</v>
      </c>
      <c r="AQ345" s="10">
        <v>0.012721159924380514</v>
      </c>
      <c r="AR345" s="10">
        <v>0.2890269821602453</v>
      </c>
      <c r="AS345" s="10">
        <v>0.29911435516718693</v>
      </c>
      <c r="AT345" s="10">
        <v>0.29387868521515681</v>
      </c>
      <c r="AU345" s="10">
        <v>0.30620305138300052</v>
      </c>
      <c r="AV345" s="10">
        <v>0.28343550205959767</v>
      </c>
      <c r="AW345" s="10">
        <v>0.31153389405001441</v>
      </c>
      <c r="AX345" s="10">
        <v>0.325401704941433</v>
      </c>
      <c r="AY345" s="10">
        <v>0.38746599652596458</v>
      </c>
      <c r="AZ345" s="10">
        <v>0</v>
      </c>
      <c r="BA345" s="10">
        <v>0.074686249281805672</v>
      </c>
      <c r="BB345" s="10">
        <v>-0.041047305713761029</v>
      </c>
      <c r="BC345" s="10">
        <v>0.093237457360938691</v>
      </c>
      <c r="BD345" s="10">
        <v>-0.055959012768267868</v>
      </c>
      <c r="BE345" s="10">
        <v>0.052190151647177663</v>
      </c>
      <c r="BF345" s="10">
        <v>0.14937810986974864</v>
      </c>
      <c r="BG345" s="10">
        <v>0.43892112641050263</v>
      </c>
    </row>
    <row r="346" x14ac:dyDescent="0.3">
      <c r="A346" s="36">
        <v>10.75</v>
      </c>
      <c r="B346" s="36">
        <v>11</v>
      </c>
      <c r="C346" s="37">
        <v>204</v>
      </c>
      <c r="D346" s="2">
        <v>7402392421.4820099</v>
      </c>
      <c r="E346" s="2">
        <v>7615915357.4820099</v>
      </c>
      <c r="F346" s="2">
        <v>7114610066.6894989</v>
      </c>
      <c r="G346" s="2">
        <v>7753716289.4820099</v>
      </c>
      <c r="H346" s="2">
        <v>7331567970</v>
      </c>
      <c r="I346" s="2">
        <v>7465933934.6894989</v>
      </c>
      <c r="J346" s="2">
        <v>8229094211.7920914</v>
      </c>
      <c r="K346" s="2">
        <v>10385646496.829281</v>
      </c>
      <c r="L346" s="10">
        <v>4145668.641214096</v>
      </c>
      <c r="M346" s="10">
        <v>4265250.9721084023</v>
      </c>
      <c r="N346" s="10">
        <v>3984497.7364812172</v>
      </c>
      <c r="O346" s="10">
        <v>4342425.6164658954</v>
      </c>
      <c r="P346" s="10">
        <v>4106003.8016835582</v>
      </c>
      <c r="Q346" s="10">
        <v>4181254.7117330162</v>
      </c>
      <c r="R346" s="10">
        <v>4608658.3738008346</v>
      </c>
      <c r="S346" s="10">
        <v>5816423.4681333164</v>
      </c>
      <c r="T346" s="10">
        <v>19404.71020693942</v>
      </c>
      <c r="U346" s="10">
        <v>19964.44150186385</v>
      </c>
      <c r="V346" s="10">
        <v>18650.31448195552</v>
      </c>
      <c r="W346" s="10">
        <v>20325.67433031349</v>
      </c>
      <c r="X346" s="10">
        <v>19219.050236713381</v>
      </c>
      <c r="Y346" s="10">
        <v>19571.278605329589</v>
      </c>
      <c r="Z346" s="10">
        <v>21571.835070783571</v>
      </c>
      <c r="AA346" s="10">
        <v>27225.044162457409</v>
      </c>
      <c r="AB346" s="10">
        <v>10.86749985900506</v>
      </c>
      <c r="AC346" s="10">
        <v>11.18097425278892</v>
      </c>
      <c r="AD346" s="10">
        <v>10.44500473552907</v>
      </c>
      <c r="AE346" s="10">
        <v>11.38328068614347</v>
      </c>
      <c r="AF346" s="10">
        <v>10.763522026884029</v>
      </c>
      <c r="AG346" s="10">
        <v>10.960785562667491</v>
      </c>
      <c r="AH346" s="10">
        <v>12.081186067204669</v>
      </c>
      <c r="AI346" s="10">
        <v>15.247234328246011</v>
      </c>
      <c r="AJ346" s="10">
        <v>0.011583676784087197</v>
      </c>
      <c r="AK346" s="10">
        <v>0.01131191025833935</v>
      </c>
      <c r="AL346" s="10">
        <v>0.011716317455243576</v>
      </c>
      <c r="AM346" s="10">
        <v>0.011287849968860219</v>
      </c>
      <c r="AN346" s="10">
        <v>0.011879654909346579</v>
      </c>
      <c r="AO346" s="10">
        <v>0.011396439521852058</v>
      </c>
      <c r="AP346" s="10">
        <v>0.011587192339306693</v>
      </c>
      <c r="AQ346" s="10">
        <v>0.011930323450152176</v>
      </c>
      <c r="AR346" s="10">
        <v>0.30061065894433248</v>
      </c>
      <c r="AS346" s="10">
        <v>0.31042626542552626</v>
      </c>
      <c r="AT346" s="10">
        <v>0.30559500267040041</v>
      </c>
      <c r="AU346" s="10">
        <v>0.31749090135186075</v>
      </c>
      <c r="AV346" s="10">
        <v>0.29531515696894423</v>
      </c>
      <c r="AW346" s="10">
        <v>0.32293033357186646</v>
      </c>
      <c r="AX346" s="10">
        <v>0.33698889728073972</v>
      </c>
      <c r="AY346" s="10">
        <v>0.39939631997611674</v>
      </c>
      <c r="AZ346" s="10">
        <v>0</v>
      </c>
      <c r="BA346" s="10">
        <v>0.028845125176064634</v>
      </c>
      <c r="BB346" s="10">
        <v>-0.03887693848239604</v>
      </c>
      <c r="BC346" s="10">
        <v>0.047460854274686382</v>
      </c>
      <c r="BD346" s="10">
        <v>-0.009567778557169504</v>
      </c>
      <c r="BE346" s="10">
        <v>0.0085839157922902309</v>
      </c>
      <c r="BF346" s="10">
        <v>0.11168035186988501</v>
      </c>
      <c r="BG346" s="10">
        <v>0.40301214870610758</v>
      </c>
    </row>
    <row r="347" x14ac:dyDescent="0.3">
      <c r="A347" s="36">
        <v>11</v>
      </c>
      <c r="B347" s="36">
        <v>11.25</v>
      </c>
      <c r="C347" s="37">
        <v>205</v>
      </c>
      <c r="D347" s="2">
        <v>7726931704.2034149</v>
      </c>
      <c r="E347" s="2">
        <v>7875961156.2034149</v>
      </c>
      <c r="F347" s="2">
        <v>7418686690.1760406</v>
      </c>
      <c r="G347" s="2">
        <v>8023843144.2034149</v>
      </c>
      <c r="H347" s="2">
        <v>7738175844</v>
      </c>
      <c r="I347" s="2">
        <v>7715598130.1760406</v>
      </c>
      <c r="J347" s="2">
        <v>8503181650.6901741</v>
      </c>
      <c r="K347" s="2">
        <v>10656363599.117649</v>
      </c>
      <c r="L347" s="10">
        <v>4327425.0586820152</v>
      </c>
      <c r="M347" s="10">
        <v>4410888.1731179329</v>
      </c>
      <c r="N347" s="10">
        <v>4154794.155630264</v>
      </c>
      <c r="O347" s="10">
        <v>4493708.6567325071</v>
      </c>
      <c r="P347" s="10">
        <v>4333722.2765405076</v>
      </c>
      <c r="Q347" s="10">
        <v>4321077.7536807554</v>
      </c>
      <c r="R347" s="10">
        <v>4762159.5171734774</v>
      </c>
      <c r="S347" s="10">
        <v>5968037.0732618803</v>
      </c>
      <c r="T347" s="10">
        <v>19865.365017940989</v>
      </c>
      <c r="U347" s="10">
        <v>20248.50862212131</v>
      </c>
      <c r="V347" s="10">
        <v>19072.890080536908</v>
      </c>
      <c r="W347" s="10">
        <v>20628.702181953169</v>
      </c>
      <c r="X347" s="10">
        <v>19894.272862596888</v>
      </c>
      <c r="Y347" s="10">
        <v>19836.2272445491</v>
      </c>
      <c r="Z347" s="10">
        <v>21861.04572568271</v>
      </c>
      <c r="AA347" s="10">
        <v>27396.71589761971</v>
      </c>
      <c r="AB347" s="10">
        <v>11.125487019865581</v>
      </c>
      <c r="AC347" s="10">
        <v>11.340064461115871</v>
      </c>
      <c r="AD347" s="10">
        <v>10.681665845590899</v>
      </c>
      <c r="AE347" s="10">
        <v>11.55298974646178</v>
      </c>
      <c r="AF347" s="10">
        <v>11.14167669723628</v>
      </c>
      <c r="AG347" s="10">
        <v>11.1091685721871</v>
      </c>
      <c r="AH347" s="10">
        <v>12.243156883456029</v>
      </c>
      <c r="AI347" s="10">
        <v>15.34337812723993</v>
      </c>
      <c r="AJ347" s="10">
        <v>0.012091533966026708</v>
      </c>
      <c r="AK347" s="10">
        <v>0.011698155981948241</v>
      </c>
      <c r="AL347" s="10">
        <v>0.012217069881320616</v>
      </c>
      <c r="AM347" s="10">
        <v>0.01168110028842524</v>
      </c>
      <c r="AN347" s="10">
        <v>0.012538499135616922</v>
      </c>
      <c r="AO347" s="10">
        <v>0.011777541595554315</v>
      </c>
      <c r="AP347" s="10">
        <v>0.011973128359792286</v>
      </c>
      <c r="AQ347" s="10">
        <v>0.012241304821872674</v>
      </c>
      <c r="AR347" s="10">
        <v>0.31270219291035917</v>
      </c>
      <c r="AS347" s="10">
        <v>0.32212442140747449</v>
      </c>
      <c r="AT347" s="10">
        <v>0.317812072551721</v>
      </c>
      <c r="AU347" s="10">
        <v>0.32917200164028598</v>
      </c>
      <c r="AV347" s="10">
        <v>0.30785365610456117</v>
      </c>
      <c r="AW347" s="10">
        <v>0.33470787516742079</v>
      </c>
      <c r="AX347" s="10">
        <v>0.34896202564053203</v>
      </c>
      <c r="AY347" s="10">
        <v>0.41163762479798943</v>
      </c>
      <c r="AZ347" s="10">
        <v>-1.1102230246251565e-16</v>
      </c>
      <c r="BA347" s="10">
        <v>0.019287015558701937</v>
      </c>
      <c r="BB347" s="10">
        <v>-0.039892291769537791</v>
      </c>
      <c r="BC347" s="10">
        <v>0.038425529222483101</v>
      </c>
      <c r="BD347" s="10">
        <v>0.0014551881946189837</v>
      </c>
      <c r="BE347" s="10">
        <v>-0.0014667625470546897</v>
      </c>
      <c r="BF347" s="10">
        <v>0.10046030898195757</v>
      </c>
      <c r="BG347" s="10">
        <v>0.37911968256696715</v>
      </c>
    </row>
    <row r="348" x14ac:dyDescent="0.3">
      <c r="A348" s="36">
        <v>11.25</v>
      </c>
      <c r="B348" s="36">
        <v>11.5</v>
      </c>
      <c r="C348" s="37">
        <v>206</v>
      </c>
      <c r="D348" s="2">
        <v>8330347638.8288727</v>
      </c>
      <c r="E348" s="2">
        <v>8667424830.8288727</v>
      </c>
      <c r="F348" s="2">
        <v>7970839505.0370483</v>
      </c>
      <c r="G348" s="2">
        <v>8868438042.8288727</v>
      </c>
      <c r="H348" s="2">
        <v>8168119780</v>
      </c>
      <c r="I348" s="2">
        <v>8508929909.0370483</v>
      </c>
      <c r="J348" s="2">
        <v>9403492683.3166618</v>
      </c>
      <c r="K348" s="2">
        <v>11794396033.36797</v>
      </c>
      <c r="L348" s="10">
        <v>4665364.7915886408</v>
      </c>
      <c r="M348" s="10">
        <v>4854142.995306612</v>
      </c>
      <c r="N348" s="10">
        <v>4464024.2638699301</v>
      </c>
      <c r="O348" s="10">
        <v>4966719.3249591384</v>
      </c>
      <c r="P348" s="10">
        <v>4574509.9829288861</v>
      </c>
      <c r="Q348" s="10">
        <v>4765378.7972404286</v>
      </c>
      <c r="R348" s="10">
        <v>5266373.6958851023</v>
      </c>
      <c r="S348" s="10">
        <v>6605385.7987448135</v>
      </c>
      <c r="T348" s="10">
        <v>20294.45869611443</v>
      </c>
      <c r="U348" s="10">
        <v>21115.648812906231</v>
      </c>
      <c r="V348" s="10">
        <v>19418.622141809341</v>
      </c>
      <c r="W348" s="10">
        <v>21605.358787228601</v>
      </c>
      <c r="X348" s="10">
        <v>19899.237905445902</v>
      </c>
      <c r="Y348" s="10">
        <v>20729.522232923518</v>
      </c>
      <c r="Z348" s="10">
        <v>22908.863127303219</v>
      </c>
      <c r="AA348" s="10">
        <v>28733.60074783778</v>
      </c>
      <c r="AB348" s="10">
        <v>11.36579854409449</v>
      </c>
      <c r="AC348" s="10">
        <v>11.82570149462965</v>
      </c>
      <c r="AD348" s="10">
        <v>10.87529116063363</v>
      </c>
      <c r="AE348" s="10">
        <v>12.09996083785852</v>
      </c>
      <c r="AF348" s="10">
        <v>11.14445734182649</v>
      </c>
      <c r="AG348" s="10">
        <v>11.60945345439767</v>
      </c>
      <c r="AH348" s="10">
        <v>12.82998118245029</v>
      </c>
      <c r="AI348" s="10">
        <v>16.092093040594079</v>
      </c>
      <c r="AJ348" s="10">
        <v>0.013035792896799497</v>
      </c>
      <c r="AK348" s="10">
        <v>0.012873716061053258</v>
      </c>
      <c r="AL348" s="10">
        <v>0.01312635339820745</v>
      </c>
      <c r="AM348" s="10">
        <v>0.012910660430196402</v>
      </c>
      <c r="AN348" s="10">
        <v>0.013235155786819761</v>
      </c>
      <c r="AO348" s="10">
        <v>0.01298852976095238</v>
      </c>
      <c r="AP348" s="10">
        <v>0.013240834966589182</v>
      </c>
      <c r="AQ348" s="10">
        <v>0.01354859898420676</v>
      </c>
      <c r="AR348" s="10">
        <v>0.32573798580715868</v>
      </c>
      <c r="AS348" s="10">
        <v>0.33499813746852775</v>
      </c>
      <c r="AT348" s="10">
        <v>0.33093842594992845</v>
      </c>
      <c r="AU348" s="10">
        <v>0.34208266207048238</v>
      </c>
      <c r="AV348" s="10">
        <v>0.32108881189138094</v>
      </c>
      <c r="AW348" s="10">
        <v>0.34769640492837317</v>
      </c>
      <c r="AX348" s="10">
        <v>0.3622028606071212</v>
      </c>
      <c r="AY348" s="10">
        <v>0.42518622378219617</v>
      </c>
      <c r="AZ348" s="10">
        <v>0</v>
      </c>
      <c r="BA348" s="10">
        <v>0.040463760531293635</v>
      </c>
      <c r="BB348" s="10">
        <v>-0.043156438287894394</v>
      </c>
      <c r="BC348" s="10">
        <v>0.064593991431028286</v>
      </c>
      <c r="BD348" s="10">
        <v>-0.019474320384026633</v>
      </c>
      <c r="BE348" s="10">
        <v>0.021437553143134114</v>
      </c>
      <c r="BF348" s="10">
        <v>0.12882356067419276</v>
      </c>
      <c r="BG348" s="10">
        <v>0.41583479402380519</v>
      </c>
    </row>
    <row r="349" x14ac:dyDescent="0.3">
      <c r="A349" s="36">
        <v>11.5</v>
      </c>
      <c r="B349" s="36">
        <v>11.75</v>
      </c>
      <c r="C349" s="37">
        <v>207</v>
      </c>
      <c r="D349" s="2">
        <v>7183003132.5780935</v>
      </c>
      <c r="E349" s="2">
        <v>7786027960.5780935</v>
      </c>
      <c r="F349" s="2">
        <v>6881538390.3292236</v>
      </c>
      <c r="G349" s="2">
        <v>7914200656.5780935</v>
      </c>
      <c r="H349" s="2">
        <v>6725444146</v>
      </c>
      <c r="I349" s="2">
        <v>7612735914.3292236</v>
      </c>
      <c r="J349" s="2">
        <v>8280996520.8743238</v>
      </c>
      <c r="K349" s="2">
        <v>10225428247.23604</v>
      </c>
      <c r="L349" s="10">
        <v>4022800.8920540041</v>
      </c>
      <c r="M349" s="10">
        <v>4360521.5878736693</v>
      </c>
      <c r="N349" s="10">
        <v>3853967.2424428388</v>
      </c>
      <c r="O349" s="10">
        <v>4432303.9922926836</v>
      </c>
      <c r="P349" s="10">
        <v>3766547.530416803</v>
      </c>
      <c r="Q349" s="10">
        <v>4263470.3426815188</v>
      </c>
      <c r="R349" s="10">
        <v>4637725.9728846643</v>
      </c>
      <c r="S349" s="10">
        <v>5726694.1299316101</v>
      </c>
      <c r="T349" s="10">
        <v>20748.131521022799</v>
      </c>
      <c r="U349" s="10">
        <v>22489.97100109213</v>
      </c>
      <c r="V349" s="10">
        <v>19877.34948102029</v>
      </c>
      <c r="W349" s="10">
        <v>22860.19831478364</v>
      </c>
      <c r="X349" s="10">
        <v>19426.470670132869</v>
      </c>
      <c r="Y349" s="10">
        <v>21989.416274781121</v>
      </c>
      <c r="Z349" s="10">
        <v>23919.68954614189</v>
      </c>
      <c r="AA349" s="10">
        <v>29536.187889185549</v>
      </c>
      <c r="AB349" s="10">
        <v>11.61987548253612</v>
      </c>
      <c r="AC349" s="10">
        <v>12.595382980570969</v>
      </c>
      <c r="AD349" s="10">
        <v>11.13219885165465</v>
      </c>
      <c r="AE349" s="10">
        <v>12.802726725282159</v>
      </c>
      <c r="AF349" s="10">
        <v>10.879686685201619</v>
      </c>
      <c r="AG349" s="10">
        <v>12.315050094400689</v>
      </c>
      <c r="AH349" s="10">
        <v>13.39608888759291</v>
      </c>
      <c r="AI349" s="10">
        <v>16.541577498358201</v>
      </c>
      <c r="AJ349" s="10">
        <v>0.011240364180829545</v>
      </c>
      <c r="AK349" s="10">
        <v>0.011564578310662821</v>
      </c>
      <c r="AL349" s="10">
        <v>0.011332495752512731</v>
      </c>
      <c r="AM349" s="10">
        <v>0.011521482899250698</v>
      </c>
      <c r="AN349" s="10">
        <v>0.010897526408196842</v>
      </c>
      <c r="AO349" s="10">
        <v>0.011620526675219275</v>
      </c>
      <c r="AP349" s="10">
        <v>0.011660274749437347</v>
      </c>
      <c r="AQ349" s="10">
        <v>0.011746275635618132</v>
      </c>
      <c r="AR349" s="10">
        <v>0.3369783499879882</v>
      </c>
      <c r="AS349" s="10">
        <v>0.34656271577919057</v>
      </c>
      <c r="AT349" s="10">
        <v>0.34227092170244117</v>
      </c>
      <c r="AU349" s="10">
        <v>0.35360414496973308</v>
      </c>
      <c r="AV349" s="10">
        <v>0.3319863382995778</v>
      </c>
      <c r="AW349" s="10">
        <v>0.35931693160359246</v>
      </c>
      <c r="AX349" s="10">
        <v>0.37386313535655857</v>
      </c>
      <c r="AY349" s="10">
        <v>0.43693249941781431</v>
      </c>
      <c r="AZ349" s="10">
        <v>-1.1102230246251565e-16</v>
      </c>
      <c r="BA349" s="10">
        <v>0.083951630936232702</v>
      </c>
      <c r="BB349" s="10">
        <v>-0.041969178724368783</v>
      </c>
      <c r="BC349" s="10">
        <v>0.10179551790583186</v>
      </c>
      <c r="BD349" s="10">
        <v>-0.06370023486455989</v>
      </c>
      <c r="BE349" s="10">
        <v>0.059826339181463073</v>
      </c>
      <c r="BF349" s="10">
        <v>0.1528599344912358</v>
      </c>
      <c r="BG349" s="10">
        <v>0.42355892911409199</v>
      </c>
    </row>
    <row r="350" x14ac:dyDescent="0.3">
      <c r="A350" s="36">
        <v>11.75</v>
      </c>
      <c r="B350" s="36">
        <v>12</v>
      </c>
      <c r="C350" s="37">
        <v>208</v>
      </c>
      <c r="D350" s="2">
        <v>5750806736.177639</v>
      </c>
      <c r="E350" s="2">
        <v>5949752708.177639</v>
      </c>
      <c r="F350" s="2">
        <v>5523608006.0700531</v>
      </c>
      <c r="G350" s="2">
        <v>6115076180.177639</v>
      </c>
      <c r="H350" s="2">
        <v>5578413004</v>
      </c>
      <c r="I350" s="2">
        <v>5887877450.0700531</v>
      </c>
      <c r="J350" s="2">
        <v>6397448584.1146288</v>
      </c>
      <c r="K350" s="2">
        <v>7948471472.5907068</v>
      </c>
      <c r="L350" s="10">
        <v>3220707.2781857881</v>
      </c>
      <c r="M350" s="10">
        <v>3332125.8615917088</v>
      </c>
      <c r="N350" s="10">
        <v>3093465.894981449</v>
      </c>
      <c r="O350" s="10">
        <v>3424714.3511640872</v>
      </c>
      <c r="P350" s="10">
        <v>3124159.1287852428</v>
      </c>
      <c r="Q350" s="10">
        <v>3297472.967959749</v>
      </c>
      <c r="R350" s="10">
        <v>3582855.4430560321</v>
      </c>
      <c r="S350" s="10">
        <v>4451497.1718976982</v>
      </c>
      <c r="T350" s="10">
        <v>21187.46149462149</v>
      </c>
      <c r="U350" s="10">
        <v>21920.429983154241</v>
      </c>
      <c r="V350" s="10">
        <v>20350.402527659771</v>
      </c>
      <c r="W350" s="10">
        <v>22529.5244733449</v>
      </c>
      <c r="X350" s="10">
        <v>20552.318334714932</v>
      </c>
      <c r="Y350" s="10">
        <v>21692.465506383171</v>
      </c>
      <c r="Z350" s="10">
        <v>23569.857544863691</v>
      </c>
      <c r="AA350" s="10">
        <v>29284.227586223471</v>
      </c>
      <c r="AB350" s="10">
        <v>11.86591978699747</v>
      </c>
      <c r="AC350" s="10">
        <v>12.27641470605769</v>
      </c>
      <c r="AD350" s="10">
        <v>11.3971295753208</v>
      </c>
      <c r="AE350" s="10">
        <v>12.61753468237667</v>
      </c>
      <c r="AF350" s="10">
        <v>11.51021139830614</v>
      </c>
      <c r="AG350" s="10">
        <v>12.148744470700001</v>
      </c>
      <c r="AH350" s="10">
        <v>13.200167423988329</v>
      </c>
      <c r="AI350" s="10">
        <v>16.400468534209079</v>
      </c>
      <c r="AJ350" s="10">
        <v>0.0089991833297452094</v>
      </c>
      <c r="AK350" s="10">
        <v>0.0088371608053780734</v>
      </c>
      <c r="AL350" s="10">
        <v>0.0090962602715843437</v>
      </c>
      <c r="AM350" s="10">
        <v>0.0089023198544974542</v>
      </c>
      <c r="AN350" s="10">
        <v>0.0090389425155027788</v>
      </c>
      <c r="AO350" s="10">
        <v>0.0089876015323447304</v>
      </c>
      <c r="AP350" s="10">
        <v>0.0090080955834406645</v>
      </c>
      <c r="AQ350" s="10">
        <v>0.0091306627499082756</v>
      </c>
      <c r="AR350" s="10">
        <v>0.3459775333177334</v>
      </c>
      <c r="AS350" s="10">
        <v>0.35539987658456862</v>
      </c>
      <c r="AT350" s="10">
        <v>0.3513671819740255</v>
      </c>
      <c r="AU350" s="10">
        <v>0.36250646482423055</v>
      </c>
      <c r="AV350" s="10">
        <v>0.3410252808150806</v>
      </c>
      <c r="AW350" s="10">
        <v>0.3683045331359372</v>
      </c>
      <c r="AX350" s="10">
        <v>0.38287123093999925</v>
      </c>
      <c r="AY350" s="10">
        <v>0.44606316216772257</v>
      </c>
      <c r="AZ350" s="10">
        <v>0</v>
      </c>
      <c r="BA350" s="10">
        <v>0.034594445810264274</v>
      </c>
      <c r="BB350" s="10">
        <v>-0.039507279679267593</v>
      </c>
      <c r="BC350" s="10">
        <v>0.063342320601460056</v>
      </c>
      <c r="BD350" s="10">
        <v>-0.029977312764334574</v>
      </c>
      <c r="BE350" s="10">
        <v>0.023835040922192352</v>
      </c>
      <c r="BF350" s="10">
        <v>0.11244367574883762</v>
      </c>
      <c r="BG350" s="10">
        <v>0.38214894661436305</v>
      </c>
    </row>
    <row r="351" x14ac:dyDescent="0.3">
      <c r="A351" s="36">
        <v>12</v>
      </c>
      <c r="B351" s="36">
        <v>12.25</v>
      </c>
      <c r="C351" s="37">
        <v>209</v>
      </c>
      <c r="D351" s="2">
        <v>8054354474.6848412</v>
      </c>
      <c r="E351" s="2">
        <v>8575849694.6848412</v>
      </c>
      <c r="F351" s="2">
        <v>7676325645.4195862</v>
      </c>
      <c r="G351" s="2">
        <v>8707476782.6848412</v>
      </c>
      <c r="H351" s="2">
        <v>7806717560</v>
      </c>
      <c r="I351" s="2">
        <v>8329447953.4195862</v>
      </c>
      <c r="J351" s="2">
        <v>9169378939.70994</v>
      </c>
      <c r="K351" s="2">
        <v>11183396417.67494</v>
      </c>
      <c r="L351" s="10">
        <v>4510796.3574076956</v>
      </c>
      <c r="M351" s="10">
        <v>4802856.8504211437</v>
      </c>
      <c r="N351" s="10">
        <v>4299083.4173571486</v>
      </c>
      <c r="O351" s="10">
        <v>4876573.8678373424</v>
      </c>
      <c r="P351" s="10">
        <v>4372108.6827801429</v>
      </c>
      <c r="Q351" s="10">
        <v>4664860.9277867954</v>
      </c>
      <c r="R351" s="10">
        <v>5135259.5978901042</v>
      </c>
      <c r="S351" s="10">
        <v>6263198.8675005864</v>
      </c>
      <c r="T351" s="10">
        <v>21633.114007146731</v>
      </c>
      <c r="U351" s="10">
        <v>23033.793053977919</v>
      </c>
      <c r="V351" s="10">
        <v>20617.769973408569</v>
      </c>
      <c r="W351" s="10">
        <v>23387.32899656432</v>
      </c>
      <c r="X351" s="10">
        <v>20967.988375466</v>
      </c>
      <c r="Y351" s="10">
        <v>22371.984962826169</v>
      </c>
      <c r="Z351" s="10">
        <v>24627.947602869441</v>
      </c>
      <c r="AA351" s="10">
        <v>30037.377973750619</v>
      </c>
      <c r="AB351" s="10">
        <v>12.11550499416543</v>
      </c>
      <c r="AC351" s="10">
        <v>12.899947491972259</v>
      </c>
      <c r="AD351" s="10">
        <v>11.54686722396338</v>
      </c>
      <c r="AE351" s="10">
        <v>13.09794332727399</v>
      </c>
      <c r="AF351" s="10">
        <v>11.74300508917195</v>
      </c>
      <c r="AG351" s="10">
        <v>12.52930555707194</v>
      </c>
      <c r="AH351" s="10">
        <v>13.792744866968119</v>
      </c>
      <c r="AI351" s="10">
        <v>16.822266213379461</v>
      </c>
      <c r="AJ351" s="10">
        <v>0.012603903390538773</v>
      </c>
      <c r="AK351" s="10">
        <v>0.012737699617417391</v>
      </c>
      <c r="AL351" s="10">
        <v>0.012641348901558649</v>
      </c>
      <c r="AM351" s="10">
        <v>0.012676333239534402</v>
      </c>
      <c r="AN351" s="10">
        <v>0.012649560226001172</v>
      </c>
      <c r="AO351" s="10">
        <v>0.0127145579751917</v>
      </c>
      <c r="AP351" s="10">
        <v>0.01291118495814002</v>
      </c>
      <c r="AQ351" s="10">
        <v>0.012846724233765179</v>
      </c>
      <c r="AR351" s="10">
        <v>0.35858143670827219</v>
      </c>
      <c r="AS351" s="10">
        <v>0.36813757620198601</v>
      </c>
      <c r="AT351" s="10">
        <v>0.36400853087558416</v>
      </c>
      <c r="AU351" s="10">
        <v>0.37518279806376492</v>
      </c>
      <c r="AV351" s="10">
        <v>0.35367484104108177</v>
      </c>
      <c r="AW351" s="10">
        <v>0.38101909111112892</v>
      </c>
      <c r="AX351" s="10">
        <v>0.39578241589813928</v>
      </c>
      <c r="AY351" s="10">
        <v>0.45890988640148778</v>
      </c>
      <c r="AZ351" s="10">
        <v>0</v>
      </c>
      <c r="BA351" s="10">
        <v>0.064746991411798405</v>
      </c>
      <c r="BB351" s="10">
        <v>-0.046934714687988377</v>
      </c>
      <c r="BC351" s="10">
        <v>0.081089342423752209</v>
      </c>
      <c r="BD351" s="10">
        <v>-0.030745718413955347</v>
      </c>
      <c r="BE351" s="10">
        <v>0.034154627735763832</v>
      </c>
      <c r="BF351" s="10">
        <v>0.13843747112567062</v>
      </c>
      <c r="BG351" s="10">
        <v>0.38849071677001579</v>
      </c>
    </row>
    <row r="352" x14ac:dyDescent="0.3">
      <c r="A352" s="36">
        <v>12.25</v>
      </c>
      <c r="B352" s="36">
        <v>12.5</v>
      </c>
      <c r="C352" s="37">
        <v>210</v>
      </c>
      <c r="D352" s="2">
        <v>6312220438.7340202</v>
      </c>
      <c r="E352" s="2">
        <v>6552946570.7340202</v>
      </c>
      <c r="F352" s="2">
        <v>6054183906.9880371</v>
      </c>
      <c r="G352" s="2">
        <v>6732323434.7340202</v>
      </c>
      <c r="H352" s="2">
        <v>6253513002</v>
      </c>
      <c r="I352" s="2">
        <v>6474286902.9880371</v>
      </c>
      <c r="J352" s="2">
        <v>7123072642.6037817</v>
      </c>
      <c r="K352" s="2">
        <v>8668031478.6443863</v>
      </c>
      <c r="L352" s="10">
        <v>3535123.8949922118</v>
      </c>
      <c r="M352" s="10">
        <v>3669941.2242730828</v>
      </c>
      <c r="N352" s="10">
        <v>3390611.9727598052</v>
      </c>
      <c r="O352" s="10">
        <v>3770400.237751761</v>
      </c>
      <c r="P352" s="10">
        <v>3502245.1220744201</v>
      </c>
      <c r="Q352" s="10">
        <v>3625888.3155193538</v>
      </c>
      <c r="R352" s="10">
        <v>3989237.154981907</v>
      </c>
      <c r="S352" s="10">
        <v>4854482.7450364074</v>
      </c>
      <c r="T352" s="10">
        <v>22082.359702969119</v>
      </c>
      <c r="U352" s="10">
        <v>22924.504093888801</v>
      </c>
      <c r="V352" s="10">
        <v>21179.65746596293</v>
      </c>
      <c r="W352" s="10">
        <v>23552.02724072507</v>
      </c>
      <c r="X352" s="10">
        <v>21876.980510689209</v>
      </c>
      <c r="Y352" s="10">
        <v>22649.325003718881</v>
      </c>
      <c r="Z352" s="10">
        <v>24919.00493828483</v>
      </c>
      <c r="AA352" s="10">
        <v>30323.8124976627</v>
      </c>
      <c r="AB352" s="10">
        <v>12.367102543623419</v>
      </c>
      <c r="AC352" s="10">
        <v>12.83874081865979</v>
      </c>
      <c r="AD352" s="10">
        <v>11.86154918421896</v>
      </c>
      <c r="AE352" s="10">
        <v>13.19018166147778</v>
      </c>
      <c r="AF352" s="10">
        <v>12.25208107103548</v>
      </c>
      <c r="AG352" s="10">
        <v>12.68462830207331</v>
      </c>
      <c r="AH352" s="10">
        <v>13.95574990635583</v>
      </c>
      <c r="AI352" s="10">
        <v>16.98268227293574</v>
      </c>
      <c r="AJ352" s="10">
        <v>0.0098777148236576604</v>
      </c>
      <c r="AK352" s="10">
        <v>0.0097330839507049922</v>
      </c>
      <c r="AL352" s="10">
        <v>0.0099700109945314846</v>
      </c>
      <c r="AM352" s="10">
        <v>0.0098009075952656625</v>
      </c>
      <c r="AN352" s="10">
        <v>0.010132836078020015</v>
      </c>
      <c r="AO352" s="10">
        <v>0.0098827313210200027</v>
      </c>
      <c r="AP352" s="10">
        <v>0.010029829606086045</v>
      </c>
      <c r="AQ352" s="10">
        <v>0.0099572442840125536</v>
      </c>
      <c r="AR352" s="10">
        <v>0.36845915153192987</v>
      </c>
      <c r="AS352" s="10">
        <v>0.377870660152691</v>
      </c>
      <c r="AT352" s="10">
        <v>0.37397854187011564</v>
      </c>
      <c r="AU352" s="10">
        <v>0.38498370565903056</v>
      </c>
      <c r="AV352" s="10">
        <v>0.36380767711910178</v>
      </c>
      <c r="AW352" s="10">
        <v>0.39090182243214894</v>
      </c>
      <c r="AX352" s="10">
        <v>0.40581224550422534</v>
      </c>
      <c r="AY352" s="10">
        <v>0.46886713068550034</v>
      </c>
      <c r="AZ352" s="10">
        <v>0</v>
      </c>
      <c r="BA352" s="10">
        <v>0.038136521741670926</v>
      </c>
      <c r="BB352" s="10">
        <v>-0.040878884736435972</v>
      </c>
      <c r="BC352" s="10">
        <v>0.066553917132250229</v>
      </c>
      <c r="BD352" s="10">
        <v>-0.0093005998925149713</v>
      </c>
      <c r="BE352" s="10">
        <v>0.025675032395814368</v>
      </c>
      <c r="BF352" s="10">
        <v>0.1284575232661529</v>
      </c>
      <c r="BG352" s="10">
        <v>0.3732143170181883</v>
      </c>
    </row>
    <row r="353" x14ac:dyDescent="0.3">
      <c r="A353" s="36">
        <v>12.5</v>
      </c>
      <c r="B353" s="36">
        <v>12.75</v>
      </c>
      <c r="C353" s="37">
        <v>211</v>
      </c>
      <c r="D353" s="2">
        <v>6534257440.3031855</v>
      </c>
      <c r="E353" s="2">
        <v>6767763772.3031855</v>
      </c>
      <c r="F353" s="2">
        <v>6221082880.1339722</v>
      </c>
      <c r="G353" s="2">
        <v>6871903624.3031855</v>
      </c>
      <c r="H353" s="2">
        <v>6390710674</v>
      </c>
      <c r="I353" s="2">
        <v>6558729064.1339722</v>
      </c>
      <c r="J353" s="2">
        <v>7204668110.9861374</v>
      </c>
      <c r="K353" s="2">
        <v>8739182664.1600742</v>
      </c>
      <c r="L353" s="10">
        <v>3659474.4808816039</v>
      </c>
      <c r="M353" s="10">
        <v>3790248.4013897958</v>
      </c>
      <c r="N353" s="10">
        <v>3484082.8129727598</v>
      </c>
      <c r="O353" s="10">
        <v>3848571.3453996521</v>
      </c>
      <c r="P353" s="10">
        <v>3579081.9140293249</v>
      </c>
      <c r="Q353" s="10">
        <v>3673179.6774908071</v>
      </c>
      <c r="R353" s="10">
        <v>4034934.2425283929</v>
      </c>
      <c r="S353" s="10">
        <v>4894330.570142461</v>
      </c>
      <c r="T353" s="10">
        <v>22557.90268897</v>
      </c>
      <c r="U353" s="10">
        <v>23364.025368193659</v>
      </c>
      <c r="V353" s="10">
        <v>21476.74521736749</v>
      </c>
      <c r="W353" s="10">
        <v>23723.542370534291</v>
      </c>
      <c r="X353" s="10">
        <v>22062.34309169872</v>
      </c>
      <c r="Y353" s="10">
        <v>22642.384898931781</v>
      </c>
      <c r="Z353" s="10">
        <v>24872.32920324145</v>
      </c>
      <c r="AA353" s="10">
        <v>30169.859991024401</v>
      </c>
      <c r="AB353" s="10">
        <v>12.63342774395892</v>
      </c>
      <c r="AC353" s="10">
        <v>13.084892260016</v>
      </c>
      <c r="AD353" s="10">
        <v>12.02793152448945</v>
      </c>
      <c r="AE353" s="10">
        <v>13.286237754516071</v>
      </c>
      <c r="AF353" s="10">
        <v>12.355892351982369</v>
      </c>
      <c r="AG353" s="10">
        <v>12.68074153504659</v>
      </c>
      <c r="AH353" s="10">
        <v>13.929609420948241</v>
      </c>
      <c r="AI353" s="10">
        <v>16.896462029173119</v>
      </c>
      <c r="AJ353" s="10">
        <v>0.010225170715461102</v>
      </c>
      <c r="AK353" s="10">
        <v>0.010052151691355591</v>
      </c>
      <c r="AL353" s="10">
        <v>0.01024485969797446</v>
      </c>
      <c r="AM353" s="10">
        <v>0.010004108251526334</v>
      </c>
      <c r="AN353" s="10">
        <v>0.010355143366773928</v>
      </c>
      <c r="AO353" s="10">
        <v>0.010011628789308967</v>
      </c>
      <c r="AP353" s="10">
        <v>0.010144722249410914</v>
      </c>
      <c r="AQ353" s="10">
        <v>0.010038977920654536</v>
      </c>
      <c r="AR353" s="10">
        <v>0.37868432224739096</v>
      </c>
      <c r="AS353" s="10">
        <v>0.38792281184404659</v>
      </c>
      <c r="AT353" s="10">
        <v>0.38422340156809009</v>
      </c>
      <c r="AU353" s="10">
        <v>0.39498781391055687</v>
      </c>
      <c r="AV353" s="10">
        <v>0.37416282048587568</v>
      </c>
      <c r="AW353" s="10">
        <v>0.40091345122145788</v>
      </c>
      <c r="AX353" s="10">
        <v>0.41595696775363628</v>
      </c>
      <c r="AY353" s="10">
        <v>0.4789061086061549</v>
      </c>
      <c r="AZ353" s="10">
        <v>0</v>
      </c>
      <c r="BA353" s="10">
        <v>0.035735710466461956</v>
      </c>
      <c r="BB353" s="10">
        <v>-0.047928102470765621</v>
      </c>
      <c r="BC353" s="10">
        <v>0.051673229450282188</v>
      </c>
      <c r="BD353" s="10">
        <v>-0.021968336511780429</v>
      </c>
      <c r="BE353" s="10">
        <v>0.0037451269795165665</v>
      </c>
      <c r="BF353" s="10">
        <v>0.10259936600414155</v>
      </c>
      <c r="BG353" s="10">
        <v>0.3374408253732013</v>
      </c>
    </row>
    <row r="354" x14ac:dyDescent="0.3">
      <c r="A354" s="36">
        <v>12.75</v>
      </c>
      <c r="B354" s="36">
        <v>13</v>
      </c>
      <c r="C354" s="37">
        <v>212</v>
      </c>
      <c r="D354" s="2">
        <v>7601798904.2223358</v>
      </c>
      <c r="E354" s="2">
        <v>8100809196.2223358</v>
      </c>
      <c r="F354" s="2">
        <v>7301399754.4016418</v>
      </c>
      <c r="G354" s="2">
        <v>8335287744.2223358</v>
      </c>
      <c r="H354" s="2">
        <v>7345933704</v>
      </c>
      <c r="I354" s="2">
        <v>8034888594.4016418</v>
      </c>
      <c r="J354" s="2">
        <v>8729596577.8956738</v>
      </c>
      <c r="K354" s="2">
        <v>10272125622.601681</v>
      </c>
      <c r="L354" s="10">
        <v>4257345.131094899</v>
      </c>
      <c r="M354" s="10">
        <v>4536813.0654324461</v>
      </c>
      <c r="N354" s="10">
        <v>4089108.260587337</v>
      </c>
      <c r="O354" s="10">
        <v>4668131.4700957863</v>
      </c>
      <c r="P354" s="10">
        <v>4114049.2509870818</v>
      </c>
      <c r="Q354" s="10">
        <v>4499894.5995882237</v>
      </c>
      <c r="R354" s="10">
        <v>4888961.9359286129</v>
      </c>
      <c r="S354" s="10">
        <v>5752846.7348811338</v>
      </c>
      <c r="T354" s="10">
        <v>22998.329700524711</v>
      </c>
      <c r="U354" s="10">
        <v>24508.02541386391</v>
      </c>
      <c r="V354" s="10">
        <v>22089.508147050528</v>
      </c>
      <c r="W354" s="10">
        <v>25217.412102797371</v>
      </c>
      <c r="X354" s="10">
        <v>22224.240263571101</v>
      </c>
      <c r="Y354" s="10">
        <v>24308.590549323199</v>
      </c>
      <c r="Z354" s="10">
        <v>26410.346127349359</v>
      </c>
      <c r="AA354" s="10">
        <v>31077.08251300667</v>
      </c>
      <c r="AB354" s="10">
        <v>12.880086438416569</v>
      </c>
      <c r="AC354" s="10">
        <v>13.72558311303257</v>
      </c>
      <c r="AD354" s="10">
        <v>12.37110598991138</v>
      </c>
      <c r="AE354" s="10">
        <v>14.122871176587751</v>
      </c>
      <c r="AF354" s="10">
        <v>12.44656196125421</v>
      </c>
      <c r="AG354" s="10">
        <v>13.613890728082559</v>
      </c>
      <c r="AH354" s="10">
        <v>14.7909672318942</v>
      </c>
      <c r="AI354" s="10">
        <v>17.404546948998551</v>
      </c>
      <c r="AJ354" s="10">
        <v>0.011895719177031984</v>
      </c>
      <c r="AK354" s="10">
        <v>0.012032122515328734</v>
      </c>
      <c r="AL354" s="10">
        <v>0.012023922124802029</v>
      </c>
      <c r="AM354" s="10">
        <v>0.012134500927212362</v>
      </c>
      <c r="AN354" s="10">
        <v>0.011902932326010762</v>
      </c>
      <c r="AO354" s="10">
        <v>0.012264925290251107</v>
      </c>
      <c r="AP354" s="10">
        <v>0.012291937847507326</v>
      </c>
      <c r="AQ354" s="10">
        <v>0.011799918400423898</v>
      </c>
      <c r="AR354" s="10">
        <v>0.39058004142442293</v>
      </c>
      <c r="AS354" s="10">
        <v>0.39995493435937535</v>
      </c>
      <c r="AT354" s="10">
        <v>0.39624732369289212</v>
      </c>
      <c r="AU354" s="10">
        <v>0.40712231483776923</v>
      </c>
      <c r="AV354" s="10">
        <v>0.38606575281188643</v>
      </c>
      <c r="AW354" s="10">
        <v>0.41317837651170897</v>
      </c>
      <c r="AX354" s="10">
        <v>0.42824890560114359</v>
      </c>
      <c r="AY354" s="10">
        <v>0.49070602700657878</v>
      </c>
      <c r="AZ354" s="10">
        <v>-1.1102230246251565e-16</v>
      </c>
      <c r="BA354" s="10">
        <v>0.06564371121720014</v>
      </c>
      <c r="BB354" s="10">
        <v>-0.039516850367330991</v>
      </c>
      <c r="BC354" s="10">
        <v>0.096488850763020162</v>
      </c>
      <c r="BD354" s="10">
        <v>-0.033658506814777556</v>
      </c>
      <c r="BE354" s="10">
        <v>0.056972000395689282</v>
      </c>
      <c r="BF354" s="10">
        <v>0.14835931440476724</v>
      </c>
      <c r="BG354" s="10">
        <v>0.35127563252115768</v>
      </c>
    </row>
    <row r="355" x14ac:dyDescent="0.3">
      <c r="A355" s="36">
        <v>13</v>
      </c>
      <c r="B355" s="36">
        <v>13.25</v>
      </c>
      <c r="C355" s="37">
        <v>213</v>
      </c>
      <c r="D355" s="2">
        <v>6590700301.3073959</v>
      </c>
      <c r="E355" s="2">
        <v>6892227157.3073959</v>
      </c>
      <c r="F355" s="2">
        <v>6298782152.0046387</v>
      </c>
      <c r="G355" s="2">
        <v>7044992317.3073959</v>
      </c>
      <c r="H355" s="2">
        <v>6290510602</v>
      </c>
      <c r="I355" s="2">
        <v>6753074168.0046387</v>
      </c>
      <c r="J355" s="2">
        <v>7329521942.1120081</v>
      </c>
      <c r="K355" s="2">
        <v>8857726656.5309429</v>
      </c>
      <c r="L355" s="10">
        <v>3691084.9907765551</v>
      </c>
      <c r="M355" s="10">
        <v>3859953.42684804</v>
      </c>
      <c r="N355" s="10">
        <v>3527597.8573663258</v>
      </c>
      <c r="O355" s="10">
        <v>3945508.7037398941</v>
      </c>
      <c r="P355" s="10">
        <v>3522965.421862239</v>
      </c>
      <c r="Q355" s="10">
        <v>3782021.5703296652</v>
      </c>
      <c r="R355" s="10">
        <v>4104857.9351621228</v>
      </c>
      <c r="S355" s="10">
        <v>4960720.4727299074</v>
      </c>
      <c r="T355" s="10">
        <v>23426.521056062691</v>
      </c>
      <c r="U355" s="10">
        <v>24498.292630875629</v>
      </c>
      <c r="V355" s="10">
        <v>22388.903449640598</v>
      </c>
      <c r="W355" s="10">
        <v>25041.293537268371</v>
      </c>
      <c r="X355" s="10">
        <v>22359.50237972524</v>
      </c>
      <c r="Y355" s="10">
        <v>24003.675930846279</v>
      </c>
      <c r="Z355" s="10">
        <v>26052.648771436219</v>
      </c>
      <c r="AA355" s="10">
        <v>31484.623870229239</v>
      </c>
      <c r="AB355" s="10">
        <v>13.11989262187981</v>
      </c>
      <c r="AC355" s="10">
        <v>13.720132322135671</v>
      </c>
      <c r="AD355" s="10">
        <v>12.53878066136928</v>
      </c>
      <c r="AE355" s="10">
        <v>14.02423695501766</v>
      </c>
      <c r="AF355" s="10">
        <v>12.522314755939499</v>
      </c>
      <c r="AG355" s="10">
        <v>13.443124994507141</v>
      </c>
      <c r="AH355" s="10">
        <v>14.590640820239649</v>
      </c>
      <c r="AI355" s="10">
        <v>17.632788215934411</v>
      </c>
      <c r="AJ355" s="10">
        <v>0.010313495654401724</v>
      </c>
      <c r="AK355" s="10">
        <v>0.010237017012926375</v>
      </c>
      <c r="AL355" s="10">
        <v>0.010372814614230553</v>
      </c>
      <c r="AM355" s="10">
        <v>0.010256090542984172</v>
      </c>
      <c r="AN355" s="10">
        <v>0.010192784880550729</v>
      </c>
      <c r="AO355" s="10">
        <v>0.010308288556460016</v>
      </c>
      <c r="AP355" s="10">
        <v>0.010320525967088819</v>
      </c>
      <c r="AQ355" s="10">
        <v>0.010175153186439734</v>
      </c>
      <c r="AR355" s="10">
        <v>0.40089353707882464</v>
      </c>
      <c r="AS355" s="10">
        <v>0.41019195137230174</v>
      </c>
      <c r="AT355" s="10">
        <v>0.40662013830712268</v>
      </c>
      <c r="AU355" s="10">
        <v>0.41737840538075338</v>
      </c>
      <c r="AV355" s="10">
        <v>0.39625853769243718</v>
      </c>
      <c r="AW355" s="10">
        <v>0.42348666506816901</v>
      </c>
      <c r="AX355" s="10">
        <v>0.43856943156823242</v>
      </c>
      <c r="AY355" s="10">
        <v>0.50088118019301853</v>
      </c>
      <c r="AZ355" s="10">
        <v>0</v>
      </c>
      <c r="BA355" s="10">
        <v>0.045750351588614402</v>
      </c>
      <c r="BB355" s="10">
        <v>-0.044292432663771697</v>
      </c>
      <c r="BC355" s="10">
        <v>0.068929248066382565</v>
      </c>
      <c r="BD355" s="10">
        <v>-0.045547466215061783</v>
      </c>
      <c r="BE355" s="10">
        <v>0.024636815402610868</v>
      </c>
      <c r="BF355" s="10">
        <v>0.11210062770689966</v>
      </c>
      <c r="BG355" s="10">
        <v>0.34397351595153514</v>
      </c>
    </row>
    <row r="356" x14ac:dyDescent="0.3">
      <c r="A356" s="36">
        <v>13.25</v>
      </c>
      <c r="B356" s="36">
        <v>13.5</v>
      </c>
      <c r="C356" s="37">
        <v>214</v>
      </c>
      <c r="D356" s="2">
        <v>7084940415.1334381</v>
      </c>
      <c r="E356" s="2">
        <v>7489438095.1334381</v>
      </c>
      <c r="F356" s="2">
        <v>6798546518.4057312</v>
      </c>
      <c r="G356" s="2">
        <v>7505759451.1334381</v>
      </c>
      <c r="H356" s="2">
        <v>6995597556</v>
      </c>
      <c r="I356" s="2">
        <v>7219365554.4057312</v>
      </c>
      <c r="J356" s="2">
        <v>7810224629.7109737</v>
      </c>
      <c r="K356" s="2">
        <v>9295681365.6548595</v>
      </c>
      <c r="L356" s="10">
        <v>3967881.413399674</v>
      </c>
      <c r="M356" s="10">
        <v>4194418.0858615926</v>
      </c>
      <c r="N356" s="10">
        <v>3807488.1068716939</v>
      </c>
      <c r="O356" s="10">
        <v>4203558.7703725798</v>
      </c>
      <c r="P356" s="10">
        <v>3917845.442819267</v>
      </c>
      <c r="Q356" s="10">
        <v>4043165.4638446001</v>
      </c>
      <c r="R356" s="10">
        <v>4374072.7976359213</v>
      </c>
      <c r="S356" s="10">
        <v>5205994.5679829596</v>
      </c>
      <c r="T356" s="10">
        <v>23895.64888154417</v>
      </c>
      <c r="U356" s="10">
        <v>25259.913641489529</v>
      </c>
      <c r="V356" s="10">
        <v>22929.717257983211</v>
      </c>
      <c r="W356" s="10">
        <v>25314.961301652431</v>
      </c>
      <c r="X356" s="10">
        <v>23594.318811447069</v>
      </c>
      <c r="Y356" s="10">
        <v>24349.029678091469</v>
      </c>
      <c r="Z356" s="10">
        <v>26341.842627062761</v>
      </c>
      <c r="AA356" s="10">
        <v>31351.899241656211</v>
      </c>
      <c r="AB356" s="10">
        <v>13.382625047301561</v>
      </c>
      <c r="AC356" s="10">
        <v>14.14667392658086</v>
      </c>
      <c r="AD356" s="10">
        <v>12.84166042217135</v>
      </c>
      <c r="AE356" s="10">
        <v>14.177503062016489</v>
      </c>
      <c r="AF356" s="10">
        <v>13.21386682007881</v>
      </c>
      <c r="AG356" s="10">
        <v>13.636538436886291</v>
      </c>
      <c r="AH356" s="10">
        <v>14.75260222815198</v>
      </c>
      <c r="AI356" s="10">
        <v>17.55845652703405</v>
      </c>
      <c r="AJ356" s="10">
        <v>0.011086910167752415</v>
      </c>
      <c r="AK356" s="10">
        <v>0.011124053727081824</v>
      </c>
      <c r="AL356" s="10">
        <v>0.011195824999155056</v>
      </c>
      <c r="AM356" s="10">
        <v>0.010926874729950801</v>
      </c>
      <c r="AN356" s="10">
        <v>0.011335267597600725</v>
      </c>
      <c r="AO356" s="10">
        <v>0.011020063082080917</v>
      </c>
      <c r="AP356" s="10">
        <v>0.010997392017698521</v>
      </c>
      <c r="AQ356" s="10">
        <v>0.010678245732287584</v>
      </c>
      <c r="AR356" s="10">
        <v>0.41198044724657706</v>
      </c>
      <c r="AS356" s="10">
        <v>0.42131600509938355</v>
      </c>
      <c r="AT356" s="10">
        <v>0.41781596330627774</v>
      </c>
      <c r="AU356" s="10">
        <v>0.42830528011070418</v>
      </c>
      <c r="AV356" s="10">
        <v>0.40759380529003791</v>
      </c>
      <c r="AW356" s="10">
        <v>0.43450672815024993</v>
      </c>
      <c r="AX356" s="10">
        <v>0.44956682358593092</v>
      </c>
      <c r="AY356" s="10">
        <v>0.51155942592530612</v>
      </c>
      <c r="AZ356" s="10">
        <v>0</v>
      </c>
      <c r="BA356" s="10">
        <v>0.057092601532116261</v>
      </c>
      <c r="BB356" s="10">
        <v>-0.040422908302230609</v>
      </c>
      <c r="BC356" s="10">
        <v>0.059396270306117271</v>
      </c>
      <c r="BD356" s="10">
        <v>-0.012610248484602904</v>
      </c>
      <c r="BE356" s="10">
        <v>0.018973362003886551</v>
      </c>
      <c r="BF356" s="10">
        <v>0.10236983969947411</v>
      </c>
      <c r="BG356" s="10">
        <v>0.31203380988205298</v>
      </c>
    </row>
    <row r="357" x14ac:dyDescent="0.3">
      <c r="A357" s="36">
        <v>13.5</v>
      </c>
      <c r="B357" s="36">
        <v>13.75</v>
      </c>
      <c r="C357" s="37">
        <v>215</v>
      </c>
      <c r="D357" s="2">
        <v>5835880816.7711048</v>
      </c>
      <c r="E357" s="2">
        <v>6069513148.7711048</v>
      </c>
      <c r="F357" s="2">
        <v>5576105832.5240479</v>
      </c>
      <c r="G357" s="2">
        <v>6197738848.7711048</v>
      </c>
      <c r="H357" s="2">
        <v>5530887126</v>
      </c>
      <c r="I357" s="2">
        <v>5937963864.5240479</v>
      </c>
      <c r="J357" s="2">
        <v>6428040661.7909451</v>
      </c>
      <c r="K357" s="2">
        <v>7757946621.9655895</v>
      </c>
      <c r="L357" s="10">
        <v>3268352.5431237742</v>
      </c>
      <c r="M357" s="10">
        <v>3399197.0292300922</v>
      </c>
      <c r="N357" s="10">
        <v>3122867.0102520511</v>
      </c>
      <c r="O357" s="10">
        <v>3471009.1182440519</v>
      </c>
      <c r="P357" s="10">
        <v>3097542.5255504581</v>
      </c>
      <c r="Q357" s="10">
        <v>3325523.5853723292</v>
      </c>
      <c r="R357" s="10">
        <v>3599988.365747923</v>
      </c>
      <c r="S357" s="10">
        <v>4344794.7906085942</v>
      </c>
      <c r="T357" s="10">
        <v>24306.245019829839</v>
      </c>
      <c r="U357" s="10">
        <v>25279.315732622119</v>
      </c>
      <c r="V357" s="10">
        <v>23224.29105000478</v>
      </c>
      <c r="W357" s="10">
        <v>25813.37140988723</v>
      </c>
      <c r="X357" s="10">
        <v>23035.956676023961</v>
      </c>
      <c r="Y357" s="10">
        <v>24731.41744006217</v>
      </c>
      <c r="Z357" s="10">
        <v>26772.570624457279</v>
      </c>
      <c r="AA357" s="10">
        <v>32311.58369484789</v>
      </c>
      <c r="AB357" s="10">
        <v>13.61257712735539</v>
      </c>
      <c r="AC357" s="10">
        <v>14.157539959641859</v>
      </c>
      <c r="AD357" s="10">
        <v>13.0066348334932</v>
      </c>
      <c r="AE357" s="10">
        <v>14.456634866779609</v>
      </c>
      <c r="AF357" s="10">
        <v>12.90115921644686</v>
      </c>
      <c r="AG357" s="10">
        <v>13.85069257291743</v>
      </c>
      <c r="AH357" s="10">
        <v>14.99382904375681</v>
      </c>
      <c r="AI357" s="10">
        <v>18.095922459198299</v>
      </c>
      <c r="AJ357" s="10">
        <v>0.0091323119989897943</v>
      </c>
      <c r="AK357" s="10">
        <v>0.0090150408490633754</v>
      </c>
      <c r="AL357" s="10">
        <v>0.0091827135268829144</v>
      </c>
      <c r="AM357" s="10">
        <v>0.0090226600586360024</v>
      </c>
      <c r="AN357" s="10">
        <v>0.0089619342913119984</v>
      </c>
      <c r="AO357" s="10">
        <v>0.009064056373518611</v>
      </c>
      <c r="AP357" s="10">
        <v>0.0090511715622751919</v>
      </c>
      <c r="AQ357" s="10">
        <v>0.0089118007759383822</v>
      </c>
      <c r="AR357" s="10">
        <v>0.42111275924556685</v>
      </c>
      <c r="AS357" s="10">
        <v>0.4303310459484469</v>
      </c>
      <c r="AT357" s="10">
        <v>0.42699867683316067</v>
      </c>
      <c r="AU357" s="10">
        <v>0.43732794016934018</v>
      </c>
      <c r="AV357" s="10">
        <v>0.41655573958134989</v>
      </c>
      <c r="AW357" s="10">
        <v>0.44357078452376852</v>
      </c>
      <c r="AX357" s="10">
        <v>0.45861799514820611</v>
      </c>
      <c r="AY357" s="10">
        <v>0.52047122670124446</v>
      </c>
      <c r="AZ357" s="10">
        <v>0</v>
      </c>
      <c r="BA357" s="10">
        <v>0.040033773707062181</v>
      </c>
      <c r="BB357" s="10">
        <v>-0.044513414924533423</v>
      </c>
      <c r="BC357" s="10">
        <v>0.062005726875040912</v>
      </c>
      <c r="BD357" s="10">
        <v>-0.0522618093732512</v>
      </c>
      <c r="BE357" s="10">
        <v>0.017492311950507489</v>
      </c>
      <c r="BF357" s="10">
        <v>0.10146880370107891</v>
      </c>
      <c r="BG357" s="10">
        <v>0.3293531628800348</v>
      </c>
    </row>
    <row r="358" x14ac:dyDescent="0.3">
      <c r="A358" s="36">
        <v>13.75</v>
      </c>
      <c r="B358" s="36">
        <v>14</v>
      </c>
      <c r="C358" s="37">
        <v>216</v>
      </c>
      <c r="D358" s="2">
        <v>6384255363.82901</v>
      </c>
      <c r="E358" s="2">
        <v>6686651727.82901</v>
      </c>
      <c r="F358" s="2">
        <v>6086592444.243988</v>
      </c>
      <c r="G358" s="2">
        <v>6818621643.82901</v>
      </c>
      <c r="H358" s="2">
        <v>6283090844</v>
      </c>
      <c r="I358" s="2">
        <v>6520958724.243988</v>
      </c>
      <c r="J358" s="2">
        <v>7127498211.6032896</v>
      </c>
      <c r="K358" s="2">
        <v>8451119437.8714361</v>
      </c>
      <c r="L358" s="10">
        <v>3575466.6535268528</v>
      </c>
      <c r="M358" s="10">
        <v>3744822.0527102118</v>
      </c>
      <c r="N358" s="10">
        <v>3408762.1935208258</v>
      </c>
      <c r="O358" s="10">
        <v>3818731.069038115</v>
      </c>
      <c r="P358" s="10">
        <v>3518810.0277255089</v>
      </c>
      <c r="Q358" s="10">
        <v>3652026.6090320889</v>
      </c>
      <c r="R358" s="10">
        <v>3991715.670247802</v>
      </c>
      <c r="S358" s="10">
        <v>4733002.3648927482</v>
      </c>
      <c r="T358" s="10">
        <v>24771.195184977281</v>
      </c>
      <c r="U358" s="10">
        <v>25944.506546911722</v>
      </c>
      <c r="V358" s="10">
        <v>23616.249798214361</v>
      </c>
      <c r="W358" s="10">
        <v>26456.555699315992</v>
      </c>
      <c r="X358" s="10">
        <v>24378.67234187849</v>
      </c>
      <c r="Y358" s="10">
        <v>25301.610312553061</v>
      </c>
      <c r="Z358" s="10">
        <v>27655.010540541771</v>
      </c>
      <c r="AA358" s="10">
        <v>32790.719856405121</v>
      </c>
      <c r="AB358" s="10">
        <v>13.872969877378379</v>
      </c>
      <c r="AC358" s="10">
        <v>14.530076369792351</v>
      </c>
      <c r="AD358" s="10">
        <v>13.226149147053009</v>
      </c>
      <c r="AE358" s="10">
        <v>14.816846645267381</v>
      </c>
      <c r="AF358" s="10">
        <v>13.65313964561811</v>
      </c>
      <c r="AG358" s="10">
        <v>14.170025914942009</v>
      </c>
      <c r="AH358" s="10">
        <v>15.48803460319872</v>
      </c>
      <c r="AI358" s="10">
        <v>18.364259997488631</v>
      </c>
      <c r="AJ358" s="10">
        <v>0.0099904390946710074</v>
      </c>
      <c r="AK358" s="10">
        <v>0.0099316760656567183</v>
      </c>
      <c r="AL358" s="10">
        <v>0.010023381271636144</v>
      </c>
      <c r="AM358" s="10">
        <v>0.0099265404144812663</v>
      </c>
      <c r="AN358" s="10">
        <v>0.01018076232754276</v>
      </c>
      <c r="AO358" s="10">
        <v>0.0099539739268307472</v>
      </c>
      <c r="AP358" s="10">
        <v>0.010036061144805663</v>
      </c>
      <c r="AQ358" s="10">
        <v>0.0097080705029249769</v>
      </c>
      <c r="AR358" s="10">
        <v>0.43110319834023786</v>
      </c>
      <c r="AS358" s="10">
        <v>0.4402627220141036</v>
      </c>
      <c r="AT358" s="10">
        <v>0.43702205810479683</v>
      </c>
      <c r="AU358" s="10">
        <v>0.44725448058382145</v>
      </c>
      <c r="AV358" s="10">
        <v>0.42673650190889267</v>
      </c>
      <c r="AW358" s="10">
        <v>0.45352475845059925</v>
      </c>
      <c r="AX358" s="10">
        <v>0.46865405629301177</v>
      </c>
      <c r="AY358" s="10">
        <v>0.53017929720416945</v>
      </c>
      <c r="AZ358" s="10">
        <v>0</v>
      </c>
      <c r="BA358" s="10">
        <v>0.047365956837076562</v>
      </c>
      <c r="BB358" s="10">
        <v>-0.04662453216885365</v>
      </c>
      <c r="BC358" s="10">
        <v>0.06803710930188811</v>
      </c>
      <c r="BD358" s="10">
        <v>-0.015845938807863669</v>
      </c>
      <c r="BE358" s="10">
        <v>0.021412577133034461</v>
      </c>
      <c r="BF358" s="10">
        <v>0.11641809505071454</v>
      </c>
      <c r="BG358" s="10">
        <v>0.32374395387637001</v>
      </c>
    </row>
    <row r="359" x14ac:dyDescent="0.3">
      <c r="A359" s="36">
        <v>14</v>
      </c>
      <c r="B359" s="36">
        <v>14.25</v>
      </c>
      <c r="C359" s="37">
        <v>217</v>
      </c>
      <c r="D359" s="2">
        <v>6185208162.1280594</v>
      </c>
      <c r="E359" s="2">
        <v>6527915526.1280594</v>
      </c>
      <c r="F359" s="2">
        <v>5881749943.2567444</v>
      </c>
      <c r="G359" s="2">
        <v>6620946198.1280594</v>
      </c>
      <c r="H359" s="2">
        <v>6092702544</v>
      </c>
      <c r="I359" s="2">
        <v>6317487979.2567444</v>
      </c>
      <c r="J359" s="2">
        <v>6877820889.6698256</v>
      </c>
      <c r="K359" s="2">
        <v>8212058505.450676</v>
      </c>
      <c r="L359" s="10">
        <v>3463991.3769908049</v>
      </c>
      <c r="M359" s="10">
        <v>3655922.7271749531</v>
      </c>
      <c r="N359" s="10">
        <v>3294041.291901744</v>
      </c>
      <c r="O359" s="10">
        <v>3708024.03680861</v>
      </c>
      <c r="P359" s="10">
        <v>3412184.120853357</v>
      </c>
      <c r="Q359" s="10">
        <v>3538073.951719549</v>
      </c>
      <c r="R359" s="10">
        <v>3851885.2769065839</v>
      </c>
      <c r="S359" s="10">
        <v>4599117.621360369</v>
      </c>
      <c r="T359" s="10">
        <v>25184.892676178621</v>
      </c>
      <c r="U359" s="10">
        <v>26580.326419948771</v>
      </c>
      <c r="V359" s="10">
        <v>23949.27336092684</v>
      </c>
      <c r="W359" s="10">
        <v>26959.128139874509</v>
      </c>
      <c r="X359" s="10">
        <v>24808.228867389818</v>
      </c>
      <c r="Y359" s="10">
        <v>25723.508824622721</v>
      </c>
      <c r="Z359" s="10">
        <v>28005.068934125811</v>
      </c>
      <c r="AA359" s="10">
        <v>33437.809478528106</v>
      </c>
      <c r="AB359" s="10">
        <v>14.10465885285679</v>
      </c>
      <c r="AC359" s="10">
        <v>14.886163747902829</v>
      </c>
      <c r="AD359" s="10">
        <v>13.41265713826893</v>
      </c>
      <c r="AE359" s="10">
        <v>15.098309541062459</v>
      </c>
      <c r="AF359" s="10">
        <v>13.89371038492034</v>
      </c>
      <c r="AG359" s="10">
        <v>14.40630782647459</v>
      </c>
      <c r="AH359" s="10">
        <v>15.684082856553079</v>
      </c>
      <c r="AI359" s="10">
        <v>18.72665893579746</v>
      </c>
      <c r="AJ359" s="10">
        <v>0.009678958924747889</v>
      </c>
      <c r="AK359" s="10">
        <v>0.0096959053691472348</v>
      </c>
      <c r="AL359" s="10">
        <v>0.009686047286021196</v>
      </c>
      <c r="AM359" s="10">
        <v>0.0096387647608083653</v>
      </c>
      <c r="AN359" s="10">
        <v>0.009872267976534628</v>
      </c>
      <c r="AO359" s="10">
        <v>0.0096433842457542638</v>
      </c>
      <c r="AP359" s="10">
        <v>0.0096844964309322507</v>
      </c>
      <c r="AQ359" s="10">
        <v>0.0094334535834154042</v>
      </c>
      <c r="AR359" s="10">
        <v>0.44078215726498576</v>
      </c>
      <c r="AS359" s="10">
        <v>0.44995862738325082</v>
      </c>
      <c r="AT359" s="10">
        <v>0.44670810539081801</v>
      </c>
      <c r="AU359" s="10">
        <v>0.45689324534462983</v>
      </c>
      <c r="AV359" s="10">
        <v>0.43660876988542729</v>
      </c>
      <c r="AW359" s="10">
        <v>0.46316814269635354</v>
      </c>
      <c r="AX359" s="10">
        <v>0.47833855272394404</v>
      </c>
      <c r="AY359" s="10">
        <v>0.53961275078758486</v>
      </c>
      <c r="AZ359" s="10">
        <v>0</v>
      </c>
      <c r="BA359" s="10">
        <v>0.055407571583183213</v>
      </c>
      <c r="BB359" s="10">
        <v>-0.049061924985707828</v>
      </c>
      <c r="BC359" s="10">
        <v>0.070448402798796383</v>
      </c>
      <c r="BD359" s="10">
        <v>-0.014955942581604598</v>
      </c>
      <c r="BE359" s="10">
        <v>0.021386477813088334</v>
      </c>
      <c r="BF359" s="10">
        <v>0.11197888727215743</v>
      </c>
      <c r="BG359" s="10">
        <v>0.32769314955848894</v>
      </c>
    </row>
    <row r="360" x14ac:dyDescent="0.3">
      <c r="A360" s="36">
        <v>14.25</v>
      </c>
      <c r="B360" s="36">
        <v>14.5</v>
      </c>
      <c r="C360" s="37">
        <v>218</v>
      </c>
      <c r="D360" s="2">
        <v>6449789642.7285919</v>
      </c>
      <c r="E360" s="2">
        <v>6686123246.7285919</v>
      </c>
      <c r="F360" s="2">
        <v>6156645224.2900085</v>
      </c>
      <c r="G360" s="2">
        <v>6751166894.7285919</v>
      </c>
      <c r="H360" s="2">
        <v>6417277542</v>
      </c>
      <c r="I360" s="2">
        <v>6458022476.2900085</v>
      </c>
      <c r="J360" s="2">
        <v>7062882595.7403793</v>
      </c>
      <c r="K360" s="2">
        <v>8301691401.5995102</v>
      </c>
      <c r="L360" s="10">
        <v>3612168.7613710868</v>
      </c>
      <c r="M360" s="10">
        <v>3744526.0798137849</v>
      </c>
      <c r="N360" s="10">
        <v>3447994.8627621732</v>
      </c>
      <c r="O360" s="10">
        <v>3780953.412555729</v>
      </c>
      <c r="P360" s="10">
        <v>3593960.5404641051</v>
      </c>
      <c r="Q360" s="10">
        <v>3616779.5139468149</v>
      </c>
      <c r="R360" s="10">
        <v>3955528.054519916</v>
      </c>
      <c r="S360" s="10">
        <v>4649316.0255556209</v>
      </c>
      <c r="T360" s="10">
        <v>25676.016396277821</v>
      </c>
      <c r="U360" s="10">
        <v>26616.838628850401</v>
      </c>
      <c r="V360" s="10">
        <v>24509.035562601799</v>
      </c>
      <c r="W360" s="10">
        <v>26875.771379378872</v>
      </c>
      <c r="X360" s="10">
        <v>25546.588728458319</v>
      </c>
      <c r="Y360" s="10">
        <v>25708.790545702839</v>
      </c>
      <c r="Z360" s="10">
        <v>28116.68277238516</v>
      </c>
      <c r="AA360" s="10">
        <v>33048.266122076559</v>
      </c>
      <c r="AB360" s="10">
        <v>14.379709956532819</v>
      </c>
      <c r="AC360" s="10">
        <v>14.906612207109839</v>
      </c>
      <c r="AD360" s="10">
        <v>13.726148841206269</v>
      </c>
      <c r="AE360" s="10">
        <v>15.05162605167906</v>
      </c>
      <c r="AF360" s="10">
        <v>14.30722471213701</v>
      </c>
      <c r="AG360" s="10">
        <v>14.398064936352521</v>
      </c>
      <c r="AH360" s="10">
        <v>15.74659156493424</v>
      </c>
      <c r="AI360" s="10">
        <v>18.508497348936981</v>
      </c>
      <c r="AJ360" s="10">
        <v>0.01009299079172073</v>
      </c>
      <c r="AK360" s="10">
        <v>0.0099308911132904507</v>
      </c>
      <c r="AL360" s="10">
        <v>0.010138743969232786</v>
      </c>
      <c r="AM360" s="10">
        <v>0.0098283398795241776</v>
      </c>
      <c r="AN360" s="10">
        <v>0.010398190805623786</v>
      </c>
      <c r="AO360" s="10">
        <v>0.0098579043460101604</v>
      </c>
      <c r="AP360" s="10">
        <v>0.0099450774289972562</v>
      </c>
      <c r="AQ360" s="10">
        <v>0.0095364177506587211</v>
      </c>
      <c r="AR360" s="10">
        <v>0.45087514805670648</v>
      </c>
      <c r="AS360" s="10">
        <v>0.45988951849654125</v>
      </c>
      <c r="AT360" s="10">
        <v>0.45684684936005082</v>
      </c>
      <c r="AU360" s="10">
        <v>0.46672158522415402</v>
      </c>
      <c r="AV360" s="10">
        <v>0.44700696069105106</v>
      </c>
      <c r="AW360" s="10">
        <v>0.47302604704236367</v>
      </c>
      <c r="AX360" s="10">
        <v>0.48828363015294129</v>
      </c>
      <c r="AY360" s="10">
        <v>0.54914916853824358</v>
      </c>
      <c r="AZ360" s="10">
        <v>0</v>
      </c>
      <c r="BA360" s="10">
        <v>0.036642063864274821</v>
      </c>
      <c r="BB360" s="10">
        <v>-0.045450229337180126</v>
      </c>
      <c r="BC360" s="10">
        <v>0.046726679270814531</v>
      </c>
      <c r="BD360" s="10">
        <v>-0.0050408001701645055</v>
      </c>
      <c r="BE360" s="10">
        <v>0.0012764499336344048</v>
      </c>
      <c r="BF360" s="10">
        <v>0.095056271130172565</v>
      </c>
      <c r="BG360" s="10">
        <v>0.28712591595273618</v>
      </c>
    </row>
    <row r="361" x14ac:dyDescent="0.3">
      <c r="A361" s="36">
        <v>14.5</v>
      </c>
      <c r="B361" s="36">
        <v>14.75</v>
      </c>
      <c r="C361" s="37">
        <v>219</v>
      </c>
      <c r="D361" s="2">
        <v>6577946184.9993896</v>
      </c>
      <c r="E361" s="2">
        <v>6865983480.9993896</v>
      </c>
      <c r="F361" s="2">
        <v>6296429246.4442749</v>
      </c>
      <c r="G361" s="2">
        <v>6903343452.9993896</v>
      </c>
      <c r="H361" s="2">
        <v>6452841396</v>
      </c>
      <c r="I361" s="2">
        <v>6621826514.4442749</v>
      </c>
      <c r="J361" s="2">
        <v>7219468990.8499327</v>
      </c>
      <c r="K361" s="2">
        <v>8509794780.5172157</v>
      </c>
      <c r="L361" s="10">
        <v>3683942.118984045</v>
      </c>
      <c r="M361" s="10">
        <v>3845255.8021200481</v>
      </c>
      <c r="N361" s="10">
        <v>3526280.125713917</v>
      </c>
      <c r="O361" s="10">
        <v>3866179.046327902</v>
      </c>
      <c r="P361" s="10">
        <v>3613877.8787911911</v>
      </c>
      <c r="Q361" s="10">
        <v>3708517.0530577749</v>
      </c>
      <c r="R361" s="10">
        <v>4043223.3928489899</v>
      </c>
      <c r="S361" s="10">
        <v>4765863.1636951976</v>
      </c>
      <c r="T361" s="10">
        <v>26113.11615231078</v>
      </c>
      <c r="U361" s="10">
        <v>27256.565970097061</v>
      </c>
      <c r="V361" s="10">
        <v>24995.550835024231</v>
      </c>
      <c r="W361" s="10">
        <v>27404.877503947529</v>
      </c>
      <c r="X361" s="10">
        <v>25616.47543886114</v>
      </c>
      <c r="Y361" s="10">
        <v>26287.31218666098</v>
      </c>
      <c r="Z361" s="10">
        <v>28659.831961834101</v>
      </c>
      <c r="AA361" s="10">
        <v>33782.164415198044</v>
      </c>
      <c r="AB361" s="10">
        <v>14.62450524006973</v>
      </c>
      <c r="AC361" s="10">
        <v>15.264887941024879</v>
      </c>
      <c r="AD361" s="10">
        <v>13.998619009431909</v>
      </c>
      <c r="AE361" s="10">
        <v>15.347948989400249</v>
      </c>
      <c r="AF361" s="10">
        <v>14.34636437499976</v>
      </c>
      <c r="AG361" s="10">
        <v>14.722062758762441</v>
      </c>
      <c r="AH361" s="10">
        <v>16.050779242915851</v>
      </c>
      <c r="AI361" s="10">
        <v>18.919512999877721</v>
      </c>
      <c r="AJ361" s="10">
        <v>0.010293537301403598</v>
      </c>
      <c r="AK361" s="10">
        <v>0.010198037310906257</v>
      </c>
      <c r="AL361" s="10">
        <v>0.010368939856762606</v>
      </c>
      <c r="AM361" s="10">
        <v>0.010049878312761464</v>
      </c>
      <c r="AN361" s="10">
        <v>0.010455816447845908</v>
      </c>
      <c r="AO361" s="10">
        <v>0.01010794443886264</v>
      </c>
      <c r="AP361" s="10">
        <v>0.010165563017223125</v>
      </c>
      <c r="AQ361" s="10">
        <v>0.0097754727408623423</v>
      </c>
      <c r="AR361" s="10">
        <v>0.46116868535811006</v>
      </c>
      <c r="AS361" s="10">
        <v>0.47008755580744749</v>
      </c>
      <c r="AT361" s="10">
        <v>0.46721578921681345</v>
      </c>
      <c r="AU361" s="10">
        <v>0.47677146353691546</v>
      </c>
      <c r="AV361" s="10">
        <v>0.45746277713889699</v>
      </c>
      <c r="AW361" s="10">
        <v>0.48313399148122632</v>
      </c>
      <c r="AX361" s="10">
        <v>0.4984491931701644</v>
      </c>
      <c r="AY361" s="10">
        <v>0.5589246412791059</v>
      </c>
      <c r="AZ361" s="10">
        <v>-1.1102230246251565e-16</v>
      </c>
      <c r="BA361" s="10">
        <v>0.043788332695218868</v>
      </c>
      <c r="BB361" s="10">
        <v>-0.042797087516023957</v>
      </c>
      <c r="BC361" s="10">
        <v>0.049467912757031662</v>
      </c>
      <c r="BD361" s="10">
        <v>-0.019018822209990738</v>
      </c>
      <c r="BE361" s="10">
        <v>0.0066708252410077051</v>
      </c>
      <c r="BF361" s="10">
        <v>0.097526308031144593</v>
      </c>
      <c r="BG361" s="10">
        <v>0.29368567957021141</v>
      </c>
    </row>
    <row r="362" x14ac:dyDescent="0.3">
      <c r="A362" s="36">
        <v>14.75</v>
      </c>
      <c r="B362" s="36">
        <v>15</v>
      </c>
      <c r="C362" s="37">
        <v>220</v>
      </c>
      <c r="D362" s="2">
        <v>6037940061.8416901</v>
      </c>
      <c r="E362" s="2">
        <v>6371680353.8416901</v>
      </c>
      <c r="F362" s="2">
        <v>5732547562.9518127</v>
      </c>
      <c r="G362" s="2">
        <v>6451061073.8416901</v>
      </c>
      <c r="H362" s="2">
        <v>5967461480</v>
      </c>
      <c r="I362" s="2">
        <v>6145668574.9518127</v>
      </c>
      <c r="J362" s="2">
        <v>6705421157.7109518</v>
      </c>
      <c r="K362" s="2">
        <v>7885219211.2579556</v>
      </c>
      <c r="L362" s="10">
        <v>3381514.697770637</v>
      </c>
      <c r="M362" s="10">
        <v>3568424.0892315451</v>
      </c>
      <c r="N362" s="10">
        <v>3210481.329931933</v>
      </c>
      <c r="O362" s="10">
        <v>3612880.819283572</v>
      </c>
      <c r="P362" s="10">
        <v>3342043.5606055208</v>
      </c>
      <c r="Q362" s="10">
        <v>3441847.4514448671</v>
      </c>
      <c r="R362" s="10">
        <v>3755333.7673619809</v>
      </c>
      <c r="S362" s="10">
        <v>4416073.0952799702</v>
      </c>
      <c r="T362" s="10">
        <v>26556.621680242832</v>
      </c>
      <c r="U362" s="10">
        <v>28024.508837670881</v>
      </c>
      <c r="V362" s="10">
        <v>25213.416386063629</v>
      </c>
      <c r="W362" s="10">
        <v>28373.648399864931</v>
      </c>
      <c r="X362" s="10">
        <v>26246.636318453911</v>
      </c>
      <c r="Y362" s="10">
        <v>27030.443105685728</v>
      </c>
      <c r="Z362" s="10">
        <v>29492.398246449269</v>
      </c>
      <c r="AA362" s="10">
        <v>34681.494237173283</v>
      </c>
      <c r="AB362" s="10">
        <v>14.87288804047588</v>
      </c>
      <c r="AC362" s="10">
        <v>15.69497006624507</v>
      </c>
      <c r="AD362" s="10">
        <v>14.12063339768884</v>
      </c>
      <c r="AE362" s="10">
        <v>15.89050373319774</v>
      </c>
      <c r="AF362" s="10">
        <v>14.69928246535475</v>
      </c>
      <c r="AG362" s="10">
        <v>15.138249090410699</v>
      </c>
      <c r="AH362" s="10">
        <v>16.517053352870459</v>
      </c>
      <c r="AI362" s="10">
        <v>19.423177657029878</v>
      </c>
      <c r="AJ362" s="10">
        <v>0.0094485055824779975</v>
      </c>
      <c r="AK362" s="10">
        <v>0.0094638494487300842</v>
      </c>
      <c r="AL362" s="10">
        <v>0.0094403412759455144</v>
      </c>
      <c r="AM362" s="10">
        <v>0.0093914462204734549</v>
      </c>
      <c r="AN362" s="10">
        <v>0.0096693344939716361</v>
      </c>
      <c r="AO362" s="10">
        <v>0.0093811090278148705</v>
      </c>
      <c r="AP362" s="10">
        <v>0.009441744458231557</v>
      </c>
      <c r="AQ362" s="10">
        <v>0.0090580028594639348</v>
      </c>
      <c r="AR362" s="10">
        <v>0.47061719094058807</v>
      </c>
      <c r="AS362" s="10">
        <v>0.47955140525617757</v>
      </c>
      <c r="AT362" s="10">
        <v>0.47665613049275896</v>
      </c>
      <c r="AU362" s="10">
        <v>0.48616290975738891</v>
      </c>
      <c r="AV362" s="10">
        <v>0.46713211163286861</v>
      </c>
      <c r="AW362" s="10">
        <v>0.49251510050904118</v>
      </c>
      <c r="AX362" s="10">
        <v>0.50789093762839599</v>
      </c>
      <c r="AY362" s="10">
        <v>0.5679826441385698</v>
      </c>
      <c r="AZ362" s="10">
        <v>0</v>
      </c>
      <c r="BA362" s="10">
        <v>0.055273866348749978</v>
      </c>
      <c r="BB362" s="10">
        <v>-0.050578921910782726</v>
      </c>
      <c r="BC362" s="10">
        <v>0.068420853431590656</v>
      </c>
      <c r="BD362" s="10">
        <v>-0.011672620317498272</v>
      </c>
      <c r="BE362" s="10">
        <v>0.017841931520808041</v>
      </c>
      <c r="BF362" s="10">
        <v>0.11054781747297882</v>
      </c>
      <c r="BG362" s="10">
        <v>0.30594526121427079</v>
      </c>
    </row>
    <row r="363" x14ac:dyDescent="0.3">
      <c r="A363" s="36">
        <v>15</v>
      </c>
      <c r="B363" s="36">
        <v>15.25</v>
      </c>
      <c r="C363" s="37">
        <v>221</v>
      </c>
      <c r="D363" s="2">
        <v>6814548639.4808121</v>
      </c>
      <c r="E363" s="2">
        <v>7084067811.4808121</v>
      </c>
      <c r="F363" s="2">
        <v>6522733895.9361877</v>
      </c>
      <c r="G363" s="2">
        <v>7131410463.4808121</v>
      </c>
      <c r="H363" s="2">
        <v>6670920682</v>
      </c>
      <c r="I363" s="2">
        <v>6839595719.9361877</v>
      </c>
      <c r="J363" s="2">
        <v>7370244867.1894112</v>
      </c>
      <c r="K363" s="2">
        <v>8563930783.1353292</v>
      </c>
      <c r="L363" s="10">
        <v>3816450.0056412532</v>
      </c>
      <c r="M363" s="10">
        <v>3967392.71658479</v>
      </c>
      <c r="N363" s="10">
        <v>3653020.7840498532</v>
      </c>
      <c r="O363" s="10">
        <v>3993906.7051189211</v>
      </c>
      <c r="P363" s="10">
        <v>3736011.9681222122</v>
      </c>
      <c r="Q363" s="10">
        <v>3830477.4835275211</v>
      </c>
      <c r="R363" s="10">
        <v>4127664.5825079149</v>
      </c>
      <c r="S363" s="10">
        <v>4796181.7304011863</v>
      </c>
      <c r="T363" s="10">
        <v>27023.20080373398</v>
      </c>
      <c r="U363" s="10">
        <v>28091.983358636549</v>
      </c>
      <c r="V363" s="10">
        <v>25866.004805952191</v>
      </c>
      <c r="W363" s="10">
        <v>28279.721396657911</v>
      </c>
      <c r="X363" s="10">
        <v>26453.641858399362</v>
      </c>
      <c r="Y363" s="10">
        <v>27122.525398876129</v>
      </c>
      <c r="Z363" s="10">
        <v>29226.823015812141</v>
      </c>
      <c r="AA363" s="10">
        <v>33960.403464018207</v>
      </c>
      <c r="AB363" s="10">
        <v>15.134193079545289</v>
      </c>
      <c r="AC363" s="10">
        <v>15.73275879585044</v>
      </c>
      <c r="AD363" s="10">
        <v>14.48611190705566</v>
      </c>
      <c r="AE363" s="10">
        <v>15.837900438264541</v>
      </c>
      <c r="AF363" s="10">
        <v>14.815214764893341</v>
      </c>
      <c r="AG363" s="10">
        <v>15.18981926577491</v>
      </c>
      <c r="AH363" s="10">
        <v>16.368319424317789</v>
      </c>
      <c r="AI363" s="10">
        <v>19.019334786303059</v>
      </c>
      <c r="AJ363" s="10">
        <v>0.010663786026813078</v>
      </c>
      <c r="AK363" s="10">
        <v>0.010521957714345654</v>
      </c>
      <c r="AL363" s="10">
        <v>0.010741617640954739</v>
      </c>
      <c r="AM363" s="10">
        <v>0.010381897966440687</v>
      </c>
      <c r="AN363" s="10">
        <v>0.010809179694447125</v>
      </c>
      <c r="AO363" s="10">
        <v>0.010440360128824619</v>
      </c>
      <c r="AP363" s="10">
        <v>0.010377866951812857</v>
      </c>
      <c r="AQ363" s="10">
        <v>0.0098376604940974988</v>
      </c>
      <c r="AR363" s="10">
        <v>0.48128097696740113</v>
      </c>
      <c r="AS363" s="10">
        <v>0.49007336297052323</v>
      </c>
      <c r="AT363" s="10">
        <v>0.48739774813371367</v>
      </c>
      <c r="AU363" s="10">
        <v>0.49654480772382958</v>
      </c>
      <c r="AV363" s="10">
        <v>0.47794129132731572</v>
      </c>
      <c r="AW363" s="10">
        <v>0.50295546063786578</v>
      </c>
      <c r="AX363" s="10">
        <v>0.51826880458020885</v>
      </c>
      <c r="AY363" s="10">
        <v>0.57782030463266731</v>
      </c>
      <c r="AZ363" s="10">
        <v>0</v>
      </c>
      <c r="BA363" s="10">
        <v>0.039550553713640246</v>
      </c>
      <c r="BB363" s="10">
        <v>-0.042822314284172047</v>
      </c>
      <c r="BC363" s="10">
        <v>0.046497844650227771</v>
      </c>
      <c r="BD363" s="10">
        <v>-0.021076664806336298</v>
      </c>
      <c r="BE363" s="10">
        <v>0.0036755303660558347</v>
      </c>
      <c r="BF363" s="10">
        <v>0.081545566274061621</v>
      </c>
      <c r="BG363" s="10">
        <v>0.25671284133468308</v>
      </c>
    </row>
    <row r="364" x14ac:dyDescent="0.3">
      <c r="A364" s="36">
        <v>15.25</v>
      </c>
      <c r="B364" s="36">
        <v>15.5</v>
      </c>
      <c r="C364" s="37">
        <v>222</v>
      </c>
      <c r="D364" s="2">
        <v>4171137860.2654042</v>
      </c>
      <c r="E364" s="2">
        <v>4283689472.2654042</v>
      </c>
      <c r="F364" s="2">
        <v>3978831170.7988591</v>
      </c>
      <c r="G364" s="2">
        <v>4315499984.2654037</v>
      </c>
      <c r="H364" s="2">
        <v>4074921966</v>
      </c>
      <c r="I364" s="2">
        <v>4123193294.7988591</v>
      </c>
      <c r="J364" s="2">
        <v>4512966802.0972414</v>
      </c>
      <c r="K364" s="2">
        <v>5167336975.2076683</v>
      </c>
      <c r="L364" s="10">
        <v>2336022.52365069</v>
      </c>
      <c r="M364" s="10">
        <v>2399056.4269915069</v>
      </c>
      <c r="N364" s="10">
        <v>2228322.233444036</v>
      </c>
      <c r="O364" s="10">
        <v>2416871.7270391858</v>
      </c>
      <c r="P364" s="10">
        <v>2282137.3480303199</v>
      </c>
      <c r="Q364" s="10">
        <v>2309171.4368325318</v>
      </c>
      <c r="R364" s="10">
        <v>2527461.9183927388</v>
      </c>
      <c r="S364" s="10">
        <v>2893938.288726347</v>
      </c>
      <c r="T364" s="10">
        <v>27470.793803076969</v>
      </c>
      <c r="U364" s="10">
        <v>28212.0500811083</v>
      </c>
      <c r="V364" s="10">
        <v>26204.276706240551</v>
      </c>
      <c r="W364" s="10">
        <v>28421.55167160877</v>
      </c>
      <c r="X364" s="10">
        <v>26837.123308240971</v>
      </c>
      <c r="Y364" s="10">
        <v>27155.034574772351</v>
      </c>
      <c r="Z364" s="10">
        <v>29722.05297780703</v>
      </c>
      <c r="AA364" s="10">
        <v>34031.684713464063</v>
      </c>
      <c r="AB364" s="10">
        <v>15.38486504554621</v>
      </c>
      <c r="AC364" s="10">
        <v>15.800001494948649</v>
      </c>
      <c r="AD364" s="10">
        <v>14.675559200495499</v>
      </c>
      <c r="AE364" s="10">
        <v>15.91733169369652</v>
      </c>
      <c r="AF364" s="10">
        <v>15.029981414724279</v>
      </c>
      <c r="AG364" s="10">
        <v>15.208025848645811</v>
      </c>
      <c r="AH364" s="10">
        <v>16.645670205894</v>
      </c>
      <c r="AI364" s="10">
        <v>19.05925545298868</v>
      </c>
      <c r="AJ364" s="10">
        <v>0.0065272293123727811</v>
      </c>
      <c r="AK364" s="10">
        <v>0.006362559011012979</v>
      </c>
      <c r="AL364" s="10">
        <v>0.0065523266434739961</v>
      </c>
      <c r="AM364" s="10">
        <v>0.0062824991970735081</v>
      </c>
      <c r="AN364" s="10">
        <v>0.0066027713221345355</v>
      </c>
      <c r="AO364" s="10">
        <v>0.0062938841184690146</v>
      </c>
      <c r="AP364" s="10">
        <v>0.0063546014920904106</v>
      </c>
      <c r="AQ364" s="10">
        <v>0.0059358848299891085</v>
      </c>
      <c r="AR364" s="10">
        <v>0.48780820627977389</v>
      </c>
      <c r="AS364" s="10">
        <v>0.49643592198153619</v>
      </c>
      <c r="AT364" s="10">
        <v>0.49395007477718766</v>
      </c>
      <c r="AU364" s="10">
        <v>0.50282730692090305</v>
      </c>
      <c r="AV364" s="10">
        <v>0.48454406264945027</v>
      </c>
      <c r="AW364" s="10">
        <v>0.50924934475633477</v>
      </c>
      <c r="AX364" s="10">
        <v>0.52462340607229929</v>
      </c>
      <c r="AY364" s="10">
        <v>0.58375618946265639</v>
      </c>
      <c r="AZ364" s="10">
        <v>0</v>
      </c>
      <c r="BA364" s="10">
        <v>0.026983431325100948</v>
      </c>
      <c r="BB364" s="10">
        <v>-0.046104131752266908</v>
      </c>
      <c r="BC364" s="10">
        <v>0.034609770483782221</v>
      </c>
      <c r="BD364" s="10">
        <v>-0.023067061672059408</v>
      </c>
      <c r="BE364" s="10">
        <v>-0.011494361268484687</v>
      </c>
      <c r="BF364" s="10">
        <v>0.081951005524925735</v>
      </c>
      <c r="BG364" s="10">
        <v>0.23883150073559967</v>
      </c>
    </row>
    <row r="365" x14ac:dyDescent="0.3">
      <c r="A365" s="36">
        <v>15.5</v>
      </c>
      <c r="B365" s="36">
        <v>15.75</v>
      </c>
      <c r="C365" s="37">
        <v>223</v>
      </c>
      <c r="D365" s="2">
        <v>6089485912.0505915</v>
      </c>
      <c r="E365" s="2">
        <v>6305380888.0505915</v>
      </c>
      <c r="F365" s="2">
        <v>5760577278.619812</v>
      </c>
      <c r="G365" s="2">
        <v>6388988224.0505915</v>
      </c>
      <c r="H365" s="2">
        <v>6072513628</v>
      </c>
      <c r="I365" s="2">
        <v>6060079590.619812</v>
      </c>
      <c r="J365" s="2">
        <v>6528432501.4861603</v>
      </c>
      <c r="K365" s="2">
        <v>7605500105.8018761</v>
      </c>
      <c r="L365" s="10">
        <v>3410382.6640480822</v>
      </c>
      <c r="M365" s="10">
        <v>3531293.442731129</v>
      </c>
      <c r="N365" s="10">
        <v>3226179.2160544991</v>
      </c>
      <c r="O365" s="10">
        <v>3578117.2655299278</v>
      </c>
      <c r="P365" s="10">
        <v>3400877.4309083051</v>
      </c>
      <c r="Q365" s="10">
        <v>3393913.8175363438</v>
      </c>
      <c r="R365" s="10">
        <v>3656212.256344487</v>
      </c>
      <c r="S365" s="10">
        <v>4259417.9684222722</v>
      </c>
      <c r="T365" s="10">
        <v>27909.480913393509</v>
      </c>
      <c r="U365" s="10">
        <v>28898.976052883951</v>
      </c>
      <c r="V365" s="10">
        <v>26402.01881239401</v>
      </c>
      <c r="W365" s="10">
        <v>29282.167242093208</v>
      </c>
      <c r="X365" s="10">
        <v>27831.693125621601</v>
      </c>
      <c r="Y365" s="10">
        <v>27774.705141093709</v>
      </c>
      <c r="Z365" s="10">
        <v>29921.271668276109</v>
      </c>
      <c r="AA365" s="10">
        <v>34857.714280877757</v>
      </c>
      <c r="AB365" s="10">
        <v>15.630549318007411</v>
      </c>
      <c r="AC365" s="10">
        <v>16.18471055897523</v>
      </c>
      <c r="AD365" s="10">
        <v>14.7863035655401</v>
      </c>
      <c r="AE365" s="10">
        <v>16.399314649955901</v>
      </c>
      <c r="AF365" s="10">
        <v>15.586984700776419</v>
      </c>
      <c r="AG365" s="10">
        <v>15.555068897488599</v>
      </c>
      <c r="AH365" s="10">
        <v>16.757241523759379</v>
      </c>
      <c r="AI365" s="10">
        <v>19.52186871088686</v>
      </c>
      <c r="AJ365" s="10">
        <v>0.0095291674056269728</v>
      </c>
      <c r="AK365" s="10">
        <v>0.0093653749289905816</v>
      </c>
      <c r="AL365" s="10">
        <v>0.0094865005234472267</v>
      </c>
      <c r="AM365" s="10">
        <v>0.0093010806474472692</v>
      </c>
      <c r="AN365" s="10">
        <v>0.0098395550076233167</v>
      </c>
      <c r="AO365" s="10">
        <v>0.0092504609813401657</v>
      </c>
      <c r="AP365" s="10">
        <v>0.0091925309301359205</v>
      </c>
      <c r="AQ365" s="10">
        <v>0.0087366805995259447</v>
      </c>
      <c r="AR365" s="10">
        <v>0.49733737368540087</v>
      </c>
      <c r="AS365" s="10">
        <v>0.50580129691052678</v>
      </c>
      <c r="AT365" s="10">
        <v>0.5034365753006349</v>
      </c>
      <c r="AU365" s="10">
        <v>0.51212838756835033</v>
      </c>
      <c r="AV365" s="10">
        <v>0.49438361765707356</v>
      </c>
      <c r="AW365" s="10">
        <v>0.51849980573767496</v>
      </c>
      <c r="AX365" s="10">
        <v>0.53381593700243524</v>
      </c>
      <c r="AY365" s="10">
        <v>0.59249287006218232</v>
      </c>
      <c r="AZ365" s="10">
        <v>-1.1102230246251565e-16</v>
      </c>
      <c r="BA365" s="10">
        <v>0.035453727805291546</v>
      </c>
      <c r="BB365" s="10">
        <v>-0.054012545259345512</v>
      </c>
      <c r="BC365" s="10">
        <v>0.04918351340747984</v>
      </c>
      <c r="BD365" s="10">
        <v>-0.0027871456303076858</v>
      </c>
      <c r="BE365" s="10">
        <v>-0.0048290318518656727</v>
      </c>
      <c r="BF365" s="10">
        <v>0.072082700539125799</v>
      </c>
      <c r="BG365" s="10">
        <v>0.2489560228312897</v>
      </c>
    </row>
    <row r="366" x14ac:dyDescent="0.3">
      <c r="A366" s="36">
        <v>15.75</v>
      </c>
      <c r="B366" s="36">
        <v>16</v>
      </c>
      <c r="C366" s="37">
        <v>224</v>
      </c>
      <c r="D366" s="2">
        <v>5487128598.5224457</v>
      </c>
      <c r="E366" s="2">
        <v>5802337578.5224457</v>
      </c>
      <c r="F366" s="2">
        <v>5172049676.9848022</v>
      </c>
      <c r="G366" s="2">
        <v>5892662730.5224457</v>
      </c>
      <c r="H366" s="2">
        <v>5167045582</v>
      </c>
      <c r="I366" s="2">
        <v>5577583808.9848022</v>
      </c>
      <c r="J366" s="2">
        <v>6039127945.1905203</v>
      </c>
      <c r="K366" s="2">
        <v>6931333030.4255476</v>
      </c>
      <c r="L366" s="10">
        <v>3073035.8059900431</v>
      </c>
      <c r="M366" s="10">
        <v>3249566.839392547</v>
      </c>
      <c r="N366" s="10">
        <v>2896577.6111049019</v>
      </c>
      <c r="O366" s="10">
        <v>3300152.9376210878</v>
      </c>
      <c r="P366" s="10">
        <v>2893775.0955835758</v>
      </c>
      <c r="Q366" s="10">
        <v>3123694.742735947</v>
      </c>
      <c r="R366" s="10">
        <v>3382179.9652231401</v>
      </c>
      <c r="S366" s="10">
        <v>3881854.453251712</v>
      </c>
      <c r="T366" s="10">
        <v>28350.807043992299</v>
      </c>
      <c r="U366" s="10">
        <v>29979.42368930293</v>
      </c>
      <c r="V366" s="10">
        <v>26722.862382635489</v>
      </c>
      <c r="W366" s="10">
        <v>30446.11421962161</v>
      </c>
      <c r="X366" s="10">
        <v>26697.007305832271</v>
      </c>
      <c r="Y366" s="10">
        <v>28818.169558264799</v>
      </c>
      <c r="Z366" s="10">
        <v>31202.868315166161</v>
      </c>
      <c r="AA366" s="10">
        <v>35812.699078377773</v>
      </c>
      <c r="AB366" s="10">
        <v>15.87771155907723</v>
      </c>
      <c r="AC366" s="10">
        <v>16.789809239204249</v>
      </c>
      <c r="AD366" s="10">
        <v>14.965990219820309</v>
      </c>
      <c r="AE366" s="10">
        <v>17.051176671046829</v>
      </c>
      <c r="AF366" s="10">
        <v>14.951510228080309</v>
      </c>
      <c r="AG366" s="10">
        <v>16.139455331789911</v>
      </c>
      <c r="AH366" s="10">
        <v>17.474992586818189</v>
      </c>
      <c r="AI366" s="10">
        <v>20.056702627060059</v>
      </c>
      <c r="AJ366" s="10">
        <v>0.0085865650642282486</v>
      </c>
      <c r="AK366" s="10">
        <v>0.0086182052840640434</v>
      </c>
      <c r="AL366" s="10">
        <v>0.0085173151222383888</v>
      </c>
      <c r="AM366" s="10">
        <v>0.008578530647227892</v>
      </c>
      <c r="AN366" s="10">
        <v>0.0083723861889019435</v>
      </c>
      <c r="AO366" s="10">
        <v>0.0085139511162577852</v>
      </c>
      <c r="AP366" s="10">
        <v>0.0085035527922781469</v>
      </c>
      <c r="AQ366" s="10">
        <v>0.0079622433730000622</v>
      </c>
      <c r="AR366" s="10">
        <v>0.50592393874962915</v>
      </c>
      <c r="AS366" s="10">
        <v>0.51441950219459087</v>
      </c>
      <c r="AT366" s="10">
        <v>0.51195389042287331</v>
      </c>
      <c r="AU366" s="10">
        <v>0.52070691821557824</v>
      </c>
      <c r="AV366" s="10">
        <v>0.50275600384597552</v>
      </c>
      <c r="AW366" s="10">
        <v>0.5270137568539327</v>
      </c>
      <c r="AX366" s="10">
        <v>0.54231948979471334</v>
      </c>
      <c r="AY366" s="10">
        <v>0.60045511343518243</v>
      </c>
      <c r="AZ366" s="10">
        <v>0</v>
      </c>
      <c r="BA366" s="10">
        <v>0.057445159948479985</v>
      </c>
      <c r="BB366" s="10">
        <v>-0.057421457485520966</v>
      </c>
      <c r="BC366" s="10">
        <v>0.073906438443815725</v>
      </c>
      <c r="BD366" s="10">
        <v>-0.058333427178768216</v>
      </c>
      <c r="BE366" s="10">
        <v>0.016484980958294759</v>
      </c>
      <c r="BF366" s="10">
        <v>0.1005989447407365</v>
      </c>
      <c r="BG366" s="10">
        <v>0.2631985757162667</v>
      </c>
    </row>
    <row r="367" x14ac:dyDescent="0.3">
      <c r="A367" s="36">
        <v>16</v>
      </c>
      <c r="B367" s="36">
        <v>16.25</v>
      </c>
      <c r="C367" s="37">
        <v>225</v>
      </c>
      <c r="D367" s="2">
        <v>5751423906.5675583</v>
      </c>
      <c r="E367" s="2">
        <v>6002558838.5675583</v>
      </c>
      <c r="F367" s="2">
        <v>5510148178.1503601</v>
      </c>
      <c r="G367" s="2">
        <v>6036601014.5675583</v>
      </c>
      <c r="H367" s="2">
        <v>5723731206</v>
      </c>
      <c r="I367" s="2">
        <v>5795325286.1503601</v>
      </c>
      <c r="J367" s="2">
        <v>6225630687.814414</v>
      </c>
      <c r="K367" s="2">
        <v>7065625216.4886532</v>
      </c>
      <c r="L367" s="10">
        <v>3221052.921024763</v>
      </c>
      <c r="M367" s="10">
        <v>3361699.6407642439</v>
      </c>
      <c r="N367" s="10">
        <v>3085927.793331923</v>
      </c>
      <c r="O367" s="10">
        <v>3380764.7718038158</v>
      </c>
      <c r="P367" s="10">
        <v>3205543.7783318828</v>
      </c>
      <c r="Q367" s="10">
        <v>3245639.6441109758</v>
      </c>
      <c r="R367" s="10">
        <v>3486629.7873309921</v>
      </c>
      <c r="S367" s="10">
        <v>3957064.043992436</v>
      </c>
      <c r="T367" s="10">
        <v>28781.151794586269</v>
      </c>
      <c r="U367" s="10">
        <v>30037.875819146779</v>
      </c>
      <c r="V367" s="10">
        <v>27573.764984513869</v>
      </c>
      <c r="W367" s="10">
        <v>30208.228944006041</v>
      </c>
      <c r="X367" s="10">
        <v>28642.57257810271</v>
      </c>
      <c r="Y367" s="10">
        <v>29000.842133933631</v>
      </c>
      <c r="Z367" s="10">
        <v>31154.167168657899</v>
      </c>
      <c r="AA367" s="10">
        <v>35357.649719959431</v>
      </c>
      <c r="AB367" s="10">
        <v>16.118723739446249</v>
      </c>
      <c r="AC367" s="10">
        <v>16.82254502892037</v>
      </c>
      <c r="AD367" s="10">
        <v>15.442533482117179</v>
      </c>
      <c r="AE367" s="10">
        <v>16.917950347559291</v>
      </c>
      <c r="AF367" s="10">
        <v>16.041113221199119</v>
      </c>
      <c r="AG367" s="10">
        <v>16.241760090230219</v>
      </c>
      <c r="AH367" s="10">
        <v>17.44771778100209</v>
      </c>
      <c r="AI367" s="10">
        <v>19.801854768694039</v>
      </c>
      <c r="AJ367" s="10">
        <v>0.0090001491124152531</v>
      </c>
      <c r="AK367" s="10">
        <v>0.0089155936896766225</v>
      </c>
      <c r="AL367" s="10">
        <v>0.0090740946693486819</v>
      </c>
      <c r="AM367" s="10">
        <v>0.0087880758116905648</v>
      </c>
      <c r="AN367" s="10">
        <v>0.0092744078482761613</v>
      </c>
      <c r="AO367" s="10">
        <v>0.0088463244800758255</v>
      </c>
      <c r="AP367" s="10">
        <v>0.0087661628797279356</v>
      </c>
      <c r="AQ367" s="10">
        <v>0.0081165090912728721</v>
      </c>
      <c r="AR367" s="10">
        <v>0.51492408786204436</v>
      </c>
      <c r="AS367" s="10">
        <v>0.52333509588426752</v>
      </c>
      <c r="AT367" s="10">
        <v>0.52102798509222203</v>
      </c>
      <c r="AU367" s="10">
        <v>0.52949499402726885</v>
      </c>
      <c r="AV367" s="10">
        <v>0.51203041169425167</v>
      </c>
      <c r="AW367" s="10">
        <v>0.53586008133400853</v>
      </c>
      <c r="AX367" s="10">
        <v>0.55108565267444132</v>
      </c>
      <c r="AY367" s="10">
        <v>0.60857162252645525</v>
      </c>
      <c r="AZ367" s="10">
        <v>-1.1102230246251565e-16</v>
      </c>
      <c r="BA367" s="10">
        <v>0.043664827367919878</v>
      </c>
      <c r="BB367" s="10">
        <v>-0.041950607768918791</v>
      </c>
      <c r="BC367" s="10">
        <v>0.049583740067282278</v>
      </c>
      <c r="BD367" s="10">
        <v>-0.0048149294883196303</v>
      </c>
      <c r="BE367" s="10">
        <v>0.0076331322983635985</v>
      </c>
      <c r="BF367" s="10">
        <v>0.082450326901718718</v>
      </c>
      <c r="BG367" s="10">
        <v>0.22850016470189338</v>
      </c>
    </row>
    <row r="368" x14ac:dyDescent="0.3">
      <c r="A368" s="36">
        <v>16.25</v>
      </c>
      <c r="B368" s="36">
        <v>16.5</v>
      </c>
      <c r="C368" s="37">
        <v>226</v>
      </c>
      <c r="D368" s="2">
        <v>5848229554.5457764</v>
      </c>
      <c r="E368" s="2">
        <v>6111956050.5457764</v>
      </c>
      <c r="F368" s="2">
        <v>5552659913.4829102</v>
      </c>
      <c r="G368" s="2">
        <v>6169912042.5457764</v>
      </c>
      <c r="H368" s="2">
        <v>5808111492</v>
      </c>
      <c r="I368" s="2">
        <v>5874342401.4829102</v>
      </c>
      <c r="J368" s="2">
        <v>6404115109.9585037</v>
      </c>
      <c r="K368" s="2">
        <v>7432595327.786067</v>
      </c>
      <c r="L368" s="10">
        <v>3275268.3849268188</v>
      </c>
      <c r="M368" s="10">
        <v>3422966.939944196</v>
      </c>
      <c r="N368" s="10">
        <v>3109736.2538966849</v>
      </c>
      <c r="O368" s="10">
        <v>3455424.8704245631</v>
      </c>
      <c r="P368" s="10">
        <v>3252800.4874725258</v>
      </c>
      <c r="Q368" s="10">
        <v>3289892.7393944291</v>
      </c>
      <c r="R368" s="10">
        <v>3586588.9937195429</v>
      </c>
      <c r="S368" s="10">
        <v>4162583.610646802</v>
      </c>
      <c r="T368" s="10">
        <v>29245.827105065691</v>
      </c>
      <c r="U368" s="10">
        <v>30564.670600024889</v>
      </c>
      <c r="V368" s="10">
        <v>27767.742406199541</v>
      </c>
      <c r="W368" s="10">
        <v>30854.496932238038</v>
      </c>
      <c r="X368" s="10">
        <v>29045.204692750842</v>
      </c>
      <c r="Y368" s="10">
        <v>29376.412233371891</v>
      </c>
      <c r="Z368" s="10">
        <v>32025.699661738399</v>
      </c>
      <c r="AA368" s="10">
        <v>37168.923666717012</v>
      </c>
      <c r="AB368" s="10">
        <v>16.378962558643479</v>
      </c>
      <c r="AC368" s="10">
        <v>17.117573511482821</v>
      </c>
      <c r="AD368" s="10">
        <v>15.55116945659648</v>
      </c>
      <c r="AE368" s="10">
        <v>17.27988913438432</v>
      </c>
      <c r="AF368" s="10">
        <v>16.266605094177699</v>
      </c>
      <c r="AG368" s="10">
        <v>16.45209603233732</v>
      </c>
      <c r="AH368" s="10">
        <v>17.935814698949549</v>
      </c>
      <c r="AI368" s="10">
        <v>20.816248653018491</v>
      </c>
      <c r="AJ368" s="10">
        <v>0.0091516359930350327</v>
      </c>
      <c r="AK368" s="10">
        <v>0.0090780812419042605</v>
      </c>
      <c r="AL368" s="10">
        <v>0.0091441028612327963</v>
      </c>
      <c r="AM368" s="10">
        <v>0.0089821498307585471</v>
      </c>
      <c r="AN368" s="10">
        <v>0.0094111328548414294</v>
      </c>
      <c r="AO368" s="10">
        <v>0.0089669408401931439</v>
      </c>
      <c r="AP368" s="10">
        <v>0.0090174825603302044</v>
      </c>
      <c r="AQ368" s="10">
        <v>0.0085380593650717252</v>
      </c>
      <c r="AR368" s="10">
        <v>0.52407572385507939</v>
      </c>
      <c r="AS368" s="10">
        <v>0.53241317712617175</v>
      </c>
      <c r="AT368" s="10">
        <v>0.53017208795345483</v>
      </c>
      <c r="AU368" s="10">
        <v>0.53847714385802736</v>
      </c>
      <c r="AV368" s="10">
        <v>0.52144154454909308</v>
      </c>
      <c r="AW368" s="10">
        <v>0.54482702217420165</v>
      </c>
      <c r="AX368" s="10">
        <v>0.56010313523477151</v>
      </c>
      <c r="AY368" s="10">
        <v>0.61710968189152693</v>
      </c>
      <c r="AZ368" s="10">
        <v>0</v>
      </c>
      <c r="BA368" s="10">
        <v>0.045095099899935986</v>
      </c>
      <c r="BB368" s="10">
        <v>-0.050540020412352504</v>
      </c>
      <c r="BC368" s="10">
        <v>0.055005106246207136</v>
      </c>
      <c r="BD368" s="10">
        <v>-0.0068598645404732705</v>
      </c>
      <c r="BE368" s="10">
        <v>0.0044650858338548538</v>
      </c>
      <c r="BF368" s="10">
        <v>0.09505193840769155</v>
      </c>
      <c r="BG368" s="10">
        <v>0.27091374551273839</v>
      </c>
    </row>
    <row r="369" x14ac:dyDescent="0.3">
      <c r="A369" s="36">
        <v>16.5</v>
      </c>
      <c r="B369" s="36">
        <v>16.75</v>
      </c>
      <c r="C369" s="37">
        <v>227</v>
      </c>
      <c r="D369" s="2">
        <v>5007007745.2739639</v>
      </c>
      <c r="E369" s="2">
        <v>5253110681.2739639</v>
      </c>
      <c r="F369" s="2">
        <v>4727723292.7516479</v>
      </c>
      <c r="G369" s="2">
        <v>5289954833.2739639</v>
      </c>
      <c r="H369" s="2">
        <v>4854256182</v>
      </c>
      <c r="I369" s="2">
        <v>5010670380.7516479</v>
      </c>
      <c r="J369" s="2">
        <v>5348351974.1867962</v>
      </c>
      <c r="K369" s="2">
        <v>6089263809.235487</v>
      </c>
      <c r="L369" s="10">
        <v>2804146.7966031712</v>
      </c>
      <c r="M369" s="10">
        <v>2941975.3750131838</v>
      </c>
      <c r="N369" s="10">
        <v>2647735.094699828</v>
      </c>
      <c r="O369" s="10">
        <v>2962609.7371033728</v>
      </c>
      <c r="P369" s="10">
        <v>2718599.134481994</v>
      </c>
      <c r="Q369" s="10">
        <v>2806198.0352000291</v>
      </c>
      <c r="R369" s="10">
        <v>2995314.730574986</v>
      </c>
      <c r="S369" s="10">
        <v>3410258.2766036899</v>
      </c>
      <c r="T369" s="10">
        <v>29668.695606136171</v>
      </c>
      <c r="U369" s="10">
        <v>31126.96239289163</v>
      </c>
      <c r="V369" s="10">
        <v>28013.813922114001</v>
      </c>
      <c r="W369" s="10">
        <v>31345.279996171961</v>
      </c>
      <c r="X369" s="10">
        <v>28763.576248489011</v>
      </c>
      <c r="Y369" s="10">
        <v>29690.398312149791</v>
      </c>
      <c r="Z369" s="10">
        <v>31691.308419963949</v>
      </c>
      <c r="AA369" s="10">
        <v>36081.532846077876</v>
      </c>
      <c r="AB369" s="10">
        <v>16.61578770711272</v>
      </c>
      <c r="AC369" s="10">
        <v>17.432481897876229</v>
      </c>
      <c r="AD369" s="10">
        <v>15.688980438362609</v>
      </c>
      <c r="AE369" s="10">
        <v>17.554749455472571</v>
      </c>
      <c r="AF369" s="10">
        <v>16.108880652757669</v>
      </c>
      <c r="AG369" s="10">
        <v>16.627942186722461</v>
      </c>
      <c r="AH369" s="10">
        <v>17.748540746693521</v>
      </c>
      <c r="AI369" s="10">
        <v>20.20726148114343</v>
      </c>
      <c r="AJ369" s="10">
        <v>0.0078352451578165439</v>
      </c>
      <c r="AK369" s="10">
        <v>0.0078024392097946612</v>
      </c>
      <c r="AL369" s="10">
        <v>0.0077855998317841761</v>
      </c>
      <c r="AM369" s="10">
        <v>0.0077011092836919582</v>
      </c>
      <c r="AN369" s="10">
        <v>0.0078655600711456386</v>
      </c>
      <c r="AO369" s="10">
        <v>0.0076485812033302535</v>
      </c>
      <c r="AP369" s="10">
        <v>0.0075308875349134009</v>
      </c>
      <c r="AQ369" s="10">
        <v>0.0069949315952227004</v>
      </c>
      <c r="AR369" s="10">
        <v>0.53191096901289592</v>
      </c>
      <c r="AS369" s="10">
        <v>0.54021561633596638</v>
      </c>
      <c r="AT369" s="10">
        <v>0.537957687785239</v>
      </c>
      <c r="AU369" s="10">
        <v>0.54617825314171931</v>
      </c>
      <c r="AV369" s="10">
        <v>0.52930710462023867</v>
      </c>
      <c r="AW369" s="10">
        <v>0.55247560337753188</v>
      </c>
      <c r="AX369" s="10">
        <v>0.56763402276968489</v>
      </c>
      <c r="AY369" s="10">
        <v>0.62410461348674962</v>
      </c>
      <c r="AZ369" s="10">
        <v>0</v>
      </c>
      <c r="BA369" s="10">
        <v>0.049151698683169043</v>
      </c>
      <c r="BB369" s="10">
        <v>-0.055778713900718091</v>
      </c>
      <c r="BC369" s="10">
        <v>0.056510215760514626</v>
      </c>
      <c r="BD369" s="10">
        <v>-0.030507554820170535</v>
      </c>
      <c r="BE369" s="10">
        <v>0.00073150185979664606</v>
      </c>
      <c r="BF369" s="10">
        <v>0.068173297561806567</v>
      </c>
      <c r="BG369" s="10">
        <v>0.21614827038824691</v>
      </c>
    </row>
    <row r="370" x14ac:dyDescent="0.3">
      <c r="A370" s="36">
        <v>16.75</v>
      </c>
      <c r="B370" s="36">
        <v>17</v>
      </c>
      <c r="C370" s="37">
        <v>228</v>
      </c>
      <c r="D370" s="2">
        <v>4689608044.2253418</v>
      </c>
      <c r="E370" s="2">
        <v>4776270808.2253418</v>
      </c>
      <c r="F370" s="2">
        <v>4489770690.7337952</v>
      </c>
      <c r="G370" s="2">
        <v>4831082788.2253418</v>
      </c>
      <c r="H370" s="2">
        <v>4688366146</v>
      </c>
      <c r="I370" s="2">
        <v>4631245434.7337952</v>
      </c>
      <c r="J370" s="2">
        <v>5006796989.2435417</v>
      </c>
      <c r="K370" s="2">
        <v>5781513250.6909657</v>
      </c>
      <c r="L370" s="10">
        <v>2626388.8620806229</v>
      </c>
      <c r="M370" s="10">
        <v>2674923.860310805</v>
      </c>
      <c r="N370" s="10">
        <v>2514471.0654357299</v>
      </c>
      <c r="O370" s="10">
        <v>2705621.0043840399</v>
      </c>
      <c r="P370" s="10">
        <v>2625693.3438974158</v>
      </c>
      <c r="Q370" s="10">
        <v>2593703.207739146</v>
      </c>
      <c r="R370" s="10">
        <v>2804028.7638623328</v>
      </c>
      <c r="S370" s="10">
        <v>3237904.290590785</v>
      </c>
      <c r="T370" s="10">
        <v>30114.870182022951</v>
      </c>
      <c r="U370" s="10">
        <v>30671.38532419757</v>
      </c>
      <c r="V370" s="10">
        <v>28831.59108893809</v>
      </c>
      <c r="W370" s="10">
        <v>31023.366906997901</v>
      </c>
      <c r="X370" s="10">
        <v>30106.895186355348</v>
      </c>
      <c r="Y370" s="10">
        <v>29740.087813913051</v>
      </c>
      <c r="Z370" s="10">
        <v>32151.736336361391</v>
      </c>
      <c r="AA370" s="10">
        <v>37126.668019643497</v>
      </c>
      <c r="AB370" s="10">
        <v>16.865665292958209</v>
      </c>
      <c r="AC370" s="10">
        <v>17.177338498309862</v>
      </c>
      <c r="AD370" s="10">
        <v>16.146971985279919</v>
      </c>
      <c r="AE370" s="10">
        <v>17.374463823071849</v>
      </c>
      <c r="AF370" s="10">
        <v>16.861198941058639</v>
      </c>
      <c r="AG370" s="10">
        <v>16.655770515393559</v>
      </c>
      <c r="AH370" s="10">
        <v>18.006400836494901</v>
      </c>
      <c r="AI370" s="10">
        <v>20.792583613256689</v>
      </c>
      <c r="AJ370" s="10">
        <v>0.0073385603917342493</v>
      </c>
      <c r="AK370" s="10">
        <v>0.0070941894987176062</v>
      </c>
      <c r="AL370" s="10">
        <v>0.0073937402360495568</v>
      </c>
      <c r="AM370" s="10">
        <v>0.0070330839644731991</v>
      </c>
      <c r="AN370" s="10">
        <v>0.0075967613109564069</v>
      </c>
      <c r="AO370" s="10">
        <v>0.0070694047080383376</v>
      </c>
      <c r="AP370" s="10">
        <v>0.0070499520633866249</v>
      </c>
      <c r="AQ370" s="10">
        <v>0.0066414087108724526</v>
      </c>
      <c r="AR370" s="10">
        <v>0.53924952940463011</v>
      </c>
      <c r="AS370" s="10">
        <v>0.54730980583468403</v>
      </c>
      <c r="AT370" s="10">
        <v>0.54535142802128855</v>
      </c>
      <c r="AU370" s="10">
        <v>0.55321133710619252</v>
      </c>
      <c r="AV370" s="10">
        <v>0.5369038659311951</v>
      </c>
      <c r="AW370" s="10">
        <v>0.55954500808557017</v>
      </c>
      <c r="AX370" s="10">
        <v>0.57468397483307154</v>
      </c>
      <c r="AY370" s="10">
        <v>0.6307460221976221</v>
      </c>
      <c r="AZ370" s="10">
        <v>0</v>
      </c>
      <c r="BA370" s="10">
        <v>0.01847974568081745</v>
      </c>
      <c r="BB370" s="10">
        <v>-0.042612805080292637</v>
      </c>
      <c r="BC370" s="10">
        <v>0.030167711814254483</v>
      </c>
      <c r="BD370" s="10">
        <v>-0.00026481919461718295</v>
      </c>
      <c r="BE370" s="10">
        <v>-0.012445093266038043</v>
      </c>
      <c r="BF370" s="10">
        <v>0.067636557688179888</v>
      </c>
      <c r="BG370" s="10">
        <v>0.23283506770041607</v>
      </c>
    </row>
    <row r="371" x14ac:dyDescent="0.3">
      <c r="A371" s="36">
        <v>17</v>
      </c>
      <c r="B371" s="36">
        <v>17.25</v>
      </c>
      <c r="C371" s="37">
        <v>229</v>
      </c>
      <c r="D371" s="2">
        <v>5370133386.7490158</v>
      </c>
      <c r="E371" s="2">
        <v>5497195038.7490158</v>
      </c>
      <c r="F371" s="2">
        <v>5089068622.408905</v>
      </c>
      <c r="G371" s="2">
        <v>5528086974.7490158</v>
      </c>
      <c r="H371" s="2">
        <v>5265971974</v>
      </c>
      <c r="I371" s="2">
        <v>5247022210.408905</v>
      </c>
      <c r="J371" s="2">
        <v>5645487439.2920723</v>
      </c>
      <c r="K371" s="2">
        <v>6443131770.4135542</v>
      </c>
      <c r="L371" s="10">
        <v>3007513.2893488351</v>
      </c>
      <c r="M371" s="10">
        <v>3078673.459764631</v>
      </c>
      <c r="N371" s="10">
        <v>2850104.533729021</v>
      </c>
      <c r="O371" s="10">
        <v>3095974.3164403639</v>
      </c>
      <c r="P371" s="10">
        <v>2949178.2703615949</v>
      </c>
      <c r="Q371" s="10">
        <v>2938565.5608205502</v>
      </c>
      <c r="R371" s="10">
        <v>3161723.7926377729</v>
      </c>
      <c r="S371" s="10">
        <v>3608440.0570681971</v>
      </c>
      <c r="T371" s="10">
        <v>30585.805501600538</v>
      </c>
      <c r="U371" s="10">
        <v>31309.490128200981</v>
      </c>
      <c r="V371" s="10">
        <v>28984.990103481709</v>
      </c>
      <c r="W371" s="10">
        <v>31485.436362310429</v>
      </c>
      <c r="X371" s="10">
        <v>29992.550086572199</v>
      </c>
      <c r="Y371" s="10">
        <v>29884.620964191599</v>
      </c>
      <c r="Z371" s="10">
        <v>32154.095316512921</v>
      </c>
      <c r="AA371" s="10">
        <v>36697.10991487193</v>
      </c>
      <c r="AB371" s="10">
        <v>17.12940999537998</v>
      </c>
      <c r="AC371" s="10">
        <v>17.534705539280029</v>
      </c>
      <c r="AD371" s="10">
        <v>16.232882248878099</v>
      </c>
      <c r="AE371" s="10">
        <v>17.63324324759855</v>
      </c>
      <c r="AF371" s="10">
        <v>16.797160604875351</v>
      </c>
      <c r="AG371" s="10">
        <v>16.736715501096679</v>
      </c>
      <c r="AH371" s="10">
        <v>18.00772197018826</v>
      </c>
      <c r="AI371" s="10">
        <v>20.552011989498549</v>
      </c>
      <c r="AJ371" s="10">
        <v>0.0084034844274146273</v>
      </c>
      <c r="AK371" s="10">
        <v>0.0081649774232097697</v>
      </c>
      <c r="AL371" s="10">
        <v>0.0083806621828546712</v>
      </c>
      <c r="AM371" s="10">
        <v>0.0080477817418240782</v>
      </c>
      <c r="AN371" s="10">
        <v>0.0085326808766407157</v>
      </c>
      <c r="AO371" s="10">
        <v>0.008009362500905455</v>
      </c>
      <c r="AP371" s="10">
        <v>0.0079492769343287705</v>
      </c>
      <c r="AQ371" s="10">
        <v>0.0074014310111992724</v>
      </c>
      <c r="AR371" s="10">
        <v>0.54765301383204479</v>
      </c>
      <c r="AS371" s="10">
        <v>0.55547478325789379</v>
      </c>
      <c r="AT371" s="10">
        <v>0.55373209020414327</v>
      </c>
      <c r="AU371" s="10">
        <v>0.5612591188480166</v>
      </c>
      <c r="AV371" s="10">
        <v>0.54543654680783582</v>
      </c>
      <c r="AW371" s="10">
        <v>0.56755437058647562</v>
      </c>
      <c r="AX371" s="10">
        <v>0.58263325176740033</v>
      </c>
      <c r="AY371" s="10">
        <v>0.63814745320882138</v>
      </c>
      <c r="AZ371" s="10">
        <v>0</v>
      </c>
      <c r="BA371" s="10">
        <v>0.023660799993074466</v>
      </c>
      <c r="BB371" s="10">
        <v>-0.052338507090652131</v>
      </c>
      <c r="BC371" s="10">
        <v>0.029413345372343302</v>
      </c>
      <c r="BD371" s="10">
        <v>-0.019396429333773613</v>
      </c>
      <c r="BE371" s="10">
        <v>-0.022925161718308829</v>
      </c>
      <c r="BF371" s="10">
        <v>0.051275086243202317</v>
      </c>
      <c r="BG371" s="10">
        <v>0.19980851617432771</v>
      </c>
    </row>
    <row r="372" x14ac:dyDescent="0.3">
      <c r="A372" s="36">
        <v>17.25</v>
      </c>
      <c r="B372" s="36">
        <v>17.5</v>
      </c>
      <c r="C372" s="37">
        <v>230</v>
      </c>
      <c r="D372" s="2">
        <v>5660798041.9725266</v>
      </c>
      <c r="E372" s="2">
        <v>5803308121.9725266</v>
      </c>
      <c r="F372" s="2">
        <v>5392419917.8771362</v>
      </c>
      <c r="G372" s="2">
        <v>5812999897.9725266</v>
      </c>
      <c r="H372" s="2">
        <v>5640241598</v>
      </c>
      <c r="I372" s="2">
        <v>5544621773.8771362</v>
      </c>
      <c r="J372" s="2">
        <v>5955237274.5607424</v>
      </c>
      <c r="K372" s="2">
        <v>6623440112.6559877</v>
      </c>
      <c r="L372" s="10">
        <v>3170298.4103824701</v>
      </c>
      <c r="M372" s="10">
        <v>3250110.3868454299</v>
      </c>
      <c r="N372" s="10">
        <v>3019994.7369617941</v>
      </c>
      <c r="O372" s="10">
        <v>3255538.2120069638</v>
      </c>
      <c r="P372" s="10">
        <v>3158785.8884436889</v>
      </c>
      <c r="Q372" s="10">
        <v>3105234.5385862868</v>
      </c>
      <c r="R372" s="10">
        <v>3335197.462443226</v>
      </c>
      <c r="S372" s="10">
        <v>3709420.7397478251</v>
      </c>
      <c r="T372" s="10">
        <v>31048.354241246401</v>
      </c>
      <c r="U372" s="10">
        <v>31829.993758145079</v>
      </c>
      <c r="V372" s="10">
        <v>29576.35347285098</v>
      </c>
      <c r="W372" s="10">
        <v>31883.151226799429</v>
      </c>
      <c r="X372" s="10">
        <v>30935.606224152871</v>
      </c>
      <c r="Y372" s="10">
        <v>30411.150458404009</v>
      </c>
      <c r="Z372" s="10">
        <v>32663.29501958481</v>
      </c>
      <c r="AA372" s="10">
        <v>36328.255024933838</v>
      </c>
      <c r="AB372" s="10">
        <v>17.388457840427758</v>
      </c>
      <c r="AC372" s="10">
        <v>17.826210697806239</v>
      </c>
      <c r="AD372" s="10">
        <v>16.564072009750841</v>
      </c>
      <c r="AE372" s="10">
        <v>17.855981242016679</v>
      </c>
      <c r="AF372" s="10">
        <v>17.325313941508369</v>
      </c>
      <c r="AG372" s="10">
        <v>17.031595411339762</v>
      </c>
      <c r="AH372" s="10">
        <v>18.29289642743732</v>
      </c>
      <c r="AI372" s="10">
        <v>20.34543686306548</v>
      </c>
      <c r="AJ372" s="10">
        <v>0.0088583327017233808</v>
      </c>
      <c r="AK372" s="10">
        <v>0.0086196468311261886</v>
      </c>
      <c r="AL372" s="10">
        <v>0.0088802201410350789</v>
      </c>
      <c r="AM372" s="10">
        <v>0.0084625576004531827</v>
      </c>
      <c r="AN372" s="10">
        <v>0.0091391260455819662</v>
      </c>
      <c r="AO372" s="10">
        <v>0.0084636359322623478</v>
      </c>
      <c r="AP372" s="10">
        <v>0.0083854283291181879</v>
      </c>
      <c r="AQ372" s="10">
        <v>0.0076085569560665183</v>
      </c>
      <c r="AR372" s="10">
        <v>0.55651134653376821</v>
      </c>
      <c r="AS372" s="10">
        <v>0.56409443008901994</v>
      </c>
      <c r="AT372" s="10">
        <v>0.56261231034517833</v>
      </c>
      <c r="AU372" s="10">
        <v>0.56972167644846983</v>
      </c>
      <c r="AV372" s="10">
        <v>0.5545756728534178</v>
      </c>
      <c r="AW372" s="10">
        <v>0.57601800651873791</v>
      </c>
      <c r="AX372" s="10">
        <v>0.59101868009651848</v>
      </c>
      <c r="AY372" s="10">
        <v>0.64575601016488793</v>
      </c>
      <c r="AZ372" s="10">
        <v>0</v>
      </c>
      <c r="BA372" s="10">
        <v>0.025174909781862098</v>
      </c>
      <c r="BB372" s="10">
        <v>-0.047409945047584334</v>
      </c>
      <c r="BC372" s="10">
        <v>0.026886996298310706</v>
      </c>
      <c r="BD372" s="10">
        <v>-0.0036313685491178305</v>
      </c>
      <c r="BE372" s="10">
        <v>-0.020522948749273628</v>
      </c>
      <c r="BF372" s="10">
        <v>0.052013732057753614</v>
      </c>
      <c r="BG372" s="10">
        <v>0.17005412727072389</v>
      </c>
    </row>
    <row r="373" x14ac:dyDescent="0.3">
      <c r="A373" s="36">
        <v>17.5</v>
      </c>
      <c r="B373" s="36">
        <v>17.75</v>
      </c>
      <c r="C373" s="37">
        <v>231</v>
      </c>
      <c r="D373" s="2">
        <v>6023914448.1562958</v>
      </c>
      <c r="E373" s="2">
        <v>6212774072.1562958</v>
      </c>
      <c r="F373" s="2">
        <v>5746428454.9522715</v>
      </c>
      <c r="G373" s="2">
        <v>6319082888.1562958</v>
      </c>
      <c r="H373" s="2">
        <v>5982532500</v>
      </c>
      <c r="I373" s="2">
        <v>6041596894.9522715</v>
      </c>
      <c r="J373" s="2">
        <v>6577600272.5814161</v>
      </c>
      <c r="K373" s="2">
        <v>7476248424.9035711</v>
      </c>
      <c r="L373" s="10">
        <v>3373659.730954695</v>
      </c>
      <c r="M373" s="10">
        <v>3479429.5113484152</v>
      </c>
      <c r="N373" s="10">
        <v>3218255.2461743858</v>
      </c>
      <c r="O373" s="10">
        <v>3538967.17156443</v>
      </c>
      <c r="P373" s="10">
        <v>3350484.0014046049</v>
      </c>
      <c r="Q373" s="10">
        <v>3383562.6867841212</v>
      </c>
      <c r="R373" s="10">
        <v>3683748.3926612362</v>
      </c>
      <c r="S373" s="10">
        <v>4187031.2845213618</v>
      </c>
      <c r="T373" s="10">
        <v>31461.072366488552</v>
      </c>
      <c r="U373" s="10">
        <v>32447.42872146473</v>
      </c>
      <c r="V373" s="10">
        <v>30011.847450030658</v>
      </c>
      <c r="W373" s="10">
        <v>33002.647322617908</v>
      </c>
      <c r="X373" s="10">
        <v>31244.947041865129</v>
      </c>
      <c r="Y373" s="10">
        <v>31553.422406160011</v>
      </c>
      <c r="Z373" s="10">
        <v>34352.804966686599</v>
      </c>
      <c r="AA373" s="10">
        <v>39046.170849542337</v>
      </c>
      <c r="AB373" s="10">
        <v>17.61959832745621</v>
      </c>
      <c r="AC373" s="10">
        <v>18.172001709641169</v>
      </c>
      <c r="AD373" s="10">
        <v>16.80796798578584</v>
      </c>
      <c r="AE373" s="10">
        <v>18.48294879441605</v>
      </c>
      <c r="AF373" s="10">
        <v>17.498558543309759</v>
      </c>
      <c r="AG373" s="10">
        <v>17.67131845274568</v>
      </c>
      <c r="AH373" s="10">
        <v>19.239097062031188</v>
      </c>
      <c r="AI373" s="10">
        <v>21.867590480704031</v>
      </c>
      <c r="AJ373" s="10">
        <v>0.0094265575194222503</v>
      </c>
      <c r="AK373" s="10">
        <v>0.0092278261326167246</v>
      </c>
      <c r="AL373" s="10">
        <v>0.0094632002851835293</v>
      </c>
      <c r="AM373" s="10">
        <v>0.0091993125514610915</v>
      </c>
      <c r="AN373" s="10">
        <v>0.0096937547158756632</v>
      </c>
      <c r="AO373" s="10">
        <v>0.0092222479104479595</v>
      </c>
      <c r="AP373" s="10">
        <v>0.00926176290219906</v>
      </c>
      <c r="AQ373" s="10">
        <v>0.008588205070336365</v>
      </c>
      <c r="AR373" s="10">
        <v>0.56593790405319044</v>
      </c>
      <c r="AS373" s="10">
        <v>0.57332225622163668</v>
      </c>
      <c r="AT373" s="10">
        <v>0.57207551063036188</v>
      </c>
      <c r="AU373" s="10">
        <v>0.57892098899993094</v>
      </c>
      <c r="AV373" s="10">
        <v>0.56426942756929344</v>
      </c>
      <c r="AW373" s="10">
        <v>0.58524025442918592</v>
      </c>
      <c r="AX373" s="10">
        <v>0.60028044299871752</v>
      </c>
      <c r="AY373" s="10">
        <v>0.65434421523522435</v>
      </c>
      <c r="AZ373" s="10">
        <v>0</v>
      </c>
      <c r="BA373" s="10">
        <v>0.031351644454014949</v>
      </c>
      <c r="BB373" s="10">
        <v>-0.046064066080645061</v>
      </c>
      <c r="BC373" s="10">
        <v>0.048999440901811075</v>
      </c>
      <c r="BD373" s="10">
        <v>-0.0068696108672261502</v>
      </c>
      <c r="BE373" s="10">
        <v>0.0029353748211660147</v>
      </c>
      <c r="BF373" s="10">
        <v>0.091914622823799252</v>
      </c>
      <c r="BG373" s="10">
        <v>0.24109472158785117</v>
      </c>
    </row>
    <row r="374" x14ac:dyDescent="0.3">
      <c r="A374" s="36">
        <v>17.75</v>
      </c>
      <c r="B374" s="36">
        <v>18</v>
      </c>
      <c r="C374" s="37">
        <v>232</v>
      </c>
      <c r="D374" s="2">
        <v>6148552103.8100739</v>
      </c>
      <c r="E374" s="2">
        <v>6433405703.8100739</v>
      </c>
      <c r="F374" s="2">
        <v>5873421636.7482595</v>
      </c>
      <c r="G374" s="2">
        <v>6475484903.8100739</v>
      </c>
      <c r="H374" s="2">
        <v>5882130466</v>
      </c>
      <c r="I374" s="2">
        <v>6200354436.7482595</v>
      </c>
      <c r="J374" s="2">
        <v>6591957892.1891146</v>
      </c>
      <c r="K374" s="2">
        <v>7402918575.4541597</v>
      </c>
      <c r="L374" s="10">
        <v>3443462.355719469</v>
      </c>
      <c r="M374" s="10">
        <v>3602993.0276451972</v>
      </c>
      <c r="N374" s="10">
        <v>3289377.070233834</v>
      </c>
      <c r="O374" s="10">
        <v>3626559.2492063669</v>
      </c>
      <c r="P374" s="10">
        <v>3294254.4015444322</v>
      </c>
      <c r="Q374" s="10">
        <v>3472473.9637207342</v>
      </c>
      <c r="R374" s="10">
        <v>3691789.297544552</v>
      </c>
      <c r="S374" s="10">
        <v>4145963.3108152999</v>
      </c>
      <c r="T374" s="10">
        <v>31912.18244473778</v>
      </c>
      <c r="U374" s="10">
        <v>33390.628085233759</v>
      </c>
      <c r="V374" s="10">
        <v>30484.201757131381</v>
      </c>
      <c r="W374" s="10">
        <v>33609.027325389259</v>
      </c>
      <c r="X374" s="10">
        <v>30529.402276419391</v>
      </c>
      <c r="Y374" s="10">
        <v>32181.04663778286</v>
      </c>
      <c r="Z374" s="10">
        <v>34213.544810527354</v>
      </c>
      <c r="AA374" s="10">
        <v>38422.588637906898</v>
      </c>
      <c r="AB374" s="10">
        <v>17.872240013906961</v>
      </c>
      <c r="AC374" s="10">
        <v>18.700235259303149</v>
      </c>
      <c r="AD374" s="10">
        <v>17.072507384265581</v>
      </c>
      <c r="AE374" s="10">
        <v>18.822548537176679</v>
      </c>
      <c r="AF374" s="10">
        <v>17.09782168330694</v>
      </c>
      <c r="AG374" s="10">
        <v>18.0228159075353</v>
      </c>
      <c r="AH374" s="10">
        <v>19.161105187311801</v>
      </c>
      <c r="AI374" s="10">
        <v>21.518356736692599</v>
      </c>
      <c r="AJ374" s="10">
        <v>0.0096215974789399163</v>
      </c>
      <c r="AK374" s="10">
        <v>0.0095555300395366773</v>
      </c>
      <c r="AL374" s="10">
        <v>0.0096723322570873085</v>
      </c>
      <c r="AM374" s="10">
        <v>0.0094270023999950148</v>
      </c>
      <c r="AN374" s="10">
        <v>0.0095310689819375679</v>
      </c>
      <c r="AO374" s="10">
        <v>0.0094645847352234011</v>
      </c>
      <c r="AP374" s="10">
        <v>0.0092819795257602054</v>
      </c>
      <c r="AQ374" s="10">
        <v>0.008503968732930741</v>
      </c>
      <c r="AR374" s="10">
        <v>0.57555950153213031</v>
      </c>
      <c r="AS374" s="10">
        <v>0.58287778626117337</v>
      </c>
      <c r="AT374" s="10">
        <v>0.58174784288744918</v>
      </c>
      <c r="AU374" s="10">
        <v>0.588347991399926</v>
      </c>
      <c r="AV374" s="10">
        <v>0.573800496551231</v>
      </c>
      <c r="AW374" s="10">
        <v>0.5947048391644093</v>
      </c>
      <c r="AX374" s="10">
        <v>0.60956242252447768</v>
      </c>
      <c r="AY374" s="10">
        <v>0.66284818396815504</v>
      </c>
      <c r="AZ374" s="10">
        <v>0</v>
      </c>
      <c r="BA374" s="10">
        <v>0.046328565683534606</v>
      </c>
      <c r="BB374" s="10">
        <v>-0.044747196155550784</v>
      </c>
      <c r="BC374" s="10">
        <v>0.053172323252723253</v>
      </c>
      <c r="BD374" s="10">
        <v>-0.043330792894310854</v>
      </c>
      <c r="BE374" s="10">
        <v>0.0084251270971722469</v>
      </c>
      <c r="BF374" s="10">
        <v>0.072115480342807237</v>
      </c>
      <c r="BG374" s="10">
        <v>0.20401005805363392</v>
      </c>
    </row>
    <row r="375" x14ac:dyDescent="0.3">
      <c r="A375" s="36">
        <v>18</v>
      </c>
      <c r="B375" s="36">
        <v>18.25</v>
      </c>
      <c r="C375" s="37">
        <v>233</v>
      </c>
      <c r="D375" s="2">
        <v>5558696926.8343506</v>
      </c>
      <c r="E375" s="2">
        <v>5816005042.8343506</v>
      </c>
      <c r="F375" s="2">
        <v>5283451622.6740723</v>
      </c>
      <c r="G375" s="2">
        <v>5880826762.8343506</v>
      </c>
      <c r="H375" s="2">
        <v>5419948216</v>
      </c>
      <c r="I375" s="2">
        <v>5605581458.6740723</v>
      </c>
      <c r="J375" s="2">
        <v>6011340919.055728</v>
      </c>
      <c r="K375" s="2">
        <v>6804617617.4865742</v>
      </c>
      <c r="L375" s="10">
        <v>3113117.2495954582</v>
      </c>
      <c r="M375" s="10">
        <v>3257221.226646909</v>
      </c>
      <c r="N375" s="10">
        <v>2958967.650232519</v>
      </c>
      <c r="O375" s="10">
        <v>3293524.2698486848</v>
      </c>
      <c r="P375" s="10">
        <v>3035411.806981313</v>
      </c>
      <c r="Q375" s="10">
        <v>3139374.670485747</v>
      </c>
      <c r="R375" s="10">
        <v>3366617.9960217639</v>
      </c>
      <c r="S375" s="10">
        <v>3810888.1920933458</v>
      </c>
      <c r="T375" s="10">
        <v>32360.714005311369</v>
      </c>
      <c r="U375" s="10">
        <v>33858.668375322959</v>
      </c>
      <c r="V375" s="10">
        <v>30758.33584250186</v>
      </c>
      <c r="W375" s="10">
        <v>34236.036879104111</v>
      </c>
      <c r="X375" s="10">
        <v>31552.969418942441</v>
      </c>
      <c r="Y375" s="10">
        <v>32633.658716294602</v>
      </c>
      <c r="Z375" s="10">
        <v>34995.842880171673</v>
      </c>
      <c r="AA375" s="10">
        <v>39614.011616997857</v>
      </c>
      <c r="AB375" s="10">
        <v>18.123437615896901</v>
      </c>
      <c r="AC375" s="10">
        <v>18.962358616586471</v>
      </c>
      <c r="AD375" s="10">
        <v>17.226034651735251</v>
      </c>
      <c r="AE375" s="10">
        <v>19.173701745027941</v>
      </c>
      <c r="AF375" s="10">
        <v>17.67106475977781</v>
      </c>
      <c r="AG375" s="10">
        <v>18.276298780866298</v>
      </c>
      <c r="AH375" s="10">
        <v>19.599226863487068</v>
      </c>
      <c r="AI375" s="10">
        <v>22.185606539405761</v>
      </c>
      <c r="AJ375" s="10">
        <v>0.0086985591785549467</v>
      </c>
      <c r="AK375" s="10">
        <v>0.0086385055529743897</v>
      </c>
      <c r="AL375" s="10">
        <v>0.0087007714956155204</v>
      </c>
      <c r="AM375" s="10">
        <v>0.0085612998610459512</v>
      </c>
      <c r="AN375" s="10">
        <v>0.008782175204004641</v>
      </c>
      <c r="AO375" s="10">
        <v>0.0085566883711315836</v>
      </c>
      <c r="AP375" s="10">
        <v>0.0084644265399744841</v>
      </c>
      <c r="AQ375" s="10">
        <v>0.0078166813357264959</v>
      </c>
      <c r="AR375" s="10">
        <v>0.58425806071068531</v>
      </c>
      <c r="AS375" s="10">
        <v>0.59151629181414778</v>
      </c>
      <c r="AT375" s="10">
        <v>0.59044861438306473</v>
      </c>
      <c r="AU375" s="10">
        <v>0.59690929126097192</v>
      </c>
      <c r="AV375" s="10">
        <v>0.58258267175523559</v>
      </c>
      <c r="AW375" s="10">
        <v>0.60326152753554085</v>
      </c>
      <c r="AX375" s="10">
        <v>0.61802684906445216</v>
      </c>
      <c r="AY375" s="10">
        <v>0.67066486530388159</v>
      </c>
      <c r="AZ375" s="10">
        <v>0</v>
      </c>
      <c r="BA375" s="10">
        <v>0.04628928674953614</v>
      </c>
      <c r="BB375" s="10">
        <v>-0.049516155995399602</v>
      </c>
      <c r="BC375" s="10">
        <v>0.057950602495511649</v>
      </c>
      <c r="BD375" s="10">
        <v>-0.024960654027483931</v>
      </c>
      <c r="BE375" s="10">
        <v>0.0084344465001120472</v>
      </c>
      <c r="BF375" s="10">
        <v>0.081429874335522623</v>
      </c>
      <c r="BG375" s="10">
        <v>0.22413898563845058</v>
      </c>
    </row>
    <row r="376" x14ac:dyDescent="0.3">
      <c r="A376" s="36">
        <v>18.25</v>
      </c>
      <c r="B376" s="36">
        <v>18.5</v>
      </c>
      <c r="C376" s="37">
        <v>234</v>
      </c>
      <c r="D376" s="2">
        <v>5822759238.7864609</v>
      </c>
      <c r="E376" s="2">
        <v>5966085750.7864609</v>
      </c>
      <c r="F376" s="2">
        <v>5534974104.7981567</v>
      </c>
      <c r="G376" s="2">
        <v>6135997734.7864609</v>
      </c>
      <c r="H376" s="2">
        <v>5636970360</v>
      </c>
      <c r="I376" s="2">
        <v>5848212600.7981567</v>
      </c>
      <c r="J376" s="2">
        <v>6322513772.7119865</v>
      </c>
      <c r="K376" s="2">
        <v>6937436814.6459541</v>
      </c>
      <c r="L376" s="10">
        <v>3261003.8764661779</v>
      </c>
      <c r="M376" s="10">
        <v>3341273.091122868</v>
      </c>
      <c r="N376" s="10">
        <v>3099831.4152601762</v>
      </c>
      <c r="O376" s="10">
        <v>3436431.3512809058</v>
      </c>
      <c r="P376" s="10">
        <v>3156953.8498239601</v>
      </c>
      <c r="Q376" s="10">
        <v>3275258.8900749041</v>
      </c>
      <c r="R376" s="10">
        <v>3540888.6193483761</v>
      </c>
      <c r="S376" s="10">
        <v>3885272.8436037069</v>
      </c>
      <c r="T376" s="10">
        <v>32809.637849487874</v>
      </c>
      <c r="U376" s="10">
        <v>33617.243103303983</v>
      </c>
      <c r="V376" s="10">
        <v>31188.048215190971</v>
      </c>
      <c r="W376" s="10">
        <v>34574.650138819641</v>
      </c>
      <c r="X376" s="10">
        <v>31762.768903088388</v>
      </c>
      <c r="Y376" s="10">
        <v>32953.060504522749</v>
      </c>
      <c r="Z376" s="10">
        <v>35625.616425849781</v>
      </c>
      <c r="AA376" s="10">
        <v>39090.537691487363</v>
      </c>
      <c r="AB376" s="10">
        <v>18.374854914133451</v>
      </c>
      <c r="AC376" s="10">
        <v>18.827149737832482</v>
      </c>
      <c r="AD376" s="10">
        <v>17.466692672381271</v>
      </c>
      <c r="AE376" s="10">
        <v>19.36334021491345</v>
      </c>
      <c r="AF376" s="10">
        <v>17.78856179220244</v>
      </c>
      <c r="AG376" s="10">
        <v>18.45517797316127</v>
      </c>
      <c r="AH376" s="10">
        <v>19.951928029640762</v>
      </c>
      <c r="AI376" s="10">
        <v>21.892437883393381</v>
      </c>
      <c r="AJ376" s="10">
        <v>0.0091117786214522552</v>
      </c>
      <c r="AK376" s="10">
        <v>0.0088614202546450759</v>
      </c>
      <c r="AL376" s="10">
        <v>0.0091149779271800582</v>
      </c>
      <c r="AM376" s="10">
        <v>0.0089327774261602245</v>
      </c>
      <c r="AN376" s="10">
        <v>0.0091338255179560391</v>
      </c>
      <c r="AO376" s="10">
        <v>0.0089270547796109299</v>
      </c>
      <c r="AP376" s="10">
        <v>0.0089025816531969389</v>
      </c>
      <c r="AQ376" s="10">
        <v>0.0079692549846548215</v>
      </c>
      <c r="AR376" s="10">
        <v>0.59336983933213761</v>
      </c>
      <c r="AS376" s="10">
        <v>0.60037771206879287</v>
      </c>
      <c r="AT376" s="10">
        <v>0.59956359231024481</v>
      </c>
      <c r="AU376" s="10">
        <v>0.6058420686871322</v>
      </c>
      <c r="AV376" s="10">
        <v>0.59171649727319164</v>
      </c>
      <c r="AW376" s="10">
        <v>0.61218858231515183</v>
      </c>
      <c r="AX376" s="10">
        <v>0.62692943071764906</v>
      </c>
      <c r="AY376" s="10">
        <v>0.67863412028853642</v>
      </c>
      <c r="AZ376" s="10">
        <v>0</v>
      </c>
      <c r="BA376" s="10">
        <v>0.024614878637824411</v>
      </c>
      <c r="BB376" s="10">
        <v>-0.049424185714448732</v>
      </c>
      <c r="BC376" s="10">
        <v>0.053795543170231275</v>
      </c>
      <c r="BD376" s="10">
        <v>-0.031907360611595825</v>
      </c>
      <c r="BE376" s="10">
        <v>0.004371357455782432</v>
      </c>
      <c r="BF376" s="10">
        <v>0.085827786008490614</v>
      </c>
      <c r="BG376" s="10">
        <v>0.1914345982973884</v>
      </c>
    </row>
    <row r="377" x14ac:dyDescent="0.3">
      <c r="A377" s="36">
        <v>18.5</v>
      </c>
      <c r="B377" s="36">
        <v>18.75</v>
      </c>
      <c r="C377" s="37">
        <v>235</v>
      </c>
      <c r="D377" s="2">
        <v>5134821024.5556335</v>
      </c>
      <c r="E377" s="2">
        <v>5317526088.5556335</v>
      </c>
      <c r="F377" s="2">
        <v>4863946216.7101135</v>
      </c>
      <c r="G377" s="2">
        <v>5444227176.5556335</v>
      </c>
      <c r="H377" s="2">
        <v>5029543414</v>
      </c>
      <c r="I377" s="2">
        <v>5173352368.7101135</v>
      </c>
      <c r="J377" s="2">
        <v>5517039675.280138</v>
      </c>
      <c r="K377" s="2">
        <v>6096478532.0515804</v>
      </c>
      <c r="L377" s="10">
        <v>2875727.911691186</v>
      </c>
      <c r="M377" s="10">
        <v>2978050.8650403921</v>
      </c>
      <c r="N377" s="10">
        <v>2724025.984443828</v>
      </c>
      <c r="O377" s="10">
        <v>3049009.103596481</v>
      </c>
      <c r="P377" s="10">
        <v>2816767.7723400421</v>
      </c>
      <c r="Q377" s="10">
        <v>2897307.1763491221</v>
      </c>
      <c r="R377" s="10">
        <v>3089787.3379109199</v>
      </c>
      <c r="S377" s="10">
        <v>3414298.841927805</v>
      </c>
      <c r="T377" s="10">
        <v>33237.238815170131</v>
      </c>
      <c r="U377" s="10">
        <v>34419.87240957754</v>
      </c>
      <c r="V377" s="10">
        <v>31483.890327594749</v>
      </c>
      <c r="W377" s="10">
        <v>35239.99725908236</v>
      </c>
      <c r="X377" s="10">
        <v>32555.786225645668</v>
      </c>
      <c r="Y377" s="10">
        <v>33486.648771506982</v>
      </c>
      <c r="Z377" s="10">
        <v>35711.306073403699</v>
      </c>
      <c r="AA377" s="10">
        <v>39461.962146751117</v>
      </c>
      <c r="AB377" s="10">
        <v>18.614330453046708</v>
      </c>
      <c r="AC377" s="10">
        <v>19.276657809828411</v>
      </c>
      <c r="AD377" s="10">
        <v>17.632377399468101</v>
      </c>
      <c r="AE377" s="10">
        <v>19.73596416335349</v>
      </c>
      <c r="AF377" s="10">
        <v>18.232686726260869</v>
      </c>
      <c r="AG377" s="10">
        <v>18.75401110977489</v>
      </c>
      <c r="AH377" s="10">
        <v>19.999918039425982</v>
      </c>
      <c r="AI377" s="10">
        <v>22.100452080573529</v>
      </c>
      <c r="AJ377" s="10">
        <v>0.0080352545104167283</v>
      </c>
      <c r="AK377" s="10">
        <v>0.0078981153396125662</v>
      </c>
      <c r="AL377" s="10">
        <v>0.0080099313140183856</v>
      </c>
      <c r="AM377" s="10">
        <v>0.0079256987579896208</v>
      </c>
      <c r="AN377" s="10">
        <v>0.0081495855121829896</v>
      </c>
      <c r="AO377" s="10">
        <v>0.0078969085329425558</v>
      </c>
      <c r="AP377" s="10">
        <v>0.0077684126850135309</v>
      </c>
      <c r="AQ377" s="10">
        <v>0.0070032193774830984</v>
      </c>
      <c r="AR377" s="10">
        <v>0.60140509384255436</v>
      </c>
      <c r="AS377" s="10">
        <v>0.60827582740840547</v>
      </c>
      <c r="AT377" s="10">
        <v>0.6075735236242632</v>
      </c>
      <c r="AU377" s="10">
        <v>0.61376776744512185</v>
      </c>
      <c r="AV377" s="10">
        <v>0.59986608278537468</v>
      </c>
      <c r="AW377" s="10">
        <v>0.62008549084809439</v>
      </c>
      <c r="AX377" s="10">
        <v>0.63469784340266255</v>
      </c>
      <c r="AY377" s="10">
        <v>0.68563733966601947</v>
      </c>
      <c r="AZ377" s="10">
        <v>0</v>
      </c>
      <c r="BA377" s="10">
        <v>0.035581583686417062</v>
      </c>
      <c r="BB377" s="10">
        <v>-0.052752531500153133</v>
      </c>
      <c r="BC377" s="10">
        <v>0.060256462790107879</v>
      </c>
      <c r="BD377" s="10">
        <v>-0.020502683550639222</v>
      </c>
      <c r="BE377" s="10">
        <v>0.0075039312899547461</v>
      </c>
      <c r="BF377" s="10">
        <v>0.07443660624132109</v>
      </c>
      <c r="BG377" s="10">
        <v>0.18728160200659949</v>
      </c>
    </row>
    <row r="378" x14ac:dyDescent="0.3">
      <c r="A378" s="36">
        <v>18.75</v>
      </c>
      <c r="B378" s="36">
        <v>19</v>
      </c>
      <c r="C378" s="37">
        <v>236</v>
      </c>
      <c r="D378" s="2">
        <v>4601746789.3507233</v>
      </c>
      <c r="E378" s="2">
        <v>4741347841.3507233</v>
      </c>
      <c r="F378" s="2">
        <v>4364293729.1372681</v>
      </c>
      <c r="G378" s="2">
        <v>4782734593.3507233</v>
      </c>
      <c r="H378" s="2">
        <v>4426150676</v>
      </c>
      <c r="I378" s="2">
        <v>4545281533.1372681</v>
      </c>
      <c r="J378" s="2">
        <v>4837095597.4270658</v>
      </c>
      <c r="K378" s="2">
        <v>5562445999.5085812</v>
      </c>
      <c r="L378" s="10">
        <v>2577182.6557122101</v>
      </c>
      <c r="M378" s="10">
        <v>2655365.4472482782</v>
      </c>
      <c r="N378" s="10">
        <v>2444198.3920530081</v>
      </c>
      <c r="O378" s="10">
        <v>2678543.8671642751</v>
      </c>
      <c r="P378" s="10">
        <v>2478841.0305742892</v>
      </c>
      <c r="Q378" s="10">
        <v>2545559.6035050731</v>
      </c>
      <c r="R378" s="10">
        <v>2708988.4446835909</v>
      </c>
      <c r="S378" s="10">
        <v>3115216.8968627499</v>
      </c>
      <c r="T378" s="10">
        <v>33706.010498738142</v>
      </c>
      <c r="U378" s="10">
        <v>34728.534062015467</v>
      </c>
      <c r="V378" s="10">
        <v>31966.75892604535</v>
      </c>
      <c r="W378" s="10">
        <v>35031.675969051488</v>
      </c>
      <c r="X378" s="10">
        <v>32419.837071327071</v>
      </c>
      <c r="Y378" s="10">
        <v>33292.4243963587</v>
      </c>
      <c r="Z378" s="10">
        <v>35429.849240635973</v>
      </c>
      <c r="AA378" s="10">
        <v>40742.759617278622</v>
      </c>
      <c r="AB378" s="10">
        <v>18.876863423173681</v>
      </c>
      <c r="AC378" s="10">
        <v>19.449522048901152</v>
      </c>
      <c r="AD378" s="10">
        <v>17.902805268249331</v>
      </c>
      <c r="AE378" s="10">
        <v>19.619294985308841</v>
      </c>
      <c r="AF378" s="10">
        <v>18.156549159678661</v>
      </c>
      <c r="AG378" s="10">
        <v>18.645236830384491</v>
      </c>
      <c r="AH378" s="10">
        <v>19.842289708067259</v>
      </c>
      <c r="AI378" s="10">
        <v>22.817755569362241</v>
      </c>
      <c r="AJ378" s="10">
        <v>0.0072010701966240412</v>
      </c>
      <c r="AK378" s="10">
        <v>0.0070423184564728228</v>
      </c>
      <c r="AL378" s="10">
        <v>0.0071871051707959547</v>
      </c>
      <c r="AM378" s="10">
        <v>0.0069626987260101641</v>
      </c>
      <c r="AN378" s="10">
        <v>0.0071718823071418763</v>
      </c>
      <c r="AO378" s="10">
        <v>0.0069381843658577981</v>
      </c>
      <c r="AP378" s="10">
        <v>0.0068109995594272214</v>
      </c>
      <c r="AQ378" s="10">
        <v>0.0063897591708327942</v>
      </c>
      <c r="AR378" s="10">
        <v>0.60860616403917844</v>
      </c>
      <c r="AS378" s="10">
        <v>0.61531814586487832</v>
      </c>
      <c r="AT378" s="10">
        <v>0.61476062879505911</v>
      </c>
      <c r="AU378" s="10">
        <v>0.62073046617113203</v>
      </c>
      <c r="AV378" s="10">
        <v>0.60703796509251651</v>
      </c>
      <c r="AW378" s="10">
        <v>0.62702367521395219</v>
      </c>
      <c r="AX378" s="10">
        <v>0.64150884296208976</v>
      </c>
      <c r="AY378" s="10">
        <v>0.69202709883685232</v>
      </c>
      <c r="AZ378" s="10">
        <v>0</v>
      </c>
      <c r="BA378" s="10">
        <v>0.030336534883462551</v>
      </c>
      <c r="BB378" s="10">
        <v>-0.051600635820068352</v>
      </c>
      <c r="BC378" s="10">
        <v>0.039330239642658915</v>
      </c>
      <c r="BD378" s="10">
        <v>-0.038158577902870472</v>
      </c>
      <c r="BE378" s="10">
        <v>-0.012270396177409437</v>
      </c>
      <c r="BF378" s="10">
        <v>0.051143363346497495</v>
      </c>
      <c r="BG378" s="10">
        <v>0.20876837734337972</v>
      </c>
    </row>
    <row r="379" x14ac:dyDescent="0.3">
      <c r="A379" s="36">
        <v>19</v>
      </c>
      <c r="B379" s="36">
        <v>19.25</v>
      </c>
      <c r="C379" s="37">
        <v>237</v>
      </c>
      <c r="D379" s="2">
        <v>4793170349.3717194</v>
      </c>
      <c r="E379" s="2">
        <v>4923909209.3717194</v>
      </c>
      <c r="F379" s="2">
        <v>4576496190.6661377</v>
      </c>
      <c r="G379" s="2">
        <v>4984931225.3717194</v>
      </c>
      <c r="H379" s="2">
        <v>4793332198</v>
      </c>
      <c r="I379" s="2">
        <v>4768257066.6661377</v>
      </c>
      <c r="J379" s="2">
        <v>5114661961.8542271</v>
      </c>
      <c r="K379" s="2">
        <v>5556720433.745635</v>
      </c>
      <c r="L379" s="10">
        <v>2684388.3541922872</v>
      </c>
      <c r="M379" s="10">
        <v>2757607.9244648889</v>
      </c>
      <c r="N379" s="10">
        <v>2563041.1985753551</v>
      </c>
      <c r="O379" s="10">
        <v>2791782.9646074129</v>
      </c>
      <c r="P379" s="10">
        <v>2684478.9966149912</v>
      </c>
      <c r="Q379" s="10">
        <v>2670435.8089904808</v>
      </c>
      <c r="R379" s="10">
        <v>2864437.9409197159</v>
      </c>
      <c r="S379" s="10">
        <v>3112010.3256510198</v>
      </c>
      <c r="T379" s="10">
        <v>34143.28092497521</v>
      </c>
      <c r="U379" s="10">
        <v>35074.575516951503</v>
      </c>
      <c r="V379" s="10">
        <v>32599.84179583241</v>
      </c>
      <c r="W379" s="10">
        <v>35509.254796641493</v>
      </c>
      <c r="X379" s="10">
        <v>34144.43382436745</v>
      </c>
      <c r="Y379" s="10">
        <v>33965.815667498697</v>
      </c>
      <c r="Z379" s="10">
        <v>36433.368203315382</v>
      </c>
      <c r="AA379" s="10">
        <v>39582.291669603634</v>
      </c>
      <c r="AB379" s="10">
        <v>19.121754289607701</v>
      </c>
      <c r="AC379" s="10">
        <v>19.643320638141731</v>
      </c>
      <c r="AD379" s="10">
        <v>18.257359802935909</v>
      </c>
      <c r="AE379" s="10">
        <v>19.886760347385842</v>
      </c>
      <c r="AF379" s="10">
        <v>19.122399964490189</v>
      </c>
      <c r="AG379" s="10">
        <v>19.02236586071405</v>
      </c>
      <c r="AH379" s="10">
        <v>20.40430491309349</v>
      </c>
      <c r="AI379" s="10">
        <v>22.167841959561059</v>
      </c>
      <c r="AJ379" s="10">
        <v>0.0075006204665756301</v>
      </c>
      <c r="AK379" s="10">
        <v>0.0073134766449188589</v>
      </c>
      <c r="AL379" s="10">
        <v>0.0075365595162557083</v>
      </c>
      <c r="AM379" s="10">
        <v>0.0072570563167770451</v>
      </c>
      <c r="AN379" s="10">
        <v>0.0077668423195563349</v>
      </c>
      <c r="AO379" s="10">
        <v>0.0072785473003471376</v>
      </c>
      <c r="AP379" s="10">
        <v>0.007201834172419117</v>
      </c>
      <c r="AQ379" s="10">
        <v>0.0063831820307859114</v>
      </c>
      <c r="AR379" s="10">
        <v>0.61610678450575407</v>
      </c>
      <c r="AS379" s="10">
        <v>0.6226316225097972</v>
      </c>
      <c r="AT379" s="10">
        <v>0.62229718831131486</v>
      </c>
      <c r="AU379" s="10">
        <v>0.62798752248790912</v>
      </c>
      <c r="AV379" s="10">
        <v>0.61480480741207288</v>
      </c>
      <c r="AW379" s="10">
        <v>0.63430222251429935</v>
      </c>
      <c r="AX379" s="10">
        <v>0.64871067713450892</v>
      </c>
      <c r="AY379" s="10">
        <v>0.69841028086763823</v>
      </c>
      <c r="AZ379" s="10">
        <v>0</v>
      </c>
      <c r="BA379" s="10">
        <v>0.027276072092271342</v>
      </c>
      <c r="BB379" s="10">
        <v>-0.045204769059372762</v>
      </c>
      <c r="BC379" s="10">
        <v>0.040007106366485745</v>
      </c>
      <c r="BD379" s="10">
        <v>3.3766508695354247e-05</v>
      </c>
      <c r="BE379" s="10">
        <v>-0.0051976626928870173</v>
      </c>
      <c r="BF379" s="10">
        <v>0.067072853466317639</v>
      </c>
      <c r="BG379" s="10">
        <v>0.15929959269526073</v>
      </c>
    </row>
    <row r="380" x14ac:dyDescent="0.3">
      <c r="A380" s="36">
        <v>19.25</v>
      </c>
      <c r="B380" s="36">
        <v>19.5</v>
      </c>
      <c r="C380" s="37">
        <v>238</v>
      </c>
      <c r="D380" s="2">
        <v>3928653074.2985229</v>
      </c>
      <c r="E380" s="2">
        <v>4133495342.2985229</v>
      </c>
      <c r="F380" s="2">
        <v>3733603491.7157588</v>
      </c>
      <c r="G380" s="2">
        <v>4210226318.2985229</v>
      </c>
      <c r="H380" s="2">
        <v>3786648238</v>
      </c>
      <c r="I380" s="2">
        <v>4015176735.7157588</v>
      </c>
      <c r="J380" s="2">
        <v>4278077158.533659</v>
      </c>
      <c r="K380" s="2">
        <v>4641240764.9360323</v>
      </c>
      <c r="L380" s="10">
        <v>2200220.27001211</v>
      </c>
      <c r="M380" s="10">
        <v>2314941.041147985</v>
      </c>
      <c r="N380" s="10">
        <v>2090983.837794784</v>
      </c>
      <c r="O380" s="10">
        <v>2357913.7968329992</v>
      </c>
      <c r="P380" s="10">
        <v>2120691.2524697422</v>
      </c>
      <c r="Q380" s="10">
        <v>2248677.3646156741</v>
      </c>
      <c r="R380" s="10">
        <v>2395913.2819489911</v>
      </c>
      <c r="S380" s="10">
        <v>2599301.0367407189</v>
      </c>
      <c r="T380" s="10">
        <v>34641.152229067302</v>
      </c>
      <c r="U380" s="10">
        <v>36447.362157645031</v>
      </c>
      <c r="V380" s="10">
        <v>32921.289936652487</v>
      </c>
      <c r="W380" s="10">
        <v>37123.942494476003</v>
      </c>
      <c r="X380" s="10">
        <v>33389.015413102898</v>
      </c>
      <c r="Y380" s="10">
        <v>35404.080202061188</v>
      </c>
      <c r="Z380" s="10">
        <v>37722.221660644209</v>
      </c>
      <c r="AA380" s="10">
        <v>40924.440216348048</v>
      </c>
      <c r="AB380" s="10">
        <v>19.400584340112069</v>
      </c>
      <c r="AC380" s="10">
        <v>20.412142149263602</v>
      </c>
      <c r="AD380" s="10">
        <v>18.437385043600951</v>
      </c>
      <c r="AE380" s="10">
        <v>20.791057198068941</v>
      </c>
      <c r="AF380" s="10">
        <v>18.699332091259521</v>
      </c>
      <c r="AG380" s="10">
        <v>19.827857901557831</v>
      </c>
      <c r="AH380" s="10">
        <v>21.126120112415052</v>
      </c>
      <c r="AI380" s="10">
        <v>22.919504776833779</v>
      </c>
      <c r="AJ380" s="10">
        <v>0.0061477755863655666</v>
      </c>
      <c r="AK380" s="10">
        <v>0.0061394758437551388</v>
      </c>
      <c r="AL380" s="10">
        <v>0.006148486473736189</v>
      </c>
      <c r="AM380" s="10">
        <v>0.0061292419327191221</v>
      </c>
      <c r="AN380" s="10">
        <v>0.006135669002128241</v>
      </c>
      <c r="AO380" s="10">
        <v>0.0061290013062558759</v>
      </c>
      <c r="AP380" s="10">
        <v>0.0060238589573188102</v>
      </c>
      <c r="AQ380" s="10">
        <v>0.0053315413299136827</v>
      </c>
      <c r="AR380" s="10">
        <v>0.62225456009211966</v>
      </c>
      <c r="AS380" s="10">
        <v>0.62877109835355238</v>
      </c>
      <c r="AT380" s="10">
        <v>0.62844567478505109</v>
      </c>
      <c r="AU380" s="10">
        <v>0.63411676442062825</v>
      </c>
      <c r="AV380" s="10">
        <v>0.62094047641420114</v>
      </c>
      <c r="AW380" s="10">
        <v>0.64043122382055517</v>
      </c>
      <c r="AX380" s="10">
        <v>0.65473453609182775</v>
      </c>
      <c r="AY380" s="10">
        <v>0.70374182219755188</v>
      </c>
      <c r="AZ380" s="10">
        <v>0</v>
      </c>
      <c r="BA380" s="10">
        <v>0.052140584603942219</v>
      </c>
      <c r="BB380" s="10">
        <v>-0.049647952846432197</v>
      </c>
      <c r="BC380" s="10">
        <v>0.071671699861224347</v>
      </c>
      <c r="BD380" s="10">
        <v>-0.036145934398617907</v>
      </c>
      <c r="BE380" s="10">
        <v>0.02202374701479215</v>
      </c>
      <c r="BF380" s="10">
        <v>0.088942463899673196</v>
      </c>
      <c r="BG380" s="10">
        <v>0.18138218803266182</v>
      </c>
    </row>
    <row r="381" x14ac:dyDescent="0.3">
      <c r="A381" s="36">
        <v>19.5</v>
      </c>
      <c r="B381" s="36">
        <v>19.75</v>
      </c>
      <c r="C381" s="37">
        <v>239</v>
      </c>
      <c r="D381" s="2">
        <v>4721274065.77668</v>
      </c>
      <c r="E381" s="2">
        <v>4895067845.77668</v>
      </c>
      <c r="F381" s="2">
        <v>4500641777.7157288</v>
      </c>
      <c r="G381" s="2">
        <v>4936892897.77668</v>
      </c>
      <c r="H381" s="2">
        <v>4662131312</v>
      </c>
      <c r="I381" s="2">
        <v>4716260609.7157288</v>
      </c>
      <c r="J381" s="2">
        <v>5026876440.3998194</v>
      </c>
      <c r="K381" s="2">
        <v>5628180570.5673313</v>
      </c>
      <c r="L381" s="10">
        <v>2644123.241057402</v>
      </c>
      <c r="M381" s="10">
        <v>2741455.4794420041</v>
      </c>
      <c r="N381" s="10">
        <v>2520559.3571434389</v>
      </c>
      <c r="O381" s="10">
        <v>2764879.3668314861</v>
      </c>
      <c r="P381" s="10">
        <v>2611000.671254768</v>
      </c>
      <c r="Q381" s="10">
        <v>2641315.482917523</v>
      </c>
      <c r="R381" s="10">
        <v>2815274.1486314251</v>
      </c>
      <c r="S381" s="10">
        <v>3152031.1772150151</v>
      </c>
      <c r="T381" s="10">
        <v>35037.804388760364</v>
      </c>
      <c r="U381" s="10">
        <v>36327.573290710658</v>
      </c>
      <c r="V381" s="10">
        <v>33400.434720483638</v>
      </c>
      <c r="W381" s="10">
        <v>36637.967893970083</v>
      </c>
      <c r="X381" s="10">
        <v>34598.890610621311</v>
      </c>
      <c r="Y381" s="10">
        <v>35000.598225693357</v>
      </c>
      <c r="Z381" s="10">
        <v>37305.759197908832</v>
      </c>
      <c r="AA381" s="10">
        <v>41768.19374363502</v>
      </c>
      <c r="AB381" s="10">
        <v>19.62272717262892</v>
      </c>
      <c r="AC381" s="10">
        <v>20.34505506161133</v>
      </c>
      <c r="AD381" s="10">
        <v>18.705727410747759</v>
      </c>
      <c r="AE381" s="10">
        <v>20.518889830138381</v>
      </c>
      <c r="AF381" s="10">
        <v>19.37691595611636</v>
      </c>
      <c r="AG381" s="10">
        <v>19.601890068257219</v>
      </c>
      <c r="AH381" s="10">
        <v>20.89288263003106</v>
      </c>
      <c r="AI381" s="10">
        <v>23.392044239729088</v>
      </c>
      <c r="AJ381" s="10">
        <v>0.0073881131495189007</v>
      </c>
      <c r="AK381" s="10">
        <v>0.0072706386009804237</v>
      </c>
      <c r="AL381" s="10">
        <v>0.0074116427078603792</v>
      </c>
      <c r="AM381" s="10">
        <v>0.0071871221826917764</v>
      </c>
      <c r="AN381" s="10">
        <v>0.0075542518810773861</v>
      </c>
      <c r="AO381" s="10">
        <v>0.0071991768582605016</v>
      </c>
      <c r="AP381" s="10">
        <v>0.0070782254622112611</v>
      </c>
      <c r="AQ381" s="10">
        <v>0.0064652705696491633</v>
      </c>
      <c r="AR381" s="10">
        <v>0.62964267324163858</v>
      </c>
      <c r="AS381" s="10">
        <v>0.63604173695453281</v>
      </c>
      <c r="AT381" s="10">
        <v>0.63585731749291152</v>
      </c>
      <c r="AU381" s="10">
        <v>0.64130388660332005</v>
      </c>
      <c r="AV381" s="10">
        <v>0.62849472829527853</v>
      </c>
      <c r="AW381" s="10">
        <v>0.64763040067881572</v>
      </c>
      <c r="AX381" s="10">
        <v>0.66181276155403901</v>
      </c>
      <c r="AY381" s="10">
        <v>0.71020709276720106</v>
      </c>
      <c r="AZ381" s="10">
        <v>0</v>
      </c>
      <c r="BA381" s="10">
        <v>0.036810779797721738</v>
      </c>
      <c r="BB381" s="10">
        <v>-0.046731514626583315</v>
      </c>
      <c r="BC381" s="10">
        <v>0.045669628366411974</v>
      </c>
      <c r="BD381" s="10">
        <v>-0.012526863078208272</v>
      </c>
      <c r="BE381" s="10">
        <v>-0.0010618862601712298</v>
      </c>
      <c r="BF381" s="10">
        <v>0.064728793619157399</v>
      </c>
      <c r="BG381" s="10">
        <v>0.19208935811724781</v>
      </c>
    </row>
    <row r="382" x14ac:dyDescent="0.3">
      <c r="A382" s="36">
        <v>19.75</v>
      </c>
      <c r="B382" s="36">
        <v>20</v>
      </c>
      <c r="C382" s="37">
        <v>240</v>
      </c>
      <c r="D382" s="2">
        <v>4728268421.3222351</v>
      </c>
      <c r="E382" s="2">
        <v>4928937293.3222351</v>
      </c>
      <c r="F382" s="2">
        <v>4554797713.2388916</v>
      </c>
      <c r="G382" s="2">
        <v>4990371449.3222351</v>
      </c>
      <c r="H382" s="2">
        <v>4673168864</v>
      </c>
      <c r="I382" s="2">
        <v>4816900741.2388916</v>
      </c>
      <c r="J382" s="2">
        <v>5142532681.9214153</v>
      </c>
      <c r="K382" s="2">
        <v>5631567373.9740601</v>
      </c>
      <c r="L382" s="10">
        <v>2648040.3909191899</v>
      </c>
      <c r="M382" s="10">
        <v>2760423.8748728349</v>
      </c>
      <c r="N382" s="10">
        <v>2550889.0871618651</v>
      </c>
      <c r="O382" s="10">
        <v>2794829.7317265659</v>
      </c>
      <c r="P382" s="10">
        <v>2617182.1907685641</v>
      </c>
      <c r="Q382" s="10">
        <v>2697678.427969241</v>
      </c>
      <c r="R382" s="10">
        <v>2880046.7824417199</v>
      </c>
      <c r="S382" s="10">
        <v>3153927.937597035</v>
      </c>
      <c r="T382" s="10">
        <v>35511.907389799431</v>
      </c>
      <c r="U382" s="10">
        <v>37019.041453158447</v>
      </c>
      <c r="V382" s="10">
        <v>34209.046559708077</v>
      </c>
      <c r="W382" s="10">
        <v>37480.445896401208</v>
      </c>
      <c r="X382" s="10">
        <v>35098.079281390354</v>
      </c>
      <c r="Y382" s="10">
        <v>36177.585066309854</v>
      </c>
      <c r="Z382" s="10">
        <v>38623.260795828763</v>
      </c>
      <c r="AA382" s="10">
        <v>42296.181439728272</v>
      </c>
      <c r="AB382" s="10">
        <v>19.888245917407879</v>
      </c>
      <c r="AC382" s="10">
        <v>20.732307954221941</v>
      </c>
      <c r="AD382" s="10">
        <v>19.15858596699762</v>
      </c>
      <c r="AE382" s="10">
        <v>20.990714942443379</v>
      </c>
      <c r="AF382" s="10">
        <v>19.656483790489869</v>
      </c>
      <c r="AG382" s="10">
        <v>20.26105499203311</v>
      </c>
      <c r="AH382" s="10">
        <v>21.630742060908471</v>
      </c>
      <c r="AI382" s="10">
        <v>23.687740807812741</v>
      </c>
      <c r="AJ382" s="10">
        <v>0.0073990583074272512</v>
      </c>
      <c r="AK382" s="10">
        <v>0.0073209448521861257</v>
      </c>
      <c r="AL382" s="10">
        <v>0.0075008265319529794</v>
      </c>
      <c r="AM382" s="10">
        <v>0.0072649761876438347</v>
      </c>
      <c r="AN382" s="10">
        <v>0.0075721365013033054</v>
      </c>
      <c r="AO382" s="10">
        <v>0.0073527998587328012</v>
      </c>
      <c r="AP382" s="10">
        <v>0.007241078272163499</v>
      </c>
      <c r="AQ382" s="10">
        <v>0.0064691610987670841</v>
      </c>
      <c r="AR382" s="10">
        <v>0.63704173154906585</v>
      </c>
      <c r="AS382" s="10">
        <v>0.64336268180671896</v>
      </c>
      <c r="AT382" s="10">
        <v>0.64335814402486446</v>
      </c>
      <c r="AU382" s="10">
        <v>0.64856886279096393</v>
      </c>
      <c r="AV382" s="10">
        <v>0.63606686479658181</v>
      </c>
      <c r="AW382" s="10">
        <v>0.65498320053754855</v>
      </c>
      <c r="AX382" s="10">
        <v>0.66905383982620248</v>
      </c>
      <c r="AY382" s="10">
        <v>0.71667625386596812</v>
      </c>
      <c r="AZ382" s="10">
        <v>0</v>
      </c>
      <c r="BA382" s="10">
        <v>0.042440245375046759</v>
      </c>
      <c r="BB382" s="10">
        <v>-0.036687999205179067</v>
      </c>
      <c r="BC382" s="10">
        <v>0.055433195547452518</v>
      </c>
      <c r="BD382" s="10">
        <v>-0.011653221097550737</v>
      </c>
      <c r="BE382" s="10">
        <v>0.01874519634227334</v>
      </c>
      <c r="BF382" s="10">
        <v>0.087614370354069937</v>
      </c>
      <c r="BG382" s="10">
        <v>0.19104223198885606</v>
      </c>
    </row>
    <row r="383" x14ac:dyDescent="0.3">
      <c r="A383" s="36">
        <v>20</v>
      </c>
      <c r="B383" s="36">
        <v>20.25</v>
      </c>
      <c r="C383" s="37">
        <v>241</v>
      </c>
      <c r="D383" s="2">
        <v>4900999608.5999908</v>
      </c>
      <c r="E383" s="2">
        <v>5089155948.5999908</v>
      </c>
      <c r="F383" s="2">
        <v>4722460482.5022583</v>
      </c>
      <c r="G383" s="2">
        <v>5096762820.5999908</v>
      </c>
      <c r="H383" s="2">
        <v>4951505858</v>
      </c>
      <c r="I383" s="2">
        <v>4918223694.5022583</v>
      </c>
      <c r="J383" s="2">
        <v>5234310228.3917303</v>
      </c>
      <c r="K383" s="2">
        <v>5831694864.3038568</v>
      </c>
      <c r="L383" s="10">
        <v>2744777.530168788</v>
      </c>
      <c r="M383" s="10">
        <v>2850153.440275894</v>
      </c>
      <c r="N383" s="10">
        <v>2644787.687135722</v>
      </c>
      <c r="O383" s="10">
        <v>2854413.6265660198</v>
      </c>
      <c r="P383" s="10">
        <v>2773063.273804226</v>
      </c>
      <c r="Q383" s="10">
        <v>2754423.7835329552</v>
      </c>
      <c r="R383" s="10">
        <v>2931446.2861029129</v>
      </c>
      <c r="S383" s="10">
        <v>3266008.223762006</v>
      </c>
      <c r="T383" s="10">
        <v>35951.113586749147</v>
      </c>
      <c r="U383" s="10">
        <v>37331.327929051309</v>
      </c>
      <c r="V383" s="10">
        <v>34641.445985316292</v>
      </c>
      <c r="W383" s="10">
        <v>37387.127876235958</v>
      </c>
      <c r="X383" s="10">
        <v>36321.600437193752</v>
      </c>
      <c r="Y383" s="10">
        <v>36077.460274803103</v>
      </c>
      <c r="Z383" s="10">
        <v>38396.102141895273</v>
      </c>
      <c r="AA383" s="10">
        <v>42778.196534020841</v>
      </c>
      <c r="AB383" s="10">
        <v>20.134220901446461</v>
      </c>
      <c r="AC383" s="10">
        <v>20.907202255478818</v>
      </c>
      <c r="AD383" s="10">
        <v>19.400748856662961</v>
      </c>
      <c r="AE383" s="10">
        <v>20.938452705070421</v>
      </c>
      <c r="AF383" s="10">
        <v>20.341709998270488</v>
      </c>
      <c r="AG383" s="10">
        <v>20.204980660286921</v>
      </c>
      <c r="AH383" s="10">
        <v>21.503523122142202</v>
      </c>
      <c r="AI383" s="10">
        <v>23.95769067634464</v>
      </c>
      <c r="AJ383" s="10">
        <v>0.0076693577093004325</v>
      </c>
      <c r="AK383" s="10">
        <v>0.0075589174352759924</v>
      </c>
      <c r="AL383" s="10">
        <v>0.0077769330524370892</v>
      </c>
      <c r="AM383" s="10">
        <v>0.0074198606059186793</v>
      </c>
      <c r="AN383" s="10">
        <v>0.0080231379038347844</v>
      </c>
      <c r="AO383" s="10">
        <v>0.0075074651583647923</v>
      </c>
      <c r="AP383" s="10">
        <v>0.0073703080580927102</v>
      </c>
      <c r="AQ383" s="10">
        <v>0.0066990539313057816</v>
      </c>
      <c r="AR383" s="10">
        <v>0.64471108925836629</v>
      </c>
      <c r="AS383" s="10">
        <v>0.650921599241995</v>
      </c>
      <c r="AT383" s="10">
        <v>0.65113507707730156</v>
      </c>
      <c r="AU383" s="10">
        <v>0.65598872339688263</v>
      </c>
      <c r="AV383" s="10">
        <v>0.64409000270041661</v>
      </c>
      <c r="AW383" s="10">
        <v>0.66249066569591331</v>
      </c>
      <c r="AX383" s="10">
        <v>0.67642414788429517</v>
      </c>
      <c r="AY383" s="10">
        <v>0.72337530779727388</v>
      </c>
      <c r="AZ383" s="10">
        <v>0</v>
      </c>
      <c r="BA383" s="10">
        <v>0.038391421143930238</v>
      </c>
      <c r="BB383" s="10">
        <v>-0.036429124741092167</v>
      </c>
      <c r="BC383" s="10">
        <v>0.039943527368679232</v>
      </c>
      <c r="BD383" s="10">
        <v>0.010305295538359793</v>
      </c>
      <c r="BE383" s="10">
        <v>0.0035144026275870655</v>
      </c>
      <c r="BF383" s="10">
        <v>0.068008701573218922</v>
      </c>
      <c r="BG383" s="10">
        <v>0.18989906754343244</v>
      </c>
    </row>
    <row r="384" x14ac:dyDescent="0.3">
      <c r="A384" s="36">
        <v>20.25</v>
      </c>
      <c r="B384" s="36">
        <v>20.5</v>
      </c>
      <c r="C384" s="37">
        <v>242</v>
      </c>
      <c r="D384" s="2">
        <v>4399152448.5539017</v>
      </c>
      <c r="E384" s="2">
        <v>4636988644.5539017</v>
      </c>
      <c r="F384" s="2">
        <v>4179126525.0740662</v>
      </c>
      <c r="G384" s="2">
        <v>4637310244.5539017</v>
      </c>
      <c r="H384" s="2">
        <v>4079224430</v>
      </c>
      <c r="I384" s="2">
        <v>4417284321.0740662</v>
      </c>
      <c r="J384" s="2">
        <v>4783169860.8735714</v>
      </c>
      <c r="K384" s="2">
        <v>5296681498.4699078</v>
      </c>
      <c r="L384" s="10">
        <v>2463720.823684576</v>
      </c>
      <c r="M384" s="10">
        <v>2596919.6604068051</v>
      </c>
      <c r="N384" s="10">
        <v>2340496.5308765611</v>
      </c>
      <c r="O384" s="10">
        <v>2597099.770695358</v>
      </c>
      <c r="P384" s="10">
        <v>2284546.9190269872</v>
      </c>
      <c r="Q384" s="10">
        <v>2473875.4778873431</v>
      </c>
      <c r="R384" s="10">
        <v>2678787.636315824</v>
      </c>
      <c r="S384" s="10">
        <v>2966376.9684760091</v>
      </c>
      <c r="T384" s="10">
        <v>36348.821315699948</v>
      </c>
      <c r="U384" s="10">
        <v>38313.987445291932</v>
      </c>
      <c r="V384" s="10">
        <v>34530.815899674999</v>
      </c>
      <c r="W384" s="10">
        <v>38316.644725545768</v>
      </c>
      <c r="X384" s="10">
        <v>33705.356121825062</v>
      </c>
      <c r="Y384" s="10">
        <v>36498.639309520819</v>
      </c>
      <c r="Z384" s="10">
        <v>39521.837133124878</v>
      </c>
      <c r="AA384" s="10">
        <v>43764.823248474771</v>
      </c>
      <c r="AB384" s="10">
        <v>20.356954899646151</v>
      </c>
      <c r="AC384" s="10">
        <v>21.457535243722869</v>
      </c>
      <c r="AD384" s="10">
        <v>19.33879109345563</v>
      </c>
      <c r="AE384" s="10">
        <v>21.45902343872687</v>
      </c>
      <c r="AF384" s="10">
        <v>18.87649694302867</v>
      </c>
      <c r="AG384" s="10">
        <v>20.440859632536341</v>
      </c>
      <c r="AH384" s="10">
        <v>22.13398473316332</v>
      </c>
      <c r="AI384" s="10">
        <v>24.5102454718491</v>
      </c>
      <c r="AJ384" s="10">
        <v>0.0068840392654800596</v>
      </c>
      <c r="AK384" s="10">
        <v>0.0068873138623581735</v>
      </c>
      <c r="AL384" s="10">
        <v>0.006882172402201678</v>
      </c>
      <c r="AM384" s="10">
        <v>0.0067509901504378975</v>
      </c>
      <c r="AN384" s="10">
        <v>0.0066097427896008448</v>
      </c>
      <c r="AO384" s="10">
        <v>0.0067428019128379238</v>
      </c>
      <c r="AP384" s="10">
        <v>0.0067350680090764274</v>
      </c>
      <c r="AQ384" s="10">
        <v>0.0060844670101639639</v>
      </c>
      <c r="AR384" s="10">
        <v>0.65159512852384638</v>
      </c>
      <c r="AS384" s="10">
        <v>0.65780891310435319</v>
      </c>
      <c r="AT384" s="10">
        <v>0.65801724947950324</v>
      </c>
      <c r="AU384" s="10">
        <v>0.66273971354732053</v>
      </c>
      <c r="AV384" s="10">
        <v>0.65069974549001741</v>
      </c>
      <c r="AW384" s="10">
        <v>0.66923346760875124</v>
      </c>
      <c r="AX384" s="10">
        <v>0.68315921589337159</v>
      </c>
      <c r="AY384" s="10">
        <v>0.72945977480743784</v>
      </c>
      <c r="AZ384" s="10">
        <v>0</v>
      </c>
      <c r="BA384" s="10">
        <v>0.05406409502316345</v>
      </c>
      <c r="BB384" s="10">
        <v>-0.050015525957088136</v>
      </c>
      <c r="BC384" s="10">
        <v>0.05413720001412714</v>
      </c>
      <c r="BD384" s="10">
        <v>-0.07272492196970104</v>
      </c>
      <c r="BE384" s="10">
        <v>0.0041216740570391153</v>
      </c>
      <c r="BF384" s="10">
        <v>0.087293499557148602</v>
      </c>
      <c r="BG384" s="10">
        <v>0.20402317501205114</v>
      </c>
    </row>
    <row r="385" x14ac:dyDescent="0.3">
      <c r="A385" s="36">
        <v>20.5</v>
      </c>
      <c r="B385" s="36">
        <v>20.75</v>
      </c>
      <c r="C385" s="37">
        <v>243</v>
      </c>
      <c r="D385" s="2">
        <v>4001934551.5778961</v>
      </c>
      <c r="E385" s="2">
        <v>4215957515.5778961</v>
      </c>
      <c r="F385" s="2">
        <v>3784958093.5840759</v>
      </c>
      <c r="G385" s="2">
        <v>4239953747.5778961</v>
      </c>
      <c r="H385" s="2">
        <v>3902064410</v>
      </c>
      <c r="I385" s="2">
        <v>4022977289.5840759</v>
      </c>
      <c r="J385" s="2">
        <v>4381046678.8327847</v>
      </c>
      <c r="K385" s="2">
        <v>4778696781.2734776</v>
      </c>
      <c r="L385" s="10">
        <v>2241261.1531537948</v>
      </c>
      <c r="M385" s="10">
        <v>2361123.521944134</v>
      </c>
      <c r="N385" s="10">
        <v>2119744.6965044192</v>
      </c>
      <c r="O385" s="10">
        <v>2374562.4780066372</v>
      </c>
      <c r="P385" s="10">
        <v>2185329.4366817558</v>
      </c>
      <c r="Q385" s="10">
        <v>2253046.0213572611</v>
      </c>
      <c r="R385" s="10">
        <v>2453580.7882090108</v>
      </c>
      <c r="S385" s="10">
        <v>2676282.5130027239</v>
      </c>
      <c r="T385" s="10">
        <v>36811.245472822477</v>
      </c>
      <c r="U385" s="10">
        <v>38779.906319991693</v>
      </c>
      <c r="V385" s="10">
        <v>34815.417316691128</v>
      </c>
      <c r="W385" s="10">
        <v>39000.632365155638</v>
      </c>
      <c r="X385" s="10">
        <v>35892.603688543437</v>
      </c>
      <c r="Y385" s="10">
        <v>37004.804209024289</v>
      </c>
      <c r="Z385" s="10">
        <v>40298.456320036647</v>
      </c>
      <c r="AA385" s="10">
        <v>43956.186186574792</v>
      </c>
      <c r="AB385" s="10">
        <v>20.615932972945728</v>
      </c>
      <c r="AC385" s="10">
        <v>21.71847051413452</v>
      </c>
      <c r="AD385" s="10">
        <v>19.498180531706009</v>
      </c>
      <c r="AE385" s="10">
        <v>21.84208690619176</v>
      </c>
      <c r="AF385" s="10">
        <v>20.101452758881081</v>
      </c>
      <c r="AG385" s="10">
        <v>20.72433446495204</v>
      </c>
      <c r="AH385" s="10">
        <v>22.56892598269798</v>
      </c>
      <c r="AI385" s="10">
        <v>24.617417219360011</v>
      </c>
      <c r="AJ385" s="10">
        <v>0.0062624505318063465</v>
      </c>
      <c r="AK385" s="10">
        <v>0.0062619568142044087</v>
      </c>
      <c r="AL385" s="10">
        <v>0.0062330570703868667</v>
      </c>
      <c r="AM385" s="10">
        <v>0.0061725190851370732</v>
      </c>
      <c r="AN385" s="10">
        <v>0.006322682789619294</v>
      </c>
      <c r="AO385" s="10">
        <v>0.0061409085292737711</v>
      </c>
      <c r="AP385" s="10">
        <v>0.0061688478960871124</v>
      </c>
      <c r="AQ385" s="10">
        <v>0.0054894414409540288</v>
      </c>
      <c r="AR385" s="10">
        <v>0.65785757905565267</v>
      </c>
      <c r="AS385" s="10">
        <v>0.66407086991855757</v>
      </c>
      <c r="AT385" s="10">
        <v>0.66425030654989015</v>
      </c>
      <c r="AU385" s="10">
        <v>0.66891223263245758</v>
      </c>
      <c r="AV385" s="10">
        <v>0.65702242827963675</v>
      </c>
      <c r="AW385" s="10">
        <v>0.67537437613802498</v>
      </c>
      <c r="AX385" s="10">
        <v>0.68932806378945866</v>
      </c>
      <c r="AY385" s="10">
        <v>0.73494921624839182</v>
      </c>
      <c r="AZ385" s="10">
        <v>0</v>
      </c>
      <c r="BA385" s="10">
        <v>0.053479876105323676</v>
      </c>
      <c r="BB385" s="10">
        <v>-0.054217892671000856</v>
      </c>
      <c r="BC385" s="10">
        <v>0.059476034136078715</v>
      </c>
      <c r="BD385" s="10">
        <v>-0.024955465985449177</v>
      </c>
      <c r="BE385" s="10">
        <v>0.0052581414650778591</v>
      </c>
      <c r="BF385" s="10">
        <v>0.094732215724370405</v>
      </c>
      <c r="BG385" s="10">
        <v>0.19409668491188015</v>
      </c>
    </row>
    <row r="386" x14ac:dyDescent="0.3">
      <c r="A386" s="36">
        <v>20.75</v>
      </c>
      <c r="B386" s="36">
        <v>21</v>
      </c>
      <c r="C386" s="37">
        <v>244</v>
      </c>
      <c r="D386" s="2">
        <v>3402414194.3330612</v>
      </c>
      <c r="E386" s="2">
        <v>3541697546.3330612</v>
      </c>
      <c r="F386" s="2">
        <v>3228387537.456665</v>
      </c>
      <c r="G386" s="2">
        <v>3574572938.3330612</v>
      </c>
      <c r="H386" s="2">
        <v>3324957966</v>
      </c>
      <c r="I386" s="2">
        <v>3400546281.456665</v>
      </c>
      <c r="J386" s="2">
        <v>3606411253.331161</v>
      </c>
      <c r="K386" s="2">
        <v>3912192758.3306899</v>
      </c>
      <c r="L386" s="10">
        <v>1905503.116659184</v>
      </c>
      <c r="M386" s="10">
        <v>1983507.9820799751</v>
      </c>
      <c r="N386" s="10">
        <v>1808040.456877178</v>
      </c>
      <c r="O386" s="10">
        <v>2001919.662239824</v>
      </c>
      <c r="P386" s="10">
        <v>1862124.1874449991</v>
      </c>
      <c r="Q386" s="10">
        <v>1904457.002457818</v>
      </c>
      <c r="R386" s="10">
        <v>2019750.533201715</v>
      </c>
      <c r="S386" s="10">
        <v>2191001.7617452019</v>
      </c>
      <c r="T386" s="10">
        <v>37289.591468200968</v>
      </c>
      <c r="U386" s="10">
        <v>38816.101468968147</v>
      </c>
      <c r="V386" s="10">
        <v>35382.303710494671</v>
      </c>
      <c r="W386" s="10">
        <v>39176.407377366602</v>
      </c>
      <c r="X386" s="10">
        <v>36440.690968074261</v>
      </c>
      <c r="Y386" s="10">
        <v>37269.119619660312</v>
      </c>
      <c r="Z386" s="10">
        <v>39525.347186427032</v>
      </c>
      <c r="AA386" s="10">
        <v>42876.634463254057</v>
      </c>
      <c r="AB386" s="10">
        <v>20.88382798306921</v>
      </c>
      <c r="AC386" s="10">
        <v>21.738741405696601</v>
      </c>
      <c r="AD386" s="10">
        <v>19.81566209876021</v>
      </c>
      <c r="AE386" s="10">
        <v>21.940528722639812</v>
      </c>
      <c r="AF386" s="10">
        <v>20.408405986705819</v>
      </c>
      <c r="AG386" s="10">
        <v>20.872362838330812</v>
      </c>
      <c r="AH386" s="10">
        <v>22.135950518962709</v>
      </c>
      <c r="AI386" s="10">
        <v>24.012820290271058</v>
      </c>
      <c r="AJ386" s="10">
        <v>0.0053242876179285257</v>
      </c>
      <c r="AK386" s="10">
        <v>0.0052604792629347306</v>
      </c>
      <c r="AL386" s="10">
        <v>0.0053164984310931631</v>
      </c>
      <c r="AM386" s="10">
        <v>0.0052038585788063401</v>
      </c>
      <c r="AN386" s="10">
        <v>0.0053875723973084736</v>
      </c>
      <c r="AO386" s="10">
        <v>0.0051907933256432623</v>
      </c>
      <c r="AP386" s="10">
        <v>0.0050781021302571594</v>
      </c>
      <c r="AQ386" s="10">
        <v>0.0044940606268928521</v>
      </c>
      <c r="AR386" s="10">
        <v>0.66318186667358126</v>
      </c>
      <c r="AS386" s="10">
        <v>0.66933134918149229</v>
      </c>
      <c r="AT386" s="10">
        <v>0.66956680498098331</v>
      </c>
      <c r="AU386" s="10">
        <v>0.67411609121126392</v>
      </c>
      <c r="AV386" s="10">
        <v>0.66241000067694522</v>
      </c>
      <c r="AW386" s="10">
        <v>0.6805651694636683</v>
      </c>
      <c r="AX386" s="10">
        <v>0.69440616591971582</v>
      </c>
      <c r="AY386" s="10">
        <v>0.73944327687528466</v>
      </c>
      <c r="AZ386" s="10">
        <v>-1.1102230246251565e-16</v>
      </c>
      <c r="BA386" s="10">
        <v>0.040936624421560763</v>
      </c>
      <c r="BB386" s="10">
        <v>-0.051147992847622392</v>
      </c>
      <c r="BC386" s="10">
        <v>0.050598996526272755</v>
      </c>
      <c r="BD386" s="10">
        <v>-0.022765079120017129</v>
      </c>
      <c r="BE386" s="10">
        <v>-0.00054899632134952636</v>
      </c>
      <c r="BF386" s="10">
        <v>0.059956562413203462</v>
      </c>
      <c r="BG386" s="10">
        <v>0.14982848497596124</v>
      </c>
    </row>
    <row r="387" x14ac:dyDescent="0.3">
      <c r="A387" s="36">
        <v>21</v>
      </c>
      <c r="B387" s="36">
        <v>21.25</v>
      </c>
      <c r="C387" s="37">
        <v>245</v>
      </c>
      <c r="D387" s="2">
        <v>3016680183.0166168</v>
      </c>
      <c r="E387" s="2">
        <v>3078282411.0166168</v>
      </c>
      <c r="F387" s="2">
        <v>2864516279.9087219</v>
      </c>
      <c r="G387" s="2">
        <v>3118352763.0166168</v>
      </c>
      <c r="H387" s="2">
        <v>2960955730</v>
      </c>
      <c r="I387" s="2">
        <v>2966188859.9087219</v>
      </c>
      <c r="J387" s="2">
        <v>3205083992.36867</v>
      </c>
      <c r="K387" s="2">
        <v>3473746768.2914939</v>
      </c>
      <c r="L387" s="10">
        <v>1689474.932321971</v>
      </c>
      <c r="M387" s="10">
        <v>1723974.9169630699</v>
      </c>
      <c r="N387" s="10">
        <v>1604256.386003287</v>
      </c>
      <c r="O387" s="10">
        <v>1746416.094391969</v>
      </c>
      <c r="P387" s="10">
        <v>1658266.762818638</v>
      </c>
      <c r="Q387" s="10">
        <v>1661197.548073285</v>
      </c>
      <c r="R387" s="10">
        <v>1794989.4362611871</v>
      </c>
      <c r="S387" s="10">
        <v>1945452.527352188</v>
      </c>
      <c r="T387" s="10">
        <v>37708.030937320997</v>
      </c>
      <c r="U387" s="10">
        <v>38478.049162093193</v>
      </c>
      <c r="V387" s="10">
        <v>35806.005923784978</v>
      </c>
      <c r="W387" s="10">
        <v>38978.922301178944</v>
      </c>
      <c r="X387" s="10">
        <v>37011.483981450227</v>
      </c>
      <c r="Y387" s="10">
        <v>37076.897287642932</v>
      </c>
      <c r="Z387" s="10">
        <v>40063.049116494418</v>
      </c>
      <c r="AA387" s="10">
        <v>43421.291837495708</v>
      </c>
      <c r="AB387" s="10">
        <v>21.11817267686617</v>
      </c>
      <c r="AC387" s="10">
        <v>21.549417094324699</v>
      </c>
      <c r="AD387" s="10">
        <v>20.052954163114041</v>
      </c>
      <c r="AE387" s="10">
        <v>21.829928305795789</v>
      </c>
      <c r="AF387" s="10">
        <v>20.728075434290052</v>
      </c>
      <c r="AG387" s="10">
        <v>20.764709792043661</v>
      </c>
      <c r="AH387" s="10">
        <v>22.43708748967121</v>
      </c>
      <c r="AI387" s="10">
        <v>24.31785261874461</v>
      </c>
      <c r="AJ387" s="10">
        <v>0.0047206695094434642</v>
      </c>
      <c r="AK387" s="10">
        <v>0.0045721692992603232</v>
      </c>
      <c r="AL387" s="10">
        <v>0.0047172763899259625</v>
      </c>
      <c r="AM387" s="10">
        <v>0.0045396938480533194</v>
      </c>
      <c r="AN387" s="10">
        <v>0.0047977639187395255</v>
      </c>
      <c r="AO387" s="10">
        <v>0.0045277646772730155</v>
      </c>
      <c r="AP387" s="10">
        <v>0.0045130027348564104</v>
      </c>
      <c r="AQ387" s="10">
        <v>0.0039904037309849505</v>
      </c>
      <c r="AR387" s="10">
        <v>0.66790253618302475</v>
      </c>
      <c r="AS387" s="10">
        <v>0.67390351848075258</v>
      </c>
      <c r="AT387" s="10">
        <v>0.67428408137090923</v>
      </c>
      <c r="AU387" s="10">
        <v>0.67865578505931723</v>
      </c>
      <c r="AV387" s="10">
        <v>0.66720776459568476</v>
      </c>
      <c r="AW387" s="10">
        <v>0.6850929341409413</v>
      </c>
      <c r="AX387" s="10">
        <v>0.69891916865457226</v>
      </c>
      <c r="AY387" s="10">
        <v>0.74343368060626958</v>
      </c>
      <c r="AZ387" s="10">
        <v>0</v>
      </c>
      <c r="BA387" s="10">
        <v>0.020420536570900039</v>
      </c>
      <c r="BB387" s="10">
        <v>-0.050440846850306253</v>
      </c>
      <c r="BC387" s="10">
        <v>0.033703466669220861</v>
      </c>
      <c r="BD387" s="10">
        <v>-0.018472111604781905</v>
      </c>
      <c r="BE387" s="10">
        <v>-0.016737380181085282</v>
      </c>
      <c r="BF387" s="10">
        <v>0.062454021613803645</v>
      </c>
      <c r="BG387" s="10">
        <v>0.15151310631073267</v>
      </c>
    </row>
    <row r="388" x14ac:dyDescent="0.3">
      <c r="A388" s="36">
        <v>21.25</v>
      </c>
      <c r="B388" s="36">
        <v>21.5</v>
      </c>
      <c r="C388" s="37">
        <v>246</v>
      </c>
      <c r="D388" s="2">
        <v>3727675615.8592529</v>
      </c>
      <c r="E388" s="2">
        <v>3950560783.8592529</v>
      </c>
      <c r="F388" s="2">
        <v>3525138539.6379089</v>
      </c>
      <c r="G388" s="2">
        <v>4019618587.8592529</v>
      </c>
      <c r="H388" s="2">
        <v>3544095754</v>
      </c>
      <c r="I388" s="2">
        <v>3817081511.6379089</v>
      </c>
      <c r="J388" s="2">
        <v>4097551317.2977109</v>
      </c>
      <c r="K388" s="2">
        <v>4435759551.6517849</v>
      </c>
      <c r="L388" s="10">
        <v>2087663.963942108</v>
      </c>
      <c r="M388" s="10">
        <v>2212489.560716446</v>
      </c>
      <c r="N388" s="10">
        <v>1974234.202620982</v>
      </c>
      <c r="O388" s="10">
        <v>2251164.9991656542</v>
      </c>
      <c r="P388" s="10">
        <v>1984851.0849248189</v>
      </c>
      <c r="Q388" s="10">
        <v>2137735.2378445282</v>
      </c>
      <c r="R388" s="10">
        <v>2294810.790169606</v>
      </c>
      <c r="S388" s="10">
        <v>2484222.427857595</v>
      </c>
      <c r="T388" s="10">
        <v>38142.983309552466</v>
      </c>
      <c r="U388" s="10">
        <v>40423.628440475732</v>
      </c>
      <c r="V388" s="10">
        <v>36070.54753080364</v>
      </c>
      <c r="W388" s="10">
        <v>41130.253945699362</v>
      </c>
      <c r="X388" s="10">
        <v>36264.524900490127</v>
      </c>
      <c r="Y388" s="10">
        <v>39057.818166950543</v>
      </c>
      <c r="Z388" s="10">
        <v>41927.691036414071</v>
      </c>
      <c r="AA388" s="10">
        <v>45388.365292306124</v>
      </c>
      <c r="AB388" s="10">
        <v>21.361765330066891</v>
      </c>
      <c r="AC388" s="10">
        <v>22.63902793148857</v>
      </c>
      <c r="AD388" s="10">
        <v>20.201109216516919</v>
      </c>
      <c r="AE388" s="10">
        <v>23.03476960948802</v>
      </c>
      <c r="AF388" s="10">
        <v>20.309745161874361</v>
      </c>
      <c r="AG388" s="10">
        <v>21.87411349593803</v>
      </c>
      <c r="AH388" s="10">
        <v>23.481369810083041</v>
      </c>
      <c r="AI388" s="10">
        <v>25.41950114968531</v>
      </c>
      <c r="AJ388" s="10">
        <v>0.0058332748429718887</v>
      </c>
      <c r="AK388" s="10">
        <v>0.0058677633560131363</v>
      </c>
      <c r="AL388" s="10">
        <v>0.0058051870470716546</v>
      </c>
      <c r="AM388" s="10">
        <v>0.0058517554496217159</v>
      </c>
      <c r="AN388" s="10">
        <v>0.005742650780226002</v>
      </c>
      <c r="AO388" s="10">
        <v>0.0058266171356323726</v>
      </c>
      <c r="AP388" s="10">
        <v>0.0057696648029222555</v>
      </c>
      <c r="AQ388" s="10">
        <v>0.0050954985050246206</v>
      </c>
      <c r="AR388" s="10">
        <v>0.67373581102599667</v>
      </c>
      <c r="AS388" s="10">
        <v>0.67977128183676572</v>
      </c>
      <c r="AT388" s="10">
        <v>0.6800892684179809</v>
      </c>
      <c r="AU388" s="10">
        <v>0.68450754050893892</v>
      </c>
      <c r="AV388" s="10">
        <v>0.67295041537591072</v>
      </c>
      <c r="AW388" s="10">
        <v>0.69091955127657367</v>
      </c>
      <c r="AX388" s="10">
        <v>0.70468883345749456</v>
      </c>
      <c r="AY388" s="10">
        <v>0.74852917911129424</v>
      </c>
      <c r="AZ388" s="10">
        <v>0</v>
      </c>
      <c r="BA388" s="10">
        <v>0.059791996667237779</v>
      </c>
      <c r="BB388" s="10">
        <v>-0.054333342568666065</v>
      </c>
      <c r="BC388" s="10">
        <v>0.078317697698249145</v>
      </c>
      <c r="BD388" s="10">
        <v>-0.049247810372291867</v>
      </c>
      <c r="BE388" s="10">
        <v>0.023984355129583079</v>
      </c>
      <c r="BF388" s="10">
        <v>0.099224218938159803</v>
      </c>
      <c r="BG388" s="10">
        <v>0.18995320643781777</v>
      </c>
    </row>
    <row r="389" x14ac:dyDescent="0.3">
      <c r="A389" s="36">
        <v>21.5</v>
      </c>
      <c r="B389" s="36">
        <v>21.75</v>
      </c>
      <c r="C389" s="37">
        <v>247</v>
      </c>
      <c r="D389" s="2">
        <v>2859116331.253212</v>
      </c>
      <c r="E389" s="2">
        <v>2936963979.253212</v>
      </c>
      <c r="F389" s="2">
        <v>2698151951.4529719</v>
      </c>
      <c r="G389" s="2">
        <v>3012970395.253212</v>
      </c>
      <c r="H389" s="2">
        <v>2798405918</v>
      </c>
      <c r="I389" s="2">
        <v>2852006015.4529719</v>
      </c>
      <c r="J389" s="2">
        <v>3060529288.4240088</v>
      </c>
      <c r="K389" s="2">
        <v>3305012406.9244852</v>
      </c>
      <c r="L389" s="10">
        <v>1601232.174838752</v>
      </c>
      <c r="M389" s="10">
        <v>1644830.316457035</v>
      </c>
      <c r="N389" s="10">
        <v>1511084.9705708739</v>
      </c>
      <c r="O389" s="10">
        <v>1687397.2863501529</v>
      </c>
      <c r="P389" s="10">
        <v>1567231.646078808</v>
      </c>
      <c r="Q389" s="10">
        <v>1597250.0820822751</v>
      </c>
      <c r="R389" s="10">
        <v>1714032.3795474351</v>
      </c>
      <c r="S389" s="10">
        <v>1850953.7881899041</v>
      </c>
      <c r="T389" s="10">
        <v>38573.113667375568</v>
      </c>
      <c r="U389" s="10">
        <v>39623.377394743962</v>
      </c>
      <c r="V389" s="10">
        <v>36401.499574390487</v>
      </c>
      <c r="W389" s="10">
        <v>40648.800561954777</v>
      </c>
      <c r="X389" s="10">
        <v>37754.05302069561</v>
      </c>
      <c r="Y389" s="10">
        <v>38477.186468969703</v>
      </c>
      <c r="Z389" s="10">
        <v>41290.430485200202</v>
      </c>
      <c r="AA389" s="10">
        <v>44588.818527893003</v>
      </c>
      <c r="AB389" s="10">
        <v>21.602657440958851</v>
      </c>
      <c r="AC389" s="10">
        <v>22.190851791061149</v>
      </c>
      <c r="AD389" s="10">
        <v>20.386457064985759</v>
      </c>
      <c r="AE389" s="10">
        <v>22.765134323819549</v>
      </c>
      <c r="AF389" s="10">
        <v>21.143947088297779</v>
      </c>
      <c r="AG389" s="10">
        <v>21.548933947846461</v>
      </c>
      <c r="AH389" s="10">
        <v>23.124475588184811</v>
      </c>
      <c r="AI389" s="10">
        <v>24.971719438087259</v>
      </c>
      <c r="AJ389" s="10">
        <v>0.0044741048006627735</v>
      </c>
      <c r="AK389" s="10">
        <v>0.0043622691962626687</v>
      </c>
      <c r="AL389" s="10">
        <v>0.0044433081376752878</v>
      </c>
      <c r="AM389" s="10">
        <v>0.0043862783357666258</v>
      </c>
      <c r="AN389" s="10">
        <v>0.0045343774671590779</v>
      </c>
      <c r="AO389" s="10">
        <v>0.0043534692853426406</v>
      </c>
      <c r="AP389" s="10">
        <v>0.0043094586855298008</v>
      </c>
      <c r="AQ389" s="10">
        <v>0.0037965731871783749</v>
      </c>
      <c r="AR389" s="10">
        <v>0.67820991582665946</v>
      </c>
      <c r="AS389" s="10">
        <v>0.68413355103302842</v>
      </c>
      <c r="AT389" s="10">
        <v>0.68453257655565614</v>
      </c>
      <c r="AU389" s="10">
        <v>0.68889381884470557</v>
      </c>
      <c r="AV389" s="10">
        <v>0.67748479284306984</v>
      </c>
      <c r="AW389" s="10">
        <v>0.69527302056191631</v>
      </c>
      <c r="AX389" s="10">
        <v>0.70899829214302434</v>
      </c>
      <c r="AY389" s="10">
        <v>0.75232575229847265</v>
      </c>
      <c r="AZ389" s="10">
        <v>0</v>
      </c>
      <c r="BA389" s="10">
        <v>0.027227870076163674</v>
      </c>
      <c r="BB389" s="10">
        <v>-0.056298646557583654</v>
      </c>
      <c r="BC389" s="10">
        <v>0.053811753763989945</v>
      </c>
      <c r="BD389" s="10">
        <v>-0.021233977991584996</v>
      </c>
      <c r="BE389" s="10">
        <v>-0.0024868927935938201</v>
      </c>
      <c r="BF389" s="10">
        <v>0.070445876919780215</v>
      </c>
      <c r="BG389" s="10">
        <v>0.1559559052554631</v>
      </c>
    </row>
    <row r="390" x14ac:dyDescent="0.3">
      <c r="A390" s="36">
        <v>21.75</v>
      </c>
      <c r="B390" s="36">
        <v>22</v>
      </c>
      <c r="C390" s="37">
        <v>248</v>
      </c>
      <c r="D390" s="2">
        <v>3475606047.3438492</v>
      </c>
      <c r="E390" s="2">
        <v>3710647731.3438492</v>
      </c>
      <c r="F390" s="2">
        <v>3315598714.0100098</v>
      </c>
      <c r="G390" s="2">
        <v>3776481099.3438492</v>
      </c>
      <c r="H390" s="2">
        <v>3166706166</v>
      </c>
      <c r="I390" s="2">
        <v>3616473766.0100098</v>
      </c>
      <c r="J390" s="2">
        <v>3870508809.1496139</v>
      </c>
      <c r="K390" s="2">
        <v>4184441063.3851509</v>
      </c>
      <c r="L390" s="10">
        <v>1946493.8062284931</v>
      </c>
      <c r="M390" s="10">
        <v>2078127.592071729</v>
      </c>
      <c r="N390" s="10">
        <v>1856882.590502972</v>
      </c>
      <c r="O390" s="10">
        <v>2114997.2031005998</v>
      </c>
      <c r="P390" s="10">
        <v>1773496.148384036</v>
      </c>
      <c r="Q390" s="10">
        <v>2025385.987375079</v>
      </c>
      <c r="R390" s="10">
        <v>2167656.8982034568</v>
      </c>
      <c r="S390" s="10">
        <v>2343472.908453472</v>
      </c>
      <c r="T390" s="10">
        <v>39101.838842380683</v>
      </c>
      <c r="U390" s="10">
        <v>41746.14372728944</v>
      </c>
      <c r="V390" s="10">
        <v>37301.697837792337</v>
      </c>
      <c r="W390" s="10">
        <v>42486.793188396929</v>
      </c>
      <c r="X390" s="10">
        <v>35626.602232072539</v>
      </c>
      <c r="Y390" s="10">
        <v>40686.652183808583</v>
      </c>
      <c r="Z390" s="10">
        <v>43544.63930371053</v>
      </c>
      <c r="AA390" s="10">
        <v>47076.4919490713</v>
      </c>
      <c r="AB390" s="10">
        <v>21.898767029999021</v>
      </c>
      <c r="AC390" s="10">
        <v>23.379695250902611</v>
      </c>
      <c r="AD390" s="10">
        <v>20.89060808792129</v>
      </c>
      <c r="AE390" s="10">
        <v>23.794491855867069</v>
      </c>
      <c r="AF390" s="10">
        <v>19.95248012492446</v>
      </c>
      <c r="AG390" s="10">
        <v>22.786332913789341</v>
      </c>
      <c r="AH390" s="10">
        <v>24.386932680101001</v>
      </c>
      <c r="AI390" s="10">
        <v>26.36492708023167</v>
      </c>
      <c r="AJ390" s="10">
        <v>0.0054388223143119483</v>
      </c>
      <c r="AK390" s="10">
        <v>0.005511420777022635</v>
      </c>
      <c r="AL390" s="10">
        <v>0.0054601175220294756</v>
      </c>
      <c r="AM390" s="10">
        <v>0.0054977962138562427</v>
      </c>
      <c r="AN390" s="10">
        <v>0.0051311501994272561</v>
      </c>
      <c r="AO390" s="10">
        <v>0.0055203977047262364</v>
      </c>
      <c r="AP390" s="10">
        <v>0.0054499716333701606</v>
      </c>
      <c r="AQ390" s="10">
        <v>0.0048068009400786538</v>
      </c>
      <c r="AR390" s="10">
        <v>0.68364873814097138</v>
      </c>
      <c r="AS390" s="10">
        <v>0.68964497181005102</v>
      </c>
      <c r="AT390" s="10">
        <v>0.6899926940776856</v>
      </c>
      <c r="AU390" s="10">
        <v>0.69439161505856184</v>
      </c>
      <c r="AV390" s="10">
        <v>0.68261594304249706</v>
      </c>
      <c r="AW390" s="10">
        <v>0.70079341826664254</v>
      </c>
      <c r="AX390" s="10">
        <v>0.71444826377639448</v>
      </c>
      <c r="AY390" s="10">
        <v>0.75713255323855133</v>
      </c>
      <c r="AZ390" s="10">
        <v>0</v>
      </c>
      <c r="BA390" s="10">
        <v>0.06762610054140783</v>
      </c>
      <c r="BB390" s="10">
        <v>-0.046037246786390318</v>
      </c>
      <c r="BC390" s="10">
        <v>0.086567651195663231</v>
      </c>
      <c r="BD390" s="10">
        <v>-0.088876551926798109</v>
      </c>
      <c r="BE390" s="10">
        <v>0.040530404409272913</v>
      </c>
      <c r="BF390" s="10">
        <v>0.11362126674499251</v>
      </c>
      <c r="BG390" s="10">
        <v>0.20394573101373559</v>
      </c>
    </row>
    <row r="391" x14ac:dyDescent="0.3">
      <c r="A391" s="36">
        <v>22</v>
      </c>
      <c r="B391" s="36">
        <v>22.25</v>
      </c>
      <c r="C391" s="37">
        <v>249</v>
      </c>
      <c r="D391" s="2">
        <v>3891714682.7103882</v>
      </c>
      <c r="E391" s="2">
        <v>4003912510.7103882</v>
      </c>
      <c r="F391" s="2">
        <v>3674940842.214478</v>
      </c>
      <c r="G391" s="2">
        <v>4046935474.7103882</v>
      </c>
      <c r="H391" s="2">
        <v>3776851720</v>
      </c>
      <c r="I391" s="2">
        <v>3830161634.214478</v>
      </c>
      <c r="J391" s="2">
        <v>4071117833.9452538</v>
      </c>
      <c r="K391" s="2">
        <v>4437995288.6717272</v>
      </c>
      <c r="L391" s="10">
        <v>2179533.1295655398</v>
      </c>
      <c r="M391" s="10">
        <v>2242368.8981478829</v>
      </c>
      <c r="N391" s="10">
        <v>2058130.1477172039</v>
      </c>
      <c r="O391" s="10">
        <v>2266463.6694800919</v>
      </c>
      <c r="P391" s="10">
        <v>2115204.7671345649</v>
      </c>
      <c r="Q391" s="10">
        <v>2145060.6876317561</v>
      </c>
      <c r="R391" s="10">
        <v>2280006.8650636738</v>
      </c>
      <c r="S391" s="10">
        <v>2485474.539921619</v>
      </c>
      <c r="T391" s="10">
        <v>39529.056623637793</v>
      </c>
      <c r="U391" s="10">
        <v>40668.676214910702</v>
      </c>
      <c r="V391" s="10">
        <v>37327.234004534977</v>
      </c>
      <c r="W391" s="10">
        <v>41105.670526859671</v>
      </c>
      <c r="X391" s="10">
        <v>38362.366635517807</v>
      </c>
      <c r="Y391" s="10">
        <v>38903.847907756848</v>
      </c>
      <c r="Z391" s="10">
        <v>41351.296407845992</v>
      </c>
      <c r="AA391" s="10">
        <v>45077.756558238812</v>
      </c>
      <c r="AB391" s="10">
        <v>22.138027968609482</v>
      </c>
      <c r="AC391" s="10">
        <v>22.776265572541782</v>
      </c>
      <c r="AD391" s="10">
        <v>20.904909475858329</v>
      </c>
      <c r="AE391" s="10">
        <v>23.02100180270682</v>
      </c>
      <c r="AF391" s="10">
        <v>21.484629739716461</v>
      </c>
      <c r="AG391" s="10">
        <v>21.787883309955671</v>
      </c>
      <c r="AH391" s="10">
        <v>23.158563209113819</v>
      </c>
      <c r="AI391" s="10">
        <v>25.245546458392109</v>
      </c>
      <c r="AJ391" s="10">
        <v>0.0060899723296996182</v>
      </c>
      <c r="AK391" s="10">
        <v>0.0059470066141035218</v>
      </c>
      <c r="AL391" s="10">
        <v>0.0060518810072552262</v>
      </c>
      <c r="AM391" s="10">
        <v>0.0058915233375453719</v>
      </c>
      <c r="AN391" s="10">
        <v>0.0061197952826688553</v>
      </c>
      <c r="AO391" s="10">
        <v>0.0058465834020347126</v>
      </c>
      <c r="AP391" s="10">
        <v>0.0057324444421000551</v>
      </c>
      <c r="AQ391" s="10">
        <v>0.0050980667674631244</v>
      </c>
      <c r="AR391" s="10">
        <v>0.68973871047067103</v>
      </c>
      <c r="AS391" s="10">
        <v>0.69559197842415454</v>
      </c>
      <c r="AT391" s="10">
        <v>0.69604457508494078</v>
      </c>
      <c r="AU391" s="10">
        <v>0.70028313839610723</v>
      </c>
      <c r="AV391" s="10">
        <v>0.68873573832516588</v>
      </c>
      <c r="AW391" s="10">
        <v>0.70664000166867724</v>
      </c>
      <c r="AX391" s="10">
        <v>0.72018070821849456</v>
      </c>
      <c r="AY391" s="10">
        <v>0.76223062000601449</v>
      </c>
      <c r="AZ391" s="10">
        <v>0</v>
      </c>
      <c r="BA391" s="10">
        <v>0.028829921293680227</v>
      </c>
      <c r="BB391" s="10">
        <v>-0.055701370262050687</v>
      </c>
      <c r="BC391" s="10">
        <v>0.039884936244066083</v>
      </c>
      <c r="BD391" s="10">
        <v>-0.02951474403318588</v>
      </c>
      <c r="BE391" s="10">
        <v>-0.015816434017984493</v>
      </c>
      <c r="BF391" s="10">
        <v>0.046098742035713736</v>
      </c>
      <c r="BG391" s="10">
        <v>0.14037015827195254</v>
      </c>
    </row>
    <row r="392" x14ac:dyDescent="0.3">
      <c r="A392" s="36">
        <v>22.25</v>
      </c>
      <c r="B392" s="36">
        <v>22.5</v>
      </c>
      <c r="C392" s="37">
        <v>250</v>
      </c>
      <c r="D392" s="2">
        <v>4683696305.3769379</v>
      </c>
      <c r="E392" s="2">
        <v>4993991501.3769379</v>
      </c>
      <c r="F392" s="2">
        <v>4484844992.2315063</v>
      </c>
      <c r="G392" s="2">
        <v>5046515345.3769379</v>
      </c>
      <c r="H392" s="2">
        <v>4471102608</v>
      </c>
      <c r="I392" s="2">
        <v>4847664032.2315063</v>
      </c>
      <c r="J392" s="2">
        <v>5146917539.6338444</v>
      </c>
      <c r="K392" s="2">
        <v>5626637903.6748915</v>
      </c>
      <c r="L392" s="10">
        <v>2623078.0256694448</v>
      </c>
      <c r="M392" s="10">
        <v>2796857.121714591</v>
      </c>
      <c r="N392" s="10">
        <v>2511712.4554277351</v>
      </c>
      <c r="O392" s="10">
        <v>2826272.8079669052</v>
      </c>
      <c r="P392" s="10">
        <v>2504016.1096897349</v>
      </c>
      <c r="Q392" s="10">
        <v>2714907.2377251941</v>
      </c>
      <c r="R392" s="10">
        <v>2882502.4975780658</v>
      </c>
      <c r="S392" s="10">
        <v>3151167.2152152071</v>
      </c>
      <c r="T392" s="10">
        <v>39964.643037108253</v>
      </c>
      <c r="U392" s="10">
        <v>42612.303332681469</v>
      </c>
      <c r="V392" s="10">
        <v>38267.901568581743</v>
      </c>
      <c r="W392" s="10">
        <v>43060.474294147731</v>
      </c>
      <c r="X392" s="10">
        <v>38150.641728386632</v>
      </c>
      <c r="Y392" s="10">
        <v>41363.732825621228</v>
      </c>
      <c r="Z392" s="10">
        <v>43917.1775455975</v>
      </c>
      <c r="AA392" s="10">
        <v>48010.494416830697</v>
      </c>
      <c r="AB392" s="10">
        <v>22.381975713074208</v>
      </c>
      <c r="AC392" s="10">
        <v>23.864783113029379</v>
      </c>
      <c r="AD392" s="10">
        <v>21.431725105189042</v>
      </c>
      <c r="AE392" s="10">
        <v>24.115778763497939</v>
      </c>
      <c r="AF392" s="10">
        <v>21.36605438487436</v>
      </c>
      <c r="AG392" s="10">
        <v>23.165528155612769</v>
      </c>
      <c r="AH392" s="10">
        <v>24.59557064727521</v>
      </c>
      <c r="AI392" s="10">
        <v>26.888009959514029</v>
      </c>
      <c r="AJ392" s="10">
        <v>0.0073293093728537704</v>
      </c>
      <c r="AK392" s="10">
        <v>0.0074175697920522421</v>
      </c>
      <c r="AL392" s="10">
        <v>0.0073856286112660941</v>
      </c>
      <c r="AM392" s="10">
        <v>0.0073467103976242081</v>
      </c>
      <c r="AN392" s="10">
        <v>0.0072447198559245571</v>
      </c>
      <c r="AO392" s="10">
        <v>0.007399758750729085</v>
      </c>
      <c r="AP392" s="10">
        <v>0.007247252486285583</v>
      </c>
      <c r="AQ392" s="10">
        <v>0.0064634984589762006</v>
      </c>
      <c r="AR392" s="10">
        <v>0.69706801984352484</v>
      </c>
      <c r="AS392" s="10">
        <v>0.70300954821620676</v>
      </c>
      <c r="AT392" s="10">
        <v>0.7034302036962069</v>
      </c>
      <c r="AU392" s="10">
        <v>0.70762984879373148</v>
      </c>
      <c r="AV392" s="10">
        <v>0.69598045818109044</v>
      </c>
      <c r="AW392" s="10">
        <v>0.71403976041940631</v>
      </c>
      <c r="AX392" s="10">
        <v>0.72742796070478011</v>
      </c>
      <c r="AY392" s="10">
        <v>0.76869411846499069</v>
      </c>
      <c r="AZ392" s="10">
        <v>0</v>
      </c>
      <c r="BA392" s="10">
        <v>0.066250067418713199</v>
      </c>
      <c r="BB392" s="10">
        <v>-0.042456064650722047</v>
      </c>
      <c r="BC392" s="10">
        <v>0.077464253944791395</v>
      </c>
      <c r="BD392" s="10">
        <v>-0.045390154167954444</v>
      </c>
      <c r="BE392" s="10">
        <v>0.035008189294069236</v>
      </c>
      <c r="BF392" s="10">
        <v>0.098900783495531774</v>
      </c>
      <c r="BG392" s="10">
        <v>0.20132423983498793</v>
      </c>
    </row>
    <row r="393" x14ac:dyDescent="0.3">
      <c r="A393" s="36">
        <v>22.5</v>
      </c>
      <c r="B393" s="36">
        <v>22.75</v>
      </c>
      <c r="C393" s="37">
        <v>251</v>
      </c>
      <c r="D393" s="2">
        <v>3629048907.4725718</v>
      </c>
      <c r="E393" s="2">
        <v>3750345555.4725718</v>
      </c>
      <c r="F393" s="2">
        <v>3438600896.282043</v>
      </c>
      <c r="G393" s="2">
        <v>3764144067.4725718</v>
      </c>
      <c r="H393" s="2">
        <v>3532455866</v>
      </c>
      <c r="I393" s="2">
        <v>3573696056.282043</v>
      </c>
      <c r="J393" s="2">
        <v>3774748052.1989689</v>
      </c>
      <c r="K393" s="2">
        <v>4115801833.5254412</v>
      </c>
      <c r="L393" s="10">
        <v>2032428.6253023639</v>
      </c>
      <c r="M393" s="10">
        <v>2100360.137341456</v>
      </c>
      <c r="N393" s="10">
        <v>1925769.2775105729</v>
      </c>
      <c r="O393" s="10">
        <v>2108087.917123544</v>
      </c>
      <c r="P393" s="10">
        <v>1978332.230489488</v>
      </c>
      <c r="Q393" s="10">
        <v>2001428.569331754</v>
      </c>
      <c r="R393" s="10">
        <v>2114026.619700911</v>
      </c>
      <c r="S393" s="10">
        <v>2305031.8901199</v>
      </c>
      <c r="T393" s="10">
        <v>40392.77979022052</v>
      </c>
      <c r="U393" s="10">
        <v>41742.86046338734</v>
      </c>
      <c r="V393" s="10">
        <v>38273.016520658522</v>
      </c>
      <c r="W393" s="10">
        <v>41896.443473938962</v>
      </c>
      <c r="X393" s="10">
        <v>39317.660233293267</v>
      </c>
      <c r="Y393" s="10">
        <v>39776.680204376957</v>
      </c>
      <c r="Z393" s="10">
        <v>42014.470105949971</v>
      </c>
      <c r="AA393" s="10">
        <v>45810.536413399241</v>
      </c>
      <c r="AB393" s="10">
        <v>22.62175131675308</v>
      </c>
      <c r="AC393" s="10">
        <v>23.377856477243391</v>
      </c>
      <c r="AD393" s="10">
        <v>21.434589705607198</v>
      </c>
      <c r="AE393" s="10">
        <v>23.463869786780911</v>
      </c>
      <c r="AF393" s="10">
        <v>22.01963659776376</v>
      </c>
      <c r="AG393" s="10">
        <v>22.276708175635029</v>
      </c>
      <c r="AH393" s="10">
        <v>23.529969944580731</v>
      </c>
      <c r="AI393" s="10">
        <v>25.655935734382929</v>
      </c>
      <c r="AJ393" s="10">
        <v>0.0056789382653926893</v>
      </c>
      <c r="AK393" s="10">
        <v>0.0055703839092158371</v>
      </c>
      <c r="AL393" s="10">
        <v>0.0056626771284841197</v>
      </c>
      <c r="AM393" s="10">
        <v>0.0054798359790959213</v>
      </c>
      <c r="AN393" s="10">
        <v>0.0057237901690730727</v>
      </c>
      <c r="AO393" s="10">
        <v>0.0054550992991867836</v>
      </c>
      <c r="AP393" s="10">
        <v>0.0053151331832580334</v>
      </c>
      <c r="AQ393" s="10">
        <v>0.0047279528670342184</v>
      </c>
      <c r="AR393" s="10">
        <v>0.70274695810891752</v>
      </c>
      <c r="AS393" s="10">
        <v>0.70857993212542258</v>
      </c>
      <c r="AT393" s="10">
        <v>0.70909288082469102</v>
      </c>
      <c r="AU393" s="10">
        <v>0.71310968477282743</v>
      </c>
      <c r="AV393" s="10">
        <v>0.70170424835016354</v>
      </c>
      <c r="AW393" s="10">
        <v>0.71949485971859306</v>
      </c>
      <c r="AX393" s="10">
        <v>0.73274309388803816</v>
      </c>
      <c r="AY393" s="10">
        <v>0.7734220713320249</v>
      </c>
      <c r="AZ393" s="10">
        <v>0</v>
      </c>
      <c r="BA393" s="10">
        <v>0.033423811883669607</v>
      </c>
      <c r="BB393" s="10">
        <v>-0.052478766764034956</v>
      </c>
      <c r="BC393" s="10">
        <v>0.037226051079616296</v>
      </c>
      <c r="BD393" s="10">
        <v>-0.026616627093031808</v>
      </c>
      <c r="BE393" s="10">
        <v>-0.01525271568441855</v>
      </c>
      <c r="BF393" s="10">
        <v>0.040148024576463603</v>
      </c>
      <c r="BG393" s="10">
        <v>0.13412685760464593</v>
      </c>
    </row>
    <row r="394" x14ac:dyDescent="0.3">
      <c r="A394" s="36">
        <v>22.75</v>
      </c>
      <c r="B394" s="36">
        <v>23</v>
      </c>
      <c r="C394" s="37">
        <v>252</v>
      </c>
      <c r="D394" s="2">
        <v>3677257520.725296</v>
      </c>
      <c r="E394" s="2">
        <v>3871527620.725296</v>
      </c>
      <c r="F394" s="2">
        <v>3531075886.1515498</v>
      </c>
      <c r="G394" s="2">
        <v>3931464560.725296</v>
      </c>
      <c r="H394" s="2">
        <v>3539064654</v>
      </c>
      <c r="I394" s="2">
        <v>3785282926.1515498</v>
      </c>
      <c r="J394" s="2">
        <v>4033892492.980063</v>
      </c>
      <c r="K394" s="2">
        <v>4316465652.0950222</v>
      </c>
      <c r="L394" s="10">
        <v>2059427.5906123151</v>
      </c>
      <c r="M394" s="10">
        <v>2168227.4779512091</v>
      </c>
      <c r="N394" s="10">
        <v>1977559.3804624311</v>
      </c>
      <c r="O394" s="10">
        <v>2201794.8273242619</v>
      </c>
      <c r="P394" s="10">
        <v>1982033.4453951609</v>
      </c>
      <c r="Q394" s="10">
        <v>2119926.6171743791</v>
      </c>
      <c r="R394" s="10">
        <v>2259159.020216913</v>
      </c>
      <c r="S394" s="10">
        <v>2417412.543927989</v>
      </c>
      <c r="T394" s="10">
        <v>40837.997897998743</v>
      </c>
      <c r="U394" s="10">
        <v>42995.475825701549</v>
      </c>
      <c r="V394" s="10">
        <v>39214.56922818091</v>
      </c>
      <c r="W394" s="10">
        <v>43661.109009109838</v>
      </c>
      <c r="X394" s="10">
        <v>39303.288955522243</v>
      </c>
      <c r="Y394" s="10">
        <v>42037.680339292026</v>
      </c>
      <c r="Z394" s="10">
        <v>44798.628385585682</v>
      </c>
      <c r="AA394" s="10">
        <v>47936.761087178878</v>
      </c>
      <c r="AB394" s="10">
        <v>22.871093237962292</v>
      </c>
      <c r="AC394" s="10">
        <v>24.079376733313449</v>
      </c>
      <c r="AD394" s="10">
        <v>21.96190105461082</v>
      </c>
      <c r="AE394" s="10">
        <v>24.452160889824668</v>
      </c>
      <c r="AF394" s="10">
        <v>22.011588043702162</v>
      </c>
      <c r="AG394" s="10">
        <v>23.542968706473189</v>
      </c>
      <c r="AH394" s="10">
        <v>25.08922228015896</v>
      </c>
      <c r="AI394" s="10">
        <v>26.84671601896817</v>
      </c>
      <c r="AJ394" s="10">
        <v>0.0057543777939035026</v>
      </c>
      <c r="AK394" s="10">
        <v>0.005750375490360754</v>
      </c>
      <c r="AL394" s="10">
        <v>0.0058149646506147207</v>
      </c>
      <c r="AM394" s="10">
        <v>0.0057234209329475941</v>
      </c>
      <c r="AN394" s="10">
        <v>0.0057344986725105752</v>
      </c>
      <c r="AO394" s="10">
        <v>0.0057780779093887635</v>
      </c>
      <c r="AP394" s="10">
        <v>0.0056800283225905898</v>
      </c>
      <c r="AQ394" s="10">
        <v>0.0049584617969317107</v>
      </c>
      <c r="AR394" s="10">
        <v>0.70850133590282105</v>
      </c>
      <c r="AS394" s="10">
        <v>0.71433030761578331</v>
      </c>
      <c r="AT394" s="10">
        <v>0.71490784547530573</v>
      </c>
      <c r="AU394" s="10">
        <v>0.71883310570577508</v>
      </c>
      <c r="AV394" s="10">
        <v>0.70743874702267406</v>
      </c>
      <c r="AW394" s="10">
        <v>0.72527293762798184</v>
      </c>
      <c r="AX394" s="10">
        <v>0.73842312221062878</v>
      </c>
      <c r="AY394" s="10">
        <v>0.77838053312895661</v>
      </c>
      <c r="AZ394" s="10">
        <v>0</v>
      </c>
      <c r="BA394" s="10">
        <v>0.052830159134920285</v>
      </c>
      <c r="BB394" s="10">
        <v>-0.039752895670171484</v>
      </c>
      <c r="BC394" s="10">
        <v>0.069129518008263169</v>
      </c>
      <c r="BD394" s="10">
        <v>-0.037580415825225866</v>
      </c>
      <c r="BE394" s="10">
        <v>0.029376622338091574</v>
      </c>
      <c r="BF394" s="10">
        <v>0.096983953461172057</v>
      </c>
      <c r="BG394" s="10">
        <v>0.17382740473494218</v>
      </c>
    </row>
    <row r="395" x14ac:dyDescent="0.3">
      <c r="A395" s="36">
        <v>23</v>
      </c>
      <c r="B395" s="36">
        <v>23.25</v>
      </c>
      <c r="C395" s="37">
        <v>253</v>
      </c>
      <c r="D395" s="2">
        <v>2993128682.098846</v>
      </c>
      <c r="E395" s="2">
        <v>3095616122.098846</v>
      </c>
      <c r="F395" s="2">
        <v>2842737162.64856</v>
      </c>
      <c r="G395" s="2">
        <v>3144722210.098846</v>
      </c>
      <c r="H395" s="2">
        <v>2916370420</v>
      </c>
      <c r="I395" s="2">
        <v>2994330690.64856</v>
      </c>
      <c r="J395" s="2">
        <v>3197727339.8770938</v>
      </c>
      <c r="K395" s="2">
        <v>3431368228.0644212</v>
      </c>
      <c r="L395" s="10">
        <v>1676285.0454247319</v>
      </c>
      <c r="M395" s="10">
        <v>1733682.5652986169</v>
      </c>
      <c r="N395" s="10">
        <v>1592059.112700569</v>
      </c>
      <c r="O395" s="10">
        <v>1761184.1563414689</v>
      </c>
      <c r="P395" s="10">
        <v>1633297.008312053</v>
      </c>
      <c r="Q395" s="10">
        <v>1676958.223617306</v>
      </c>
      <c r="R395" s="10">
        <v>1790869.3840129259</v>
      </c>
      <c r="S395" s="10">
        <v>1921718.6619642959</v>
      </c>
      <c r="T395" s="10">
        <v>41266.88839391221</v>
      </c>
      <c r="U395" s="10">
        <v>42679.904069967968</v>
      </c>
      <c r="V395" s="10">
        <v>39193.409199494832</v>
      </c>
      <c r="W395" s="10">
        <v>43356.939930496563</v>
      </c>
      <c r="X395" s="10">
        <v>40208.606251120211</v>
      </c>
      <c r="Y395" s="10">
        <v>41283.460736079192</v>
      </c>
      <c r="Z395" s="10">
        <v>44087.732691912337</v>
      </c>
      <c r="AA395" s="10">
        <v>47308.988267973989</v>
      </c>
      <c r="AB395" s="10">
        <v>23.11129097109832</v>
      </c>
      <c r="AC395" s="10">
        <v>23.90264252938216</v>
      </c>
      <c r="AD395" s="10">
        <v>21.950050498415429</v>
      </c>
      <c r="AE395" s="10">
        <v>24.28181269169691</v>
      </c>
      <c r="AF395" s="10">
        <v>22.518605952103972</v>
      </c>
      <c r="AG395" s="10">
        <v>23.120572219014029</v>
      </c>
      <c r="AH395" s="10">
        <v>24.69108910690499</v>
      </c>
      <c r="AI395" s="10">
        <v>26.495135348530908</v>
      </c>
      <c r="AJ395" s="10">
        <v>0.0046838148064126065</v>
      </c>
      <c r="AK395" s="10">
        <v>0.0045979150402517231</v>
      </c>
      <c r="AL395" s="10">
        <v>0.0046814106082003074</v>
      </c>
      <c r="AM395" s="10">
        <v>0.0045780824544084135</v>
      </c>
      <c r="AN395" s="10">
        <v>0.0047255204233516979</v>
      </c>
      <c r="AO395" s="10">
        <v>0.0045707220185602984</v>
      </c>
      <c r="AP395" s="10">
        <v>0.0045026440070062438</v>
      </c>
      <c r="AQ395" s="10">
        <v>0.003941722149880816</v>
      </c>
      <c r="AR395" s="10">
        <v>0.71318515070923361</v>
      </c>
      <c r="AS395" s="10">
        <v>0.71892822265603507</v>
      </c>
      <c r="AT395" s="10">
        <v>0.71958925608350599</v>
      </c>
      <c r="AU395" s="10">
        <v>0.72341118816018346</v>
      </c>
      <c r="AV395" s="10">
        <v>0.71216426744602579</v>
      </c>
      <c r="AW395" s="10">
        <v>0.72984365964654219</v>
      </c>
      <c r="AX395" s="10">
        <v>0.74292576621763506</v>
      </c>
      <c r="AY395" s="10">
        <v>0.78232225527883748</v>
      </c>
      <c r="AZ395" s="10">
        <v>-1.1102230246251565e-16</v>
      </c>
      <c r="BA395" s="10">
        <v>0.03424090671842861</v>
      </c>
      <c r="BB395" s="10">
        <v>-0.050245590959633657</v>
      </c>
      <c r="BC395" s="10">
        <v>0.050647180292194838</v>
      </c>
      <c r="BD395" s="10">
        <v>-0.025644825281959327</v>
      </c>
      <c r="BE395" s="10">
        <v>0.00040158933256129181</v>
      </c>
      <c r="BF395" s="10">
        <v>0.06835611813214082</v>
      </c>
      <c r="BG395" s="10">
        <v>0.14641520379213091</v>
      </c>
    </row>
    <row r="396" x14ac:dyDescent="0.3">
      <c r="A396" s="36">
        <v>23.25</v>
      </c>
      <c r="B396" s="36">
        <v>23.5</v>
      </c>
      <c r="C396" s="37">
        <v>254</v>
      </c>
      <c r="D396" s="2">
        <v>2753511262.8985291</v>
      </c>
      <c r="E396" s="2">
        <v>2874243706.8985291</v>
      </c>
      <c r="F396" s="2">
        <v>2611533603.7745361</v>
      </c>
      <c r="G396" s="2">
        <v>2881247626.8985291</v>
      </c>
      <c r="H396" s="2">
        <v>2667118830</v>
      </c>
      <c r="I396" s="2">
        <v>2739269967.7745361</v>
      </c>
      <c r="J396" s="2">
        <v>2882632761.567493</v>
      </c>
      <c r="K396" s="2">
        <v>3092654523.5529871</v>
      </c>
      <c r="L396" s="10">
        <v>1542088.6445713269</v>
      </c>
      <c r="M396" s="10">
        <v>1609704.1773030721</v>
      </c>
      <c r="N396" s="10">
        <v>1462574.847454167</v>
      </c>
      <c r="O396" s="10">
        <v>1613626.6836842941</v>
      </c>
      <c r="P396" s="10">
        <v>1493705.043768666</v>
      </c>
      <c r="Q396" s="10">
        <v>1534112.8865671339</v>
      </c>
      <c r="R396" s="10">
        <v>1614402.4206398651</v>
      </c>
      <c r="S396" s="10">
        <v>1732023.9385303571</v>
      </c>
      <c r="T396" s="10">
        <v>41735.676588079259</v>
      </c>
      <c r="U396" s="10">
        <v>43565.64921407395</v>
      </c>
      <c r="V396" s="10">
        <v>39583.684786275648</v>
      </c>
      <c r="W396" s="10">
        <v>43671.809426275548</v>
      </c>
      <c r="X396" s="10">
        <v>40426.204319818113</v>
      </c>
      <c r="Y396" s="10">
        <v>41519.817624471943</v>
      </c>
      <c r="Z396" s="10">
        <v>43692.804267790729</v>
      </c>
      <c r="AA396" s="10">
        <v>46876.157992466637</v>
      </c>
      <c r="AB396" s="10">
        <v>23.373833187894309</v>
      </c>
      <c r="AC396" s="10">
        <v>24.398699163366</v>
      </c>
      <c r="AD396" s="10">
        <v>22.168622166792979</v>
      </c>
      <c r="AE396" s="10">
        <v>24.458153598852501</v>
      </c>
      <c r="AF396" s="10">
        <v>22.640470538365541</v>
      </c>
      <c r="AG396" s="10">
        <v>23.252942577751181</v>
      </c>
      <c r="AH396" s="10">
        <v>24.469911642892988</v>
      </c>
      <c r="AI396" s="10">
        <v>26.252731163779568</v>
      </c>
      <c r="AJ396" s="10">
        <v>0.0043088480959476818</v>
      </c>
      <c r="AK396" s="10">
        <v>0.0042691108483882056</v>
      </c>
      <c r="AL396" s="10">
        <v>0.0043006653154634674</v>
      </c>
      <c r="AM396" s="10">
        <v>0.0041945165029681339</v>
      </c>
      <c r="AN396" s="10">
        <v>0.0043216473518720181</v>
      </c>
      <c r="AO396" s="10">
        <v>0.004181382368884632</v>
      </c>
      <c r="AP396" s="10">
        <v>0.0040589668063352154</v>
      </c>
      <c r="AQ396" s="10">
        <v>0.0035526309119829754</v>
      </c>
      <c r="AR396" s="10">
        <v>0.71749399880518128</v>
      </c>
      <c r="AS396" s="10">
        <v>0.72319733350442328</v>
      </c>
      <c r="AT396" s="10">
        <v>0.72388992139896946</v>
      </c>
      <c r="AU396" s="10">
        <v>0.72760570466315155</v>
      </c>
      <c r="AV396" s="10">
        <v>0.7164859147978978</v>
      </c>
      <c r="AW396" s="10">
        <v>0.73402504201542684</v>
      </c>
      <c r="AX396" s="10">
        <v>0.74698473302397028</v>
      </c>
      <c r="AY396" s="10">
        <v>0.78587488619082047</v>
      </c>
      <c r="AZ396" s="10">
        <v>0</v>
      </c>
      <c r="BA396" s="10">
        <v>0.043846722411045924</v>
      </c>
      <c r="BB396" s="10">
        <v>-0.051562403625158071</v>
      </c>
      <c r="BC396" s="10">
        <v>0.046390354643233378</v>
      </c>
      <c r="BD396" s="10">
        <v>-0.031375369355702731</v>
      </c>
      <c r="BE396" s="10">
        <v>-0.0051720489819248039</v>
      </c>
      <c r="BF396" s="10">
        <v>0.046893397680546345</v>
      </c>
      <c r="BG396" s="10">
        <v>0.12316755889985109</v>
      </c>
    </row>
    <row r="397" x14ac:dyDescent="0.3">
      <c r="A397" s="36">
        <v>23.5</v>
      </c>
      <c r="B397" s="36">
        <v>23.75</v>
      </c>
      <c r="C397" s="37">
        <v>255</v>
      </c>
      <c r="D397" s="2">
        <v>3234351939.0619812</v>
      </c>
      <c r="E397" s="2">
        <v>3438773703.0619812</v>
      </c>
      <c r="F397" s="2">
        <v>3088740629.7625122</v>
      </c>
      <c r="G397" s="2">
        <v>3465295287.0619812</v>
      </c>
      <c r="H397" s="2">
        <v>3069147736</v>
      </c>
      <c r="I397" s="2">
        <v>3319683977.7625122</v>
      </c>
      <c r="J397" s="2">
        <v>3493376982.7714758</v>
      </c>
      <c r="K397" s="2">
        <v>3749959654.345818</v>
      </c>
      <c r="L397" s="10">
        <v>1811380.786772012</v>
      </c>
      <c r="M397" s="10">
        <v>1925866.0569850709</v>
      </c>
      <c r="N397" s="10">
        <v>1729831.984115035</v>
      </c>
      <c r="O397" s="10">
        <v>1940719.322367901</v>
      </c>
      <c r="P397" s="10">
        <v>1718859.093103993</v>
      </c>
      <c r="Q397" s="10">
        <v>1859170.5197109249</v>
      </c>
      <c r="R397" s="10">
        <v>1956446.3196231569</v>
      </c>
      <c r="S397" s="10">
        <v>2100144.015565048</v>
      </c>
      <c r="T397" s="10">
        <v>42194.720872790123</v>
      </c>
      <c r="U397" s="10">
        <v>44861.567101900531</v>
      </c>
      <c r="V397" s="10">
        <v>40295.104298103302</v>
      </c>
      <c r="W397" s="10">
        <v>45207.562483685979</v>
      </c>
      <c r="X397" s="10">
        <v>40039.499249866283</v>
      </c>
      <c r="Y397" s="10">
        <v>43307.945908999158</v>
      </c>
      <c r="Z397" s="10">
        <v>45573.910776766417</v>
      </c>
      <c r="AA397" s="10">
        <v>48921.237973018899</v>
      </c>
      <c r="AB397" s="10">
        <v>23.630918382477031</v>
      </c>
      <c r="AC397" s="10">
        <v>25.124470757635979</v>
      </c>
      <c r="AD397" s="10">
        <v>22.567048701486382</v>
      </c>
      <c r="AE397" s="10">
        <v>25.318243543865229</v>
      </c>
      <c r="AF397" s="10">
        <v>22.42389851804878</v>
      </c>
      <c r="AG397" s="10">
        <v>24.25437386287458</v>
      </c>
      <c r="AH397" s="10">
        <v>25.52341486469097</v>
      </c>
      <c r="AI397" s="10">
        <v>27.39806681493285</v>
      </c>
      <c r="AJ397" s="10">
        <v>0.0050612944214296048</v>
      </c>
      <c r="AK397" s="10">
        <v>0.0051076065977491798</v>
      </c>
      <c r="AL397" s="10">
        <v>0.0050865283432245095</v>
      </c>
      <c r="AM397" s="10">
        <v>0.0050447723179161078</v>
      </c>
      <c r="AN397" s="10">
        <v>0.0049730720793525343</v>
      </c>
      <c r="AO397" s="10">
        <v>0.0050673603617690148</v>
      </c>
      <c r="AP397" s="10">
        <v>0.0049189412554148876</v>
      </c>
      <c r="AQ397" s="10">
        <v>0.0043076982848419655</v>
      </c>
      <c r="AR397" s="10">
        <v>0.72255529322661083</v>
      </c>
      <c r="AS397" s="10">
        <v>0.7283049401021725</v>
      </c>
      <c r="AT397" s="10">
        <v>0.728976449742194</v>
      </c>
      <c r="AU397" s="10">
        <v>0.73265047698106767</v>
      </c>
      <c r="AV397" s="10">
        <v>0.7214589868772503</v>
      </c>
      <c r="AW397" s="10">
        <v>0.73909240237719587</v>
      </c>
      <c r="AX397" s="10">
        <v>0.7519036742793852</v>
      </c>
      <c r="AY397" s="10">
        <v>0.79018258447566248</v>
      </c>
      <c r="AZ397" s="10">
        <v>0</v>
      </c>
      <c r="BA397" s="10">
        <v>0.063203314868475857</v>
      </c>
      <c r="BB397" s="10">
        <v>-0.045020242707940694</v>
      </c>
      <c r="BC397" s="10">
        <v>0.071403283362841963</v>
      </c>
      <c r="BD397" s="10">
        <v>-0.051077992183464538</v>
      </c>
      <c r="BE397" s="10">
        <v>0.026383040654901269</v>
      </c>
      <c r="BF397" s="10">
        <v>0.080085608675169784</v>
      </c>
      <c r="BG397" s="10">
        <v>0.15941608241723126</v>
      </c>
    </row>
    <row r="398" x14ac:dyDescent="0.3">
      <c r="A398" s="36">
        <v>23.75</v>
      </c>
      <c r="B398" s="36">
        <v>24</v>
      </c>
      <c r="C398" s="37">
        <v>256</v>
      </c>
      <c r="D398" s="2">
        <v>2450864479.2717128</v>
      </c>
      <c r="E398" s="2">
        <v>2522994307.2717128</v>
      </c>
      <c r="F398" s="2">
        <v>2301088920.2200928</v>
      </c>
      <c r="G398" s="2">
        <v>2529336931.2717128</v>
      </c>
      <c r="H398" s="2">
        <v>2389996800</v>
      </c>
      <c r="I398" s="2">
        <v>2379561372.2200928</v>
      </c>
      <c r="J398" s="2">
        <v>2547775237.5902891</v>
      </c>
      <c r="K398" s="2">
        <v>2697811964.0742831</v>
      </c>
      <c r="L398" s="10">
        <v>1372592.999270912</v>
      </c>
      <c r="M398" s="10">
        <v>1412988.907648854</v>
      </c>
      <c r="N398" s="10">
        <v>1288712.031736864</v>
      </c>
      <c r="O398" s="10">
        <v>1416541.058888973</v>
      </c>
      <c r="P398" s="10">
        <v>1338504.394553344</v>
      </c>
      <c r="Q398" s="10">
        <v>1332660.091354925</v>
      </c>
      <c r="R398" s="10">
        <v>1426867.3296335761</v>
      </c>
      <c r="S398" s="10">
        <v>1510894.562533312</v>
      </c>
      <c r="T398" s="10">
        <v>42636.335599598373</v>
      </c>
      <c r="U398" s="10">
        <v>43891.138376071423</v>
      </c>
      <c r="V398" s="10">
        <v>40030.772927997707</v>
      </c>
      <c r="W398" s="10">
        <v>44001.477502421818</v>
      </c>
      <c r="X398" s="10">
        <v>41577.454203851572</v>
      </c>
      <c r="Y398" s="10">
        <v>41395.914830821159</v>
      </c>
      <c r="Z398" s="10">
        <v>44322.23853296259</v>
      </c>
      <c r="AA398" s="10">
        <v>46932.344590127221</v>
      </c>
      <c r="AB398" s="10">
        <v>23.878242250246359</v>
      </c>
      <c r="AC398" s="10">
        <v>24.58098755543125</v>
      </c>
      <c r="AD398" s="10">
        <v>22.419011390095569</v>
      </c>
      <c r="AE398" s="10">
        <v>24.642782368508481</v>
      </c>
      <c r="AF398" s="10">
        <v>23.28522162297277</v>
      </c>
      <c r="AG398" s="10">
        <v>23.183551508357692</v>
      </c>
      <c r="AH398" s="10">
        <v>24.822422796889089</v>
      </c>
      <c r="AI398" s="10">
        <v>26.284198154816409</v>
      </c>
      <c r="AJ398" s="10">
        <v>0.0038352495183982447</v>
      </c>
      <c r="AK398" s="10">
        <v>0.0037474005220029891</v>
      </c>
      <c r="AL398" s="10">
        <v>0.0037894259881184411</v>
      </c>
      <c r="AM398" s="10">
        <v>0.0036822053754561285</v>
      </c>
      <c r="AN398" s="10">
        <v>0.0038726146077648128</v>
      </c>
      <c r="AO398" s="10">
        <v>0.003632302067533553</v>
      </c>
      <c r="AP398" s="10">
        <v>0.0035874618707096356</v>
      </c>
      <c r="AQ398" s="10">
        <v>0.003099062667781228</v>
      </c>
      <c r="AR398" s="10">
        <v>0.72639054274500903</v>
      </c>
      <c r="AS398" s="10">
        <v>0.73205234062417546</v>
      </c>
      <c r="AT398" s="10">
        <v>0.73276587573031249</v>
      </c>
      <c r="AU398" s="10">
        <v>0.73633268235652383</v>
      </c>
      <c r="AV398" s="10">
        <v>0.72533160148501508</v>
      </c>
      <c r="AW398" s="10">
        <v>0.74272470444472938</v>
      </c>
      <c r="AX398" s="10">
        <v>0.75549113615009489</v>
      </c>
      <c r="AY398" s="10">
        <v>0.79328164714344374</v>
      </c>
      <c r="AZ398" s="10">
        <v>0</v>
      </c>
      <c r="BA398" s="10">
        <v>0.029430361658117299</v>
      </c>
      <c r="BB398" s="10">
        <v>-0.061111318197457631</v>
      </c>
      <c r="BC398" s="10">
        <v>0.032018274638881072</v>
      </c>
      <c r="BD398" s="10">
        <v>-0.024835187659906777</v>
      </c>
      <c r="BE398" s="10">
        <v>-0.029093043558576559</v>
      </c>
      <c r="BF398" s="10">
        <v>0.039541459406753354</v>
      </c>
      <c r="BG398" s="10">
        <v>0.10075933895616784</v>
      </c>
    </row>
    <row r="399" x14ac:dyDescent="0.3">
      <c r="A399" s="36">
        <v>24</v>
      </c>
      <c r="B399" s="36">
        <v>24.25</v>
      </c>
      <c r="C399" s="37">
        <v>257</v>
      </c>
      <c r="D399" s="2">
        <v>3163479645.0662379</v>
      </c>
      <c r="E399" s="2">
        <v>3329161377.0662379</v>
      </c>
      <c r="F399" s="2">
        <v>2988056113.7532349</v>
      </c>
      <c r="G399" s="2">
        <v>3331144257.0662379</v>
      </c>
      <c r="H399" s="2">
        <v>3025213740</v>
      </c>
      <c r="I399" s="2">
        <v>3155720725.7532349</v>
      </c>
      <c r="J399" s="2">
        <v>3334815417.9667492</v>
      </c>
      <c r="K399" s="2">
        <v>3550773745.676311</v>
      </c>
      <c r="L399" s="10">
        <v>1771689.1533081599</v>
      </c>
      <c r="M399" s="10">
        <v>1864478.2843978789</v>
      </c>
      <c r="N399" s="10">
        <v>1673444.1817791101</v>
      </c>
      <c r="O399" s="10">
        <v>1865588.785296405</v>
      </c>
      <c r="P399" s="10">
        <v>1694254.103375016</v>
      </c>
      <c r="Q399" s="10">
        <v>1767343.813767354</v>
      </c>
      <c r="R399" s="10">
        <v>1867644.7985088259</v>
      </c>
      <c r="S399" s="10">
        <v>1988591.0569639171</v>
      </c>
      <c r="T399" s="10">
        <v>43099.764915955777</v>
      </c>
      <c r="U399" s="10">
        <v>45357.039974199077</v>
      </c>
      <c r="V399" s="10">
        <v>40709.765988000312</v>
      </c>
      <c r="W399" s="10">
        <v>45384.055056148427</v>
      </c>
      <c r="X399" s="10">
        <v>41216.007575035081</v>
      </c>
      <c r="Y399" s="10">
        <v>42994.056128192948</v>
      </c>
      <c r="Z399" s="10">
        <v>45434.071553655347</v>
      </c>
      <c r="AA399" s="10">
        <v>48376.323188004077</v>
      </c>
      <c r="AB399" s="10">
        <v>24.13778325737626</v>
      </c>
      <c r="AC399" s="10">
        <v>25.401957579774649</v>
      </c>
      <c r="AD399" s="10">
        <v>22.799277671073309</v>
      </c>
      <c r="AE399" s="10">
        <v>25.41708722593502</v>
      </c>
      <c r="AF399" s="10">
        <v>23.082795451913729</v>
      </c>
      <c r="AG399" s="10">
        <v>24.07858163963207</v>
      </c>
      <c r="AH399" s="10">
        <v>25.44509868675086</v>
      </c>
      <c r="AI399" s="10">
        <v>27.092890324989671</v>
      </c>
      <c r="AJ399" s="10">
        <v>0.0049503895004460816</v>
      </c>
      <c r="AK399" s="10">
        <v>0.0049447995369204948</v>
      </c>
      <c r="AL399" s="10">
        <v>0.0049207213992972015</v>
      </c>
      <c r="AM399" s="10">
        <v>0.0048494754250166154</v>
      </c>
      <c r="AN399" s="10">
        <v>0.0049018839360516391</v>
      </c>
      <c r="AO399" s="10">
        <v>0.0048170772355484994</v>
      </c>
      <c r="AP399" s="10">
        <v>0.00469567447759856</v>
      </c>
      <c r="AQ399" s="10">
        <v>0.0040788870771944503</v>
      </c>
      <c r="AR399" s="10">
        <v>0.73134093224545516</v>
      </c>
      <c r="AS399" s="10">
        <v>0.73699714016109596</v>
      </c>
      <c r="AT399" s="10">
        <v>0.73768659712960971</v>
      </c>
      <c r="AU399" s="10">
        <v>0.7411821577815404</v>
      </c>
      <c r="AV399" s="10">
        <v>0.7302334854210667</v>
      </c>
      <c r="AW399" s="10">
        <v>0.74754178168027785</v>
      </c>
      <c r="AX399" s="10">
        <v>0.76018681062769344</v>
      </c>
      <c r="AY399" s="10">
        <v>0.79736053422063824</v>
      </c>
      <c r="AZ399" s="10">
        <v>0</v>
      </c>
      <c r="BA399" s="10">
        <v>0.052373256852907835</v>
      </c>
      <c r="BB399" s="10">
        <v>-0.055452713781988017</v>
      </c>
      <c r="BC399" s="10">
        <v>0.05300006031696447</v>
      </c>
      <c r="BD399" s="10">
        <v>-0.043706905237047233</v>
      </c>
      <c r="BE399" s="10">
        <v>-0.0024526534650235465</v>
      </c>
      <c r="BF399" s="10">
        <v>0.054160542226888264</v>
      </c>
      <c r="BG399" s="10">
        <v>0.12242661374922936</v>
      </c>
    </row>
    <row r="400" x14ac:dyDescent="0.3">
      <c r="A400" s="36">
        <v>24.25</v>
      </c>
      <c r="B400" s="36">
        <v>24.5</v>
      </c>
      <c r="C400" s="37">
        <v>258</v>
      </c>
      <c r="D400" s="2">
        <v>3078914733.4730992</v>
      </c>
      <c r="E400" s="2">
        <v>3176874081.4730992</v>
      </c>
      <c r="F400" s="2">
        <v>2927277887.1159668</v>
      </c>
      <c r="G400" s="2">
        <v>3195040005.4730992</v>
      </c>
      <c r="H400" s="2">
        <v>3058764802</v>
      </c>
      <c r="I400" s="2">
        <v>3043403159.1159668</v>
      </c>
      <c r="J400" s="2">
        <v>3206060034.0375552</v>
      </c>
      <c r="K400" s="2">
        <v>3471754701.653276</v>
      </c>
      <c r="L400" s="10">
        <v>1724329.0456325209</v>
      </c>
      <c r="M400" s="10">
        <v>1779190.6328051819</v>
      </c>
      <c r="N400" s="10">
        <v>1639405.674511174</v>
      </c>
      <c r="O400" s="10">
        <v>1789364.357349551</v>
      </c>
      <c r="P400" s="10">
        <v>1713044.1887545991</v>
      </c>
      <c r="Q400" s="10">
        <v>1704440.9862282041</v>
      </c>
      <c r="R400" s="10">
        <v>1795536.0629608841</v>
      </c>
      <c r="S400" s="10">
        <v>1944336.8815281021</v>
      </c>
      <c r="T400" s="10">
        <v>43502.242758464723</v>
      </c>
      <c r="U400" s="10">
        <v>44886.318546867573</v>
      </c>
      <c r="V400" s="10">
        <v>41359.753124165924</v>
      </c>
      <c r="W400" s="10">
        <v>45142.986400377231</v>
      </c>
      <c r="X400" s="10">
        <v>43217.542698089746</v>
      </c>
      <c r="Y400" s="10">
        <v>43000.496766078417</v>
      </c>
      <c r="Z400" s="10">
        <v>45298.689301988743</v>
      </c>
      <c r="AA400" s="10">
        <v>49052.71139444552</v>
      </c>
      <c r="AB400" s="10">
        <v>24.36318873110265</v>
      </c>
      <c r="AC400" s="10">
        <v>25.138332666513818</v>
      </c>
      <c r="AD400" s="10">
        <v>23.163299345981329</v>
      </c>
      <c r="AE400" s="10">
        <v>25.28207806812409</v>
      </c>
      <c r="AF400" s="10">
        <v>24.203744048188639</v>
      </c>
      <c r="AG400" s="10">
        <v>24.082188683002769</v>
      </c>
      <c r="AH400" s="10">
        <v>25.369278610841022</v>
      </c>
      <c r="AI400" s="10">
        <v>27.471697772240621</v>
      </c>
      <c r="AJ400" s="10">
        <v>0.0048180576072696171</v>
      </c>
      <c r="AK400" s="10">
        <v>0.0047186073931826571</v>
      </c>
      <c r="AL400" s="10">
        <v>0.0048206320070502528</v>
      </c>
      <c r="AM400" s="10">
        <v>0.0046513350346864468</v>
      </c>
      <c r="AN400" s="10">
        <v>0.0049562481648268509</v>
      </c>
      <c r="AO400" s="10">
        <v>0.0046456291131005143</v>
      </c>
      <c r="AP400" s="10">
        <v>0.0045143770759755513</v>
      </c>
      <c r="AQ400" s="10">
        <v>0.0039881153804874198</v>
      </c>
      <c r="AR400" s="10">
        <v>0.73615898985272477</v>
      </c>
      <c r="AS400" s="10">
        <v>0.7417157475542786</v>
      </c>
      <c r="AT400" s="10">
        <v>0.74250722913666001</v>
      </c>
      <c r="AU400" s="10">
        <v>0.7458334928162268</v>
      </c>
      <c r="AV400" s="10">
        <v>0.73518973358589357</v>
      </c>
      <c r="AW400" s="10">
        <v>0.75218741079337836</v>
      </c>
      <c r="AX400" s="10">
        <v>0.76470118770366902</v>
      </c>
      <c r="AY400" s="10">
        <v>0.80134864960112562</v>
      </c>
      <c r="AZ400" s="10">
        <v>0</v>
      </c>
      <c r="BA400" s="10">
        <v>0.031816193847466367</v>
      </c>
      <c r="BB400" s="10">
        <v>-0.04925009605124131</v>
      </c>
      <c r="BC400" s="10">
        <v>0.037716300077270226</v>
      </c>
      <c r="BD400" s="10">
        <v>-0.0065444915554284666</v>
      </c>
      <c r="BE400" s="10">
        <v>-0.011533795973971084</v>
      </c>
      <c r="BF400" s="10">
        <v>0.041295492590998961</v>
      </c>
      <c r="BG400" s="10">
        <v>0.12759040187418336</v>
      </c>
    </row>
    <row r="401" x14ac:dyDescent="0.3">
      <c r="A401" s="36">
        <v>24.5</v>
      </c>
      <c r="B401" s="36">
        <v>24.75</v>
      </c>
      <c r="C401" s="37">
        <v>259</v>
      </c>
      <c r="D401" s="2">
        <v>3184844188.4849172</v>
      </c>
      <c r="E401" s="2">
        <v>3257159776.4849172</v>
      </c>
      <c r="F401" s="2">
        <v>3024625263.9860229</v>
      </c>
      <c r="G401" s="2">
        <v>3303626620.4849172</v>
      </c>
      <c r="H401" s="2">
        <v>3224533814</v>
      </c>
      <c r="I401" s="2">
        <v>3143407695.9860229</v>
      </c>
      <c r="J401" s="2">
        <v>3306159765.293942</v>
      </c>
      <c r="K401" s="2">
        <v>3542554187.9937539</v>
      </c>
      <c r="L401" s="10">
        <v>1783654.2468403049</v>
      </c>
      <c r="M401" s="10">
        <v>1824154.1890714869</v>
      </c>
      <c r="N401" s="10">
        <v>1693924.530661447</v>
      </c>
      <c r="O401" s="10">
        <v>1850177.6862138361</v>
      </c>
      <c r="P401" s="10">
        <v>1805882.200522132</v>
      </c>
      <c r="Q401" s="10">
        <v>1760447.9700349779</v>
      </c>
      <c r="R401" s="10">
        <v>1851596.35985345</v>
      </c>
      <c r="S401" s="10">
        <v>1983987.739470192</v>
      </c>
      <c r="T401" s="10">
        <v>43992.598777331543</v>
      </c>
      <c r="U401" s="10">
        <v>44991.501850748209</v>
      </c>
      <c r="V401" s="10">
        <v>41779.477367028427</v>
      </c>
      <c r="W401" s="10">
        <v>45633.353415082762</v>
      </c>
      <c r="X401" s="10">
        <v>44540.835886456247</v>
      </c>
      <c r="Y401" s="10">
        <v>43420.232004779653</v>
      </c>
      <c r="Z401" s="10">
        <v>45668.344019530938</v>
      </c>
      <c r="AA401" s="10">
        <v>48933.685862197039</v>
      </c>
      <c r="AB401" s="10">
        <v>24.637809887979898</v>
      </c>
      <c r="AC401" s="10">
        <v>25.197239989936971</v>
      </c>
      <c r="AD401" s="10">
        <v>23.39836357015604</v>
      </c>
      <c r="AE401" s="10">
        <v>25.55670538315956</v>
      </c>
      <c r="AF401" s="10">
        <v>24.944847027034079</v>
      </c>
      <c r="AG401" s="10">
        <v>24.317259065335701</v>
      </c>
      <c r="AH401" s="10">
        <v>25.57630167626839</v>
      </c>
      <c r="AI401" s="10">
        <v>27.40503818592709</v>
      </c>
      <c r="AJ401" s="10">
        <v>0.0049838219303296122</v>
      </c>
      <c r="AK401" s="10">
        <v>0.0048378556429823178</v>
      </c>
      <c r="AL401" s="10">
        <v>0.0049809433607511206</v>
      </c>
      <c r="AM401" s="10">
        <v>0.0048094152858999808</v>
      </c>
      <c r="AN401" s="10">
        <v>0.0052248508246236927</v>
      </c>
      <c r="AO401" s="10">
        <v>0.0047982819046092856</v>
      </c>
      <c r="AP401" s="10">
        <v>0.0046553251328733071</v>
      </c>
      <c r="AQ401" s="10">
        <v>0.0040694450090670567</v>
      </c>
      <c r="AR401" s="10">
        <v>0.74114281178305441</v>
      </c>
      <c r="AS401" s="10">
        <v>0.74655360319726094</v>
      </c>
      <c r="AT401" s="10">
        <v>0.74748817249741117</v>
      </c>
      <c r="AU401" s="10">
        <v>0.75064290810212675</v>
      </c>
      <c r="AV401" s="10">
        <v>0.74041458441051722</v>
      </c>
      <c r="AW401" s="10">
        <v>0.75698569269798766</v>
      </c>
      <c r="AX401" s="10">
        <v>0.76935651283654227</v>
      </c>
      <c r="AY401" s="10">
        <v>0.80541809461019265</v>
      </c>
      <c r="AZ401" s="10">
        <v>-1.1102230246251565e-16</v>
      </c>
      <c r="BA401" s="10">
        <v>0.02270616197221309</v>
      </c>
      <c r="BB401" s="10">
        <v>-0.050306675936669043</v>
      </c>
      <c r="BC401" s="10">
        <v>0.037296151701696534</v>
      </c>
      <c r="BD401" s="10">
        <v>0.012462030531535495</v>
      </c>
      <c r="BE401" s="10">
        <v>-0.013010524234972509</v>
      </c>
      <c r="BF401" s="10">
        <v>0.038091526501563777</v>
      </c>
      <c r="BG401" s="10">
        <v>0.11231632643197065</v>
      </c>
    </row>
    <row r="402" x14ac:dyDescent="0.3">
      <c r="A402" s="36">
        <v>24.75</v>
      </c>
      <c r="B402" s="36">
        <v>25</v>
      </c>
      <c r="C402" s="37">
        <v>260</v>
      </c>
      <c r="D402" s="2">
        <v>2902817812.6771832</v>
      </c>
      <c r="E402" s="2">
        <v>2963009884.6771832</v>
      </c>
      <c r="F402" s="2">
        <v>2751485720.5285029</v>
      </c>
      <c r="G402" s="2">
        <v>3011834416.6771832</v>
      </c>
      <c r="H402" s="2">
        <v>2854269470</v>
      </c>
      <c r="I402" s="2">
        <v>2860502324.5285029</v>
      </c>
      <c r="J402" s="2">
        <v>2999046844.5007339</v>
      </c>
      <c r="K402" s="2">
        <v>3198065571.7630458</v>
      </c>
      <c r="L402" s="10">
        <v>1625706.946074629</v>
      </c>
      <c r="M402" s="10">
        <v>1659417.18070309</v>
      </c>
      <c r="N402" s="10">
        <v>1540954.2508501159</v>
      </c>
      <c r="O402" s="10">
        <v>1686761.0878765259</v>
      </c>
      <c r="P402" s="10">
        <v>1598517.7171929451</v>
      </c>
      <c r="Q402" s="10">
        <v>1602008.392652014</v>
      </c>
      <c r="R402" s="10">
        <v>1679599.4793112581</v>
      </c>
      <c r="S402" s="10">
        <v>1791058.80889656</v>
      </c>
      <c r="T402" s="10">
        <v>44450.842408997662</v>
      </c>
      <c r="U402" s="10">
        <v>45372.563467432061</v>
      </c>
      <c r="V402" s="10">
        <v>42133.494434161817</v>
      </c>
      <c r="W402" s="10">
        <v>46120.213412305267</v>
      </c>
      <c r="X402" s="10">
        <v>43707.421750581903</v>
      </c>
      <c r="Y402" s="10">
        <v>43802.865437469423</v>
      </c>
      <c r="Z402" s="10">
        <v>45924.397349331353</v>
      </c>
      <c r="AA402" s="10">
        <v>48971.970656667982</v>
      </c>
      <c r="AB402" s="10">
        <v>24.89444668128489</v>
      </c>
      <c r="AC402" s="10">
        <v>25.410651425687391</v>
      </c>
      <c r="AD402" s="10">
        <v>23.596628856580249</v>
      </c>
      <c r="AE402" s="10">
        <v>25.829368612589221</v>
      </c>
      <c r="AF402" s="10">
        <v>24.478098082704658</v>
      </c>
      <c r="AG402" s="10">
        <v>24.531550787884569</v>
      </c>
      <c r="AH402" s="10">
        <v>25.719702917298449</v>
      </c>
      <c r="AI402" s="10">
        <v>27.426479371808149</v>
      </c>
      <c r="AJ402" s="10">
        <v>0.0045424913177477084</v>
      </c>
      <c r="AK402" s="10">
        <v>0.0044009551494178217</v>
      </c>
      <c r="AL402" s="10">
        <v>0.0045311380206507768</v>
      </c>
      <c r="AM402" s="10">
        <v>0.0043846245796508075</v>
      </c>
      <c r="AN402" s="10">
        <v>0.0046248955831317976</v>
      </c>
      <c r="AO402" s="10">
        <v>0.0043664385499229703</v>
      </c>
      <c r="AP402" s="10">
        <v>0.0042228867148007797</v>
      </c>
      <c r="AQ402" s="10">
        <v>0.0036737199458480819</v>
      </c>
      <c r="AR402" s="10">
        <v>0.74568530310080217</v>
      </c>
      <c r="AS402" s="10">
        <v>0.75095455834667879</v>
      </c>
      <c r="AT402" s="10">
        <v>0.75201931051806192</v>
      </c>
      <c r="AU402" s="10">
        <v>0.75502753268177758</v>
      </c>
      <c r="AV402" s="10">
        <v>0.74503947999364906</v>
      </c>
      <c r="AW402" s="10">
        <v>0.76135213124791068</v>
      </c>
      <c r="AX402" s="10">
        <v>0.77357939955134303</v>
      </c>
      <c r="AY402" s="10">
        <v>0.80909181455604073</v>
      </c>
      <c r="AZ402" s="10">
        <v>0</v>
      </c>
      <c r="BA402" s="10">
        <v>0.020735738818030258</v>
      </c>
      <c r="BB402" s="10">
        <v>-0.052132824694606339</v>
      </c>
      <c r="BC402" s="10">
        <v>0.037555441310819671</v>
      </c>
      <c r="BD402" s="10">
        <v>-0.016724557244055305</v>
      </c>
      <c r="BE402" s="10">
        <v>-0.014577383383786557</v>
      </c>
      <c r="BF402" s="10">
        <v>0.033150214044884052</v>
      </c>
      <c r="BG402" s="10">
        <v>0.10171074388356605</v>
      </c>
    </row>
    <row r="403" x14ac:dyDescent="0.3">
      <c r="A403" s="36">
        <v>25</v>
      </c>
      <c r="B403" s="36">
        <v>25.25</v>
      </c>
      <c r="C403" s="37">
        <v>261</v>
      </c>
      <c r="D403" s="2">
        <v>2144014324.1791079</v>
      </c>
      <c r="E403" s="2">
        <v>2254173820.1791081</v>
      </c>
      <c r="F403" s="2">
        <v>2032268935.673218</v>
      </c>
      <c r="G403" s="2">
        <v>2274504220.1791081</v>
      </c>
      <c r="H403" s="2">
        <v>1995417826</v>
      </c>
      <c r="I403" s="2">
        <v>2162758831.6732178</v>
      </c>
      <c r="J403" s="2">
        <v>2263370231.50985</v>
      </c>
      <c r="K403" s="2">
        <v>2451655174.918426</v>
      </c>
      <c r="L403" s="10">
        <v>1200743.279195626</v>
      </c>
      <c r="M403" s="10">
        <v>1262437.4912957349</v>
      </c>
      <c r="N403" s="10">
        <v>1138160.896831681</v>
      </c>
      <c r="O403" s="10">
        <v>1273823.4185668619</v>
      </c>
      <c r="P403" s="10">
        <v>1117522.638135365</v>
      </c>
      <c r="Q403" s="10">
        <v>1211241.036202918</v>
      </c>
      <c r="R403" s="10">
        <v>1267587.890233641</v>
      </c>
      <c r="S403" s="10">
        <v>1373035.823963346</v>
      </c>
      <c r="T403" s="10">
        <v>44837.909617481389</v>
      </c>
      <c r="U403" s="10">
        <v>47141.682250645332</v>
      </c>
      <c r="V403" s="10">
        <v>42500.971112224062</v>
      </c>
      <c r="W403" s="10">
        <v>47566.853214946728</v>
      </c>
      <c r="X403" s="10">
        <v>41730.301482736257</v>
      </c>
      <c r="Y403" s="10">
        <v>45229.914709689387</v>
      </c>
      <c r="Z403" s="10">
        <v>47334.007392974258</v>
      </c>
      <c r="AA403" s="10">
        <v>51271.622538394833</v>
      </c>
      <c r="AB403" s="10">
        <v>25.111221515269179</v>
      </c>
      <c r="AC403" s="10">
        <v>26.401436545490832</v>
      </c>
      <c r="AD403" s="10">
        <v>23.80243212312946</v>
      </c>
      <c r="AE403" s="10">
        <v>26.63955117566686</v>
      </c>
      <c r="AF403" s="10">
        <v>23.370822890088562</v>
      </c>
      <c r="AG403" s="10">
        <v>25.330761783527151</v>
      </c>
      <c r="AH403" s="10">
        <v>26.509147170120279</v>
      </c>
      <c r="AI403" s="10">
        <v>28.71438659814179</v>
      </c>
      <c r="AJ403" s="10">
        <v>0.0033550732705915744</v>
      </c>
      <c r="AK403" s="10">
        <v>0.0033481217639207837</v>
      </c>
      <c r="AL403" s="10">
        <v>0.0033467340840306618</v>
      </c>
      <c r="AM403" s="10">
        <v>0.0033112202500559071</v>
      </c>
      <c r="AN403" s="10">
        <v>0.0032332613255222375</v>
      </c>
      <c r="AO403" s="10">
        <v>0.0033013619516498328</v>
      </c>
      <c r="AP403" s="10">
        <v>0.0031869979286401145</v>
      </c>
      <c r="AQ403" s="10">
        <v>0.002816294511270522</v>
      </c>
      <c r="AR403" s="10">
        <v>0.74904037637139376</v>
      </c>
      <c r="AS403" s="10">
        <v>0.75430268011059953</v>
      </c>
      <c r="AT403" s="10">
        <v>0.75536604460209256</v>
      </c>
      <c r="AU403" s="10">
        <v>0.7583387529318335</v>
      </c>
      <c r="AV403" s="10">
        <v>0.74827274131917132</v>
      </c>
      <c r="AW403" s="10">
        <v>0.76465349319956055</v>
      </c>
      <c r="AX403" s="10">
        <v>0.77676639747998311</v>
      </c>
      <c r="AY403" s="10">
        <v>0.81190810906731126</v>
      </c>
      <c r="AZ403" s="10">
        <v>0</v>
      </c>
      <c r="BA403" s="10">
        <v>0.051380018667635419</v>
      </c>
      <c r="BB403" s="10">
        <v>-0.05211970239456043</v>
      </c>
      <c r="BC403" s="10">
        <v>0.060862418001783603</v>
      </c>
      <c r="BD403" s="10">
        <v>-0.069307605132723049</v>
      </c>
      <c r="BE403" s="10">
        <v>0.0087427156072228396</v>
      </c>
      <c r="BF403" s="10">
        <v>0.055669360966811965</v>
      </c>
      <c r="BG403" s="10">
        <v>0.1434882441175418</v>
      </c>
    </row>
    <row r="404" x14ac:dyDescent="0.3">
      <c r="A404" s="36">
        <v>25.25</v>
      </c>
      <c r="B404" s="36">
        <v>25.5</v>
      </c>
      <c r="C404" s="37">
        <v>262</v>
      </c>
      <c r="D404" s="2">
        <v>2338368436.5255661</v>
      </c>
      <c r="E404" s="2">
        <v>2381816836.5255661</v>
      </c>
      <c r="F404" s="2">
        <v>2206891180.4498291</v>
      </c>
      <c r="G404" s="2">
        <v>2387802088.5255661</v>
      </c>
      <c r="H404" s="2">
        <v>2316648298</v>
      </c>
      <c r="I404" s="2">
        <v>2256324832.4498291</v>
      </c>
      <c r="J404" s="2">
        <v>2396802554.8261619</v>
      </c>
      <c r="K404" s="2">
        <v>2561538599.247088</v>
      </c>
      <c r="L404" s="10">
        <v>1309590.2171811699</v>
      </c>
      <c r="M404" s="10">
        <v>1333923.2515753219</v>
      </c>
      <c r="N404" s="10">
        <v>1235957.112299528</v>
      </c>
      <c r="O404" s="10">
        <v>1337275.258617552</v>
      </c>
      <c r="P404" s="10">
        <v>1297425.974590227</v>
      </c>
      <c r="Q404" s="10">
        <v>1263642.1537359101</v>
      </c>
      <c r="R404" s="10">
        <v>1342315.9196328211</v>
      </c>
      <c r="S404" s="10">
        <v>1434575.423661757</v>
      </c>
      <c r="T404" s="10">
        <v>45302.292588208657</v>
      </c>
      <c r="U404" s="10">
        <v>46144.03852462495</v>
      </c>
      <c r="V404" s="10">
        <v>42755.122933332597</v>
      </c>
      <c r="W404" s="10">
        <v>46259.993578192567</v>
      </c>
      <c r="X404" s="10">
        <v>44881.498304822053</v>
      </c>
      <c r="Y404" s="10">
        <v>43712.823923316522</v>
      </c>
      <c r="Z404" s="10">
        <v>46434.363772132478</v>
      </c>
      <c r="AA404" s="10">
        <v>49625.871306877343</v>
      </c>
      <c r="AB404" s="10">
        <v>25.37129661121666</v>
      </c>
      <c r="AC404" s="10">
        <v>25.842711734027969</v>
      </c>
      <c r="AD404" s="10">
        <v>23.944768434808839</v>
      </c>
      <c r="AE404" s="10">
        <v>25.90765171586013</v>
      </c>
      <c r="AF404" s="10">
        <v>25.135633116807011</v>
      </c>
      <c r="AG404" s="10">
        <v>24.481123539452309</v>
      </c>
      <c r="AH404" s="10">
        <v>26.005306771660909</v>
      </c>
      <c r="AI404" s="10">
        <v>27.79269278845646</v>
      </c>
      <c r="AJ404" s="10">
        <v>0.0036592094323743634</v>
      </c>
      <c r="AK404" s="10">
        <v>0.0035377097882409825</v>
      </c>
      <c r="AL404" s="10">
        <v>0.0036343014468758921</v>
      </c>
      <c r="AM404" s="10">
        <v>0.0034761591376731029</v>
      </c>
      <c r="AN404" s="10">
        <v>0.0037537648752869841</v>
      </c>
      <c r="AO404" s="10">
        <v>0.0034441865839704724</v>
      </c>
      <c r="AP404" s="10">
        <v>0.0033748808176622298</v>
      </c>
      <c r="AQ404" s="10">
        <v>0.0029425211062592393</v>
      </c>
      <c r="AR404" s="10">
        <v>0.75269958580376817</v>
      </c>
      <c r="AS404" s="10">
        <v>0.75784038989884051</v>
      </c>
      <c r="AT404" s="10">
        <v>0.75900034604896849</v>
      </c>
      <c r="AU404" s="10">
        <v>0.76181491206950658</v>
      </c>
      <c r="AV404" s="10">
        <v>0.75202650619445832</v>
      </c>
      <c r="AW404" s="10">
        <v>0.76809767978353105</v>
      </c>
      <c r="AX404" s="10">
        <v>0.78014127829764535</v>
      </c>
      <c r="AY404" s="10">
        <v>0.81485063017357051</v>
      </c>
      <c r="AZ404" s="10">
        <v>0</v>
      </c>
      <c r="BA404" s="10">
        <v>0.01858064765215417</v>
      </c>
      <c r="BB404" s="10">
        <v>-0.056226065158102578</v>
      </c>
      <c r="BC404" s="10">
        <v>0.021140232320895791</v>
      </c>
      <c r="BD404" s="10">
        <v>-0.009288586942200916</v>
      </c>
      <c r="BE404" s="10">
        <v>-0.035085832837206898</v>
      </c>
      <c r="BF404" s="10">
        <v>0.024989269179248597</v>
      </c>
      <c r="BG404" s="10">
        <v>0.09543840877920684</v>
      </c>
    </row>
    <row r="405" x14ac:dyDescent="0.3">
      <c r="A405" s="36">
        <v>25.5</v>
      </c>
      <c r="B405" s="36">
        <v>25.75</v>
      </c>
      <c r="C405" s="37">
        <v>263</v>
      </c>
      <c r="D405" s="2">
        <v>2494597173.9511871</v>
      </c>
      <c r="E405" s="2">
        <v>2556902805.9511871</v>
      </c>
      <c r="F405" s="2">
        <v>2320760595.7276611</v>
      </c>
      <c r="G405" s="2">
        <v>2556902805.9511871</v>
      </c>
      <c r="H405" s="2">
        <v>2395906912</v>
      </c>
      <c r="I405" s="2">
        <v>2383066227.7276611</v>
      </c>
      <c r="J405" s="2">
        <v>2512096330.4857788</v>
      </c>
      <c r="K405" s="2">
        <v>2658951745.7823448</v>
      </c>
      <c r="L405" s="10">
        <v>1397085.251316661</v>
      </c>
      <c r="M405" s="10">
        <v>1431979.1734497049</v>
      </c>
      <c r="N405" s="10">
        <v>1299729.0440253769</v>
      </c>
      <c r="O405" s="10">
        <v>1431979.1734497049</v>
      </c>
      <c r="P405" s="10">
        <v>1341814.3198571361</v>
      </c>
      <c r="Q405" s="10">
        <v>1334622.966158421</v>
      </c>
      <c r="R405" s="10">
        <v>1406885.5564562031</v>
      </c>
      <c r="S405" s="10">
        <v>1489131.1137466601</v>
      </c>
      <c r="T405" s="10">
        <v>45760.67017557301</v>
      </c>
      <c r="U405" s="10">
        <v>46903.599184634913</v>
      </c>
      <c r="V405" s="10">
        <v>42571.827342107739</v>
      </c>
      <c r="W405" s="10">
        <v>46903.599184634913</v>
      </c>
      <c r="X405" s="10">
        <v>43950.304729060423</v>
      </c>
      <c r="Y405" s="10">
        <v>43714.756351169628</v>
      </c>
      <c r="Z405" s="10">
        <v>46081.67315709321</v>
      </c>
      <c r="AA405" s="10">
        <v>48775.575921457697</v>
      </c>
      <c r="AB405" s="10">
        <v>25.628008425664259</v>
      </c>
      <c r="AC405" s="10">
        <v>26.268099450594431</v>
      </c>
      <c r="AD405" s="10">
        <v>23.84211475997683</v>
      </c>
      <c r="AE405" s="10">
        <v>26.268099450594431</v>
      </c>
      <c r="AF405" s="10">
        <v>24.614123341841289</v>
      </c>
      <c r="AG405" s="10">
        <v>24.482205784907009</v>
      </c>
      <c r="AH405" s="10">
        <v>25.80778435734312</v>
      </c>
      <c r="AI405" s="10">
        <v>27.316489594354849</v>
      </c>
      <c r="AJ405" s="10">
        <v>0.0039036848797273835</v>
      </c>
      <c r="AK405" s="10">
        <v>0.0037977647758126653</v>
      </c>
      <c r="AL405" s="10">
        <v>0.0038218212414018664</v>
      </c>
      <c r="AM405" s="10">
        <v>0.0037223357395325648</v>
      </c>
      <c r="AN405" s="10">
        <v>0.0038821910164297643</v>
      </c>
      <c r="AO405" s="10">
        <v>0.0036376520845808834</v>
      </c>
      <c r="AP405" s="10">
        <v>0.0035372232480330597</v>
      </c>
      <c r="AQ405" s="10">
        <v>0.0030544226953242524</v>
      </c>
      <c r="AR405" s="10">
        <v>0.75660327068349553</v>
      </c>
      <c r="AS405" s="10">
        <v>0.76163815467465312</v>
      </c>
      <c r="AT405" s="10">
        <v>0.76282216729037033</v>
      </c>
      <c r="AU405" s="10">
        <v>0.76553724780903909</v>
      </c>
      <c r="AV405" s="10">
        <v>0.75590869721088805</v>
      </c>
      <c r="AW405" s="10">
        <v>0.77173533186811194</v>
      </c>
      <c r="AX405" s="10">
        <v>0.78367850154567842</v>
      </c>
      <c r="AY405" s="10">
        <v>0.81790505286889481</v>
      </c>
      <c r="AZ405" s="10">
        <v>0</v>
      </c>
      <c r="BA405" s="10">
        <v>0.024976229689747553</v>
      </c>
      <c r="BB405" s="10">
        <v>-0.069685230160100975</v>
      </c>
      <c r="BC405" s="10">
        <v>0.024976229689747553</v>
      </c>
      <c r="BD405" s="10">
        <v>-0.039561602563219389</v>
      </c>
      <c r="BE405" s="10">
        <v>-0.044709000470353422</v>
      </c>
      <c r="BF405" s="10">
        <v>0.0070148225602593151</v>
      </c>
      <c r="BG405" s="10">
        <v>0.065884213109580703</v>
      </c>
    </row>
    <row r="406" x14ac:dyDescent="0.3">
      <c r="A406" s="36">
        <v>25.75</v>
      </c>
      <c r="B406" s="36">
        <v>26</v>
      </c>
      <c r="C406" s="37">
        <v>264</v>
      </c>
      <c r="D406" s="2">
        <v>3020326065.5367279</v>
      </c>
      <c r="E406" s="2">
        <v>3152324493.5367279</v>
      </c>
      <c r="F406" s="2">
        <v>2882334167.960815</v>
      </c>
      <c r="G406" s="2">
        <v>3164716101.5367279</v>
      </c>
      <c r="H406" s="2">
        <v>2916842274</v>
      </c>
      <c r="I406" s="2">
        <v>3026724203.960815</v>
      </c>
      <c r="J406" s="2">
        <v>3123675437.1126719</v>
      </c>
      <c r="K406" s="2">
        <v>3232006001.146915</v>
      </c>
      <c r="L406" s="10">
        <v>1691516.7885182609</v>
      </c>
      <c r="M406" s="10">
        <v>1765441.7728329401</v>
      </c>
      <c r="N406" s="10">
        <v>1614235.1949537371</v>
      </c>
      <c r="O406" s="10">
        <v>1772381.6238668759</v>
      </c>
      <c r="P406" s="10">
        <v>1633561.267516328</v>
      </c>
      <c r="Q406" s="10">
        <v>1695100.0303023511</v>
      </c>
      <c r="R406" s="10">
        <v>1749397.0283699329</v>
      </c>
      <c r="S406" s="10">
        <v>1810066.957310539</v>
      </c>
      <c r="T406" s="10">
        <v>46214.154472293289</v>
      </c>
      <c r="U406" s="10">
        <v>48233.868771122761</v>
      </c>
      <c r="V406" s="10">
        <v>44102.733807066259</v>
      </c>
      <c r="W406" s="10">
        <v>48423.473361437187</v>
      </c>
      <c r="X406" s="10">
        <v>44630.743998163867</v>
      </c>
      <c r="Y406" s="10">
        <v>46312.052696210158</v>
      </c>
      <c r="Z406" s="10">
        <v>47795.508180134217</v>
      </c>
      <c r="AA406" s="10">
        <v>49453.079353483517</v>
      </c>
      <c r="AB406" s="10">
        <v>25.88197977994432</v>
      </c>
      <c r="AC406" s="10">
        <v>27.013109522346269</v>
      </c>
      <c r="AD406" s="10">
        <v>24.699490397884428</v>
      </c>
      <c r="AE406" s="10">
        <v>27.119296516974611</v>
      </c>
      <c r="AF406" s="10">
        <v>24.995199564169969</v>
      </c>
      <c r="AG406" s="10">
        <v>25.936807134914719</v>
      </c>
      <c r="AH406" s="10">
        <v>26.767608115215872</v>
      </c>
      <c r="AI406" s="10">
        <v>27.69592161748205</v>
      </c>
      <c r="AJ406" s="10">
        <v>0.0047263747898853873</v>
      </c>
      <c r="AK406" s="10">
        <v>0.0046821439186585309</v>
      </c>
      <c r="AL406" s="10">
        <v>0.0047466188318649417</v>
      </c>
      <c r="AM406" s="10">
        <v>0.0046071895352479113</v>
      </c>
      <c r="AN406" s="10">
        <v>0.0047262849886821334</v>
      </c>
      <c r="AO406" s="10">
        <v>0.0046201693775367982</v>
      </c>
      <c r="AP406" s="10">
        <v>0.0043983732794705913</v>
      </c>
      <c r="AQ406" s="10">
        <v>0.003712708399836982</v>
      </c>
      <c r="AR406" s="10">
        <v>0.76132964547338089</v>
      </c>
      <c r="AS406" s="10">
        <v>0.76632029859331163</v>
      </c>
      <c r="AT406" s="10">
        <v>0.76756878612223522</v>
      </c>
      <c r="AU406" s="10">
        <v>0.77014443734428695</v>
      </c>
      <c r="AV406" s="10">
        <v>0.76063498219957015</v>
      </c>
      <c r="AW406" s="10">
        <v>0.77635550124564878</v>
      </c>
      <c r="AX406" s="10">
        <v>0.78807687482514899</v>
      </c>
      <c r="AY406" s="10">
        <v>0.82161776126873176</v>
      </c>
      <c r="AZ406" s="10">
        <v>0</v>
      </c>
      <c r="BA406" s="10">
        <v>0.043703370144754006</v>
      </c>
      <c r="BB406" s="10">
        <v>-0.045687748468770328</v>
      </c>
      <c r="BC406" s="10">
        <v>0.047806108634281363</v>
      </c>
      <c r="BD406" s="10">
        <v>-0.034262456864351254</v>
      </c>
      <c r="BE406" s="10">
        <v>0.0021183601655108131</v>
      </c>
      <c r="BF406" s="10">
        <v>0.03421795174872222</v>
      </c>
      <c r="BG406" s="10">
        <v>0.070085126909160467</v>
      </c>
    </row>
    <row r="407" x14ac:dyDescent="0.3">
      <c r="A407" s="36">
        <v>26</v>
      </c>
      <c r="B407" s="36">
        <v>26.25</v>
      </c>
      <c r="C407" s="37">
        <v>265</v>
      </c>
      <c r="D407" s="2">
        <v>2296818855.3991699</v>
      </c>
      <c r="E407" s="2">
        <v>2380174791.3991699</v>
      </c>
      <c r="F407" s="2">
        <v>2190918633.9631348</v>
      </c>
      <c r="G407" s="2">
        <v>2398195515.3991699</v>
      </c>
      <c r="H407" s="2">
        <v>2247987732</v>
      </c>
      <c r="I407" s="2">
        <v>2292295293.9631348</v>
      </c>
      <c r="J407" s="2">
        <v>2380504707.3344278</v>
      </c>
      <c r="K407" s="2">
        <v>2501162299.9096999</v>
      </c>
      <c r="L407" s="10">
        <v>1286320.6057199619</v>
      </c>
      <c r="M407" s="10">
        <v>1333003.6333491651</v>
      </c>
      <c r="N407" s="10">
        <v>1227011.776613452</v>
      </c>
      <c r="O407" s="10">
        <v>1343096.0394423581</v>
      </c>
      <c r="P407" s="10">
        <v>1258973.007070137</v>
      </c>
      <c r="Q407" s="10">
        <v>1283787.2103358491</v>
      </c>
      <c r="R407" s="10">
        <v>1333188.400930936</v>
      </c>
      <c r="S407" s="10">
        <v>1400762.013539216</v>
      </c>
      <c r="T407" s="10">
        <v>46662.444748266433</v>
      </c>
      <c r="U407" s="10">
        <v>48355.913847449723</v>
      </c>
      <c r="V407" s="10">
        <v>44510.963267708234</v>
      </c>
      <c r="W407" s="10">
        <v>48722.025017251843</v>
      </c>
      <c r="X407" s="10">
        <v>45670.385843728407</v>
      </c>
      <c r="Y407" s="10">
        <v>46570.543536693651</v>
      </c>
      <c r="Z407" s="10">
        <v>48362.616458787299</v>
      </c>
      <c r="AA407" s="10">
        <v>50813.910444713751</v>
      </c>
      <c r="AB407" s="10">
        <v>26.133042251837828</v>
      </c>
      <c r="AC407" s="10">
        <v>27.081460187500809</v>
      </c>
      <c r="AD407" s="10">
        <v>24.928117033307299</v>
      </c>
      <c r="AE407" s="10">
        <v>27.286498708755399</v>
      </c>
      <c r="AF407" s="10">
        <v>25.57744518853637</v>
      </c>
      <c r="AG407" s="10">
        <v>26.081573490224869</v>
      </c>
      <c r="AH407" s="10">
        <v>27.085213947644061</v>
      </c>
      <c r="AI407" s="10">
        <v>28.458047489724429</v>
      </c>
      <c r="AJ407" s="10">
        <v>0.0035941903289713013</v>
      </c>
      <c r="AK407" s="10">
        <v>0.0035352708605168592</v>
      </c>
      <c r="AL407" s="10">
        <v>0.0036079979076161749</v>
      </c>
      <c r="AM407" s="10">
        <v>0.0034912898748359657</v>
      </c>
      <c r="AN407" s="10">
        <v>0.0036425112071360476</v>
      </c>
      <c r="AO407" s="10">
        <v>0.0034990940065107103</v>
      </c>
      <c r="AP407" s="10">
        <v>0.0033519322052459571</v>
      </c>
      <c r="AQ407" s="10">
        <v>0.0028731649251069</v>
      </c>
      <c r="AR407" s="10">
        <v>0.76492383580235224</v>
      </c>
      <c r="AS407" s="10">
        <v>0.76985556945382849</v>
      </c>
      <c r="AT407" s="10">
        <v>0.77117678402985135</v>
      </c>
      <c r="AU407" s="10">
        <v>0.77363572721912288</v>
      </c>
      <c r="AV407" s="10">
        <v>0.76427749340670625</v>
      </c>
      <c r="AW407" s="10">
        <v>0.7798545952521595</v>
      </c>
      <c r="AX407" s="10">
        <v>0.79142880703039498</v>
      </c>
      <c r="AY407" s="10">
        <v>0.82449092619383868</v>
      </c>
      <c r="AZ407" s="10">
        <v>0</v>
      </c>
      <c r="BA407" s="10">
        <v>0.036291906871129154</v>
      </c>
      <c r="BB407" s="10">
        <v>-0.046107345900219254</v>
      </c>
      <c r="BC407" s="10">
        <v>0.044137856044542678</v>
      </c>
      <c r="BD407" s="10">
        <v>-0.021260328512360371</v>
      </c>
      <c r="BE407" s="10">
        <v>-0.0019694898556764651</v>
      </c>
      <c r="BF407" s="10">
        <v>0.036435547252033462</v>
      </c>
      <c r="BG407" s="10">
        <v>0.088968028118620035</v>
      </c>
    </row>
    <row r="408" x14ac:dyDescent="0.3">
      <c r="A408" s="36">
        <v>26.25</v>
      </c>
      <c r="B408" s="36">
        <v>26.5</v>
      </c>
      <c r="C408" s="37">
        <v>266</v>
      </c>
      <c r="D408" s="2">
        <v>2288232334.6058578</v>
      </c>
      <c r="E408" s="2">
        <v>2443388206.6058578</v>
      </c>
      <c r="F408" s="2">
        <v>2160683442.7027588</v>
      </c>
      <c r="G408" s="2">
        <v>2445305086.6058578</v>
      </c>
      <c r="H408" s="2">
        <v>2174567822</v>
      </c>
      <c r="I408" s="2">
        <v>2317756194.7027588</v>
      </c>
      <c r="J408" s="2">
        <v>2430162065.7485628</v>
      </c>
      <c r="K408" s="2">
        <v>2534773008.0898709</v>
      </c>
      <c r="L408" s="10">
        <v>1281511.7725801971</v>
      </c>
      <c r="M408" s="10">
        <v>1368405.95441038</v>
      </c>
      <c r="N408" s="10">
        <v>1210078.7261708011</v>
      </c>
      <c r="O408" s="10">
        <v>1369479.4923765529</v>
      </c>
      <c r="P408" s="10">
        <v>1217854.595454393</v>
      </c>
      <c r="Q408" s="10">
        <v>1298046.4459671569</v>
      </c>
      <c r="R408" s="10">
        <v>1360998.7278984161</v>
      </c>
      <c r="S408" s="10">
        <v>1419585.50342975</v>
      </c>
      <c r="T408" s="10">
        <v>47036.514031529718</v>
      </c>
      <c r="U408" s="10">
        <v>50225.871702965342</v>
      </c>
      <c r="V408" s="10">
        <v>44414.640739655457</v>
      </c>
      <c r="W408" s="10">
        <v>50265.274761672787</v>
      </c>
      <c r="X408" s="10">
        <v>44700.045675053443</v>
      </c>
      <c r="Y408" s="10">
        <v>47643.401469798533</v>
      </c>
      <c r="Z408" s="10">
        <v>49953.997404796974</v>
      </c>
      <c r="AA408" s="10">
        <v>52104.362113342191</v>
      </c>
      <c r="AB408" s="10">
        <v>26.342537670206319</v>
      </c>
      <c r="AC408" s="10">
        <v>28.12871966803116</v>
      </c>
      <c r="AD408" s="10">
        <v>24.87417213802831</v>
      </c>
      <c r="AE408" s="10">
        <v>28.15078713156867</v>
      </c>
      <c r="AF408" s="10">
        <v>25.034011582272509</v>
      </c>
      <c r="AG408" s="10">
        <v>26.682421599390661</v>
      </c>
      <c r="AH408" s="10">
        <v>27.976457981796081</v>
      </c>
      <c r="AI408" s="10">
        <v>29.180757758381631</v>
      </c>
      <c r="AJ408" s="10">
        <v>0.0035807536620255007</v>
      </c>
      <c r="AK408" s="10">
        <v>0.0036291616728981583</v>
      </c>
      <c r="AL408" s="10">
        <v>0.0035582066898535679</v>
      </c>
      <c r="AM408" s="10">
        <v>0.0035598719265934921</v>
      </c>
      <c r="AN408" s="10">
        <v>0.0035235457692045918</v>
      </c>
      <c r="AO408" s="10">
        <v>0.0035379590189779106</v>
      </c>
      <c r="AP408" s="10">
        <v>0.00342185355359824</v>
      </c>
      <c r="AQ408" s="10">
        <v>0.0029117746178304619</v>
      </c>
      <c r="AR408" s="10">
        <v>0.76850458946437772</v>
      </c>
      <c r="AS408" s="10">
        <v>0.77348473112672667</v>
      </c>
      <c r="AT408" s="10">
        <v>0.77473499071970486</v>
      </c>
      <c r="AU408" s="10">
        <v>0.77719559914571634</v>
      </c>
      <c r="AV408" s="10">
        <v>0.7678010391759108</v>
      </c>
      <c r="AW408" s="10">
        <v>0.78339255427113741</v>
      </c>
      <c r="AX408" s="10">
        <v>0.79485066058399323</v>
      </c>
      <c r="AY408" s="10">
        <v>0.82740270081166911</v>
      </c>
      <c r="AZ408" s="10">
        <v>0</v>
      </c>
      <c r="BA408" s="10">
        <v>0.067805995769535832</v>
      </c>
      <c r="BB408" s="10">
        <v>-0.05574123307940626</v>
      </c>
      <c r="BC408" s="10">
        <v>0.068643707906983709</v>
      </c>
      <c r="BD408" s="10">
        <v>-0.049673501631308903</v>
      </c>
      <c r="BE408" s="10">
        <v>0.012902474827577448</v>
      </c>
      <c r="BF408" s="10">
        <v>0.062025926736653636</v>
      </c>
      <c r="BG408" s="10">
        <v>0.10774285012735785</v>
      </c>
    </row>
    <row r="409" x14ac:dyDescent="0.3">
      <c r="A409" s="36">
        <v>26.5</v>
      </c>
      <c r="B409" s="36">
        <v>26.75</v>
      </c>
      <c r="C409" s="37">
        <v>267</v>
      </c>
      <c r="D409" s="2">
        <v>2187308742.3379669</v>
      </c>
      <c r="E409" s="2">
        <v>2323230954.3379669</v>
      </c>
      <c r="F409" s="2">
        <v>2049170567.970886</v>
      </c>
      <c r="G409" s="2">
        <v>2337535554.3379669</v>
      </c>
      <c r="H409" s="2">
        <v>2105822090</v>
      </c>
      <c r="I409" s="2">
        <v>2199397379.9708862</v>
      </c>
      <c r="J409" s="2">
        <v>2280905026.360033</v>
      </c>
      <c r="K409" s="2">
        <v>2400784262.4081898</v>
      </c>
      <c r="L409" s="10">
        <v>1224990.0769173901</v>
      </c>
      <c r="M409" s="10">
        <v>1301112.5546041429</v>
      </c>
      <c r="N409" s="10">
        <v>1147626.5618507951</v>
      </c>
      <c r="O409" s="10">
        <v>1309123.766151509</v>
      </c>
      <c r="P409" s="10">
        <v>1179353.931190413</v>
      </c>
      <c r="Q409" s="10">
        <v>1231760.251084914</v>
      </c>
      <c r="R409" s="10">
        <v>1277408.1544133089</v>
      </c>
      <c r="S409" s="10">
        <v>1344545.852784351</v>
      </c>
      <c r="T409" s="10">
        <v>47530.557863881593</v>
      </c>
      <c r="U409" s="10">
        <v>50484.168589886067</v>
      </c>
      <c r="V409" s="10">
        <v>44528.793932308086</v>
      </c>
      <c r="W409" s="10">
        <v>50795.00976418364</v>
      </c>
      <c r="X409" s="10">
        <v>45759.84028336122</v>
      </c>
      <c r="Y409" s="10">
        <v>47793.245832610148</v>
      </c>
      <c r="Z409" s="10">
        <v>49564.419617115389</v>
      </c>
      <c r="AA409" s="10">
        <v>52169.413990051711</v>
      </c>
      <c r="AB409" s="10">
        <v>26.619224166483189</v>
      </c>
      <c r="AC409" s="10">
        <v>28.273377400728901</v>
      </c>
      <c r="AD409" s="10">
        <v>24.938102997692159</v>
      </c>
      <c r="AE409" s="10">
        <v>28.447462268878269</v>
      </c>
      <c r="AF409" s="10">
        <v>25.627543649153889</v>
      </c>
      <c r="AG409" s="10">
        <v>26.766341100087232</v>
      </c>
      <c r="AH409" s="10">
        <v>27.75827711191701</v>
      </c>
      <c r="AI409" s="10">
        <v>29.2171896995665</v>
      </c>
      <c r="AJ409" s="10">
        <v>0.0034228227923613127</v>
      </c>
      <c r="AK409" s="10">
        <v>0.0034506922452924912</v>
      </c>
      <c r="AL409" s="10">
        <v>0.0033745676388783727</v>
      </c>
      <c r="AM409" s="10">
        <v>0.0034029811833631305</v>
      </c>
      <c r="AN409" s="10">
        <v>0.0034121541029209028</v>
      </c>
      <c r="AO409" s="10">
        <v>0.0033572891810487895</v>
      </c>
      <c r="AP409" s="10">
        <v>0.0032116882572874894</v>
      </c>
      <c r="AQ409" s="10">
        <v>0.0027578574712040422</v>
      </c>
      <c r="AR409" s="10">
        <v>0.771927412256739</v>
      </c>
      <c r="AS409" s="10">
        <v>0.77693542337201915</v>
      </c>
      <c r="AT409" s="10">
        <v>0.7781095583585832</v>
      </c>
      <c r="AU409" s="10">
        <v>0.78059858032907947</v>
      </c>
      <c r="AV409" s="10">
        <v>0.77121319327883175</v>
      </c>
      <c r="AW409" s="10">
        <v>0.78674984345218624</v>
      </c>
      <c r="AX409" s="10">
        <v>0.79806234884128069</v>
      </c>
      <c r="AY409" s="10">
        <v>0.83016055828287316</v>
      </c>
      <c r="AZ409" s="10">
        <v>0</v>
      </c>
      <c r="BA409" s="10">
        <v>0.062141301485731715</v>
      </c>
      <c r="BB409" s="10">
        <v>-0.063154401430969398</v>
      </c>
      <c r="BC409" s="10">
        <v>0.068681118989825762</v>
      </c>
      <c r="BD409" s="10">
        <v>-0.037254298289352339</v>
      </c>
      <c r="BE409" s="10">
        <v>0.0055267175588564754</v>
      </c>
      <c r="BF409" s="10">
        <v>0.042790613967931712</v>
      </c>
      <c r="BG409" s="10">
        <v>0.097597342313021418</v>
      </c>
    </row>
    <row r="410" x14ac:dyDescent="0.3">
      <c r="A410" s="36">
        <v>26.75</v>
      </c>
      <c r="B410" s="36">
        <v>27</v>
      </c>
      <c r="C410" s="37">
        <v>268</v>
      </c>
      <c r="D410" s="2">
        <v>2801885610.5981369</v>
      </c>
      <c r="E410" s="2">
        <v>3108173058.5981369</v>
      </c>
      <c r="F410" s="2">
        <v>2724930422.4258728</v>
      </c>
      <c r="G410" s="2">
        <v>3120880662.5981369</v>
      </c>
      <c r="H410" s="2">
        <v>2919454488</v>
      </c>
      <c r="I410" s="2">
        <v>3043925474.4258728</v>
      </c>
      <c r="J410" s="2">
        <v>3151509426.8739591</v>
      </c>
      <c r="K410" s="2">
        <v>3401360424.627038</v>
      </c>
      <c r="L410" s="10">
        <v>1569180.4285350449</v>
      </c>
      <c r="M410" s="10">
        <v>1740715.0076376309</v>
      </c>
      <c r="N410" s="10">
        <v>1526082.1040719091</v>
      </c>
      <c r="O410" s="10">
        <v>1747831.8304711359</v>
      </c>
      <c r="P410" s="10">
        <v>1635024.2234158979</v>
      </c>
      <c r="Q410" s="10">
        <v>1704733.506008001</v>
      </c>
      <c r="R410" s="10">
        <v>1764985.2992887199</v>
      </c>
      <c r="S410" s="10">
        <v>1904912.9588052661</v>
      </c>
      <c r="T410" s="10">
        <v>48023.543305192252</v>
      </c>
      <c r="U410" s="10">
        <v>53273.225329050751</v>
      </c>
      <c r="V410" s="10">
        <v>46704.552694807913</v>
      </c>
      <c r="W410" s="10">
        <v>53491.03014188497</v>
      </c>
      <c r="X410" s="10">
        <v>50038.641299876603</v>
      </c>
      <c r="Y410" s="10">
        <v>52172.039531500632</v>
      </c>
      <c r="Z410" s="10">
        <v>54015.998678081007</v>
      </c>
      <c r="AA410" s="10">
        <v>58298.375576358107</v>
      </c>
      <c r="AB410" s="10">
        <v>26.895317916753129</v>
      </c>
      <c r="AC410" s="10">
        <v>29.835373091279841</v>
      </c>
      <c r="AD410" s="10">
        <v>26.156624572739432</v>
      </c>
      <c r="AE410" s="10">
        <v>29.957353463443301</v>
      </c>
      <c r="AF410" s="10">
        <v>28.023862323733351</v>
      </c>
      <c r="AG410" s="10">
        <v>29.2186601194296</v>
      </c>
      <c r="AH410" s="10">
        <v>30.251359167844509</v>
      </c>
      <c r="AI410" s="10">
        <v>32.649680495085462</v>
      </c>
      <c r="AJ410" s="10">
        <v>0.0043845469749705154</v>
      </c>
      <c r="AK410" s="10">
        <v>0.004616565843488408</v>
      </c>
      <c r="AL410" s="10">
        <v>0.0044874068393530482</v>
      </c>
      <c r="AM410" s="10">
        <v>0.0045433739609368994</v>
      </c>
      <c r="AN410" s="10">
        <v>0.004730517671376523</v>
      </c>
      <c r="AO410" s="10">
        <v>0.0046464264058294286</v>
      </c>
      <c r="AP410" s="10">
        <v>0.0044375656601425935</v>
      </c>
      <c r="AQ410" s="10">
        <v>0.0039072512287738953</v>
      </c>
      <c r="AR410" s="10">
        <v>0.77631195923170948</v>
      </c>
      <c r="AS410" s="10">
        <v>0.78155198921550761</v>
      </c>
      <c r="AT410" s="10">
        <v>0.7825969651979362</v>
      </c>
      <c r="AU410" s="10">
        <v>0.78514195429001632</v>
      </c>
      <c r="AV410" s="10">
        <v>0.77594371095020831</v>
      </c>
      <c r="AW410" s="10">
        <v>0.7913962698580157</v>
      </c>
      <c r="AX410" s="10">
        <v>0.80249991450142333</v>
      </c>
      <c r="AY410" s="10">
        <v>0.83406780951164705</v>
      </c>
      <c r="AZ410" s="10">
        <v>0</v>
      </c>
      <c r="BA410" s="10">
        <v>0.10931475819050829</v>
      </c>
      <c r="BB410" s="10">
        <v>-0.027465499619677924</v>
      </c>
      <c r="BC410" s="10">
        <v>0.11385013392174215</v>
      </c>
      <c r="BD410" s="10">
        <v>0.041960627142363816</v>
      </c>
      <c r="BE410" s="10">
        <v>0.086384634302064223</v>
      </c>
      <c r="BF410" s="10">
        <v>0.12478161669176258</v>
      </c>
      <c r="BG410" s="10">
        <v>0.21395406427778019</v>
      </c>
    </row>
    <row r="411" x14ac:dyDescent="0.3">
      <c r="A411" s="36">
        <v>27</v>
      </c>
      <c r="B411" s="36">
        <v>27.25</v>
      </c>
      <c r="C411" s="37">
        <v>269</v>
      </c>
      <c r="D411" s="2">
        <v>2513784958.2891078</v>
      </c>
      <c r="E411" s="2">
        <v>2530849090.2891078</v>
      </c>
      <c r="F411" s="2">
        <v>2399157753.7410278</v>
      </c>
      <c r="G411" s="2">
        <v>2540165890.2891078</v>
      </c>
      <c r="H411" s="2">
        <v>2572877362</v>
      </c>
      <c r="I411" s="2">
        <v>2425538685.7410278</v>
      </c>
      <c r="J411" s="2">
        <v>2541329868.41327</v>
      </c>
      <c r="K411" s="2">
        <v>2683034092.572938</v>
      </c>
      <c r="L411" s="10">
        <v>1407831.263051091</v>
      </c>
      <c r="M411" s="10">
        <v>1417387.9351233039</v>
      </c>
      <c r="N411" s="10">
        <v>1343634.935665644</v>
      </c>
      <c r="O411" s="10">
        <v>1422605.7570648119</v>
      </c>
      <c r="P411" s="10">
        <v>1440925.6345798511</v>
      </c>
      <c r="Q411" s="10">
        <v>1358409.4296793649</v>
      </c>
      <c r="R411" s="10">
        <v>1423257.6365294021</v>
      </c>
      <c r="S411" s="10">
        <v>1502618.297917939</v>
      </c>
      <c r="T411" s="10">
        <v>48465.97949156705</v>
      </c>
      <c r="U411" s="10">
        <v>48794.977351477981</v>
      </c>
      <c r="V411" s="10">
        <v>46255.957617387307</v>
      </c>
      <c r="W411" s="10">
        <v>48974.606017103521</v>
      </c>
      <c r="X411" s="10">
        <v>49605.285865772072</v>
      </c>
      <c r="Y411" s="10">
        <v>46764.584142923777</v>
      </c>
      <c r="Z411" s="10">
        <v>48997.047610489717</v>
      </c>
      <c r="AA411" s="10">
        <v>51729.116636260776</v>
      </c>
      <c r="AB411" s="10">
        <v>27.143101838376829</v>
      </c>
      <c r="AC411" s="10">
        <v>27.327355257163589</v>
      </c>
      <c r="AD411" s="10">
        <v>25.905391398493151</v>
      </c>
      <c r="AE411" s="10">
        <v>27.427955290740009</v>
      </c>
      <c r="AF411" s="10">
        <v>27.781164026835011</v>
      </c>
      <c r="AG411" s="10">
        <v>26.190244850856331</v>
      </c>
      <c r="AH411" s="10">
        <v>27.440523580106849</v>
      </c>
      <c r="AI411" s="10">
        <v>28.970603619217201</v>
      </c>
      <c r="AJ411" s="10">
        <v>0.0039337109955177628</v>
      </c>
      <c r="AK411" s="10">
        <v>0.0037590672221198976</v>
      </c>
      <c r="AL411" s="10">
        <v>0.003950925434360244</v>
      </c>
      <c r="AM411" s="10">
        <v>0.0036979701597406791</v>
      </c>
      <c r="AN411" s="10">
        <v>0.0041689438479869919</v>
      </c>
      <c r="AO411" s="10">
        <v>0.0037024845359966037</v>
      </c>
      <c r="AP411" s="10">
        <v>0.0035783862992761549</v>
      </c>
      <c r="AQ411" s="10">
        <v>0.0030820868553491699</v>
      </c>
      <c r="AR411" s="10">
        <v>0.78024567022722724</v>
      </c>
      <c r="AS411" s="10">
        <v>0.78531105643762755</v>
      </c>
      <c r="AT411" s="10">
        <v>0.78654789063229646</v>
      </c>
      <c r="AU411" s="10">
        <v>0.78883992444975704</v>
      </c>
      <c r="AV411" s="10">
        <v>0.78011265479819525</v>
      </c>
      <c r="AW411" s="10">
        <v>0.79509875439401234</v>
      </c>
      <c r="AX411" s="10">
        <v>0.80607830080069953</v>
      </c>
      <c r="AY411" s="10">
        <v>0.83714989636699622</v>
      </c>
      <c r="AZ411" s="10">
        <v>0</v>
      </c>
      <c r="BA411" s="10">
        <v>0.0067882226535453949</v>
      </c>
      <c r="BB411" s="10">
        <v>-0.045599447228014234</v>
      </c>
      <c r="BC411" s="10">
        <v>0.010494506267534787</v>
      </c>
      <c r="BD411" s="10">
        <v>0.023507342390619801</v>
      </c>
      <c r="BE411" s="10">
        <v>-0.035104940960479336</v>
      </c>
      <c r="BF411" s="10">
        <v>0.010957544333032088</v>
      </c>
      <c r="BG411" s="10">
        <v>0.067328406006145425</v>
      </c>
    </row>
    <row r="412" x14ac:dyDescent="0.3">
      <c r="A412" s="36">
        <v>27.25</v>
      </c>
      <c r="B412" s="36">
        <v>27.5</v>
      </c>
      <c r="C412" s="37">
        <v>270</v>
      </c>
      <c r="D412" s="2">
        <v>2271005409.5120769</v>
      </c>
      <c r="E412" s="2">
        <v>2389901421.5120769</v>
      </c>
      <c r="F412" s="2">
        <v>2173388910.4544678</v>
      </c>
      <c r="G412" s="2">
        <v>2389901421.5120769</v>
      </c>
      <c r="H412" s="2">
        <v>2288938718</v>
      </c>
      <c r="I412" s="2">
        <v>2292284922.4544678</v>
      </c>
      <c r="J412" s="2">
        <v>2396861372.327352</v>
      </c>
      <c r="K412" s="2">
        <v>2525507543.2823958</v>
      </c>
      <c r="L412" s="10">
        <v>1271863.9291426381</v>
      </c>
      <c r="M412" s="10">
        <v>1338450.9783624811</v>
      </c>
      <c r="N412" s="10">
        <v>1217194.3526103499</v>
      </c>
      <c r="O412" s="10">
        <v>1338450.9783624811</v>
      </c>
      <c r="P412" s="10">
        <v>1281907.378665234</v>
      </c>
      <c r="Q412" s="10">
        <v>1283781.4018301929</v>
      </c>
      <c r="R412" s="10">
        <v>1342348.8600467241</v>
      </c>
      <c r="S412" s="10">
        <v>1414396.431476857</v>
      </c>
      <c r="T412" s="10">
        <v>48876.666010504421</v>
      </c>
      <c r="U412" s="10">
        <v>51435.550566289538</v>
      </c>
      <c r="V412" s="10">
        <v>46775.759952962893</v>
      </c>
      <c r="W412" s="10">
        <v>51435.550566289538</v>
      </c>
      <c r="X412" s="10">
        <v>49262.62736742424</v>
      </c>
      <c r="Y412" s="10">
        <v>49334.644508748017</v>
      </c>
      <c r="Z412" s="10">
        <v>51585.34289616374</v>
      </c>
      <c r="AA412" s="10">
        <v>54354.070749018523</v>
      </c>
      <c r="AB412" s="10">
        <v>27.37310453561118</v>
      </c>
      <c r="AC412" s="10">
        <v>28.806193577016199</v>
      </c>
      <c r="AD412" s="10">
        <v>26.196503801014771</v>
      </c>
      <c r="AE412" s="10">
        <v>28.806193577016199</v>
      </c>
      <c r="AF412" s="10">
        <v>27.58926004358716</v>
      </c>
      <c r="AG412" s="10">
        <v>27.62959284241979</v>
      </c>
      <c r="AH412" s="10">
        <v>28.890083936956021</v>
      </c>
      <c r="AI412" s="10">
        <v>30.440694547969539</v>
      </c>
      <c r="AJ412" s="10">
        <v>0.0035537960082146955</v>
      </c>
      <c r="AK412" s="10">
        <v>0.0035497178129564205</v>
      </c>
      <c r="AL412" s="10">
        <v>0.003579130014139933</v>
      </c>
      <c r="AM412" s="10">
        <v>0.0034792153438717431</v>
      </c>
      <c r="AN412" s="10">
        <v>0.0037088658510359778</v>
      </c>
      <c r="AO412" s="10">
        <v>0.003499078174831471</v>
      </c>
      <c r="AP412" s="10">
        <v>0.0033749636371903169</v>
      </c>
      <c r="AQ412" s="10">
        <v>0.0029011310828225135</v>
      </c>
      <c r="AR412" s="10">
        <v>0.78379946623544194</v>
      </c>
      <c r="AS412" s="10">
        <v>0.78886077425058398</v>
      </c>
      <c r="AT412" s="10">
        <v>0.79012702064643636</v>
      </c>
      <c r="AU412" s="10">
        <v>0.79231913979362878</v>
      </c>
      <c r="AV412" s="10">
        <v>0.78382152064923127</v>
      </c>
      <c r="AW412" s="10">
        <v>0.79859783256884376</v>
      </c>
      <c r="AX412" s="10">
        <v>0.8094532644378899</v>
      </c>
      <c r="AY412" s="10">
        <v>0.84005102744981874</v>
      </c>
      <c r="AZ412" s="10">
        <v>0</v>
      </c>
      <c r="BA412" s="10">
        <v>0.052353909639319074</v>
      </c>
      <c r="BB412" s="10">
        <v>-0.042983824982866015</v>
      </c>
      <c r="BC412" s="10">
        <v>0.052353909639319074</v>
      </c>
      <c r="BD412" s="10">
        <v>0.0078966383843956933</v>
      </c>
      <c r="BE412" s="10">
        <v>0.0093700846564530593</v>
      </c>
      <c r="BF412" s="10">
        <v>0.05541860987566527</v>
      </c>
      <c r="BG412" s="10">
        <v>0.1120658421615115</v>
      </c>
    </row>
    <row r="413" x14ac:dyDescent="0.3">
      <c r="A413" s="36">
        <v>27.5</v>
      </c>
      <c r="B413" s="36">
        <v>27.75</v>
      </c>
      <c r="C413" s="37">
        <v>271</v>
      </c>
      <c r="D413" s="2">
        <v>1508737910.56089</v>
      </c>
      <c r="E413" s="2">
        <v>1549828310.56089</v>
      </c>
      <c r="F413" s="2">
        <v>1412435312.7894289</v>
      </c>
      <c r="G413" s="2">
        <v>1549828310.56089</v>
      </c>
      <c r="H413" s="2">
        <v>1476059880</v>
      </c>
      <c r="I413" s="2">
        <v>1453525712.7894289</v>
      </c>
      <c r="J413" s="2">
        <v>1533991982.514663</v>
      </c>
      <c r="K413" s="2">
        <v>1709394611.3602779</v>
      </c>
      <c r="L413" s="10">
        <v>844960.2625053646</v>
      </c>
      <c r="M413" s="10">
        <v>867972.71213456686</v>
      </c>
      <c r="N413" s="10">
        <v>791026.52906940167</v>
      </c>
      <c r="O413" s="10">
        <v>867972.71213456686</v>
      </c>
      <c r="P413" s="10">
        <v>826659.11352010234</v>
      </c>
      <c r="Q413" s="10">
        <v>814038.97869860404</v>
      </c>
      <c r="R413" s="10">
        <v>859103.66482727998</v>
      </c>
      <c r="S413" s="10">
        <v>957336.93004590529</v>
      </c>
      <c r="T413" s="10">
        <v>49319.666260040212</v>
      </c>
      <c r="U413" s="10">
        <v>50662.884853744254</v>
      </c>
      <c r="V413" s="10">
        <v>46171.596639188938</v>
      </c>
      <c r="W413" s="10">
        <v>50662.884853744254</v>
      </c>
      <c r="X413" s="10">
        <v>48251.442581151321</v>
      </c>
      <c r="Y413" s="10">
        <v>47514.815232892957</v>
      </c>
      <c r="Z413" s="10">
        <v>50145.205534786794</v>
      </c>
      <c r="AA413" s="10">
        <v>55879.003999878332</v>
      </c>
      <c r="AB413" s="10">
        <v>27.62120435766613</v>
      </c>
      <c r="AC413" s="10">
        <v>28.373466448777972</v>
      </c>
      <c r="AD413" s="10">
        <v>25.858145502579241</v>
      </c>
      <c r="AE413" s="10">
        <v>28.373466448777972</v>
      </c>
      <c r="AF413" s="10">
        <v>27.022951636759249</v>
      </c>
      <c r="AG413" s="10">
        <v>26.61040759369109</v>
      </c>
      <c r="AH413" s="10">
        <v>28.08354302988722</v>
      </c>
      <c r="AI413" s="10">
        <v>31.294724920594469</v>
      </c>
      <c r="AJ413" s="10">
        <v>0.0023609572841772476</v>
      </c>
      <c r="AK413" s="10">
        <v>0.0023019581943850257</v>
      </c>
      <c r="AL413" s="10">
        <v>0.0023259940256061583</v>
      </c>
      <c r="AM413" s="10">
        <v>0.0022562380146452501</v>
      </c>
      <c r="AN413" s="10">
        <v>0.0023917233082586457</v>
      </c>
      <c r="AO413" s="10">
        <v>0.0022187469142064616</v>
      </c>
      <c r="AP413" s="10">
        <v>0.0021599777194045411</v>
      </c>
      <c r="AQ413" s="10">
        <v>0.0019636361225756553</v>
      </c>
      <c r="AR413" s="10">
        <v>0.78616042351961923</v>
      </c>
      <c r="AS413" s="10">
        <v>0.79116273244496904</v>
      </c>
      <c r="AT413" s="10">
        <v>0.79245301467204254</v>
      </c>
      <c r="AU413" s="10">
        <v>0.79457537780827403</v>
      </c>
      <c r="AV413" s="10">
        <v>0.78621324395748993</v>
      </c>
      <c r="AW413" s="10">
        <v>0.80081657948305018</v>
      </c>
      <c r="AX413" s="10">
        <v>0.81161324215729447</v>
      </c>
      <c r="AY413" s="10">
        <v>0.84201466357239441</v>
      </c>
      <c r="AZ413" s="10">
        <v>0</v>
      </c>
      <c r="BA413" s="10">
        <v>0.027234948967858941</v>
      </c>
      <c r="BB413" s="10">
        <v>-0.063829905179263013</v>
      </c>
      <c r="BC413" s="10">
        <v>0.027234948967858941</v>
      </c>
      <c r="BD413" s="10">
        <v>-0.021659183037789242</v>
      </c>
      <c r="BE413" s="10">
        <v>-0.036594956211404073</v>
      </c>
      <c r="BF413" s="10">
        <v>0.016738541384158978</v>
      </c>
      <c r="BG413" s="10">
        <v>0.13299639347220471</v>
      </c>
    </row>
    <row r="414" x14ac:dyDescent="0.3">
      <c r="A414" s="36">
        <v>27.75</v>
      </c>
      <c r="B414" s="36">
        <v>28</v>
      </c>
      <c r="C414" s="37">
        <v>272</v>
      </c>
      <c r="D414" s="2">
        <v>1232965279.5122681</v>
      </c>
      <c r="E414" s="2">
        <v>1315667899.5122681</v>
      </c>
      <c r="F414" s="2">
        <v>1173517311.5244141</v>
      </c>
      <c r="G414" s="2">
        <v>1333667899.5122681</v>
      </c>
      <c r="H414" s="2">
        <v>1166568904</v>
      </c>
      <c r="I414" s="2">
        <v>1274219931.5244141</v>
      </c>
      <c r="J414" s="2">
        <v>1326520450.488133</v>
      </c>
      <c r="K414" s="2">
        <v>1373078567.1299379</v>
      </c>
      <c r="L414" s="10">
        <v>690515.33665604179</v>
      </c>
      <c r="M414" s="10">
        <v>736832.4782986897</v>
      </c>
      <c r="N414" s="10">
        <v>657221.83333461103</v>
      </c>
      <c r="O414" s="10">
        <v>746913.27803112462</v>
      </c>
      <c r="P414" s="10">
        <v>653330.41640611307</v>
      </c>
      <c r="Q414" s="10">
        <v>713619.77470969374</v>
      </c>
      <c r="R414" s="10">
        <v>742910.38901945273</v>
      </c>
      <c r="S414" s="10">
        <v>768985.0028964181</v>
      </c>
      <c r="T414" s="10">
        <v>49764.501110440273</v>
      </c>
      <c r="U414" s="10">
        <v>53102.514510504843</v>
      </c>
      <c r="V414" s="10">
        <v>47365.083610123263</v>
      </c>
      <c r="W414" s="10">
        <v>53829.024035851959</v>
      </c>
      <c r="X414" s="10">
        <v>47084.634484985472</v>
      </c>
      <c r="Y414" s="10">
        <v>51429.606535534956</v>
      </c>
      <c r="Z414" s="10">
        <v>53540.541269298228</v>
      </c>
      <c r="AA414" s="10">
        <v>55419.703226103389</v>
      </c>
      <c r="AB414" s="10">
        <v>27.870331637715601</v>
      </c>
      <c r="AC414" s="10">
        <v>29.739767448284219</v>
      </c>
      <c r="AD414" s="10">
        <v>26.526551232426989</v>
      </c>
      <c r="AE414" s="10">
        <v>30.146645060991471</v>
      </c>
      <c r="AF414" s="10">
        <v>26.369487262113051</v>
      </c>
      <c r="AG414" s="10">
        <v>28.802864655702852</v>
      </c>
      <c r="AH414" s="10">
        <v>29.985081894553311</v>
      </c>
      <c r="AI414" s="10">
        <v>31.037496080740151</v>
      </c>
      <c r="AJ414" s="10">
        <v>0.0019294128804120373</v>
      </c>
      <c r="AK414" s="10">
        <v>0.0019541600071013871</v>
      </c>
      <c r="AL414" s="10">
        <v>0.0019325446134311752</v>
      </c>
      <c r="AM414" s="10">
        <v>0.0019415519727489451</v>
      </c>
      <c r="AN414" s="10">
        <v>0.0018902417687733254</v>
      </c>
      <c r="AO414" s="10">
        <v>0.0019450440513120336</v>
      </c>
      <c r="AP414" s="10">
        <v>0.0018678419770433536</v>
      </c>
      <c r="AQ414" s="10">
        <v>0.0015772991535320231</v>
      </c>
      <c r="AR414" s="10">
        <v>0.78808983640003127</v>
      </c>
      <c r="AS414" s="10">
        <v>0.7931168924520704</v>
      </c>
      <c r="AT414" s="10">
        <v>0.79438555928547372</v>
      </c>
      <c r="AU414" s="10">
        <v>0.79651692978102295</v>
      </c>
      <c r="AV414" s="10">
        <v>0.78810348572626321</v>
      </c>
      <c r="AW414" s="10">
        <v>0.8027616235343622</v>
      </c>
      <c r="AX414" s="10">
        <v>0.81348108413433784</v>
      </c>
      <c r="AY414" s="10">
        <v>0.8435919627259264</v>
      </c>
      <c r="AZ414" s="10">
        <v>0</v>
      </c>
      <c r="BA414" s="10">
        <v>0.067076195391905236</v>
      </c>
      <c r="BB414" s="10">
        <v>-0.048215443675242997</v>
      </c>
      <c r="BC414" s="10">
        <v>0.081675146634977214</v>
      </c>
      <c r="BD414" s="10">
        <v>-0.053850969378904878</v>
      </c>
      <c r="BE414" s="10">
        <v>0.033459702959734106</v>
      </c>
      <c r="BF414" s="10">
        <v>0.075878187756327709</v>
      </c>
      <c r="BG414" s="10">
        <v>0.11363928080204766</v>
      </c>
    </row>
    <row r="415" x14ac:dyDescent="0.3">
      <c r="A415" s="36">
        <v>28</v>
      </c>
      <c r="B415" s="36">
        <v>28.25</v>
      </c>
      <c r="C415" s="37">
        <v>273</v>
      </c>
      <c r="D415" s="2">
        <v>1560073200.6913829</v>
      </c>
      <c r="E415" s="2">
        <v>1656254688.6913829</v>
      </c>
      <c r="F415" s="2">
        <v>1496112883.589355</v>
      </c>
      <c r="G415" s="2">
        <v>1661323488.6913829</v>
      </c>
      <c r="H415" s="2">
        <v>1455622344</v>
      </c>
      <c r="I415" s="2">
        <v>1597363171.589355</v>
      </c>
      <c r="J415" s="2">
        <v>1649500765.4486251</v>
      </c>
      <c r="K415" s="2">
        <v>1750774661.0651901</v>
      </c>
      <c r="L415" s="10">
        <v>873710.30578380579</v>
      </c>
      <c r="M415" s="10">
        <v>927576.21236689389</v>
      </c>
      <c r="N415" s="10">
        <v>837889.68647666287</v>
      </c>
      <c r="O415" s="10">
        <v>930414.96557154763</v>
      </c>
      <c r="P415" s="10">
        <v>815213.1853289674</v>
      </c>
      <c r="Q415" s="10">
        <v>894594.34626440471</v>
      </c>
      <c r="R415" s="10">
        <v>923793.71527697833</v>
      </c>
      <c r="S415" s="10">
        <v>980511.59637887299</v>
      </c>
      <c r="T415" s="10">
        <v>50251.995512687499</v>
      </c>
      <c r="U415" s="10">
        <v>53350.126870394051</v>
      </c>
      <c r="V415" s="10">
        <v>48191.750155881957</v>
      </c>
      <c r="W415" s="10">
        <v>53513.39953910077</v>
      </c>
      <c r="X415" s="10">
        <v>46887.49698824287</v>
      </c>
      <c r="Y415" s="10">
        <v>51453.154182295228</v>
      </c>
      <c r="Z415" s="10">
        <v>53132.574180983262</v>
      </c>
      <c r="AA415" s="10">
        <v>56394.738639561598</v>
      </c>
      <c r="AB415" s="10">
        <v>28.14335016214546</v>
      </c>
      <c r="AC415" s="10">
        <v>29.878441371135249</v>
      </c>
      <c r="AD415" s="10">
        <v>26.98952122649905</v>
      </c>
      <c r="AE415" s="10">
        <v>29.96988131974706</v>
      </c>
      <c r="AF415" s="10">
        <v>26.259081505201081</v>
      </c>
      <c r="AG415" s="10">
        <v>28.816052384100651</v>
      </c>
      <c r="AH415" s="10">
        <v>29.756602199290651</v>
      </c>
      <c r="AI415" s="10">
        <v>31.58355923269038</v>
      </c>
      <c r="AJ415" s="10">
        <v>0.0024412896111642999</v>
      </c>
      <c r="AK415" s="10">
        <v>0.0024600331705399939</v>
      </c>
      <c r="AL415" s="10">
        <v>0.0024637939857144065</v>
      </c>
      <c r="AM415" s="10">
        <v>0.0024185525482187278</v>
      </c>
      <c r="AN415" s="10">
        <v>0.0023586074896682946</v>
      </c>
      <c r="AO415" s="10">
        <v>0.0024383088490601509</v>
      </c>
      <c r="AP415" s="10">
        <v>0.0023226228964177194</v>
      </c>
      <c r="AQ415" s="10">
        <v>0.0020111707057634902</v>
      </c>
      <c r="AR415" s="10">
        <v>0.79053112601119557</v>
      </c>
      <c r="AS415" s="10">
        <v>0.7955769256226104</v>
      </c>
      <c r="AT415" s="10">
        <v>0.79684935327118811</v>
      </c>
      <c r="AU415" s="10">
        <v>0.79893548232924172</v>
      </c>
      <c r="AV415" s="10">
        <v>0.79046209321593153</v>
      </c>
      <c r="AW415" s="10">
        <v>0.80519993238342236</v>
      </c>
      <c r="AX415" s="10">
        <v>0.81580370703075555</v>
      </c>
      <c r="AY415" s="10">
        <v>0.84560313343168991</v>
      </c>
      <c r="AZ415" s="10">
        <v>0</v>
      </c>
      <c r="BA415" s="10">
        <v>0.061651907075498169</v>
      </c>
      <c r="BB415" s="10">
        <v>-0.04099827948693846</v>
      </c>
      <c r="BC415" s="10">
        <v>0.064900985386537435</v>
      </c>
      <c r="BD415" s="10">
        <v>-0.066952535717614392</v>
      </c>
      <c r="BE415" s="10">
        <v>0.023902705899598864</v>
      </c>
      <c r="BF415" s="10">
        <v>0.057322672242309025</v>
      </c>
      <c r="BG415" s="10">
        <v>0.12223879000632376</v>
      </c>
    </row>
    <row r="416" x14ac:dyDescent="0.3">
      <c r="A416" s="36">
        <v>28.25</v>
      </c>
      <c r="B416" s="36">
        <v>28.5</v>
      </c>
      <c r="C416" s="37">
        <v>274</v>
      </c>
      <c r="D416" s="2">
        <v>1153685977.330719</v>
      </c>
      <c r="E416" s="2">
        <v>1222621777.330719</v>
      </c>
      <c r="F416" s="2">
        <v>1085851773.6130371</v>
      </c>
      <c r="G416" s="2">
        <v>1227578977.330719</v>
      </c>
      <c r="H416" s="2">
        <v>1116216996</v>
      </c>
      <c r="I416" s="2">
        <v>1159744773.6130371</v>
      </c>
      <c r="J416" s="2">
        <v>1213104517.527992</v>
      </c>
      <c r="K416" s="2">
        <v>1307463123.082938</v>
      </c>
      <c r="L416" s="10">
        <v>646115.40508829837</v>
      </c>
      <c r="M416" s="10">
        <v>684722.51587691961</v>
      </c>
      <c r="N416" s="10">
        <v>608125.23716123507</v>
      </c>
      <c r="O416" s="10">
        <v>687498.76812323218</v>
      </c>
      <c r="P416" s="10">
        <v>625131.11081200279</v>
      </c>
      <c r="Q416" s="10">
        <v>649508.60019616887</v>
      </c>
      <c r="R416" s="10">
        <v>679392.42753953917</v>
      </c>
      <c r="S416" s="10">
        <v>732237.43896349648</v>
      </c>
      <c r="T416" s="10">
        <v>50693.645194249009</v>
      </c>
      <c r="U416" s="10">
        <v>53722.72507824585</v>
      </c>
      <c r="V416" s="10">
        <v>47712.970103393847</v>
      </c>
      <c r="W416" s="10">
        <v>53940.547382490513</v>
      </c>
      <c r="X416" s="10">
        <v>49047.235960980754</v>
      </c>
      <c r="Y416" s="10">
        <v>50959.872291635344</v>
      </c>
      <c r="Z416" s="10">
        <v>53304.531045258438</v>
      </c>
      <c r="AA416" s="10">
        <v>57450.704063755067</v>
      </c>
      <c r="AB416" s="10">
        <v>28.390693606129641</v>
      </c>
      <c r="AC416" s="10">
        <v>30.087112921914031</v>
      </c>
      <c r="AD416" s="10">
        <v>26.721383125109199</v>
      </c>
      <c r="AE416" s="10">
        <v>30.209103090044479</v>
      </c>
      <c r="AF416" s="10">
        <v>27.46863128622914</v>
      </c>
      <c r="AG416" s="10">
        <v>28.53979260902403</v>
      </c>
      <c r="AH416" s="10">
        <v>29.852905683255958</v>
      </c>
      <c r="AI416" s="10">
        <v>32.174946786338722</v>
      </c>
      <c r="AJ416" s="10">
        <v>0.0018053522038294274</v>
      </c>
      <c r="AK416" s="10">
        <v>0.0018159587096079563</v>
      </c>
      <c r="AL416" s="10">
        <v>0.0017881772816411546</v>
      </c>
      <c r="AM416" s="10">
        <v>0.0017871078594702771</v>
      </c>
      <c r="AN416" s="10">
        <v>0.0018086544066272213</v>
      </c>
      <c r="AO416" s="10">
        <v>0.001770302454975402</v>
      </c>
      <c r="AP416" s="10">
        <v>0.0017081436924292475</v>
      </c>
      <c r="AQ416" s="10">
        <v>0.0015019245997143996</v>
      </c>
      <c r="AR416" s="10">
        <v>0.79233647821502495</v>
      </c>
      <c r="AS416" s="10">
        <v>0.79739288433221833</v>
      </c>
      <c r="AT416" s="10">
        <v>0.79863753055282927</v>
      </c>
      <c r="AU416" s="10">
        <v>0.80072259018871195</v>
      </c>
      <c r="AV416" s="10">
        <v>0.79227074762255878</v>
      </c>
      <c r="AW416" s="10">
        <v>0.8069702348383978</v>
      </c>
      <c r="AX416" s="10">
        <v>0.81751185072318477</v>
      </c>
      <c r="AY416" s="10">
        <v>0.84710505803140435</v>
      </c>
      <c r="AZ416" s="10">
        <v>0</v>
      </c>
      <c r="BA416" s="10">
        <v>0.059752654842435193</v>
      </c>
      <c r="BB416" s="10">
        <v>-0.058797805512579515</v>
      </c>
      <c r="BC416" s="10">
        <v>0.064049491327758057</v>
      </c>
      <c r="BD416" s="10">
        <v>-0.032477625685813472</v>
      </c>
      <c r="BE416" s="10">
        <v>0.0052516858151785417</v>
      </c>
      <c r="BF416" s="10">
        <v>0.051503217829473424</v>
      </c>
      <c r="BG416" s="10">
        <v>0.13329202987108579</v>
      </c>
    </row>
    <row r="417" x14ac:dyDescent="0.3">
      <c r="A417" s="36">
        <v>28.5</v>
      </c>
      <c r="B417" s="36">
        <v>28.75</v>
      </c>
      <c r="C417" s="37">
        <v>275</v>
      </c>
      <c r="D417" s="2">
        <v>1795610024.35675</v>
      </c>
      <c r="E417" s="2">
        <v>1819558592.35675</v>
      </c>
      <c r="F417" s="2">
        <v>1694429190.429565</v>
      </c>
      <c r="G417" s="2">
        <v>1819558592.35675</v>
      </c>
      <c r="H417" s="2">
        <v>1782532078</v>
      </c>
      <c r="I417" s="2">
        <v>1718377758.429565</v>
      </c>
      <c r="J417" s="2">
        <v>1807454842.194499</v>
      </c>
      <c r="K417" s="2">
        <v>1922384448.351784</v>
      </c>
      <c r="L417" s="10">
        <v>1005621.391838494</v>
      </c>
      <c r="M417" s="10">
        <v>1019033.653943305</v>
      </c>
      <c r="N417" s="10">
        <v>948955.629417344</v>
      </c>
      <c r="O417" s="10">
        <v>1019033.653943305</v>
      </c>
      <c r="P417" s="10">
        <v>998297.16083105374</v>
      </c>
      <c r="Q417" s="10">
        <v>962367.89152215503</v>
      </c>
      <c r="R417" s="10">
        <v>1012255.016087912</v>
      </c>
      <c r="S417" s="10">
        <v>1076620.7018100901</v>
      </c>
      <c r="T417" s="10">
        <v>51037.74726726026</v>
      </c>
      <c r="U417" s="10">
        <v>51718.452400567068</v>
      </c>
      <c r="V417" s="10">
        <v>48161.821113909537</v>
      </c>
      <c r="W417" s="10">
        <v>51718.452400567068</v>
      </c>
      <c r="X417" s="10">
        <v>50666.024614859867</v>
      </c>
      <c r="Y417" s="10">
        <v>48842.526247216338</v>
      </c>
      <c r="Z417" s="10">
        <v>51374.419936174731</v>
      </c>
      <c r="AA417" s="10">
        <v>54641.136045471663</v>
      </c>
      <c r="AB417" s="10">
        <v>28.583406055326421</v>
      </c>
      <c r="AC417" s="10">
        <v>28.964631173421221</v>
      </c>
      <c r="AD417" s="10">
        <v>26.972759633259731</v>
      </c>
      <c r="AE417" s="10">
        <v>28.964631173421221</v>
      </c>
      <c r="AF417" s="10">
        <v>28.375224854500988</v>
      </c>
      <c r="AG417" s="10">
        <v>27.353984751354531</v>
      </c>
      <c r="AH417" s="10">
        <v>28.771957708143699</v>
      </c>
      <c r="AI417" s="10">
        <v>30.60146386817377</v>
      </c>
      <c r="AJ417" s="10">
        <v>0.0028098707780006174</v>
      </c>
      <c r="AK417" s="10">
        <v>0.0027025882694860881</v>
      </c>
      <c r="AL417" s="10">
        <v>0.002790380655357787</v>
      </c>
      <c r="AM417" s="10">
        <v>0.0026489110038672298</v>
      </c>
      <c r="AN417" s="10">
        <v>0.0028883133919142346</v>
      </c>
      <c r="AO417" s="10">
        <v>0.0026230326133273901</v>
      </c>
      <c r="AP417" s="10">
        <v>0.0025450342847099273</v>
      </c>
      <c r="AQ417" s="10">
        <v>0.00220830434305472</v>
      </c>
      <c r="AR417" s="10">
        <v>0.79514634899302561</v>
      </c>
      <c r="AS417" s="10">
        <v>0.80009547260170444</v>
      </c>
      <c r="AT417" s="10">
        <v>0.80142791120818702</v>
      </c>
      <c r="AU417" s="10">
        <v>0.80337150119257916</v>
      </c>
      <c r="AV417" s="10">
        <v>0.79515906101447298</v>
      </c>
      <c r="AW417" s="10">
        <v>0.80959326745172522</v>
      </c>
      <c r="AX417" s="10">
        <v>0.82005688500789475</v>
      </c>
      <c r="AY417" s="10">
        <v>0.84931336237445909</v>
      </c>
      <c r="AZ417" s="10">
        <v>0</v>
      </c>
      <c r="BA417" s="10">
        <v>0.013337287982995827</v>
      </c>
      <c r="BB417" s="10">
        <v>-0.05634900259783937</v>
      </c>
      <c r="BC417" s="10">
        <v>0.013337287982995827</v>
      </c>
      <c r="BD417" s="10">
        <v>-0.0072832887872937846</v>
      </c>
      <c r="BE417" s="10">
        <v>-0.043011714614843655</v>
      </c>
      <c r="BF417" s="10">
        <v>0.0065965424992502353</v>
      </c>
      <c r="BG417" s="10">
        <v>0.070602426069908519</v>
      </c>
    </row>
    <row r="418" x14ac:dyDescent="0.3">
      <c r="A418" s="36">
        <v>28.75</v>
      </c>
      <c r="B418" s="36">
        <v>29</v>
      </c>
      <c r="C418" s="37">
        <v>276</v>
      </c>
      <c r="D418" s="2">
        <v>1850120220.7080691</v>
      </c>
      <c r="E418" s="2">
        <v>1983677832.7080691</v>
      </c>
      <c r="F418" s="2">
        <v>1764126877.8270259</v>
      </c>
      <c r="G418" s="2">
        <v>1983677832.7080691</v>
      </c>
      <c r="H418" s="2">
        <v>1750628484</v>
      </c>
      <c r="I418" s="2">
        <v>1897684489.8270259</v>
      </c>
      <c r="J418" s="2">
        <v>1984306930.410171</v>
      </c>
      <c r="K418" s="2">
        <v>2055044945.952147</v>
      </c>
      <c r="L418" s="10">
        <v>1036149.523660347</v>
      </c>
      <c r="M418" s="10">
        <v>1110947.7202889151</v>
      </c>
      <c r="N418" s="10">
        <v>987989.43099888018</v>
      </c>
      <c r="O418" s="10">
        <v>1110947.7202889151</v>
      </c>
      <c r="P418" s="10">
        <v>980429.73072778096</v>
      </c>
      <c r="Q418" s="10">
        <v>1062787.6276274491</v>
      </c>
      <c r="R418" s="10">
        <v>1111300.0429526391</v>
      </c>
      <c r="S418" s="10">
        <v>1150916.474516446</v>
      </c>
      <c r="T418" s="10">
        <v>51578.483989631139</v>
      </c>
      <c r="U418" s="10">
        <v>55301.863192307457</v>
      </c>
      <c r="V418" s="10">
        <v>49181.122883385178</v>
      </c>
      <c r="W418" s="10">
        <v>55301.863192307457</v>
      </c>
      <c r="X418" s="10">
        <v>48804.808586562584</v>
      </c>
      <c r="Y418" s="10">
        <v>52904.502086061511</v>
      </c>
      <c r="Z418" s="10">
        <v>55319.401461114343</v>
      </c>
      <c r="AA418" s="10">
        <v>57291.467687542419</v>
      </c>
      <c r="AB418" s="10">
        <v>28.88624264455942</v>
      </c>
      <c r="AC418" s="10">
        <v>30.971500426231259</v>
      </c>
      <c r="AD418" s="10">
        <v>27.543613911315308</v>
      </c>
      <c r="AE418" s="10">
        <v>30.971500426231259</v>
      </c>
      <c r="AF418" s="10">
        <v>27.332861185608611</v>
      </c>
      <c r="AG418" s="10">
        <v>29.628871692987151</v>
      </c>
      <c r="AH418" s="10">
        <v>30.981322635981019</v>
      </c>
      <c r="AI418" s="10">
        <v>32.085767340854353</v>
      </c>
      <c r="AJ418" s="10">
        <v>0.0028951713754315754</v>
      </c>
      <c r="AK418" s="10">
        <v>0.0029463543870673565</v>
      </c>
      <c r="AL418" s="10">
        <v>0.0029051585874989021</v>
      </c>
      <c r="AM418" s="10">
        <v>0.0028878355779584958</v>
      </c>
      <c r="AN418" s="10">
        <v>0.0028366186263963067</v>
      </c>
      <c r="AO418" s="10">
        <v>0.00289673692655972</v>
      </c>
      <c r="AP418" s="10">
        <v>0.002794055514631751</v>
      </c>
      <c r="AQ418" s="10">
        <v>0.0023606956887368266</v>
      </c>
      <c r="AR418" s="10">
        <v>0.79804152036845721</v>
      </c>
      <c r="AS418" s="10">
        <v>0.8030418269887718</v>
      </c>
      <c r="AT418" s="10">
        <v>0.80433306979568597</v>
      </c>
      <c r="AU418" s="10">
        <v>0.80625933677053763</v>
      </c>
      <c r="AV418" s="10">
        <v>0.79799567964086926</v>
      </c>
      <c r="AW418" s="10">
        <v>0.81249000437828489</v>
      </c>
      <c r="AX418" s="10">
        <v>0.8228509405225265</v>
      </c>
      <c r="AY418" s="10">
        <v>0.85167405806319596</v>
      </c>
      <c r="AZ418" s="10">
        <v>0</v>
      </c>
      <c r="BA418" s="10">
        <v>0.072188612666957086</v>
      </c>
      <c r="BB418" s="10">
        <v>-0.046479867588351764</v>
      </c>
      <c r="BC418" s="10">
        <v>0.072188612666957086</v>
      </c>
      <c r="BD418" s="10">
        <v>-0.053775822562488473</v>
      </c>
      <c r="BE418" s="10">
        <v>0.025708745078605322</v>
      </c>
      <c r="BF418" s="10">
        <v>0.072528643382291591</v>
      </c>
      <c r="BG418" s="10">
        <v>0.11076292391726317</v>
      </c>
    </row>
    <row r="419" x14ac:dyDescent="0.3">
      <c r="A419" s="36">
        <v>29</v>
      </c>
      <c r="B419" s="36">
        <v>29.25</v>
      </c>
      <c r="C419" s="37">
        <v>277</v>
      </c>
      <c r="D419" s="2">
        <v>1677615806.357208</v>
      </c>
      <c r="E419" s="2">
        <v>1708721426.357208</v>
      </c>
      <c r="F419" s="2">
        <v>1603124663.2862549</v>
      </c>
      <c r="G419" s="2">
        <v>1726588730.357208</v>
      </c>
      <c r="H419" s="2">
        <v>1661849614</v>
      </c>
      <c r="I419" s="2">
        <v>1652097587.2862549</v>
      </c>
      <c r="J419" s="2">
        <v>1700843702.5762589</v>
      </c>
      <c r="K419" s="2">
        <v>1749478383.3073339</v>
      </c>
      <c r="L419" s="10">
        <v>939539.38732523599</v>
      </c>
      <c r="M419" s="10">
        <v>956959.91653485945</v>
      </c>
      <c r="N419" s="10">
        <v>897821.03759532305</v>
      </c>
      <c r="O419" s="10">
        <v>966966.40061166673</v>
      </c>
      <c r="P419" s="10">
        <v>930709.61911989923</v>
      </c>
      <c r="Q419" s="10">
        <v>925248.05088175379</v>
      </c>
      <c r="R419" s="10">
        <v>952548.04121357121</v>
      </c>
      <c r="S419" s="10">
        <v>979785.62324139755</v>
      </c>
      <c r="T419" s="10">
        <v>51977.190679055901</v>
      </c>
      <c r="U419" s="10">
        <v>52940.929060515809</v>
      </c>
      <c r="V419" s="10">
        <v>49669.24845973029</v>
      </c>
      <c r="W419" s="10">
        <v>53494.507694795153</v>
      </c>
      <c r="X419" s="10">
        <v>51488.710311067043</v>
      </c>
      <c r="Y419" s="10">
        <v>51186.565475469542</v>
      </c>
      <c r="Z419" s="10">
        <v>52696.855328301499</v>
      </c>
      <c r="AA419" s="10">
        <v>54203.692629425394</v>
      </c>
      <c r="AB419" s="10">
        <v>29.10953610500793</v>
      </c>
      <c r="AC419" s="10">
        <v>29.64927241711673</v>
      </c>
      <c r="AD419" s="10">
        <v>27.816985921282779</v>
      </c>
      <c r="AE419" s="10">
        <v>29.95930104757921</v>
      </c>
      <c r="AF419" s="10">
        <v>28.83596539595672</v>
      </c>
      <c r="AG419" s="10">
        <v>28.66675086385407</v>
      </c>
      <c r="AH419" s="10">
        <v>29.512580282983372</v>
      </c>
      <c r="AI419" s="10">
        <v>30.356476119760739</v>
      </c>
      <c r="AJ419" s="10">
        <v>0.0026252268404904559</v>
      </c>
      <c r="AK419" s="10">
        <v>0.0025379619552185922</v>
      </c>
      <c r="AL419" s="10">
        <v>0.0026400206475591177</v>
      </c>
      <c r="AM419" s="10">
        <v>0.0025135656011343451</v>
      </c>
      <c r="AN419" s="10">
        <v>0.002692766404994649</v>
      </c>
      <c r="AO419" s="10">
        <v>0.0025218586719905852</v>
      </c>
      <c r="AP419" s="10">
        <v>0.0023949176681691857</v>
      </c>
      <c r="AQ419" s="10">
        <v>0.0020096816301496431</v>
      </c>
      <c r="AR419" s="10">
        <v>0.8006667472089477</v>
      </c>
      <c r="AS419" s="10">
        <v>0.8055797889439904</v>
      </c>
      <c r="AT419" s="10">
        <v>0.80697309044324506</v>
      </c>
      <c r="AU419" s="10">
        <v>0.80877290237167199</v>
      </c>
      <c r="AV419" s="10">
        <v>0.80068844604586387</v>
      </c>
      <c r="AW419" s="10">
        <v>0.81501186305027551</v>
      </c>
      <c r="AX419" s="10">
        <v>0.82524585819069574</v>
      </c>
      <c r="AY419" s="10">
        <v>0.85368373969334566</v>
      </c>
      <c r="AZ419" s="10">
        <v>0</v>
      </c>
      <c r="BA419" s="10">
        <v>0.018541563498702951</v>
      </c>
      <c r="BB419" s="10">
        <v>-0.044402981176425604</v>
      </c>
      <c r="BC419" s="10">
        <v>0.029191978171891675</v>
      </c>
      <c r="BD419" s="10">
        <v>-0.0093979755659568953</v>
      </c>
      <c r="BE419" s="10">
        <v>-0.015211003004534041</v>
      </c>
      <c r="BF419" s="10">
        <v>0.013845778116199359</v>
      </c>
      <c r="BG419" s="10">
        <v>0.042836134875343657</v>
      </c>
    </row>
    <row r="420" x14ac:dyDescent="0.3">
      <c r="A420" s="36">
        <v>29.25</v>
      </c>
      <c r="B420" s="36">
        <v>29.5</v>
      </c>
      <c r="C420" s="37">
        <v>278</v>
      </c>
      <c r="D420" s="2">
        <v>1349895958.662209</v>
      </c>
      <c r="E420" s="2">
        <v>1386779446.662209</v>
      </c>
      <c r="F420" s="2">
        <v>1284538476.121582</v>
      </c>
      <c r="G420" s="2">
        <v>1443057430.662209</v>
      </c>
      <c r="H420" s="2">
        <v>1265328862</v>
      </c>
      <c r="I420" s="2">
        <v>1377699948.121582</v>
      </c>
      <c r="J420" s="2">
        <v>1421683885.0178771</v>
      </c>
      <c r="K420" s="2">
        <v>1476233496.9405761</v>
      </c>
      <c r="L420" s="10">
        <v>756001.71216093889</v>
      </c>
      <c r="M420" s="10">
        <v>776658.10415880918</v>
      </c>
      <c r="N420" s="10">
        <v>719398.61813270755</v>
      </c>
      <c r="O420" s="10">
        <v>808176.27560598543</v>
      </c>
      <c r="P420" s="10">
        <v>708640.3807495397</v>
      </c>
      <c r="Q420" s="10">
        <v>771573.18157775409</v>
      </c>
      <c r="R420" s="10">
        <v>796206.1404275099</v>
      </c>
      <c r="S420" s="10">
        <v>826756.3467205523</v>
      </c>
      <c r="T420" s="10">
        <v>52437.398852589387</v>
      </c>
      <c r="U420" s="10">
        <v>53870.156806207837</v>
      </c>
      <c r="V420" s="10">
        <v>49898.554019406518</v>
      </c>
      <c r="W420" s="10">
        <v>56056.303875314014</v>
      </c>
      <c r="X420" s="10">
        <v>49152.346735034756</v>
      </c>
      <c r="Y420" s="10">
        <v>53517.459042131137</v>
      </c>
      <c r="Z420" s="10">
        <v>55226.037564303981</v>
      </c>
      <c r="AA420" s="10">
        <v>57345.045136175882</v>
      </c>
      <c r="AB420" s="10">
        <v>29.36727312904241</v>
      </c>
      <c r="AC420" s="10">
        <v>30.16968123990247</v>
      </c>
      <c r="AD420" s="10">
        <v>27.945407222651109</v>
      </c>
      <c r="AE420" s="10">
        <v>31.39402072819739</v>
      </c>
      <c r="AF420" s="10">
        <v>27.5274979897269</v>
      </c>
      <c r="AG420" s="10">
        <v>29.97215482180609</v>
      </c>
      <c r="AH420" s="10">
        <v>30.929034705648519</v>
      </c>
      <c r="AI420" s="10">
        <v>32.115773092512619</v>
      </c>
      <c r="AJ420" s="10">
        <v>0.0021123925329748967</v>
      </c>
      <c r="AK420" s="10">
        <v>0.0020597819057089572</v>
      </c>
      <c r="AL420" s="10">
        <v>0.0021153739177048421</v>
      </c>
      <c r="AM420" s="10">
        <v>0.0021008011082195681</v>
      </c>
      <c r="AN420" s="10">
        <v>0.002050266776343645</v>
      </c>
      <c r="AO420" s="10">
        <v>0.0021030020189536157</v>
      </c>
      <c r="AP420" s="10">
        <v>0.0020018393516250004</v>
      </c>
      <c r="AQ420" s="10">
        <v>0.0016957965122178188</v>
      </c>
      <c r="AR420" s="10">
        <v>0.80277913974192261</v>
      </c>
      <c r="AS420" s="10">
        <v>0.8076395708496994</v>
      </c>
      <c r="AT420" s="10">
        <v>0.80908846436094994</v>
      </c>
      <c r="AU420" s="10">
        <v>0.81087370347989152</v>
      </c>
      <c r="AV420" s="10">
        <v>0.80273871282220755</v>
      </c>
      <c r="AW420" s="10">
        <v>0.81711486506922915</v>
      </c>
      <c r="AX420" s="10">
        <v>0.82724769754232075</v>
      </c>
      <c r="AY420" s="10">
        <v>0.85537953620556351</v>
      </c>
      <c r="AZ420" s="10">
        <v>0</v>
      </c>
      <c r="BA420" s="10">
        <v>0.027323207957858253</v>
      </c>
      <c r="BB420" s="10">
        <v>-0.048416681390318628</v>
      </c>
      <c r="BC420" s="10">
        <v>0.069013816510959947</v>
      </c>
      <c r="BD420" s="10">
        <v>-0.062647121890799462</v>
      </c>
      <c r="BE420" s="10">
        <v>0.020597135120641319</v>
      </c>
      <c r="BF420" s="10">
        <v>0.05318034022919238</v>
      </c>
      <c r="BG420" s="10">
        <v>0.093590574494031298</v>
      </c>
    </row>
    <row r="421" x14ac:dyDescent="0.3">
      <c r="A421" s="36">
        <v>29.5</v>
      </c>
      <c r="B421" s="36">
        <v>29.75</v>
      </c>
      <c r="C421" s="37">
        <v>279</v>
      </c>
      <c r="D421" s="2">
        <v>1789225294.398766</v>
      </c>
      <c r="E421" s="2">
        <v>1863297754.398766</v>
      </c>
      <c r="F421" s="2">
        <v>1703933166.0531011</v>
      </c>
      <c r="G421" s="2">
        <v>1882899754.398766</v>
      </c>
      <c r="H421" s="2">
        <v>1738344190</v>
      </c>
      <c r="I421" s="2">
        <v>1797607626.0531011</v>
      </c>
      <c r="J421" s="2">
        <v>1848186624.238878</v>
      </c>
      <c r="K421" s="2">
        <v>1904866223.4594381</v>
      </c>
      <c r="L421" s="10">
        <v>1002045.659391154</v>
      </c>
      <c r="M421" s="10">
        <v>1043529.52799942</v>
      </c>
      <c r="N421" s="10">
        <v>954278.27802416624</v>
      </c>
      <c r="O421" s="10">
        <v>1054507.518908042</v>
      </c>
      <c r="P421" s="10">
        <v>973549.98030176142</v>
      </c>
      <c r="Q421" s="10">
        <v>1006740.137541054</v>
      </c>
      <c r="R421" s="10">
        <v>1035066.6237287211</v>
      </c>
      <c r="S421" s="10">
        <v>1066809.7175430059</v>
      </c>
      <c r="T421" s="10">
        <v>52873.087895944613</v>
      </c>
      <c r="U421" s="10">
        <v>55061.990378214112</v>
      </c>
      <c r="V421" s="10">
        <v>50352.634930647182</v>
      </c>
      <c r="W421" s="10">
        <v>55641.245697363047</v>
      </c>
      <c r="X421" s="10">
        <v>51369.509160756497</v>
      </c>
      <c r="Y421" s="10">
        <v>53120.792732065624</v>
      </c>
      <c r="Z421" s="10">
        <v>54615.443978690273</v>
      </c>
      <c r="AA421" s="10">
        <v>56290.373033671327</v>
      </c>
      <c r="AB421" s="10">
        <v>29.611278350802419</v>
      </c>
      <c r="AC421" s="10">
        <v>30.83716099289067</v>
      </c>
      <c r="AD421" s="10">
        <v>28.19971270756993</v>
      </c>
      <c r="AE421" s="10">
        <v>31.16156970768445</v>
      </c>
      <c r="AF421" s="10">
        <v>28.769207455725809</v>
      </c>
      <c r="AG421" s="10">
        <v>29.75000406445195</v>
      </c>
      <c r="AH421" s="10">
        <v>30.587075169288461</v>
      </c>
      <c r="AI421" s="10">
        <v>31.525109856471818</v>
      </c>
      <c r="AJ421" s="10">
        <v>0.0027998795962345261</v>
      </c>
      <c r="AK421" s="10">
        <v>0.0027675539962004969</v>
      </c>
      <c r="AL421" s="10">
        <v>0.0028060317724883789</v>
      </c>
      <c r="AM421" s="10">
        <v>0.002741122984198961</v>
      </c>
      <c r="AN421" s="10">
        <v>0.0028167138564859548</v>
      </c>
      <c r="AO421" s="10">
        <v>0.0027439737310220682</v>
      </c>
      <c r="AP421" s="10">
        <v>0.0026023877407190493</v>
      </c>
      <c r="AQ421" s="10">
        <v>0.002188180599260629</v>
      </c>
      <c r="AR421" s="10">
        <v>0.80557901933815712</v>
      </c>
      <c r="AS421" s="10">
        <v>0.81040712484589994</v>
      </c>
      <c r="AT421" s="10">
        <v>0.81189449613343834</v>
      </c>
      <c r="AU421" s="10">
        <v>0.81361482646409045</v>
      </c>
      <c r="AV421" s="10">
        <v>0.80555542667869351</v>
      </c>
      <c r="AW421" s="10">
        <v>0.81985883880025123</v>
      </c>
      <c r="AX421" s="10">
        <v>0.82985008528303983</v>
      </c>
      <c r="AY421" s="10">
        <v>0.85756771680482413</v>
      </c>
      <c r="AZ421" s="10">
        <v>0</v>
      </c>
      <c r="BA421" s="10">
        <v>0.041399179986939982</v>
      </c>
      <c r="BB421" s="10">
        <v>-0.047669865059852934</v>
      </c>
      <c r="BC421" s="10">
        <v>0.052354759511421767</v>
      </c>
      <c r="BD421" s="10">
        <v>-0.028437505638921556</v>
      </c>
      <c r="BE421" s="10">
        <v>0.0046848944515687219</v>
      </c>
      <c r="BF421" s="10">
        <v>0.032953552593232738</v>
      </c>
      <c r="BG421" s="10">
        <v>0.0646318434144042</v>
      </c>
    </row>
    <row r="422" x14ac:dyDescent="0.3">
      <c r="A422" s="36">
        <v>29.75</v>
      </c>
      <c r="B422" s="36">
        <v>30</v>
      </c>
      <c r="C422" s="37">
        <v>280</v>
      </c>
      <c r="D422" s="2">
        <v>1683672134.0713811</v>
      </c>
      <c r="E422" s="2">
        <v>1818807650.0713811</v>
      </c>
      <c r="F422" s="2">
        <v>1602448971.9464719</v>
      </c>
      <c r="G422" s="2">
        <v>1836356810.0713811</v>
      </c>
      <c r="H422" s="2">
        <v>1654105326</v>
      </c>
      <c r="I422" s="2">
        <v>1755133647.9464719</v>
      </c>
      <c r="J422" s="2">
        <v>1860313665.1644199</v>
      </c>
      <c r="K422" s="2">
        <v>1950069004.5913081</v>
      </c>
      <c r="L422" s="10">
        <v>942931.19992526749</v>
      </c>
      <c r="M422" s="10">
        <v>1018613.092899448</v>
      </c>
      <c r="N422" s="10">
        <v>897442.62042436248</v>
      </c>
      <c r="O422" s="10">
        <v>1028441.402201251</v>
      </c>
      <c r="P422" s="10">
        <v>926372.4737644383</v>
      </c>
      <c r="Q422" s="10">
        <v>982952.82270034601</v>
      </c>
      <c r="R422" s="10">
        <v>1041858.305446356</v>
      </c>
      <c r="S422" s="10">
        <v>1092125.2833174211</v>
      </c>
      <c r="T422" s="10">
        <v>53366.89384992807</v>
      </c>
      <c r="U422" s="10">
        <v>57650.247236723211</v>
      </c>
      <c r="V422" s="10">
        <v>50792.385557275098</v>
      </c>
      <c r="W422" s="10">
        <v>58206.498148004073</v>
      </c>
      <c r="X422" s="10">
        <v>52429.722843830234</v>
      </c>
      <c r="Y422" s="10">
        <v>55631.989855351108</v>
      </c>
      <c r="Z422" s="10">
        <v>58965.852013199139</v>
      </c>
      <c r="AA422" s="10">
        <v>61810.802389657612</v>
      </c>
      <c r="AB422" s="10">
        <v>29.887831624624159</v>
      </c>
      <c r="AC422" s="10">
        <v>32.286699828820183</v>
      </c>
      <c r="AD422" s="10">
        <v>28.445992596417081</v>
      </c>
      <c r="AE422" s="10">
        <v>32.598225053131671</v>
      </c>
      <c r="AF422" s="10">
        <v>29.362974223095449</v>
      </c>
      <c r="AG422" s="10">
        <v>31.15638602492459</v>
      </c>
      <c r="AH422" s="10">
        <v>33.023496955413997</v>
      </c>
      <c r="AI422" s="10">
        <v>34.616795566180272</v>
      </c>
      <c r="AJ422" s="10">
        <v>0.0026347041200975056</v>
      </c>
      <c r="AK422" s="10">
        <v>0.0027014728957795065</v>
      </c>
      <c r="AL422" s="10">
        <v>0.0026389079211883893</v>
      </c>
      <c r="AM422" s="10">
        <v>0.0026733658271065352</v>
      </c>
      <c r="AN422" s="10">
        <v>0.0026802180020697843</v>
      </c>
      <c r="AO422" s="10">
        <v>0.002679138959246821</v>
      </c>
      <c r="AP422" s="10">
        <v>0.0026194635393542789</v>
      </c>
      <c r="AQ422" s="10">
        <v>0.0022401064759900446</v>
      </c>
      <c r="AR422" s="10">
        <v>0.8082137234582546</v>
      </c>
      <c r="AS422" s="10">
        <v>0.81310859774167943</v>
      </c>
      <c r="AT422" s="10">
        <v>0.81453340405462671</v>
      </c>
      <c r="AU422" s="10">
        <v>0.81628819229119698</v>
      </c>
      <c r="AV422" s="10">
        <v>0.80823564468076325</v>
      </c>
      <c r="AW422" s="10">
        <v>0.82253797775949811</v>
      </c>
      <c r="AX422" s="10">
        <v>0.8324695488223941</v>
      </c>
      <c r="AY422" s="10">
        <v>0.85980782328081418</v>
      </c>
      <c r="AZ422" s="10">
        <v>0</v>
      </c>
      <c r="BA422" s="10">
        <v>0.080262370128572069</v>
      </c>
      <c r="BB422" s="10">
        <v>-0.048241673946636365</v>
      </c>
      <c r="BC422" s="10">
        <v>0.090685515849683096</v>
      </c>
      <c r="BD422" s="10">
        <v>-0.017560905994140175</v>
      </c>
      <c r="BE422" s="10">
        <v>0.04244384190304662</v>
      </c>
      <c r="BF422" s="10">
        <v>0.10491444712925913</v>
      </c>
      <c r="BG422" s="10">
        <v>0.15822372131071516</v>
      </c>
    </row>
    <row r="423" x14ac:dyDescent="0.3">
      <c r="A423" s="36">
        <v>30</v>
      </c>
      <c r="B423" s="36">
        <v>30.25</v>
      </c>
      <c r="C423" s="37">
        <v>281</v>
      </c>
      <c r="D423" s="2">
        <v>1953281638.485214</v>
      </c>
      <c r="E423" s="2">
        <v>2049893698.485214</v>
      </c>
      <c r="F423" s="2">
        <v>1847954031.1563721</v>
      </c>
      <c r="G423" s="2">
        <v>2065121698.485214</v>
      </c>
      <c r="H423" s="2">
        <v>1805474896</v>
      </c>
      <c r="I423" s="2">
        <v>1959794091.1563721</v>
      </c>
      <c r="J423" s="2">
        <v>2052189535.1485951</v>
      </c>
      <c r="K423" s="2">
        <v>2107375512.6698959</v>
      </c>
      <c r="L423" s="10">
        <v>1093924.501033982</v>
      </c>
      <c r="M423" s="10">
        <v>1148031.547067204</v>
      </c>
      <c r="N423" s="10">
        <v>1034936.361268505</v>
      </c>
      <c r="O423" s="10">
        <v>1156559.9036408439</v>
      </c>
      <c r="P423" s="10">
        <v>1011146.158250815</v>
      </c>
      <c r="Q423" s="10">
        <v>1097571.763875366</v>
      </c>
      <c r="R423" s="10">
        <v>1149317.317601755</v>
      </c>
      <c r="S423" s="10">
        <v>1180223.9169034711</v>
      </c>
      <c r="T423" s="10">
        <v>53781.261556904486</v>
      </c>
      <c r="U423" s="10">
        <v>56441.358475872526</v>
      </c>
      <c r="V423" s="10">
        <v>50881.19252061929</v>
      </c>
      <c r="W423" s="10">
        <v>56860.643147807328</v>
      </c>
      <c r="X423" s="10">
        <v>49711.580605192867</v>
      </c>
      <c r="Y423" s="10">
        <v>53960.574111522117</v>
      </c>
      <c r="Z423" s="10">
        <v>56504.571578198607</v>
      </c>
      <c r="AA423" s="10">
        <v>58024.05112117339</v>
      </c>
      <c r="AB423" s="10">
        <v>30.119895950714021</v>
      </c>
      <c r="AC423" s="10">
        <v>31.609668412324229</v>
      </c>
      <c r="AD423" s="10">
        <v>28.495728441545889</v>
      </c>
      <c r="AE423" s="10">
        <v>31.84448645724947</v>
      </c>
      <c r="AF423" s="10">
        <v>27.84069380354126</v>
      </c>
      <c r="AG423" s="10">
        <v>30.220318948081339</v>
      </c>
      <c r="AH423" s="10">
        <v>31.645070558158402</v>
      </c>
      <c r="AI423" s="10">
        <v>32.496046612061761</v>
      </c>
      <c r="AJ423" s="10">
        <v>0.0030566041193443045</v>
      </c>
      <c r="AK423" s="10">
        <v>0.0030447047358029746</v>
      </c>
      <c r="AL423" s="10">
        <v>0.0030432048796455919</v>
      </c>
      <c r="AM423" s="10">
        <v>0.0030064014505612208</v>
      </c>
      <c r="AN423" s="10">
        <v>0.0029254886266802766</v>
      </c>
      <c r="AO423" s="10">
        <v>0.0029915446654800184</v>
      </c>
      <c r="AP423" s="10">
        <v>0.0028896393999723901</v>
      </c>
      <c r="AQ423" s="10">
        <v>0.0024208094801568517</v>
      </c>
      <c r="AR423" s="10">
        <v>0.81127032757759887</v>
      </c>
      <c r="AS423" s="10">
        <v>0.81615330247748241</v>
      </c>
      <c r="AT423" s="10">
        <v>0.81757660893427231</v>
      </c>
      <c r="AU423" s="10">
        <v>0.81929459374175817</v>
      </c>
      <c r="AV423" s="10">
        <v>0.81116113330744355</v>
      </c>
      <c r="AW423" s="10">
        <v>0.82552952242497812</v>
      </c>
      <c r="AX423" s="10">
        <v>0.83535918822236654</v>
      </c>
      <c r="AY423" s="10">
        <v>0.86222863276097106</v>
      </c>
      <c r="AZ423" s="10">
        <v>0</v>
      </c>
      <c r="BA423" s="10">
        <v>0.049461407969269455</v>
      </c>
      <c r="BB423" s="10">
        <v>-0.053923410353933443</v>
      </c>
      <c r="BC423" s="10">
        <v>0.057257518729727508</v>
      </c>
      <c r="BD423" s="10">
        <v>-0.075670983422461924</v>
      </c>
      <c r="BE423" s="10">
        <v>0.0033341083757940648</v>
      </c>
      <c r="BF423" s="10">
        <v>0.050636782077204678</v>
      </c>
      <c r="BG423" s="10">
        <v>0.078889736712102199</v>
      </c>
    </row>
    <row r="424" x14ac:dyDescent="0.3">
      <c r="A424" s="36">
        <v>30.25</v>
      </c>
      <c r="B424" s="36">
        <v>30.5</v>
      </c>
      <c r="C424" s="37">
        <v>282</v>
      </c>
      <c r="D424" s="2">
        <v>1601782926.7189641</v>
      </c>
      <c r="E424" s="2">
        <v>1627877334.7189641</v>
      </c>
      <c r="F424" s="2">
        <v>1503432654.9202881</v>
      </c>
      <c r="G424" s="2">
        <v>1632899334.7189641</v>
      </c>
      <c r="H424" s="2">
        <v>1649993316</v>
      </c>
      <c r="I424" s="2">
        <v>1534549062.9202881</v>
      </c>
      <c r="J424" s="2">
        <v>1607493043.3283739</v>
      </c>
      <c r="K424" s="2">
        <v>1677818441.2668231</v>
      </c>
      <c r="L424" s="10">
        <v>897069.60550484818</v>
      </c>
      <c r="M424" s="10">
        <v>911683.63334842853</v>
      </c>
      <c r="N424" s="10">
        <v>841989.08363634907</v>
      </c>
      <c r="O424" s="10">
        <v>914496.17647377786</v>
      </c>
      <c r="P424" s="10">
        <v>924069.56546956219</v>
      </c>
      <c r="Q424" s="10">
        <v>859415.65460527863</v>
      </c>
      <c r="R424" s="10">
        <v>900267.52450419881</v>
      </c>
      <c r="S424" s="10">
        <v>939652.87187760405</v>
      </c>
      <c r="T424" s="10">
        <v>54242.564399558541</v>
      </c>
      <c r="U424" s="10">
        <v>55126.221968132872</v>
      </c>
      <c r="V424" s="10">
        <v>50912.043851008741</v>
      </c>
      <c r="W424" s="10">
        <v>55296.286309480653</v>
      </c>
      <c r="X424" s="10">
        <v>55875.154622417882</v>
      </c>
      <c r="Y424" s="10">
        <v>51965.765760930852</v>
      </c>
      <c r="Z424" s="10">
        <v>54435.931030422413</v>
      </c>
      <c r="AA424" s="10">
        <v>56817.420970769483</v>
      </c>
      <c r="AB424" s="10">
        <v>30.37824603809171</v>
      </c>
      <c r="AC424" s="10">
        <v>30.873133537027719</v>
      </c>
      <c r="AD424" s="10">
        <v>28.51300655727562</v>
      </c>
      <c r="AE424" s="10">
        <v>30.96837712406969</v>
      </c>
      <c r="AF424" s="10">
        <v>31.292569098190391</v>
      </c>
      <c r="AG424" s="10">
        <v>29.103137643253589</v>
      </c>
      <c r="AH424" s="10">
        <v>30.486539942573611</v>
      </c>
      <c r="AI424" s="10">
        <v>31.820280117765119</v>
      </c>
      <c r="AJ424" s="10">
        <v>0.0025065593182463249</v>
      </c>
      <c r="AK424" s="10">
        <v>0.002417884319556537</v>
      </c>
      <c r="AL424" s="10">
        <v>0.0024758481620935917</v>
      </c>
      <c r="AM424" s="10">
        <v>0.0023771727022772818</v>
      </c>
      <c r="AN424" s="10">
        <v>0.0026735551354110194</v>
      </c>
      <c r="AO424" s="10">
        <v>0.002342425708808946</v>
      </c>
      <c r="AP424" s="10">
        <v>0.0022634728194571231</v>
      </c>
      <c r="AQ424" s="10">
        <v>0.0019273635686574233</v>
      </c>
      <c r="AR424" s="10">
        <v>0.81377688689584515</v>
      </c>
      <c r="AS424" s="10">
        <v>0.818571186797039</v>
      </c>
      <c r="AT424" s="10">
        <v>0.82005245709636587</v>
      </c>
      <c r="AU424" s="10">
        <v>0.8216717664440355</v>
      </c>
      <c r="AV424" s="10">
        <v>0.81383468844285456</v>
      </c>
      <c r="AW424" s="10">
        <v>0.82787194813378706</v>
      </c>
      <c r="AX424" s="10">
        <v>0.8376226610418237</v>
      </c>
      <c r="AY424" s="10">
        <v>0.86415599632962847</v>
      </c>
      <c r="AZ424" s="10">
        <v>0</v>
      </c>
      <c r="BA424" s="10">
        <v>0.016290851628348202</v>
      </c>
      <c r="BB424" s="10">
        <v>-0.061400499504719597</v>
      </c>
      <c r="BC424" s="10">
        <v>0.019426107920714086</v>
      </c>
      <c r="BD424" s="10">
        <v>0.030097954271361971</v>
      </c>
      <c r="BE424" s="10">
        <v>-0.041974391584005399</v>
      </c>
      <c r="BF424" s="10">
        <v>0.0035648504639178569</v>
      </c>
      <c r="BG424" s="10">
        <v>0.047469300165164929</v>
      </c>
    </row>
    <row r="425" x14ac:dyDescent="0.3">
      <c r="A425" s="36">
        <v>30.5</v>
      </c>
      <c r="B425" s="36">
        <v>30.75</v>
      </c>
      <c r="C425" s="37">
        <v>283</v>
      </c>
      <c r="D425" s="2">
        <v>1501626408.6430659</v>
      </c>
      <c r="E425" s="2">
        <v>1576550436.6430659</v>
      </c>
      <c r="F425" s="2">
        <v>1414760719.827759</v>
      </c>
      <c r="G425" s="2">
        <v>1576550436.6430659</v>
      </c>
      <c r="H425" s="2">
        <v>1486742348</v>
      </c>
      <c r="I425" s="2">
        <v>1489684747.827759</v>
      </c>
      <c r="J425" s="2">
        <v>1552553391.4997461</v>
      </c>
      <c r="K425" s="2">
        <v>1670036374.4822321</v>
      </c>
      <c r="L425" s="10">
        <v>840977.50547034189</v>
      </c>
      <c r="M425" s="10">
        <v>882938.28999341652</v>
      </c>
      <c r="N425" s="10">
        <v>792328.8603277239</v>
      </c>
      <c r="O425" s="10">
        <v>882938.28999341652</v>
      </c>
      <c r="P425" s="10">
        <v>832641.77021766594</v>
      </c>
      <c r="Q425" s="10">
        <v>834289.64485079853</v>
      </c>
      <c r="R425" s="10">
        <v>869498.87853452668</v>
      </c>
      <c r="S425" s="10">
        <v>935294.56872427685</v>
      </c>
      <c r="T425" s="10">
        <v>54656.27169844458</v>
      </c>
      <c r="U425" s="10">
        <v>57383.360145703809</v>
      </c>
      <c r="V425" s="10">
        <v>51494.530094917332</v>
      </c>
      <c r="W425" s="10">
        <v>57383.360145703809</v>
      </c>
      <c r="X425" s="10">
        <v>54114.520928878213</v>
      </c>
      <c r="Y425" s="10">
        <v>54221.618542176562</v>
      </c>
      <c r="Z425" s="10">
        <v>56509.914519172511</v>
      </c>
      <c r="AA425" s="10">
        <v>60786.065898021123</v>
      </c>
      <c r="AB425" s="10">
        <v>30.609940506309311</v>
      </c>
      <c r="AC425" s="10">
        <v>32.137231200168031</v>
      </c>
      <c r="AD425" s="10">
        <v>28.83922473348343</v>
      </c>
      <c r="AE425" s="10">
        <v>32.137231200168031</v>
      </c>
      <c r="AF425" s="10">
        <v>30.306536005593141</v>
      </c>
      <c r="AG425" s="10">
        <v>30.366515427342161</v>
      </c>
      <c r="AH425" s="10">
        <v>31.648062842488411</v>
      </c>
      <c r="AI425" s="10">
        <v>34.042897602252197</v>
      </c>
      <c r="AJ425" s="10">
        <v>0.0023498288090877039</v>
      </c>
      <c r="AK425" s="10">
        <v>0.0023416485373004888</v>
      </c>
      <c r="AL425" s="10">
        <v>0.002329823498594607</v>
      </c>
      <c r="AM425" s="10">
        <v>0.0022951400506242736</v>
      </c>
      <c r="AN425" s="10">
        <v>0.0024090325706073567</v>
      </c>
      <c r="AO425" s="10">
        <v>0.0022739421864373288</v>
      </c>
      <c r="AP425" s="10">
        <v>0.0021861135990607124</v>
      </c>
      <c r="AQ425" s="10">
        <v>0.001918424060281204</v>
      </c>
      <c r="AR425" s="10">
        <v>0.81612671570493289</v>
      </c>
      <c r="AS425" s="10">
        <v>0.82091283533433945</v>
      </c>
      <c r="AT425" s="10">
        <v>0.82238228059496044</v>
      </c>
      <c r="AU425" s="10">
        <v>0.82396690649465976</v>
      </c>
      <c r="AV425" s="10">
        <v>0.81624372101346188</v>
      </c>
      <c r="AW425" s="10">
        <v>0.83014589032022434</v>
      </c>
      <c r="AX425" s="10">
        <v>0.83980877464088444</v>
      </c>
      <c r="AY425" s="10">
        <v>0.86607442038990967</v>
      </c>
      <c r="AZ425" s="10">
        <v>-1.1102230246251565e-16</v>
      </c>
      <c r="BA425" s="10">
        <v>0.049895251953982589</v>
      </c>
      <c r="BB425" s="10">
        <v>-0.057847736504449632</v>
      </c>
      <c r="BC425" s="10">
        <v>0.049895251953982589</v>
      </c>
      <c r="BD425" s="10">
        <v>-0.0099119598306185441</v>
      </c>
      <c r="BE425" s="10">
        <v>-0.0079524845504668207</v>
      </c>
      <c r="BF425" s="10">
        <v>0.033914549293722063</v>
      </c>
      <c r="BG425" s="10">
        <v>0.11215170755510928</v>
      </c>
    </row>
    <row r="426" x14ac:dyDescent="0.3">
      <c r="A426" s="36">
        <v>30.75</v>
      </c>
      <c r="B426" s="36">
        <v>31</v>
      </c>
      <c r="C426" s="37">
        <v>284</v>
      </c>
      <c r="D426" s="2">
        <v>1681481232.292419</v>
      </c>
      <c r="E426" s="2">
        <v>1737250764.292419</v>
      </c>
      <c r="F426" s="2">
        <v>1581143484.4394529</v>
      </c>
      <c r="G426" s="2">
        <v>1762061964.292419</v>
      </c>
      <c r="H426" s="2">
        <v>1584119894</v>
      </c>
      <c r="I426" s="2">
        <v>1661724216.4394529</v>
      </c>
      <c r="J426" s="2">
        <v>1716135659.5881979</v>
      </c>
      <c r="K426" s="2">
        <v>1828165716.3657</v>
      </c>
      <c r="L426" s="10">
        <v>941704.19758820394</v>
      </c>
      <c r="M426" s="10">
        <v>972937.61332507164</v>
      </c>
      <c r="N426" s="10">
        <v>885510.60082657624</v>
      </c>
      <c r="O426" s="10">
        <v>986832.98767625983</v>
      </c>
      <c r="P426" s="10">
        <v>887177.52242110833</v>
      </c>
      <c r="Q426" s="10">
        <v>930639.39091463212</v>
      </c>
      <c r="R426" s="10">
        <v>961112.21655547991</v>
      </c>
      <c r="S426" s="10">
        <v>1023854.025799219</v>
      </c>
      <c r="T426" s="10">
        <v>55135.955415038181</v>
      </c>
      <c r="U426" s="10">
        <v>56964.644532000508</v>
      </c>
      <c r="V426" s="10">
        <v>51845.869575350138</v>
      </c>
      <c r="W426" s="10">
        <v>57778.206521704407</v>
      </c>
      <c r="X426" s="10">
        <v>51943.466373741678</v>
      </c>
      <c r="Y426" s="10">
        <v>54488.120682016357</v>
      </c>
      <c r="Z426" s="10">
        <v>56272.277915473584</v>
      </c>
      <c r="AA426" s="10">
        <v>59945.755856828539</v>
      </c>
      <c r="AB426" s="10">
        <v>30.878584699747641</v>
      </c>
      <c r="AC426" s="10">
        <v>31.902731853135439</v>
      </c>
      <c r="AD426" s="10">
        <v>29.03599045239126</v>
      </c>
      <c r="AE426" s="10">
        <v>32.358362713586907</v>
      </c>
      <c r="AF426" s="10">
        <v>29.090648995675259</v>
      </c>
      <c r="AG426" s="10">
        <v>30.515768466230519</v>
      </c>
      <c r="AH426" s="10">
        <v>31.514975786322591</v>
      </c>
      <c r="AI426" s="10">
        <v>33.572286644562389</v>
      </c>
      <c r="AJ426" s="10">
        <v>0.0026312756747209095</v>
      </c>
      <c r="AK426" s="10">
        <v>0.002580336547805929</v>
      </c>
      <c r="AL426" s="10">
        <v>0.002603822111448838</v>
      </c>
      <c r="AM426" s="10">
        <v>0.0025652074884076918</v>
      </c>
      <c r="AN426" s="10">
        <v>0.0025668175965571365</v>
      </c>
      <c r="AO426" s="10">
        <v>0.0025365533234438975</v>
      </c>
      <c r="AP426" s="10">
        <v>0.0024164499100637841</v>
      </c>
      <c r="AQ426" s="10">
        <v>0.0021000722798894321</v>
      </c>
      <c r="AR426" s="10">
        <v>0.81875799137965377</v>
      </c>
      <c r="AS426" s="10">
        <v>0.82349317188214544</v>
      </c>
      <c r="AT426" s="10">
        <v>0.82498610270640926</v>
      </c>
      <c r="AU426" s="10">
        <v>0.82653211398306747</v>
      </c>
      <c r="AV426" s="10">
        <v>0.81881053861001907</v>
      </c>
      <c r="AW426" s="10">
        <v>0.83268244364366828</v>
      </c>
      <c r="AX426" s="10">
        <v>0.84222522455094817</v>
      </c>
      <c r="AY426" s="10">
        <v>0.86817449266979907</v>
      </c>
      <c r="AZ426" s="10">
        <v>0</v>
      </c>
      <c r="BA426" s="10">
        <v>0.033166907205956608</v>
      </c>
      <c r="BB426" s="10">
        <v>-0.059672237742536161</v>
      </c>
      <c r="BC426" s="10">
        <v>0.047922468864039391</v>
      </c>
      <c r="BD426" s="10">
        <v>-0.057902126067552295</v>
      </c>
      <c r="BE426" s="10">
        <v>-0.01174976887849688</v>
      </c>
      <c r="BF426" s="10">
        <v>0.02060946422133636</v>
      </c>
      <c r="BG426" s="10">
        <v>0.087235278786490733</v>
      </c>
    </row>
    <row r="427" x14ac:dyDescent="0.3">
      <c r="A427" s="36">
        <v>31</v>
      </c>
      <c r="B427" s="36">
        <v>31.25</v>
      </c>
      <c r="C427" s="37">
        <v>285</v>
      </c>
      <c r="D427" s="2">
        <v>823268487.29772949</v>
      </c>
      <c r="E427" s="2">
        <v>823268487.29772949</v>
      </c>
      <c r="F427" s="2">
        <v>776291538.88256836</v>
      </c>
      <c r="G427" s="2">
        <v>823268487.29772949</v>
      </c>
      <c r="H427" s="2">
        <v>814566088</v>
      </c>
      <c r="I427" s="2">
        <v>776291538.88256836</v>
      </c>
      <c r="J427" s="2">
        <v>796041313.21583378</v>
      </c>
      <c r="K427" s="2">
        <v>819774421.98926175</v>
      </c>
      <c r="L427" s="10">
        <v>461066.93035961158</v>
      </c>
      <c r="M427" s="10">
        <v>461066.93035961158</v>
      </c>
      <c r="N427" s="10">
        <v>434757.75208104699</v>
      </c>
      <c r="O427" s="10">
        <v>461066.93035961158</v>
      </c>
      <c r="P427" s="10">
        <v>456193.20010893978</v>
      </c>
      <c r="Q427" s="10">
        <v>434757.75208104699</v>
      </c>
      <c r="R427" s="10">
        <v>445818.50318184868</v>
      </c>
      <c r="S427" s="10">
        <v>459110.09854701662</v>
      </c>
      <c r="T427" s="10">
        <v>55577.431127909913</v>
      </c>
      <c r="U427" s="10">
        <v>55577.431127909913</v>
      </c>
      <c r="V427" s="10">
        <v>52406.098621654513</v>
      </c>
      <c r="W427" s="10">
        <v>55577.431127909913</v>
      </c>
      <c r="X427" s="10">
        <v>54989.947208533042</v>
      </c>
      <c r="Y427" s="10">
        <v>52406.098621654513</v>
      </c>
      <c r="Z427" s="10">
        <v>53739.37171510388</v>
      </c>
      <c r="AA427" s="10">
        <v>55341.552824496168</v>
      </c>
      <c r="AB427" s="10">
        <v>31.125830713536189</v>
      </c>
      <c r="AC427" s="10">
        <v>31.125830713536189</v>
      </c>
      <c r="AD427" s="10">
        <v>29.349743609062781</v>
      </c>
      <c r="AE427" s="10">
        <v>31.125830713536189</v>
      </c>
      <c r="AF427" s="10">
        <v>30.79681361702152</v>
      </c>
      <c r="AG427" s="10">
        <v>29.349743609062781</v>
      </c>
      <c r="AH427" s="10">
        <v>30.096435778157609</v>
      </c>
      <c r="AI427" s="10">
        <v>30.99372838365062</v>
      </c>
      <c r="AJ427" s="10">
        <v>0.0012882964750296265</v>
      </c>
      <c r="AK427" s="10">
        <v>0.0012227997305250648</v>
      </c>
      <c r="AL427" s="10">
        <v>0.0012783944618344851</v>
      </c>
      <c r="AM427" s="10">
        <v>0.0011985131802298755</v>
      </c>
      <c r="AN427" s="10">
        <v>0.0013198764665202222</v>
      </c>
      <c r="AO427" s="10">
        <v>0.0011849769434865206</v>
      </c>
      <c r="AP427" s="10">
        <v>0.0011208868885045147</v>
      </c>
      <c r="AQ427" s="10">
        <v>0.0009417010306945556</v>
      </c>
      <c r="AR427" s="10">
        <v>0.82004628785468336</v>
      </c>
      <c r="AS427" s="10">
        <v>0.82471597161267052</v>
      </c>
      <c r="AT427" s="10">
        <v>0.82626449716824379</v>
      </c>
      <c r="AU427" s="10">
        <v>0.82773062716329737</v>
      </c>
      <c r="AV427" s="10">
        <v>0.82013041507653928</v>
      </c>
      <c r="AW427" s="10">
        <v>0.8338674205871548</v>
      </c>
      <c r="AX427" s="10">
        <v>0.84334611143945271</v>
      </c>
      <c r="AY427" s="10">
        <v>0.86911619370049364</v>
      </c>
      <c r="AZ427" s="10">
        <v>0</v>
      </c>
      <c r="BA427" s="10">
        <v>0</v>
      </c>
      <c r="BB427" s="10">
        <v>-0.057061516552585179</v>
      </c>
      <c r="BC427" s="10">
        <v>0</v>
      </c>
      <c r="BD427" s="10">
        <v>-0.010570548286494064</v>
      </c>
      <c r="BE427" s="10">
        <v>-0.057061516552585179</v>
      </c>
      <c r="BF427" s="10">
        <v>-0.033072046971292846</v>
      </c>
      <c r="BG427" s="10">
        <v>-0.0042441382882716372</v>
      </c>
    </row>
    <row r="428" x14ac:dyDescent="0.3">
      <c r="A428" s="36">
        <v>31.25</v>
      </c>
      <c r="B428" s="36">
        <v>31.5</v>
      </c>
      <c r="C428" s="37">
        <v>286</v>
      </c>
      <c r="D428" s="2">
        <v>1901041113.9916611</v>
      </c>
      <c r="E428" s="2">
        <v>2061853209.9916611</v>
      </c>
      <c r="F428" s="2">
        <v>1818713916.8887939</v>
      </c>
      <c r="G428" s="2">
        <v>2070957609.9916611</v>
      </c>
      <c r="H428" s="2">
        <v>1839748696</v>
      </c>
      <c r="I428" s="2">
        <v>1988630412.8887939</v>
      </c>
      <c r="J428" s="2">
        <v>2077170329.241024</v>
      </c>
      <c r="K428" s="2">
        <v>2152331156.9248719</v>
      </c>
      <c r="L428" s="10">
        <v>1064667.4862930451</v>
      </c>
      <c r="M428" s="10">
        <v>1154729.404866884</v>
      </c>
      <c r="N428" s="10">
        <v>1018560.598152673</v>
      </c>
      <c r="O428" s="10">
        <v>1159828.2733715491</v>
      </c>
      <c r="P428" s="10">
        <v>1030341.009021344</v>
      </c>
      <c r="Q428" s="10">
        <v>1113721.3852311771</v>
      </c>
      <c r="R428" s="10">
        <v>1163307.6721796971</v>
      </c>
      <c r="S428" s="10">
        <v>1205401.075046638</v>
      </c>
      <c r="T428" s="10">
        <v>55968.942883815012</v>
      </c>
      <c r="U428" s="10">
        <v>60703.444915258216</v>
      </c>
      <c r="V428" s="10">
        <v>53545.13092176865</v>
      </c>
      <c r="W428" s="10">
        <v>60971.489430361558</v>
      </c>
      <c r="X428" s="10">
        <v>54164.420184890783</v>
      </c>
      <c r="Y428" s="10">
        <v>58547.677468315203</v>
      </c>
      <c r="Z428" s="10">
        <v>61154.399377054207</v>
      </c>
      <c r="AA428" s="10">
        <v>63367.224781395293</v>
      </c>
      <c r="AB428" s="10">
        <v>31.34509469154581</v>
      </c>
      <c r="AC428" s="10">
        <v>33.996626181089432</v>
      </c>
      <c r="AD428" s="10">
        <v>29.987652303853071</v>
      </c>
      <c r="AE428" s="10">
        <v>34.146743018652451</v>
      </c>
      <c r="AF428" s="10">
        <v>30.33448180596314</v>
      </c>
      <c r="AG428" s="10">
        <v>32.789300630959701</v>
      </c>
      <c r="AH428" s="10">
        <v>34.249180715412393</v>
      </c>
      <c r="AI428" s="10">
        <v>35.488461256746099</v>
      </c>
      <c r="AJ428" s="10">
        <v>0.0029748552311053651</v>
      </c>
      <c r="AK428" s="10">
        <v>0.0030624681843898342</v>
      </c>
      <c r="AL428" s="10">
        <v>0.0029950523515414125</v>
      </c>
      <c r="AM428" s="10">
        <v>0.0030148973628511353</v>
      </c>
      <c r="AN428" s="10">
        <v>0.0029810239389215358</v>
      </c>
      <c r="AO428" s="10">
        <v>0.0030355621185583627</v>
      </c>
      <c r="AP428" s="10">
        <v>0.0029248142635099595</v>
      </c>
      <c r="AQ428" s="10">
        <v>0.0024724514628717054</v>
      </c>
      <c r="AR428" s="10">
        <v>0.82302114308578878</v>
      </c>
      <c r="AS428" s="10">
        <v>0.82777843979706034</v>
      </c>
      <c r="AT428" s="10">
        <v>0.8292595495197852</v>
      </c>
      <c r="AU428" s="10">
        <v>0.83074552452614847</v>
      </c>
      <c r="AV428" s="10">
        <v>0.8231114390154608</v>
      </c>
      <c r="AW428" s="10">
        <v>0.83690298270571317</v>
      </c>
      <c r="AX428" s="10">
        <v>0.8462709257029627</v>
      </c>
      <c r="AY428" s="10">
        <v>0.87158864516336532</v>
      </c>
      <c r="AZ428" s="10">
        <v>0</v>
      </c>
      <c r="BA428" s="10">
        <v>0.08459159289950291</v>
      </c>
      <c r="BB428" s="10">
        <v>-0.043306373805878762</v>
      </c>
      <c r="BC428" s="10">
        <v>0.089380758127435955</v>
      </c>
      <c r="BD428" s="10">
        <v>-0.032241500481261953</v>
      </c>
      <c r="BE428" s="10">
        <v>0.046074384321557194</v>
      </c>
      <c r="BF428" s="10">
        <v>0.092648819614185252</v>
      </c>
      <c r="BG428" s="10">
        <v>0.13218548567083399</v>
      </c>
    </row>
    <row r="429" x14ac:dyDescent="0.3">
      <c r="A429" s="36">
        <v>31.5</v>
      </c>
      <c r="B429" s="36">
        <v>31.75</v>
      </c>
      <c r="C429" s="37">
        <v>287</v>
      </c>
      <c r="D429" s="2">
        <v>2366087864.6465611</v>
      </c>
      <c r="E429" s="2">
        <v>2457544820.6465611</v>
      </c>
      <c r="F429" s="2">
        <v>2245418826.1854858</v>
      </c>
      <c r="G429" s="2">
        <v>2465929220.6465611</v>
      </c>
      <c r="H429" s="2">
        <v>2369693432</v>
      </c>
      <c r="I429" s="2">
        <v>2345260182.1854858</v>
      </c>
      <c r="J429" s="2">
        <v>2444793757.8679762</v>
      </c>
      <c r="K429" s="2">
        <v>2529230500.7305379</v>
      </c>
      <c r="L429" s="10">
        <v>1325114.328491468</v>
      </c>
      <c r="M429" s="10">
        <v>1376334.287245586</v>
      </c>
      <c r="N429" s="10">
        <v>1257534.305678603</v>
      </c>
      <c r="O429" s="10">
        <v>1381029.9237609541</v>
      </c>
      <c r="P429" s="10">
        <v>1327133.606403237</v>
      </c>
      <c r="Q429" s="10">
        <v>1313449.9009480891</v>
      </c>
      <c r="R429" s="10">
        <v>1369193.125565218</v>
      </c>
      <c r="S429" s="10">
        <v>1416481.4530572509</v>
      </c>
      <c r="T429" s="10">
        <v>56498.193955122151</v>
      </c>
      <c r="U429" s="10">
        <v>58682.03206013899</v>
      </c>
      <c r="V429" s="10">
        <v>53616.820511126964</v>
      </c>
      <c r="W429" s="10">
        <v>58882.237413657458</v>
      </c>
      <c r="X429" s="10">
        <v>56584.288832111561</v>
      </c>
      <c r="Y429" s="10">
        <v>56000.863969662263</v>
      </c>
      <c r="Z429" s="10">
        <v>58377.558152486337</v>
      </c>
      <c r="AA429" s="10">
        <v>60393.765389110013</v>
      </c>
      <c r="AB429" s="10">
        <v>31.641498805880481</v>
      </c>
      <c r="AC429" s="10">
        <v>32.864545171699078</v>
      </c>
      <c r="AD429" s="10">
        <v>30.02780165903205</v>
      </c>
      <c r="AE429" s="10">
        <v>32.976669064709142</v>
      </c>
      <c r="AF429" s="10">
        <v>31.68971576215375</v>
      </c>
      <c r="AG429" s="10">
        <v>31.362971917860708</v>
      </c>
      <c r="AH429" s="10">
        <v>32.694026255765849</v>
      </c>
      <c r="AI429" s="10">
        <v>33.823191887515243</v>
      </c>
      <c r="AJ429" s="10">
        <v>0.0037025863405022708</v>
      </c>
      <c r="AK429" s="10">
        <v>0.0036501884753340681</v>
      </c>
      <c r="AL429" s="10">
        <v>0.0036977486525569979</v>
      </c>
      <c r="AM429" s="10">
        <v>0.0035898965137846585</v>
      </c>
      <c r="AN429" s="10">
        <v>0.0038397161873553695</v>
      </c>
      <c r="AO429" s="10">
        <v>0.0035799427189006066</v>
      </c>
      <c r="AP429" s="10">
        <v>0.0034424560921612586</v>
      </c>
      <c r="AQ429" s="10">
        <v>0.0029054077628116741</v>
      </c>
      <c r="AR429" s="10">
        <v>0.82672372942629102</v>
      </c>
      <c r="AS429" s="10">
        <v>0.83142862827239439</v>
      </c>
      <c r="AT429" s="10">
        <v>0.83295729817234221</v>
      </c>
      <c r="AU429" s="10">
        <v>0.83433542103993308</v>
      </c>
      <c r="AV429" s="10">
        <v>0.82695115520281615</v>
      </c>
      <c r="AW429" s="10">
        <v>0.84048292542461378</v>
      </c>
      <c r="AX429" s="10">
        <v>0.8497133817951239</v>
      </c>
      <c r="AY429" s="10">
        <v>0.87449405292617699</v>
      </c>
      <c r="AZ429" s="10">
        <v>0</v>
      </c>
      <c r="BA429" s="10">
        <v>0.038653237424748577</v>
      </c>
      <c r="BB429" s="10">
        <v>-0.05099939028642142</v>
      </c>
      <c r="BC429" s="10">
        <v>0.042196808280792197</v>
      </c>
      <c r="BD429" s="10">
        <v>0.0015238518430833459</v>
      </c>
      <c r="BE429" s="10">
        <v>-0.0088025820056291115</v>
      </c>
      <c r="BF429" s="10">
        <v>0.033264146440804998</v>
      </c>
      <c r="BG429" s="10">
        <v>0.068950370999154131</v>
      </c>
    </row>
    <row r="430" x14ac:dyDescent="0.3">
      <c r="A430" s="36">
        <v>31.75</v>
      </c>
      <c r="B430" s="36">
        <v>32</v>
      </c>
      <c r="C430" s="37">
        <v>288</v>
      </c>
      <c r="D430" s="2">
        <v>1181188969.875092</v>
      </c>
      <c r="E430" s="2">
        <v>1197265249.875092</v>
      </c>
      <c r="F430" s="2">
        <v>1120364242.4915769</v>
      </c>
      <c r="G430" s="2">
        <v>1197265249.875092</v>
      </c>
      <c r="H430" s="2">
        <v>1170723792</v>
      </c>
      <c r="I430" s="2">
        <v>1136440522.4915769</v>
      </c>
      <c r="J430" s="2">
        <v>1175593430.7587609</v>
      </c>
      <c r="K430" s="2">
        <v>1237936938.320056</v>
      </c>
      <c r="L430" s="10">
        <v>661518.30285954662</v>
      </c>
      <c r="M430" s="10">
        <v>670521.7339219104</v>
      </c>
      <c r="N430" s="10">
        <v>627453.75310770457</v>
      </c>
      <c r="O430" s="10">
        <v>670521.7339219104</v>
      </c>
      <c r="P430" s="10">
        <v>655657.3382860407</v>
      </c>
      <c r="Q430" s="10">
        <v>636457.18417006836</v>
      </c>
      <c r="R430" s="10">
        <v>658384.5523469504</v>
      </c>
      <c r="S430" s="10">
        <v>693299.68647711456</v>
      </c>
      <c r="T430" s="10">
        <v>56913.798297922876</v>
      </c>
      <c r="U430" s="10">
        <v>57688.40945721748</v>
      </c>
      <c r="V430" s="10">
        <v>53983.051098177573</v>
      </c>
      <c r="W430" s="10">
        <v>57688.40945721748</v>
      </c>
      <c r="X430" s="10">
        <v>56409.549580803701</v>
      </c>
      <c r="Y430" s="10">
        <v>54757.662257472162</v>
      </c>
      <c r="Z430" s="10">
        <v>56644.185735702093</v>
      </c>
      <c r="AA430" s="10">
        <v>59648.113053871843</v>
      </c>
      <c r="AB430" s="10">
        <v>31.874255702975169</v>
      </c>
      <c r="AC430" s="10">
        <v>32.308072367828387</v>
      </c>
      <c r="AD430" s="10">
        <v>30.232907059251449</v>
      </c>
      <c r="AE430" s="10">
        <v>32.308072367828387</v>
      </c>
      <c r="AF430" s="10">
        <v>31.591854017829849</v>
      </c>
      <c r="AG430" s="10">
        <v>30.666723724104671</v>
      </c>
      <c r="AH430" s="10">
        <v>31.7232606893587</v>
      </c>
      <c r="AI430" s="10">
        <v>33.405593450761998</v>
      </c>
      <c r="AJ430" s="10">
        <v>0.0018483904214879007</v>
      </c>
      <c r="AK430" s="10">
        <v>0.0017782966887506233</v>
      </c>
      <c r="AL430" s="10">
        <v>0.0018450123067170038</v>
      </c>
      <c r="AM430" s="10">
        <v>0.0017429771749390155</v>
      </c>
      <c r="AN430" s="10">
        <v>0.0018969741124996546</v>
      </c>
      <c r="AO430" s="10">
        <v>0.0017347294789979741</v>
      </c>
      <c r="AP430" s="10">
        <v>0.0016553252210319142</v>
      </c>
      <c r="AQ430" s="10">
        <v>0.0014220576532773665</v>
      </c>
      <c r="AR430" s="10">
        <v>0.8285721198477789</v>
      </c>
      <c r="AS430" s="10">
        <v>0.83320692496114501</v>
      </c>
      <c r="AT430" s="10">
        <v>0.83480231047905917</v>
      </c>
      <c r="AU430" s="10">
        <v>0.83607839821487206</v>
      </c>
      <c r="AV430" s="10">
        <v>0.82884812931531582</v>
      </c>
      <c r="AW430" s="10">
        <v>0.84221765490361178</v>
      </c>
      <c r="AX430" s="10">
        <v>0.85136870701615586</v>
      </c>
      <c r="AY430" s="10">
        <v>0.8759161105794544</v>
      </c>
      <c r="AZ430" s="10">
        <v>0</v>
      </c>
      <c r="BA430" s="10">
        <v>0.013610252389759436</v>
      </c>
      <c r="BB430" s="10">
        <v>-0.051494493205390457</v>
      </c>
      <c r="BC430" s="10">
        <v>0.013610252389759436</v>
      </c>
      <c r="BD430" s="10">
        <v>-0.0088598675927347159</v>
      </c>
      <c r="BE430" s="10">
        <v>-0.037884240815631021</v>
      </c>
      <c r="BF430" s="10">
        <v>-0.0047372090825761326</v>
      </c>
      <c r="BG430" s="10">
        <v>0.048043090387954512</v>
      </c>
    </row>
    <row r="431" x14ac:dyDescent="0.3">
      <c r="A431" s="36">
        <v>32</v>
      </c>
      <c r="B431" s="36">
        <v>32.25</v>
      </c>
      <c r="C431" s="37">
        <v>289</v>
      </c>
      <c r="D431" s="2">
        <v>688098675.60342407</v>
      </c>
      <c r="E431" s="2">
        <v>748190823.60342407</v>
      </c>
      <c r="F431" s="2">
        <v>635625693.28839111</v>
      </c>
      <c r="G431" s="2">
        <v>748190823.60342407</v>
      </c>
      <c r="H431" s="2">
        <v>630673218</v>
      </c>
      <c r="I431" s="2">
        <v>695717841.28839111</v>
      </c>
      <c r="J431" s="2">
        <v>718614653.69840324</v>
      </c>
      <c r="K431" s="2">
        <v>753030687.23006439</v>
      </c>
      <c r="L431" s="10">
        <v>385365.83027287677</v>
      </c>
      <c r="M431" s="10">
        <v>419020.10302175657</v>
      </c>
      <c r="N431" s="10">
        <v>355978.62882390781</v>
      </c>
      <c r="O431" s="10">
        <v>419020.10302175657</v>
      </c>
      <c r="P431" s="10">
        <v>353205.02262601309</v>
      </c>
      <c r="Q431" s="10">
        <v>389632.90157278761</v>
      </c>
      <c r="R431" s="10">
        <v>402456.13381814648</v>
      </c>
      <c r="S431" s="10">
        <v>421730.64168578212</v>
      </c>
      <c r="T431" s="10">
        <v>57355.895274103867</v>
      </c>
      <c r="U431" s="10">
        <v>62364.826506912068</v>
      </c>
      <c r="V431" s="10">
        <v>52982.053287354429</v>
      </c>
      <c r="W431" s="10">
        <v>62364.826506912068</v>
      </c>
      <c r="X431" s="10">
        <v>52569.243810952743</v>
      </c>
      <c r="Y431" s="10">
        <v>57990.98452016263</v>
      </c>
      <c r="Z431" s="10">
        <v>59899.529357206236</v>
      </c>
      <c r="AA431" s="10">
        <v>62768.249331504907</v>
      </c>
      <c r="AB431" s="10">
        <v>32.12184965181936</v>
      </c>
      <c r="AC431" s="10">
        <v>34.927073686901437</v>
      </c>
      <c r="AD431" s="10">
        <v>29.672303811278461</v>
      </c>
      <c r="AE431" s="10">
        <v>34.927073686901437</v>
      </c>
      <c r="AF431" s="10">
        <v>29.44111216354198</v>
      </c>
      <c r="AG431" s="10">
        <v>32.477527846360559</v>
      </c>
      <c r="AH431" s="10">
        <v>33.54639775094995</v>
      </c>
      <c r="AI431" s="10">
        <v>35.153008392579977</v>
      </c>
      <c r="AJ431" s="10">
        <v>0.0010767752099466159</v>
      </c>
      <c r="AK431" s="10">
        <v>0.0011112869636084228</v>
      </c>
      <c r="AL431" s="10">
        <v>0.0010467463902405169</v>
      </c>
      <c r="AM431" s="10">
        <v>0.0010892152162402132</v>
      </c>
      <c r="AN431" s="10">
        <v>0.0010219069401067157</v>
      </c>
      <c r="AO431" s="10">
        <v>0.0010619845248933837</v>
      </c>
      <c r="AP431" s="10">
        <v>0.0010118642460449261</v>
      </c>
      <c r="AQ431" s="10">
        <v>0.00086503037334149718</v>
      </c>
      <c r="AR431" s="10">
        <v>0.82964889505772554</v>
      </c>
      <c r="AS431" s="10">
        <v>0.83431821192475342</v>
      </c>
      <c r="AT431" s="10">
        <v>0.83584905686929967</v>
      </c>
      <c r="AU431" s="10">
        <v>0.83716761343111223</v>
      </c>
      <c r="AV431" s="10">
        <v>0.82987003625542255</v>
      </c>
      <c r="AW431" s="10">
        <v>0.84327963942850515</v>
      </c>
      <c r="AX431" s="10">
        <v>0.85238057126220079</v>
      </c>
      <c r="AY431" s="10">
        <v>0.87678114095279591</v>
      </c>
      <c r="AZ431" s="10">
        <v>0</v>
      </c>
      <c r="BA431" s="10">
        <v>0.087330713065684407</v>
      </c>
      <c r="BB431" s="10">
        <v>-0.076257932438275722</v>
      </c>
      <c r="BC431" s="10">
        <v>0.087330713065684407</v>
      </c>
      <c r="BD431" s="10">
        <v>-0.083455265413881374</v>
      </c>
      <c r="BE431" s="10">
        <v>0.011072780627408463</v>
      </c>
      <c r="BF431" s="10">
        <v>0.044348258726436773</v>
      </c>
      <c r="BG431" s="10">
        <v>0.094364389772584101</v>
      </c>
    </row>
    <row r="432" x14ac:dyDescent="0.3">
      <c r="A432" s="36">
        <v>32.25</v>
      </c>
      <c r="B432" s="36">
        <v>32.5</v>
      </c>
      <c r="C432" s="37">
        <v>290</v>
      </c>
      <c r="D432" s="2">
        <v>1876781706.880692</v>
      </c>
      <c r="E432" s="2">
        <v>1942384866.880692</v>
      </c>
      <c r="F432" s="2">
        <v>1768752984.223022</v>
      </c>
      <c r="G432" s="2">
        <v>1946383266.880692</v>
      </c>
      <c r="H432" s="2">
        <v>1737661310</v>
      </c>
      <c r="I432" s="2">
        <v>1838354544.223022</v>
      </c>
      <c r="J432" s="2">
        <v>1910269858.5407441</v>
      </c>
      <c r="K432" s="2">
        <v>1953191326.2674091</v>
      </c>
      <c r="L432" s="10">
        <v>1051081.140475641</v>
      </c>
      <c r="M432" s="10">
        <v>1087821.8247964671</v>
      </c>
      <c r="N432" s="10">
        <v>990580.25611660094</v>
      </c>
      <c r="O432" s="10">
        <v>1090061.106443699</v>
      </c>
      <c r="P432" s="10">
        <v>973167.53716168995</v>
      </c>
      <c r="Q432" s="10">
        <v>1029560.222084659</v>
      </c>
      <c r="R432" s="10">
        <v>1069835.993269773</v>
      </c>
      <c r="S432" s="10">
        <v>1093873.922179478</v>
      </c>
      <c r="T432" s="10">
        <v>57857.50375734298</v>
      </c>
      <c r="U432" s="10">
        <v>59879.92067577198</v>
      </c>
      <c r="V432" s="10">
        <v>54527.189845952969</v>
      </c>
      <c r="W432" s="10">
        <v>60003.183515651137</v>
      </c>
      <c r="X432" s="10">
        <v>53568.694432455763</v>
      </c>
      <c r="Y432" s="10">
        <v>56672.869604261126</v>
      </c>
      <c r="Z432" s="10">
        <v>58889.877875970902</v>
      </c>
      <c r="AA432" s="10">
        <v>60213.062650823391</v>
      </c>
      <c r="AB432" s="10">
        <v>32.402772688687357</v>
      </c>
      <c r="AC432" s="10">
        <v>33.535416018141291</v>
      </c>
      <c r="AD432" s="10">
        <v>30.537648933861551</v>
      </c>
      <c r="AE432" s="10">
        <v>33.604448684989791</v>
      </c>
      <c r="AF432" s="10">
        <v>30.00084891675473</v>
      </c>
      <c r="AG432" s="10">
        <v>31.739324930163981</v>
      </c>
      <c r="AH432" s="10">
        <v>32.980948063067189</v>
      </c>
      <c r="AI432" s="10">
        <v>33.721990325528019</v>
      </c>
      <c r="AJ432" s="10">
        <v>0.0029368927569555828</v>
      </c>
      <c r="AK432" s="10">
        <v>0.0028850219927569242</v>
      </c>
      <c r="AL432" s="10">
        <v>0.002912776844945082</v>
      </c>
      <c r="AM432" s="10">
        <v>0.0028335421981137534</v>
      </c>
      <c r="AN432" s="10">
        <v>0.0028156073566515823</v>
      </c>
      <c r="AO432" s="10">
        <v>0.0028061722171977528</v>
      </c>
      <c r="AP432" s="10">
        <v>0.0026898056701275042</v>
      </c>
      <c r="AQ432" s="10">
        <v>0.0022436931865065907</v>
      </c>
      <c r="AR432" s="10">
        <v>0.83258578781468118</v>
      </c>
      <c r="AS432" s="10">
        <v>0.83720323391751039</v>
      </c>
      <c r="AT432" s="10">
        <v>0.83876183371424473</v>
      </c>
      <c r="AU432" s="10">
        <v>0.84000115562922595</v>
      </c>
      <c r="AV432" s="10">
        <v>0.83268564361207409</v>
      </c>
      <c r="AW432" s="10">
        <v>0.84608581164570285</v>
      </c>
      <c r="AX432" s="10">
        <v>0.85507037693232835</v>
      </c>
      <c r="AY432" s="10">
        <v>0.87902483413930255</v>
      </c>
      <c r="AZ432" s="10">
        <v>0</v>
      </c>
      <c r="BA432" s="10">
        <v>0.03495513610319434</v>
      </c>
      <c r="BB432" s="10">
        <v>-0.057560622133950301</v>
      </c>
      <c r="BC432" s="10">
        <v>0.037085591651296212</v>
      </c>
      <c r="BD432" s="10">
        <v>-0.074127106189625591</v>
      </c>
      <c r="BE432" s="10">
        <v>-0.0204750304826542</v>
      </c>
      <c r="BF432" s="10">
        <v>0.017843391981751111</v>
      </c>
      <c r="BG432" s="10">
        <v>0.040713109631547839</v>
      </c>
    </row>
    <row r="433" x14ac:dyDescent="0.3">
      <c r="A433" s="36">
        <v>32.5</v>
      </c>
      <c r="B433" s="36">
        <v>32.75</v>
      </c>
      <c r="C433" s="37">
        <v>291</v>
      </c>
      <c r="D433" s="2">
        <v>1225996352.764343</v>
      </c>
      <c r="E433" s="2">
        <v>1256682608.764343</v>
      </c>
      <c r="F433" s="2">
        <v>1171596586.5922849</v>
      </c>
      <c r="G433" s="2">
        <v>1256682608.764343</v>
      </c>
      <c r="H433" s="2">
        <v>1215339802</v>
      </c>
      <c r="I433" s="2">
        <v>1202282842.5922849</v>
      </c>
      <c r="J433" s="2">
        <v>1234564433.6343479</v>
      </c>
      <c r="K433" s="2">
        <v>1301502029.2122369</v>
      </c>
      <c r="L433" s="10">
        <v>686612.42805071746</v>
      </c>
      <c r="M433" s="10">
        <v>703798.09478817461</v>
      </c>
      <c r="N433" s="10">
        <v>656146.14203561726</v>
      </c>
      <c r="O433" s="10">
        <v>703798.09478817461</v>
      </c>
      <c r="P433" s="10">
        <v>680644.2861566135</v>
      </c>
      <c r="Q433" s="10">
        <v>673331.80877307442</v>
      </c>
      <c r="R433" s="10">
        <v>691410.93401415204</v>
      </c>
      <c r="S433" s="10">
        <v>728898.9615470086</v>
      </c>
      <c r="T433" s="10">
        <v>58319.681893461289</v>
      </c>
      <c r="U433" s="10">
        <v>59779.402947595059</v>
      </c>
      <c r="V433" s="10">
        <v>55731.927818108903</v>
      </c>
      <c r="W433" s="10">
        <v>59779.402947595059</v>
      </c>
      <c r="X433" s="10">
        <v>57812.758158120057</v>
      </c>
      <c r="Y433" s="10">
        <v>57191.648872242658</v>
      </c>
      <c r="Z433" s="10">
        <v>58727.258759126053</v>
      </c>
      <c r="AA433" s="10">
        <v>61911.427514615018</v>
      </c>
      <c r="AB433" s="10">
        <v>32.661612979293949</v>
      </c>
      <c r="AC433" s="10">
        <v>33.479121624401799</v>
      </c>
      <c r="AD433" s="10">
        <v>31.21235572427063</v>
      </c>
      <c r="AE433" s="10">
        <v>33.479121624401799</v>
      </c>
      <c r="AF433" s="10">
        <v>32.377713165094363</v>
      </c>
      <c r="AG433" s="10">
        <v>32.02986436937848</v>
      </c>
      <c r="AH433" s="10">
        <v>32.889874132535063</v>
      </c>
      <c r="AI433" s="10">
        <v>34.673150106888428</v>
      </c>
      <c r="AJ433" s="10">
        <v>0.0019185075149053838</v>
      </c>
      <c r="AK433" s="10">
        <v>0.0018665492230809113</v>
      </c>
      <c r="AL433" s="10">
        <v>0.0019293815696609497</v>
      </c>
      <c r="AM433" s="10">
        <v>0.0018294768878054238</v>
      </c>
      <c r="AN433" s="10">
        <v>0.0019692673524178759</v>
      </c>
      <c r="AO433" s="10">
        <v>0.0018352350588182902</v>
      </c>
      <c r="AP433" s="10">
        <v>0.0017383608912010648</v>
      </c>
      <c r="AQ433" s="10">
        <v>0.0014950769010164038</v>
      </c>
      <c r="AR433" s="10">
        <v>0.83450429532958659</v>
      </c>
      <c r="AS433" s="10">
        <v>0.83906978314059133</v>
      </c>
      <c r="AT433" s="10">
        <v>0.84069121528390567</v>
      </c>
      <c r="AU433" s="10">
        <v>0.84183063251703139</v>
      </c>
      <c r="AV433" s="10">
        <v>0.83465491096449196</v>
      </c>
      <c r="AW433" s="10">
        <v>0.84792104670452118</v>
      </c>
      <c r="AX433" s="10">
        <v>0.8568087378235294</v>
      </c>
      <c r="AY433" s="10">
        <v>0.8805199110403189</v>
      </c>
      <c r="AZ433" s="10">
        <v>0</v>
      </c>
      <c r="BA433" s="10">
        <v>0.025029647054666704</v>
      </c>
      <c r="BB433" s="10">
        <v>-0.044371882550383601</v>
      </c>
      <c r="BC433" s="10">
        <v>0.025029647054666704</v>
      </c>
      <c r="BD433" s="10">
        <v>-0.0086921553561842835</v>
      </c>
      <c r="BE433" s="10">
        <v>-0.019342235495717008</v>
      </c>
      <c r="BF433" s="10">
        <v>0.0069886675035255585</v>
      </c>
      <c r="BG433" s="10">
        <v>0.06158719500074028</v>
      </c>
    </row>
    <row r="434" x14ac:dyDescent="0.3">
      <c r="A434" s="36">
        <v>32.75</v>
      </c>
      <c r="B434" s="36">
        <v>33</v>
      </c>
      <c r="C434" s="37">
        <v>292</v>
      </c>
      <c r="D434" s="2">
        <v>1120867831.181488</v>
      </c>
      <c r="E434" s="2">
        <v>1139442751.181488</v>
      </c>
      <c r="F434" s="2">
        <v>1067325643.248047</v>
      </c>
      <c r="G434" s="2">
        <v>1139442751.181488</v>
      </c>
      <c r="H434" s="2">
        <v>1052192780</v>
      </c>
      <c r="I434" s="2">
        <v>1085900563.2480471</v>
      </c>
      <c r="J434" s="2">
        <v>1122383042.976377</v>
      </c>
      <c r="K434" s="2">
        <v>1159735466.310571</v>
      </c>
      <c r="L434" s="10">
        <v>627735.78514828859</v>
      </c>
      <c r="M434" s="10">
        <v>638138.56562417734</v>
      </c>
      <c r="N434" s="10">
        <v>597749.78104865458</v>
      </c>
      <c r="O434" s="10">
        <v>638138.56562417734</v>
      </c>
      <c r="P434" s="10">
        <v>589274.70528299431</v>
      </c>
      <c r="Q434" s="10">
        <v>608152.56152454345</v>
      </c>
      <c r="R434" s="10">
        <v>628584.3710736495</v>
      </c>
      <c r="S434" s="10">
        <v>649503.38769326825</v>
      </c>
      <c r="T434" s="10">
        <v>58699.546016312554</v>
      </c>
      <c r="U434" s="10">
        <v>59672.309566980257</v>
      </c>
      <c r="V434" s="10">
        <v>55895.556074786429</v>
      </c>
      <c r="W434" s="10">
        <v>59672.309566980257</v>
      </c>
      <c r="X434" s="10">
        <v>55103.052107881653</v>
      </c>
      <c r="Y434" s="10">
        <v>56868.319625454147</v>
      </c>
      <c r="Z434" s="10">
        <v>58778.89724935202</v>
      </c>
      <c r="AA434" s="10">
        <v>60735.033585261634</v>
      </c>
      <c r="AB434" s="10">
        <v>32.874353765293982</v>
      </c>
      <c r="AC434" s="10">
        <v>33.419144573143619</v>
      </c>
      <c r="AD434" s="10">
        <v>31.30399481794473</v>
      </c>
      <c r="AE434" s="10">
        <v>33.419144573143619</v>
      </c>
      <c r="AF434" s="10">
        <v>30.860157385859871</v>
      </c>
      <c r="AG434" s="10">
        <v>31.84878562579437</v>
      </c>
      <c r="AH434" s="10">
        <v>32.91879398133802</v>
      </c>
      <c r="AI434" s="10">
        <v>34.014317239762683</v>
      </c>
      <c r="AJ434" s="10">
        <v>0.0017539965371746302</v>
      </c>
      <c r="AK434" s="10">
        <v>0.0016924129984214745</v>
      </c>
      <c r="AL434" s="10">
        <v>0.0017576685084914195</v>
      </c>
      <c r="AM434" s="10">
        <v>0.0016587992574462901</v>
      </c>
      <c r="AN434" s="10">
        <v>0.0017049132157886855</v>
      </c>
      <c r="AO434" s="10">
        <v>0.0016575823204516657</v>
      </c>
      <c r="AP434" s="10">
        <v>0.0015804009363153699</v>
      </c>
      <c r="AQ434" s="10">
        <v>0.001332225127624196</v>
      </c>
      <c r="AR434" s="10">
        <v>0.83625829186676126</v>
      </c>
      <c r="AS434" s="10">
        <v>0.84076219613901282</v>
      </c>
      <c r="AT434" s="10">
        <v>0.84244888379239713</v>
      </c>
      <c r="AU434" s="10">
        <v>0.84348943177447766</v>
      </c>
      <c r="AV434" s="10">
        <v>0.83635982418028065</v>
      </c>
      <c r="AW434" s="10">
        <v>0.84957862902497283</v>
      </c>
      <c r="AX434" s="10">
        <v>0.85838913875984479</v>
      </c>
      <c r="AY434" s="10">
        <v>0.88185213616794311</v>
      </c>
      <c r="AZ434" s="10">
        <v>0</v>
      </c>
      <c r="BA434" s="10">
        <v>0.016571909268214613</v>
      </c>
      <c r="BB434" s="10">
        <v>-0.047768511544312164</v>
      </c>
      <c r="BC434" s="10">
        <v>0.016571909268214613</v>
      </c>
      <c r="BD434" s="10">
        <v>-0.06126953532879853</v>
      </c>
      <c r="BE434" s="10">
        <v>-0.031196602276097551</v>
      </c>
      <c r="BF434" s="10">
        <v>0.0013518202171007854</v>
      </c>
      <c r="BG434" s="10">
        <v>0.034676376685834009</v>
      </c>
    </row>
    <row r="435" x14ac:dyDescent="0.3">
      <c r="A435" s="36">
        <v>33</v>
      </c>
      <c r="B435" s="36">
        <v>33.25</v>
      </c>
      <c r="C435" s="37">
        <v>293</v>
      </c>
      <c r="D435" s="2">
        <v>1672967821.4261169</v>
      </c>
      <c r="E435" s="2">
        <v>1803111817.4261169</v>
      </c>
      <c r="F435" s="2">
        <v>1598807862.535217</v>
      </c>
      <c r="G435" s="2">
        <v>1803111817.4261169</v>
      </c>
      <c r="H435" s="2">
        <v>1495886692</v>
      </c>
      <c r="I435" s="2">
        <v>1728951858.535217</v>
      </c>
      <c r="J435" s="2">
        <v>1778493238.0711851</v>
      </c>
      <c r="K435" s="2">
        <v>1877759391.6998899</v>
      </c>
      <c r="L435" s="10">
        <v>936936.30925580789</v>
      </c>
      <c r="M435" s="10">
        <v>1009822.729258853</v>
      </c>
      <c r="N435" s="10">
        <v>895403.43738109886</v>
      </c>
      <c r="O435" s="10">
        <v>1009822.729258853</v>
      </c>
      <c r="P435" s="10">
        <v>837763.0091370265</v>
      </c>
      <c r="Q435" s="10">
        <v>968289.85738414351</v>
      </c>
      <c r="R435" s="10">
        <v>996035.23102695693</v>
      </c>
      <c r="S435" s="10">
        <v>1051628.6874125169</v>
      </c>
      <c r="T435" s="10">
        <v>59067.465361229988</v>
      </c>
      <c r="U435" s="10">
        <v>63662.458688208062</v>
      </c>
      <c r="V435" s="10">
        <v>56449.100114225803</v>
      </c>
      <c r="W435" s="10">
        <v>63662.458688208062</v>
      </c>
      <c r="X435" s="10">
        <v>52815.262931186669</v>
      </c>
      <c r="Y435" s="10">
        <v>61044.09344120387</v>
      </c>
      <c r="Z435" s="10">
        <v>62793.250646865978</v>
      </c>
      <c r="AA435" s="10">
        <v>66298.04016876356</v>
      </c>
      <c r="AB435" s="10">
        <v>33.080404944949613</v>
      </c>
      <c r="AC435" s="10">
        <v>35.653805361679638</v>
      </c>
      <c r="AD435" s="10">
        <v>31.614004073759801</v>
      </c>
      <c r="AE435" s="10">
        <v>35.653805361679638</v>
      </c>
      <c r="AF435" s="10">
        <v>29.57889380139909</v>
      </c>
      <c r="AG435" s="10">
        <v>34.187404490489833</v>
      </c>
      <c r="AH435" s="10">
        <v>35.167010239980122</v>
      </c>
      <c r="AI435" s="10">
        <v>37.129848088568203</v>
      </c>
      <c r="AJ435" s="10">
        <v>0.0026179534142691144</v>
      </c>
      <c r="AK435" s="10">
        <v>0.0026781598937332439</v>
      </c>
      <c r="AL435" s="10">
        <v>0.0026329117536751092</v>
      </c>
      <c r="AM435" s="10">
        <v>0.0026249678105703029</v>
      </c>
      <c r="AN435" s="10">
        <v>0.0024238495444848223</v>
      </c>
      <c r="AO435" s="10">
        <v>0.00263917354002273</v>
      </c>
      <c r="AP435" s="10">
        <v>0.002504254137005358</v>
      </c>
      <c r="AQ435" s="10">
        <v>0.0021570421168658161</v>
      </c>
      <c r="AR435" s="10">
        <v>0.83887624528103033</v>
      </c>
      <c r="AS435" s="10">
        <v>0.84344035603274603</v>
      </c>
      <c r="AT435" s="10">
        <v>0.84508179554607221</v>
      </c>
      <c r="AU435" s="10">
        <v>0.84611439958504797</v>
      </c>
      <c r="AV435" s="10">
        <v>0.83878367372476548</v>
      </c>
      <c r="AW435" s="10">
        <v>0.85221780256499557</v>
      </c>
      <c r="AX435" s="10">
        <v>0.86089339289685018</v>
      </c>
      <c r="AY435" s="10">
        <v>0.88400917828480896</v>
      </c>
      <c r="AZ435" s="10">
        <v>0</v>
      </c>
      <c r="BA435" s="10">
        <v>0.077792288849321212</v>
      </c>
      <c r="BB435" s="10">
        <v>-0.044328383332371768</v>
      </c>
      <c r="BC435" s="10">
        <v>0.077792288849321212</v>
      </c>
      <c r="BD435" s="10">
        <v>-0.10584849699928156</v>
      </c>
      <c r="BE435" s="10">
        <v>0.033463905516949444</v>
      </c>
      <c r="BF435" s="10">
        <v>0.06307677607039297</v>
      </c>
      <c r="BG435" s="10">
        <v>0.12241213946314811</v>
      </c>
    </row>
    <row r="436" x14ac:dyDescent="0.3">
      <c r="A436" s="36">
        <v>33.25</v>
      </c>
      <c r="B436" s="36">
        <v>33.5</v>
      </c>
      <c r="C436" s="37">
        <v>294</v>
      </c>
      <c r="D436" s="2">
        <v>1059797040.911957</v>
      </c>
      <c r="E436" s="2">
        <v>1109884056.911957</v>
      </c>
      <c r="F436" s="2">
        <v>993438565.73547363</v>
      </c>
      <c r="G436" s="2">
        <v>1109884056.911957</v>
      </c>
      <c r="H436" s="2">
        <v>1063773504</v>
      </c>
      <c r="I436" s="2">
        <v>1043525581.735474</v>
      </c>
      <c r="J436" s="2">
        <v>1073307397.565989</v>
      </c>
      <c r="K436" s="2">
        <v>1097134637.0313561</v>
      </c>
      <c r="L436" s="10">
        <v>593533.42924780655</v>
      </c>
      <c r="M436" s="10">
        <v>621584.38355287653</v>
      </c>
      <c r="N436" s="10">
        <v>556369.73486981331</v>
      </c>
      <c r="O436" s="10">
        <v>621584.38355287653</v>
      </c>
      <c r="P436" s="10">
        <v>595760.4252496945</v>
      </c>
      <c r="Q436" s="10">
        <v>584420.68917488342</v>
      </c>
      <c r="R436" s="10">
        <v>601099.82923353266</v>
      </c>
      <c r="S436" s="10">
        <v>614444.14196837344</v>
      </c>
      <c r="T436" s="10">
        <v>59602.780547323368</v>
      </c>
      <c r="U436" s="10">
        <v>62419.664637082104</v>
      </c>
      <c r="V436" s="10">
        <v>55870.792741436009</v>
      </c>
      <c r="W436" s="10">
        <v>62419.664637082104</v>
      </c>
      <c r="X436" s="10">
        <v>59826.416062088749</v>
      </c>
      <c r="Y436" s="10">
        <v>58687.676831194738</v>
      </c>
      <c r="Z436" s="10">
        <v>60362.600391765904</v>
      </c>
      <c r="AA436" s="10">
        <v>61702.639729562812</v>
      </c>
      <c r="AB436" s="10">
        <v>33.38020523299064</v>
      </c>
      <c r="AC436" s="10">
        <v>34.957785476231741</v>
      </c>
      <c r="AD436" s="10">
        <v>31.290126251044001</v>
      </c>
      <c r="AE436" s="10">
        <v>34.957785476231741</v>
      </c>
      <c r="AF436" s="10">
        <v>33.505451057291182</v>
      </c>
      <c r="AG436" s="10">
        <v>32.867706494285102</v>
      </c>
      <c r="AH436" s="10">
        <v>33.805738104354788</v>
      </c>
      <c r="AI436" s="10">
        <v>34.556219670905662</v>
      </c>
      <c r="AJ436" s="10">
        <v>0.0016584295562377571</v>
      </c>
      <c r="AK436" s="10">
        <v>0.0016485095040631584</v>
      </c>
      <c r="AL436" s="10">
        <v>0.0016359915019003458</v>
      </c>
      <c r="AM436" s="10">
        <v>0.0016157677492335792</v>
      </c>
      <c r="AN436" s="10">
        <v>0.0017236779609677974</v>
      </c>
      <c r="AO436" s="10">
        <v>0.0015928986628848882</v>
      </c>
      <c r="AP436" s="10">
        <v>0.0015112986842435781</v>
      </c>
      <c r="AQ436" s="10">
        <v>0.001260313557961508</v>
      </c>
      <c r="AR436" s="10">
        <v>0.84053467483726807</v>
      </c>
      <c r="AS436" s="10">
        <v>0.84508886553680918</v>
      </c>
      <c r="AT436" s="10">
        <v>0.84671778704797251</v>
      </c>
      <c r="AU436" s="10">
        <v>0.84773016733428153</v>
      </c>
      <c r="AV436" s="10">
        <v>0.84050735168573332</v>
      </c>
      <c r="AW436" s="10">
        <v>0.8538107012278805</v>
      </c>
      <c r="AX436" s="10">
        <v>0.86240469158109379</v>
      </c>
      <c r="AY436" s="10">
        <v>0.88526949184277048</v>
      </c>
      <c r="AZ436" s="10">
        <v>-1.1102230246251565e-16</v>
      </c>
      <c r="BA436" s="10">
        <v>0.047260950980670735</v>
      </c>
      <c r="BB436" s="10">
        <v>-0.062614323889206069</v>
      </c>
      <c r="BC436" s="10">
        <v>0.047260950980670735</v>
      </c>
      <c r="BD436" s="10">
        <v>0.0037520986892181085</v>
      </c>
      <c r="BE436" s="10">
        <v>-0.01535337290853489</v>
      </c>
      <c r="BF436" s="10">
        <v>0.01274806036673426</v>
      </c>
      <c r="BG436" s="10">
        <v>0.035230892971044758</v>
      </c>
    </row>
    <row r="437" x14ac:dyDescent="0.3">
      <c r="A437" s="36">
        <v>33.5</v>
      </c>
      <c r="B437" s="36">
        <v>33.75</v>
      </c>
      <c r="C437" s="37">
        <v>295</v>
      </c>
      <c r="D437" s="2">
        <v>1886002139.214478</v>
      </c>
      <c r="E437" s="2">
        <v>1913540195.214478</v>
      </c>
      <c r="F437" s="2">
        <v>1789413486.2497561</v>
      </c>
      <c r="G437" s="2">
        <v>1913540195.214478</v>
      </c>
      <c r="H437" s="2">
        <v>1945010800</v>
      </c>
      <c r="I437" s="2">
        <v>1816951542.2497561</v>
      </c>
      <c r="J437" s="2">
        <v>1893917348.5596409</v>
      </c>
      <c r="K437" s="2">
        <v>1993508400.363637</v>
      </c>
      <c r="L437" s="10">
        <v>1056244.9922424939</v>
      </c>
      <c r="M437" s="10">
        <v>1071667.527106748</v>
      </c>
      <c r="N437" s="10">
        <v>1002151.055188993</v>
      </c>
      <c r="O437" s="10">
        <v>1071667.527106748</v>
      </c>
      <c r="P437" s="10">
        <v>1089292.4640123851</v>
      </c>
      <c r="Q437" s="10">
        <v>1017573.590053248</v>
      </c>
      <c r="R437" s="10">
        <v>1060677.86114521</v>
      </c>
      <c r="S437" s="10">
        <v>1116453.274944023</v>
      </c>
      <c r="T437" s="10">
        <v>60006.431409942023</v>
      </c>
      <c r="U437" s="10">
        <v>60882.602456712622</v>
      </c>
      <c r="V437" s="10">
        <v>56933.295776320578</v>
      </c>
      <c r="W437" s="10">
        <v>60882.602456712622</v>
      </c>
      <c r="X437" s="10">
        <v>61883.894368437803</v>
      </c>
      <c r="Y437" s="10">
        <v>57809.466823091178</v>
      </c>
      <c r="Z437" s="10">
        <v>60258.267532918901</v>
      </c>
      <c r="AA437" s="10">
        <v>63426.929696584077</v>
      </c>
      <c r="AB437" s="10">
        <v>33.606267650095248</v>
      </c>
      <c r="AC437" s="10">
        <v>34.096962364198163</v>
      </c>
      <c r="AD437" s="10">
        <v>31.885175157142641</v>
      </c>
      <c r="AE437" s="10">
        <v>34.096962364198163</v>
      </c>
      <c r="AF437" s="10">
        <v>34.657730321743067</v>
      </c>
      <c r="AG437" s="10">
        <v>32.375869871245548</v>
      </c>
      <c r="AH437" s="10">
        <v>33.747307067935417</v>
      </c>
      <c r="AI437" s="10">
        <v>35.521898661916097</v>
      </c>
      <c r="AJ437" s="10">
        <v>0.0029513214040581288</v>
      </c>
      <c r="AK437" s="10">
        <v>0.0028421790353442048</v>
      </c>
      <c r="AL437" s="10">
        <v>0.0029468004946266385</v>
      </c>
      <c r="AM437" s="10">
        <v>0.0027857292976098177</v>
      </c>
      <c r="AN437" s="10">
        <v>0.0031515846533101319</v>
      </c>
      <c r="AO437" s="10">
        <v>0.0027735014194505249</v>
      </c>
      <c r="AP437" s="10">
        <v>0.0026667800887567191</v>
      </c>
      <c r="AQ437" s="10">
        <v>0.0022900066957020552</v>
      </c>
      <c r="AR437" s="10">
        <v>0.84348599624132625</v>
      </c>
      <c r="AS437" s="10">
        <v>0.8479310445721534</v>
      </c>
      <c r="AT437" s="10">
        <v>0.8496645875425991</v>
      </c>
      <c r="AU437" s="10">
        <v>0.85051589663189131</v>
      </c>
      <c r="AV437" s="10">
        <v>0.84365893633904343</v>
      </c>
      <c r="AW437" s="10">
        <v>0.85658420264733104</v>
      </c>
      <c r="AX437" s="10">
        <v>0.86507147166985054</v>
      </c>
      <c r="AY437" s="10">
        <v>0.88755949853847249</v>
      </c>
      <c r="AZ437" s="10">
        <v>0</v>
      </c>
      <c r="BA437" s="10">
        <v>0.014601285665280184</v>
      </c>
      <c r="BB437" s="10">
        <v>-0.051213437650156179</v>
      </c>
      <c r="BC437" s="10">
        <v>0.014601285665280184</v>
      </c>
      <c r="BD437" s="10">
        <v>0.031287695574989671</v>
      </c>
      <c r="BE437" s="10">
        <v>-0.036612151984876107</v>
      </c>
      <c r="BF437" s="10">
        <v>0.0041968188585721489</v>
      </c>
      <c r="BG437" s="10">
        <v>0.05700219470267176</v>
      </c>
    </row>
    <row r="438" x14ac:dyDescent="0.3">
      <c r="A438" s="36">
        <v>33.75</v>
      </c>
      <c r="B438" s="36">
        <v>34</v>
      </c>
      <c r="C438" s="37">
        <v>296</v>
      </c>
      <c r="D438" s="2">
        <v>1315026578.525665</v>
      </c>
      <c r="E438" s="2">
        <v>1422580706.525665</v>
      </c>
      <c r="F438" s="2">
        <v>1234996395.5211179</v>
      </c>
      <c r="G438" s="2">
        <v>1423361906.525665</v>
      </c>
      <c r="H438" s="2">
        <v>1129676058</v>
      </c>
      <c r="I438" s="2">
        <v>1343331723.5211179</v>
      </c>
      <c r="J438" s="2">
        <v>1404615592.1109021</v>
      </c>
      <c r="K438" s="2">
        <v>1463506470.4668839</v>
      </c>
      <c r="L438" s="10">
        <v>736473.3100525703</v>
      </c>
      <c r="M438" s="10">
        <v>796708.40031727392</v>
      </c>
      <c r="N438" s="10">
        <v>691652.85186262848</v>
      </c>
      <c r="O438" s="10">
        <v>797145.90702566167</v>
      </c>
      <c r="P438" s="10">
        <v>632668.78351247089</v>
      </c>
      <c r="Q438" s="10">
        <v>752325.44883571984</v>
      </c>
      <c r="R438" s="10">
        <v>786647.13806252356</v>
      </c>
      <c r="S438" s="10">
        <v>819628.64643884788</v>
      </c>
      <c r="T438" s="10">
        <v>60466.552258858988</v>
      </c>
      <c r="U438" s="10">
        <v>65412.024394227759</v>
      </c>
      <c r="V438" s="10">
        <v>56786.665234555738</v>
      </c>
      <c r="W438" s="10">
        <v>65447.944938645633</v>
      </c>
      <c r="X438" s="10">
        <v>51943.905554533747</v>
      </c>
      <c r="Y438" s="10">
        <v>61768.057914342382</v>
      </c>
      <c r="Z438" s="10">
        <v>64585.966162907032</v>
      </c>
      <c r="AA438" s="10">
        <v>67293.841754041016</v>
      </c>
      <c r="AB438" s="10">
        <v>33.863955768464699</v>
      </c>
      <c r="AC438" s="10">
        <v>36.633639889519678</v>
      </c>
      <c r="AD438" s="10">
        <v>31.803055539020988</v>
      </c>
      <c r="AE438" s="10">
        <v>36.653756990328382</v>
      </c>
      <c r="AF438" s="10">
        <v>29.090894956431441</v>
      </c>
      <c r="AG438" s="10">
        <v>34.592856760884672</v>
      </c>
      <c r="AH438" s="10">
        <v>36.171010578560029</v>
      </c>
      <c r="AI438" s="10">
        <v>37.6875412193695</v>
      </c>
      <c r="AJ438" s="10">
        <v>0.0020578269808986492</v>
      </c>
      <c r="AK438" s="10">
        <v>0.002112957475512663</v>
      </c>
      <c r="AL438" s="10">
        <v>0.0020337881753707734</v>
      </c>
      <c r="AM438" s="10">
        <v>0.002072128390104649</v>
      </c>
      <c r="AN438" s="10">
        <v>0.0018304627036542351</v>
      </c>
      <c r="AO438" s="10">
        <v>0.0020505403448269873</v>
      </c>
      <c r="AP438" s="10">
        <v>0.0019778058932969455</v>
      </c>
      <c r="AQ438" s="10">
        <v>0.0016811765708943632</v>
      </c>
      <c r="AR438" s="10">
        <v>0.84554382322222488</v>
      </c>
      <c r="AS438" s="10">
        <v>0.85004400204766606</v>
      </c>
      <c r="AT438" s="10">
        <v>0.85169837571796991</v>
      </c>
      <c r="AU438" s="10">
        <v>0.85258802502199593</v>
      </c>
      <c r="AV438" s="10">
        <v>0.84548939904269771</v>
      </c>
      <c r="AW438" s="10">
        <v>0.85863474299215803</v>
      </c>
      <c r="AX438" s="10">
        <v>0.86704927756314754</v>
      </c>
      <c r="AY438" s="10">
        <v>0.88924067510936688</v>
      </c>
      <c r="AZ438" s="10">
        <v>-1.1102230246251565e-16</v>
      </c>
      <c r="BA438" s="10">
        <v>0.081788558312322124</v>
      </c>
      <c r="BB438" s="10">
        <v>-0.060858224701642594</v>
      </c>
      <c r="BC438" s="10">
        <v>0.082382614746433047</v>
      </c>
      <c r="BD438" s="10">
        <v>-0.14094811736312574</v>
      </c>
      <c r="BE438" s="10">
        <v>0.021524390044790565</v>
      </c>
      <c r="BF438" s="10">
        <v>0.068127150468455966</v>
      </c>
      <c r="BG438" s="10">
        <v>0.11291018323575353</v>
      </c>
    </row>
    <row r="439" x14ac:dyDescent="0.3">
      <c r="A439" s="36">
        <v>34</v>
      </c>
      <c r="B439" s="36">
        <v>34.25</v>
      </c>
      <c r="C439" s="37">
        <v>297</v>
      </c>
      <c r="D439" s="2">
        <v>2157358332.7205658</v>
      </c>
      <c r="E439" s="2">
        <v>2252503200.7205658</v>
      </c>
      <c r="F439" s="2">
        <v>2028205972.7805181</v>
      </c>
      <c r="G439" s="2">
        <v>2252503200.7205658</v>
      </c>
      <c r="H439" s="2">
        <v>2086543660</v>
      </c>
      <c r="I439" s="2">
        <v>2123350840.7805181</v>
      </c>
      <c r="J439" s="2">
        <v>2224399876.1307378</v>
      </c>
      <c r="K439" s="2">
        <v>2333056962.5132179</v>
      </c>
      <c r="L439" s="10">
        <v>1208216.5168475341</v>
      </c>
      <c r="M439" s="10">
        <v>1261501.870174031</v>
      </c>
      <c r="N439" s="10">
        <v>1135885.4570960361</v>
      </c>
      <c r="O439" s="10">
        <v>1261501.870174031</v>
      </c>
      <c r="P439" s="10">
        <v>1168557.15385787</v>
      </c>
      <c r="Q439" s="10">
        <v>1189170.810422533</v>
      </c>
      <c r="R439" s="10">
        <v>1245762.7597848279</v>
      </c>
      <c r="S439" s="10">
        <v>1306615.5557476969</v>
      </c>
      <c r="T439" s="10">
        <v>60919.954048529238</v>
      </c>
      <c r="U439" s="10">
        <v>63606.675534989008</v>
      </c>
      <c r="V439" s="10">
        <v>57272.921604510142</v>
      </c>
      <c r="W439" s="10">
        <v>63606.675534989008</v>
      </c>
      <c r="X439" s="10">
        <v>58920.273910710763</v>
      </c>
      <c r="Y439" s="10">
        <v>59959.643090969912</v>
      </c>
      <c r="Z439" s="10">
        <v>62813.087739833907</v>
      </c>
      <c r="AA439" s="10">
        <v>65881.370189286943</v>
      </c>
      <c r="AB439" s="10">
        <v>34.117880915131003</v>
      </c>
      <c r="AC439" s="10">
        <v>35.622564317454923</v>
      </c>
      <c r="AD439" s="10">
        <v>32.075380710361607</v>
      </c>
      <c r="AE439" s="10">
        <v>35.622564317454923</v>
      </c>
      <c r="AF439" s="10">
        <v>32.99797119300456</v>
      </c>
      <c r="AG439" s="10">
        <v>33.580064112685541</v>
      </c>
      <c r="AH439" s="10">
        <v>35.178119893395873</v>
      </c>
      <c r="AI439" s="10">
        <v>36.896494387589229</v>
      </c>
      <c r="AJ439" s="10">
        <v>0.0033759547198781285</v>
      </c>
      <c r="AK439" s="10">
        <v>0.0033456403947742237</v>
      </c>
      <c r="AL439" s="10">
        <v>0.0033400432095324764</v>
      </c>
      <c r="AM439" s="10">
        <v>0.0032791911948856938</v>
      </c>
      <c r="AN439" s="10">
        <v>0.0033809164336349976</v>
      </c>
      <c r="AO439" s="10">
        <v>0.0032412072826137712</v>
      </c>
      <c r="AP439" s="10">
        <v>0.0031321246957317053</v>
      </c>
      <c r="AQ439" s="10">
        <v>0.00268005696120217</v>
      </c>
      <c r="AR439" s="10">
        <v>0.84891977794210305</v>
      </c>
      <c r="AS439" s="10">
        <v>0.85338964244244031</v>
      </c>
      <c r="AT439" s="10">
        <v>0.85503841892750243</v>
      </c>
      <c r="AU439" s="10">
        <v>0.85586721621688167</v>
      </c>
      <c r="AV439" s="10">
        <v>0.84887031547633274</v>
      </c>
      <c r="AW439" s="10">
        <v>0.86187595027477182</v>
      </c>
      <c r="AX439" s="10">
        <v>0.87018140225887919</v>
      </c>
      <c r="AY439" s="10">
        <v>0.8919207320705691</v>
      </c>
      <c r="AZ439" s="10">
        <v>0</v>
      </c>
      <c r="BA439" s="10">
        <v>0.044102487081975061</v>
      </c>
      <c r="BB439" s="10">
        <v>-0.059865974966327729</v>
      </c>
      <c r="BC439" s="10">
        <v>0.044102487081975061</v>
      </c>
      <c r="BD439" s="10">
        <v>-0.032824715137268812</v>
      </c>
      <c r="BE439" s="10">
        <v>-0.015763487884352667</v>
      </c>
      <c r="BF439" s="10">
        <v>0.031075757046641561</v>
      </c>
      <c r="BG439" s="10">
        <v>0.081441560786559286</v>
      </c>
    </row>
    <row r="440" x14ac:dyDescent="0.3">
      <c r="A440" s="36">
        <v>34.25</v>
      </c>
      <c r="B440" s="36">
        <v>34.5</v>
      </c>
      <c r="C440" s="37">
        <v>298</v>
      </c>
      <c r="D440" s="2">
        <v>1961161147.0666349</v>
      </c>
      <c r="E440" s="2">
        <v>1989259399.0666349</v>
      </c>
      <c r="F440" s="2">
        <v>1856592319.919312</v>
      </c>
      <c r="G440" s="2">
        <v>1989259399.0666349</v>
      </c>
      <c r="H440" s="2">
        <v>2041725072</v>
      </c>
      <c r="I440" s="2">
        <v>1884690571.919312</v>
      </c>
      <c r="J440" s="2">
        <v>1965200010.01915</v>
      </c>
      <c r="K440" s="2">
        <v>2014305732.2858069</v>
      </c>
      <c r="L440" s="10">
        <v>1098337.3759228331</v>
      </c>
      <c r="M440" s="10">
        <v>1114073.64543636</v>
      </c>
      <c r="N440" s="10">
        <v>1039774.18677129</v>
      </c>
      <c r="O440" s="10">
        <v>1114073.64543636</v>
      </c>
      <c r="P440" s="10">
        <v>1143456.7533068419</v>
      </c>
      <c r="Q440" s="10">
        <v>1055510.4562848171</v>
      </c>
      <c r="R440" s="10">
        <v>1100599.318621225</v>
      </c>
      <c r="S440" s="10">
        <v>1128100.7048371539</v>
      </c>
      <c r="T440" s="10">
        <v>61351.471784603491</v>
      </c>
      <c r="U440" s="10">
        <v>62230.476101690387</v>
      </c>
      <c r="V440" s="10">
        <v>58080.220231474428</v>
      </c>
      <c r="W440" s="10">
        <v>62230.476101690387</v>
      </c>
      <c r="X440" s="10">
        <v>63871.772258024153</v>
      </c>
      <c r="Y440" s="10">
        <v>58959.224548561331</v>
      </c>
      <c r="Z440" s="10">
        <v>61477.820497376902</v>
      </c>
      <c r="AA440" s="10">
        <v>63014.006515854562</v>
      </c>
      <c r="AB440" s="10">
        <v>34.359550019484232</v>
      </c>
      <c r="AC440" s="10">
        <v>34.851831490845271</v>
      </c>
      <c r="AD440" s="10">
        <v>32.527503809400308</v>
      </c>
      <c r="AE440" s="10">
        <v>34.851831490845271</v>
      </c>
      <c r="AF440" s="10">
        <v>35.771030260490591</v>
      </c>
      <c r="AG440" s="10">
        <v>33.019785280761347</v>
      </c>
      <c r="AH440" s="10">
        <v>34.430310912257553</v>
      </c>
      <c r="AI440" s="10">
        <v>35.2906433347042</v>
      </c>
      <c r="AJ440" s="10">
        <v>0.0030689344141230225</v>
      </c>
      <c r="AK440" s="10">
        <v>0.0029546446811141557</v>
      </c>
      <c r="AL440" s="10">
        <v>0.0030574303863800402</v>
      </c>
      <c r="AM440" s="10">
        <v>0.002895961214916891</v>
      </c>
      <c r="AN440" s="10">
        <v>0.0033082949478705848</v>
      </c>
      <c r="AO440" s="10">
        <v>0.002876902248020828</v>
      </c>
      <c r="AP440" s="10">
        <v>0.0027671515133061461</v>
      </c>
      <c r="AQ440" s="10">
        <v>0.0023138972543502254</v>
      </c>
      <c r="AR440" s="10">
        <v>0.85198871235622609</v>
      </c>
      <c r="AS440" s="10">
        <v>0.85634428712355448</v>
      </c>
      <c r="AT440" s="10">
        <v>0.8580958493138825</v>
      </c>
      <c r="AU440" s="10">
        <v>0.85876317743179853</v>
      </c>
      <c r="AV440" s="10">
        <v>0.85217861042420329</v>
      </c>
      <c r="AW440" s="10">
        <v>0.86475285252279266</v>
      </c>
      <c r="AX440" s="10">
        <v>0.87294855377218539</v>
      </c>
      <c r="AY440" s="10">
        <v>0.89423462932491937</v>
      </c>
      <c r="AZ440" s="10">
        <v>0</v>
      </c>
      <c r="BA440" s="10">
        <v>0.014327355017218935</v>
      </c>
      <c r="BB440" s="10">
        <v>-0.053319854568672054</v>
      </c>
      <c r="BC440" s="10">
        <v>0.014327355017218935</v>
      </c>
      <c r="BD440" s="10">
        <v>0.041079706812398697</v>
      </c>
      <c r="BE440" s="10">
        <v>-0.038992499551453119</v>
      </c>
      <c r="BF440" s="10">
        <v>0.0020594243153124747</v>
      </c>
      <c r="BG440" s="10">
        <v>0.027098530530579756</v>
      </c>
    </row>
    <row r="441" x14ac:dyDescent="0.3">
      <c r="A441" s="36">
        <v>34.5</v>
      </c>
      <c r="B441" s="36">
        <v>34.75</v>
      </c>
      <c r="C441" s="37">
        <v>299</v>
      </c>
      <c r="D441" s="2">
        <v>1841075566.670517</v>
      </c>
      <c r="E441" s="2">
        <v>1866414958.670517</v>
      </c>
      <c r="F441" s="2">
        <v>1706631567.5714719</v>
      </c>
      <c r="G441" s="2">
        <v>1866414958.670517</v>
      </c>
      <c r="H441" s="2">
        <v>1804017120</v>
      </c>
      <c r="I441" s="2">
        <v>1731970959.5714719</v>
      </c>
      <c r="J441" s="2">
        <v>1816249259.034091</v>
      </c>
      <c r="K441" s="2">
        <v>1922544670.70137</v>
      </c>
      <c r="L441" s="10">
        <v>1031084.11554914</v>
      </c>
      <c r="M441" s="10">
        <v>1045275.300887677</v>
      </c>
      <c r="N441" s="10">
        <v>955789.50276329962</v>
      </c>
      <c r="O441" s="10">
        <v>1045275.300887677</v>
      </c>
      <c r="P441" s="10">
        <v>1010329.73892244</v>
      </c>
      <c r="Q441" s="10">
        <v>969980.68810183648</v>
      </c>
      <c r="R441" s="10">
        <v>1017180.280250328</v>
      </c>
      <c r="S441" s="10">
        <v>1076710.4334444699</v>
      </c>
      <c r="T441" s="10">
        <v>61764.478216268013</v>
      </c>
      <c r="U441" s="10">
        <v>62614.565172789757</v>
      </c>
      <c r="V441" s="10">
        <v>57254.145449928612</v>
      </c>
      <c r="W441" s="10">
        <v>62614.565172789757</v>
      </c>
      <c r="X441" s="10">
        <v>60521.239935587757</v>
      </c>
      <c r="Y441" s="10">
        <v>58104.232406450363</v>
      </c>
      <c r="Z441" s="10">
        <v>60931.604234906452</v>
      </c>
      <c r="AA441" s="10">
        <v>64497.607041779738</v>
      </c>
      <c r="AB441" s="10">
        <v>34.590851970918543</v>
      </c>
      <c r="AC441" s="10">
        <v>35.066938435576922</v>
      </c>
      <c r="AD441" s="10">
        <v>32.064865229579297</v>
      </c>
      <c r="AE441" s="10">
        <v>35.066938435576922</v>
      </c>
      <c r="AF441" s="10">
        <v>33.894583297183303</v>
      </c>
      <c r="AG441" s="10">
        <v>32.54095169423767</v>
      </c>
      <c r="AH441" s="10">
        <v>34.124405537115123</v>
      </c>
      <c r="AI441" s="10">
        <v>36.121525544970133</v>
      </c>
      <c r="AJ441" s="10">
        <v>0.0028810177960170544</v>
      </c>
      <c r="AK441" s="10">
        <v>0.0027721839760944198</v>
      </c>
      <c r="AL441" s="10">
        <v>0.0028104754916120685</v>
      </c>
      <c r="AM441" s="10">
        <v>0.0027171244402749077</v>
      </c>
      <c r="AN441" s="10">
        <v>0.0029231265295291639</v>
      </c>
      <c r="AO441" s="10">
        <v>0.002643782072949893</v>
      </c>
      <c r="AP441" s="10">
        <v>0.0025574174944301862</v>
      </c>
      <c r="AQ441" s="10">
        <v>0.0022084883955790467</v>
      </c>
      <c r="AR441" s="10">
        <v>0.8548697301522431</v>
      </c>
      <c r="AS441" s="10">
        <v>0.85911647109964895</v>
      </c>
      <c r="AT441" s="10">
        <v>0.86090632480549456</v>
      </c>
      <c r="AU441" s="10">
        <v>0.86148030187207347</v>
      </c>
      <c r="AV441" s="10">
        <v>0.85510173695373248</v>
      </c>
      <c r="AW441" s="10">
        <v>0.86739663459574257</v>
      </c>
      <c r="AX441" s="10">
        <v>0.87550597126661556</v>
      </c>
      <c r="AY441" s="10">
        <v>0.89644311772049845</v>
      </c>
      <c r="AZ441" s="10">
        <v>0</v>
      </c>
      <c r="BA441" s="10">
        <v>0.01376336336146422</v>
      </c>
      <c r="BB441" s="10">
        <v>-0.073024704435233678</v>
      </c>
      <c r="BC441" s="10">
        <v>0.01376336336146422</v>
      </c>
      <c r="BD441" s="10">
        <v>-0.020128693977257583</v>
      </c>
      <c r="BE441" s="10">
        <v>-0.059261341073769458</v>
      </c>
      <c r="BF441" s="10">
        <v>-0.013484676069718815</v>
      </c>
      <c r="BG441" s="10">
        <v>0.044250820284463144</v>
      </c>
    </row>
    <row r="442" x14ac:dyDescent="0.3">
      <c r="A442" s="36">
        <v>34.75</v>
      </c>
      <c r="B442" s="36">
        <v>35</v>
      </c>
      <c r="C442" s="37">
        <v>300</v>
      </c>
      <c r="D442" s="2">
        <v>964983047.53353882</v>
      </c>
      <c r="E442" s="2">
        <v>998676527.53353882</v>
      </c>
      <c r="F442" s="2">
        <v>909909364.10852051</v>
      </c>
      <c r="G442" s="2">
        <v>1007573819.5335391</v>
      </c>
      <c r="H442" s="2">
        <v>859595840</v>
      </c>
      <c r="I442" s="2">
        <v>952500136.10852051</v>
      </c>
      <c r="J442" s="2">
        <v>987109837.91573393</v>
      </c>
      <c r="K442" s="2">
        <v>1010114230.891119</v>
      </c>
      <c r="L442" s="10">
        <v>540433.38041001558</v>
      </c>
      <c r="M442" s="10">
        <v>559303.22619717114</v>
      </c>
      <c r="N442" s="10">
        <v>509589.67079139751</v>
      </c>
      <c r="O442" s="10">
        <v>564286.10502011527</v>
      </c>
      <c r="P442" s="10">
        <v>481411.86188189581</v>
      </c>
      <c r="Q442" s="10">
        <v>533442.39540149714</v>
      </c>
      <c r="R442" s="10">
        <v>552825.36610804196</v>
      </c>
      <c r="S442" s="10">
        <v>565708.8482497693</v>
      </c>
      <c r="T442" s="10">
        <v>62293.141019529983</v>
      </c>
      <c r="U442" s="10">
        <v>64468.17684678451</v>
      </c>
      <c r="V442" s="10">
        <v>58737.93584071529</v>
      </c>
      <c r="W442" s="10">
        <v>65042.529180397571</v>
      </c>
      <c r="X442" s="10">
        <v>55490.016138402942</v>
      </c>
      <c r="Y442" s="10">
        <v>61487.324001582892</v>
      </c>
      <c r="Z442" s="10">
        <v>63721.50525567968</v>
      </c>
      <c r="AA442" s="10">
        <v>65206.521908922557</v>
      </c>
      <c r="AB442" s="10">
        <v>34.886926629011398</v>
      </c>
      <c r="AC442" s="10">
        <v>36.10504332820161</v>
      </c>
      <c r="AD442" s="10">
        <v>32.895853772603282</v>
      </c>
      <c r="AE442" s="10">
        <v>36.426706153257719</v>
      </c>
      <c r="AF442" s="10">
        <v>31.076874435601049</v>
      </c>
      <c r="AG442" s="10">
        <v>34.435633296849602</v>
      </c>
      <c r="AH442" s="10">
        <v>35.686874062877934</v>
      </c>
      <c r="AI442" s="10">
        <v>36.518549367359711</v>
      </c>
      <c r="AJ442" s="10">
        <v>0.0015100593278887587</v>
      </c>
      <c r="AK442" s="10">
        <v>0.0014833330894980397</v>
      </c>
      <c r="AL442" s="10">
        <v>0.0014984358756789625</v>
      </c>
      <c r="AM442" s="10">
        <v>0.0014668246403178405</v>
      </c>
      <c r="AN442" s="10">
        <v>0.001392840110395907</v>
      </c>
      <c r="AO442" s="10">
        <v>0.0014539520829778224</v>
      </c>
      <c r="AP442" s="10">
        <v>0.0013899259453806388</v>
      </c>
      <c r="AQ442" s="10">
        <v>0.0011603504413338053</v>
      </c>
      <c r="AR442" s="10">
        <v>0.85637978948013183</v>
      </c>
      <c r="AS442" s="10">
        <v>0.86059980418914694</v>
      </c>
      <c r="AT442" s="10">
        <v>0.86240476068117355</v>
      </c>
      <c r="AU442" s="10">
        <v>0.86294712651239136</v>
      </c>
      <c r="AV442" s="10">
        <v>0.85649457706412835</v>
      </c>
      <c r="AW442" s="10">
        <v>0.86885058667872039</v>
      </c>
      <c r="AX442" s="10">
        <v>0.87689589721199623</v>
      </c>
      <c r="AY442" s="10">
        <v>0.89760346816183223</v>
      </c>
      <c r="AZ442" s="10">
        <v>-1.1102230246251565e-16</v>
      </c>
      <c r="BA442" s="10">
        <v>0.034916136699104872</v>
      </c>
      <c r="BB442" s="10">
        <v>-0.057072177139054103</v>
      </c>
      <c r="BC442" s="10">
        <v>0.04413629038236544</v>
      </c>
      <c r="BD442" s="10">
        <v>-0.10921146003849991</v>
      </c>
      <c r="BE442" s="10">
        <v>-0.012935886756688886</v>
      </c>
      <c r="BF442" s="10">
        <v>0.022929719272012372</v>
      </c>
      <c r="BG442" s="10">
        <v>0.046768887259660996</v>
      </c>
    </row>
    <row r="443" x14ac:dyDescent="0.3">
      <c r="A443" s="36">
        <v>35</v>
      </c>
      <c r="B443" s="36">
        <v>35.25</v>
      </c>
      <c r="C443" s="37">
        <v>301</v>
      </c>
      <c r="D443" s="2">
        <v>599159750.16741943</v>
      </c>
      <c r="E443" s="2">
        <v>623719922.16741943</v>
      </c>
      <c r="F443" s="2">
        <v>555125895.44824219</v>
      </c>
      <c r="G443" s="2">
        <v>623719922.16741943</v>
      </c>
      <c r="H443" s="2">
        <v>552754020</v>
      </c>
      <c r="I443" s="2">
        <v>579686067.44824219</v>
      </c>
      <c r="J443" s="2">
        <v>599875899.0650562</v>
      </c>
      <c r="K443" s="2">
        <v>655634406.91187203</v>
      </c>
      <c r="L443" s="10">
        <v>335556.08050963678</v>
      </c>
      <c r="M443" s="10">
        <v>349310.86802775657</v>
      </c>
      <c r="N443" s="10">
        <v>310895.16546123917</v>
      </c>
      <c r="O443" s="10">
        <v>349310.86802775657</v>
      </c>
      <c r="P443" s="10">
        <v>309566.80982879433</v>
      </c>
      <c r="Q443" s="10">
        <v>324649.9529793589</v>
      </c>
      <c r="R443" s="10">
        <v>335957.155710508</v>
      </c>
      <c r="S443" s="10">
        <v>367184.39743179397</v>
      </c>
      <c r="T443" s="10">
        <v>62647.401732268867</v>
      </c>
      <c r="U443" s="10">
        <v>65215.382911691697</v>
      </c>
      <c r="V443" s="10">
        <v>58043.276395675683</v>
      </c>
      <c r="W443" s="10">
        <v>65215.382911691697</v>
      </c>
      <c r="X443" s="10">
        <v>57795.276035131741</v>
      </c>
      <c r="Y443" s="10">
        <v>60611.257575098512</v>
      </c>
      <c r="Z443" s="10">
        <v>62722.2813744308</v>
      </c>
      <c r="AA443" s="10">
        <v>68552.321927213721</v>
      </c>
      <c r="AB443" s="10">
        <v>35.085328367799747</v>
      </c>
      <c r="AC443" s="10">
        <v>36.523511922601067</v>
      </c>
      <c r="AD443" s="10">
        <v>32.506813619953917</v>
      </c>
      <c r="AE443" s="10">
        <v>36.523511922601067</v>
      </c>
      <c r="AF443" s="10">
        <v>32.367922399497523</v>
      </c>
      <c r="AG443" s="10">
        <v>33.944997174755223</v>
      </c>
      <c r="AH443" s="10">
        <v>35.127264294281467</v>
      </c>
      <c r="AI443" s="10">
        <v>38.392346030091389</v>
      </c>
      <c r="AJ443" s="10">
        <v>0.00093759861579782212</v>
      </c>
      <c r="AK443" s="10">
        <v>0.00092641047789020399</v>
      </c>
      <c r="AL443" s="10">
        <v>0.00091417957663621511</v>
      </c>
      <c r="AM443" s="10">
        <v>0.00090801064175709528</v>
      </c>
      <c r="AN443" s="10">
        <v>0.00089565111231643634</v>
      </c>
      <c r="AO443" s="10">
        <v>0.00088486681868942853</v>
      </c>
      <c r="AP443" s="10">
        <v>0.0008446710225070576</v>
      </c>
      <c r="AQ443" s="10">
        <v>0.00075314815903808601</v>
      </c>
      <c r="AR443" s="10">
        <v>0.85731738809592961</v>
      </c>
      <c r="AS443" s="10">
        <v>0.86152621466703716</v>
      </c>
      <c r="AT443" s="10">
        <v>0.86331894025780975</v>
      </c>
      <c r="AU443" s="10">
        <v>0.86385513715414841</v>
      </c>
      <c r="AV443" s="10">
        <v>0.85739022817644484</v>
      </c>
      <c r="AW443" s="10">
        <v>0.86973545349740977</v>
      </c>
      <c r="AX443" s="10">
        <v>0.8777405682345033</v>
      </c>
      <c r="AY443" s="10">
        <v>0.89835661632087027</v>
      </c>
      <c r="AZ443" s="10">
        <v>0</v>
      </c>
      <c r="BA443" s="10">
        <v>0.040991024502459172</v>
      </c>
      <c r="BB443" s="10">
        <v>-0.073492678216240503</v>
      </c>
      <c r="BC443" s="10">
        <v>0.040991024502459172</v>
      </c>
      <c r="BD443" s="10">
        <v>-0.077451347748997756</v>
      </c>
      <c r="BE443" s="10">
        <v>-0.032501653713781331</v>
      </c>
      <c r="BF443" s="10">
        <v>0.0011952553512426523</v>
      </c>
      <c r="BG443" s="10">
        <v>0.094256426151243078</v>
      </c>
    </row>
    <row r="444" x14ac:dyDescent="0.3">
      <c r="A444" s="36">
        <v>35.25</v>
      </c>
      <c r="B444" s="36">
        <v>35.5</v>
      </c>
      <c r="C444" s="37">
        <v>302</v>
      </c>
      <c r="D444" s="2">
        <v>644344091.0322876</v>
      </c>
      <c r="E444" s="2">
        <v>644344091.0322876</v>
      </c>
      <c r="F444" s="2">
        <v>608035681.37841797</v>
      </c>
      <c r="G444" s="2">
        <v>644344091.0322876</v>
      </c>
      <c r="H444" s="2">
        <v>644342020</v>
      </c>
      <c r="I444" s="2">
        <v>608035681.37841797</v>
      </c>
      <c r="J444" s="2">
        <v>630917493.75569117</v>
      </c>
      <c r="K444" s="2">
        <v>656085309.8744607</v>
      </c>
      <c r="L444" s="10">
        <v>360861.31891523738</v>
      </c>
      <c r="M444" s="10">
        <v>360861.31891523738</v>
      </c>
      <c r="N444" s="10">
        <v>340526.99634168932</v>
      </c>
      <c r="O444" s="10">
        <v>360861.31891523738</v>
      </c>
      <c r="P444" s="10">
        <v>360860.15904514119</v>
      </c>
      <c r="Q444" s="10">
        <v>340526.99634168932</v>
      </c>
      <c r="R444" s="10">
        <v>353341.82790226938</v>
      </c>
      <c r="S444" s="10">
        <v>367436.92312427278</v>
      </c>
      <c r="T444" s="10">
        <v>63195.771972566457</v>
      </c>
      <c r="U444" s="10">
        <v>63195.771972566457</v>
      </c>
      <c r="V444" s="10">
        <v>59634.727479248533</v>
      </c>
      <c r="W444" s="10">
        <v>63195.771972566457</v>
      </c>
      <c r="X444" s="10">
        <v>63195.56885052962</v>
      </c>
      <c r="Y444" s="10">
        <v>59634.727479248533</v>
      </c>
      <c r="Z444" s="10">
        <v>61878.922494673519</v>
      </c>
      <c r="AA444" s="10">
        <v>64347.323447867857</v>
      </c>
      <c r="AB444" s="10">
        <v>35.392440066225717</v>
      </c>
      <c r="AC444" s="10">
        <v>35.392440066225717</v>
      </c>
      <c r="AD444" s="10">
        <v>33.398096934257488</v>
      </c>
      <c r="AE444" s="10">
        <v>35.392440066225717</v>
      </c>
      <c r="AF444" s="10">
        <v>35.392326308860447</v>
      </c>
      <c r="AG444" s="10">
        <v>33.398096934257488</v>
      </c>
      <c r="AH444" s="10">
        <v>34.654945851536823</v>
      </c>
      <c r="AI444" s="10">
        <v>36.037360055342567</v>
      </c>
      <c r="AJ444" s="10">
        <v>0.0010083055940933428</v>
      </c>
      <c r="AK444" s="10">
        <v>0.00095704353201455533</v>
      </c>
      <c r="AL444" s="10">
        <v>0.0010013112455029768</v>
      </c>
      <c r="AM444" s="10">
        <v>0.00093803527964523529</v>
      </c>
      <c r="AN444" s="10">
        <v>0.0010440550878765558</v>
      </c>
      <c r="AO444" s="10">
        <v>0.0009281413324273458</v>
      </c>
      <c r="AP444" s="10">
        <v>0.00088837995558547209</v>
      </c>
      <c r="AQ444" s="10">
        <v>0.0007536661256557594</v>
      </c>
      <c r="AR444" s="10">
        <v>0.85832569369002298</v>
      </c>
      <c r="AS444" s="10">
        <v>0.86248325819905169</v>
      </c>
      <c r="AT444" s="10">
        <v>0.86432025150331271</v>
      </c>
      <c r="AU444" s="10">
        <v>0.86479317243379361</v>
      </c>
      <c r="AV444" s="10">
        <v>0.85843428326432136</v>
      </c>
      <c r="AW444" s="10">
        <v>0.87066359482983713</v>
      </c>
      <c r="AX444" s="10">
        <v>0.87862894819008874</v>
      </c>
      <c r="AY444" s="10">
        <v>0.89911028244652602</v>
      </c>
      <c r="AZ444" s="10">
        <v>0</v>
      </c>
      <c r="BA444" s="10">
        <v>0</v>
      </c>
      <c r="BB444" s="10">
        <v>-0.056349410445746151</v>
      </c>
      <c r="BC444" s="10">
        <v>0</v>
      </c>
      <c r="BD444" s="10">
        <v>-3.2141713044442355e-06</v>
      </c>
      <c r="BE444" s="10">
        <v>-0.056349410445746151</v>
      </c>
      <c r="BF444" s="10">
        <v>-0.02083761993546962</v>
      </c>
      <c r="BG444" s="10">
        <v>0.018221970226129924</v>
      </c>
    </row>
    <row r="445" x14ac:dyDescent="0.3">
      <c r="A445" s="36">
        <v>35.5</v>
      </c>
      <c r="B445" s="36">
        <v>35.75</v>
      </c>
      <c r="C445" s="37">
        <v>303</v>
      </c>
      <c r="D445" s="2">
        <v>1425199566.829742</v>
      </c>
      <c r="E445" s="2">
        <v>1480068534.829742</v>
      </c>
      <c r="F445" s="2">
        <v>1331522267.9399409</v>
      </c>
      <c r="G445" s="2">
        <v>1480068534.829742</v>
      </c>
      <c r="H445" s="2">
        <v>1362643660</v>
      </c>
      <c r="I445" s="2">
        <v>1386391235.9399409</v>
      </c>
      <c r="J445" s="2">
        <v>1429194101.930954</v>
      </c>
      <c r="K445" s="2">
        <v>1494895081.174032</v>
      </c>
      <c r="L445" s="10">
        <v>798175.07844241976</v>
      </c>
      <c r="M445" s="10">
        <v>828904.13832760742</v>
      </c>
      <c r="N445" s="10">
        <v>745711.62902111269</v>
      </c>
      <c r="O445" s="10">
        <v>828904.13832760742</v>
      </c>
      <c r="P445" s="10">
        <v>763140.9912851149</v>
      </c>
      <c r="Q445" s="10">
        <v>776440.68890630023</v>
      </c>
      <c r="R445" s="10">
        <v>800412.19557461399</v>
      </c>
      <c r="S445" s="10">
        <v>837207.66301763256</v>
      </c>
      <c r="T445" s="10">
        <v>63573.894496821413</v>
      </c>
      <c r="U445" s="10">
        <v>66021.435223023567</v>
      </c>
      <c r="V445" s="10">
        <v>59395.230080290014</v>
      </c>
      <c r="W445" s="10">
        <v>66021.435223023567</v>
      </c>
      <c r="X445" s="10">
        <v>60783.462396288698</v>
      </c>
      <c r="Y445" s="10">
        <v>61842.770806492168</v>
      </c>
      <c r="Z445" s="10">
        <v>63752.078772903653</v>
      </c>
      <c r="AA445" s="10">
        <v>66682.803157018134</v>
      </c>
      <c r="AB445" s="10">
        <v>35.604205479633322</v>
      </c>
      <c r="AC445" s="10">
        <v>36.974937029512333</v>
      </c>
      <c r="AD445" s="10">
        <v>33.263967750071927</v>
      </c>
      <c r="AE445" s="10">
        <v>36.974937029512333</v>
      </c>
      <c r="AF445" s="10">
        <v>34.041439525609547</v>
      </c>
      <c r="AG445" s="10">
        <v>34.634699299950952</v>
      </c>
      <c r="AH445" s="10">
        <v>35.703996590891869</v>
      </c>
      <c r="AI445" s="10">
        <v>37.345332456848631</v>
      </c>
      <c r="AJ445" s="10">
        <v>0.0022302318216833451</v>
      </c>
      <c r="AK445" s="10">
        <v>0.002198344080299923</v>
      </c>
      <c r="AL445" s="10">
        <v>0.0021927466781281146</v>
      </c>
      <c r="AM445" s="10">
        <v>0.0021546818249529986</v>
      </c>
      <c r="AN445" s="10">
        <v>0.0022079501290102601</v>
      </c>
      <c r="AO445" s="10">
        <v>0.0021162689105247712</v>
      </c>
      <c r="AP445" s="10">
        <v>0.0020124143098940446</v>
      </c>
      <c r="AQ445" s="10">
        <v>0.001717233669362091</v>
      </c>
      <c r="AR445" s="10">
        <v>0.86055592551170634</v>
      </c>
      <c r="AS445" s="10">
        <v>0.86468160227935165</v>
      </c>
      <c r="AT445" s="10">
        <v>0.86651299818144079</v>
      </c>
      <c r="AU445" s="10">
        <v>0.86694785425874665</v>
      </c>
      <c r="AV445" s="10">
        <v>0.86064223339333157</v>
      </c>
      <c r="AW445" s="10">
        <v>0.87277986374036187</v>
      </c>
      <c r="AX445" s="10">
        <v>0.88064136249998282</v>
      </c>
      <c r="AY445" s="10">
        <v>0.90082751611588807</v>
      </c>
      <c r="AZ445" s="10">
        <v>0</v>
      </c>
      <c r="BA445" s="10">
        <v>0.038499147261216393</v>
      </c>
      <c r="BB445" s="10">
        <v>-0.065729250183663601</v>
      </c>
      <c r="BC445" s="10">
        <v>0.038499147261216393</v>
      </c>
      <c r="BD445" s="10">
        <v>-0.043892734944407263</v>
      </c>
      <c r="BE445" s="10">
        <v>-0.027230102922447208</v>
      </c>
      <c r="BF445" s="10">
        <v>0.0028027900051201815</v>
      </c>
      <c r="BG445" s="10">
        <v>0.048902284259967121</v>
      </c>
    </row>
    <row r="446" x14ac:dyDescent="0.3">
      <c r="A446" s="36">
        <v>35.75</v>
      </c>
      <c r="B446" s="36">
        <v>36</v>
      </c>
      <c r="C446" s="37">
        <v>304</v>
      </c>
      <c r="D446" s="2">
        <v>2517013557.0683441</v>
      </c>
      <c r="E446" s="2">
        <v>2587308789.0683441</v>
      </c>
      <c r="F446" s="2">
        <v>2358668312.8648682</v>
      </c>
      <c r="G446" s="2">
        <v>2587308789.0683441</v>
      </c>
      <c r="H446" s="2">
        <v>2457430060</v>
      </c>
      <c r="I446" s="2">
        <v>2428963544.8648682</v>
      </c>
      <c r="J446" s="2">
        <v>2543270750.6531219</v>
      </c>
      <c r="K446" s="2">
        <v>2646848275.8168888</v>
      </c>
      <c r="L446" s="10">
        <v>1409639.4218127499</v>
      </c>
      <c r="M446" s="10">
        <v>1449007.874920364</v>
      </c>
      <c r="N446" s="10">
        <v>1320959.049846153</v>
      </c>
      <c r="O446" s="10">
        <v>1449007.874920364</v>
      </c>
      <c r="P446" s="10">
        <v>1376270.016184744</v>
      </c>
      <c r="Q446" s="10">
        <v>1360327.5029537671</v>
      </c>
      <c r="R446" s="10">
        <v>1424344.6168163009</v>
      </c>
      <c r="S446" s="10">
        <v>1482352.632813921</v>
      </c>
      <c r="T446" s="10">
        <v>64060.816906374093</v>
      </c>
      <c r="U446" s="10">
        <v>65849.909370297115</v>
      </c>
      <c r="V446" s="10">
        <v>60030.75291707689</v>
      </c>
      <c r="W446" s="10">
        <v>65849.909370297115</v>
      </c>
      <c r="X446" s="10">
        <v>62544.35010562215</v>
      </c>
      <c r="Y446" s="10">
        <v>61819.845380999926</v>
      </c>
      <c r="Z446" s="10">
        <v>64729.09192062106</v>
      </c>
      <c r="AA446" s="10">
        <v>67365.25605906923</v>
      </c>
      <c r="AB446" s="10">
        <v>35.876903662740823</v>
      </c>
      <c r="AC446" s="10">
        <v>36.878874931163971</v>
      </c>
      <c r="AD446" s="10">
        <v>33.61988877468513</v>
      </c>
      <c r="AE446" s="10">
        <v>36.878874931163971</v>
      </c>
      <c r="AF446" s="10">
        <v>35.02761487833714</v>
      </c>
      <c r="AG446" s="10">
        <v>34.621860043108271</v>
      </c>
      <c r="AH446" s="10">
        <v>36.251167361897153</v>
      </c>
      <c r="AI446" s="10">
        <v>37.727536403092863</v>
      </c>
      <c r="AJ446" s="10">
        <v>0.0039387632870736171</v>
      </c>
      <c r="AK446" s="10">
        <v>0.0038429267473148771</v>
      </c>
      <c r="AL446" s="10">
        <v>0.003884247550619085</v>
      </c>
      <c r="AM446" s="10">
        <v>0.0037666007297344557</v>
      </c>
      <c r="AN446" s="10">
        <v>0.0039818796192180508</v>
      </c>
      <c r="AO446" s="10">
        <v>0.0037077124418710928</v>
      </c>
      <c r="AP446" s="10">
        <v>0.0035811192095141836</v>
      </c>
      <c r="AQ446" s="10">
        <v>0.0030405190532542883</v>
      </c>
      <c r="AR446" s="10">
        <v>0.86449468879878</v>
      </c>
      <c r="AS446" s="10">
        <v>0.86852452902666655</v>
      </c>
      <c r="AT446" s="10">
        <v>0.8703972457320599</v>
      </c>
      <c r="AU446" s="10">
        <v>0.8707144549884811</v>
      </c>
      <c r="AV446" s="10">
        <v>0.8646241130125496</v>
      </c>
      <c r="AW446" s="10">
        <v>0.87648757618223294</v>
      </c>
      <c r="AX446" s="10">
        <v>0.88422248170949702</v>
      </c>
      <c r="AY446" s="10">
        <v>0.90386803516914238</v>
      </c>
      <c r="AZ446" s="10">
        <v>0</v>
      </c>
      <c r="BA446" s="10">
        <v>0.027928030742065291</v>
      </c>
      <c r="BB446" s="10">
        <v>-0.062909968744032652</v>
      </c>
      <c r="BC446" s="10">
        <v>0.027928030742065291</v>
      </c>
      <c r="BD446" s="10">
        <v>-0.023672298824541582</v>
      </c>
      <c r="BE446" s="10">
        <v>-0.034981938001967361</v>
      </c>
      <c r="BF446" s="10">
        <v>0.010431884052051199</v>
      </c>
      <c r="BG446" s="10">
        <v>0.051582844432418451</v>
      </c>
    </row>
    <row r="447" x14ac:dyDescent="0.3">
      <c r="A447" s="36">
        <v>36</v>
      </c>
      <c r="B447" s="36">
        <v>36.25</v>
      </c>
      <c r="C447" s="37">
        <v>305</v>
      </c>
      <c r="D447" s="2">
        <v>866965291.87129211</v>
      </c>
      <c r="E447" s="2">
        <v>866965291.87129211</v>
      </c>
      <c r="F447" s="2">
        <v>806480895.2878418</v>
      </c>
      <c r="G447" s="2">
        <v>866965291.87129211</v>
      </c>
      <c r="H447" s="2">
        <v>868206262</v>
      </c>
      <c r="I447" s="2">
        <v>806480895.2878418</v>
      </c>
      <c r="J447" s="2">
        <v>846041747.40827823</v>
      </c>
      <c r="K447" s="2">
        <v>861997219.0357374</v>
      </c>
      <c r="L447" s="10">
        <v>485539.08235146879</v>
      </c>
      <c r="M447" s="10">
        <v>485539.08235146879</v>
      </c>
      <c r="N447" s="10">
        <v>451665.13296841708</v>
      </c>
      <c r="O447" s="10">
        <v>485539.08235146879</v>
      </c>
      <c r="P447" s="10">
        <v>486234.0807593264</v>
      </c>
      <c r="Q447" s="10">
        <v>451665.13296841708</v>
      </c>
      <c r="R447" s="10">
        <v>473820.96782789438</v>
      </c>
      <c r="S447" s="10">
        <v>482756.74083417008</v>
      </c>
      <c r="T447" s="10">
        <v>64559.184739838573</v>
      </c>
      <c r="U447" s="10">
        <v>64559.184739838573</v>
      </c>
      <c r="V447" s="10">
        <v>60055.171292563988</v>
      </c>
      <c r="W447" s="10">
        <v>64559.184739838573</v>
      </c>
      <c r="X447" s="10">
        <v>64651.594459751293</v>
      </c>
      <c r="Y447" s="10">
        <v>60055.171292563988</v>
      </c>
      <c r="Z447" s="10">
        <v>63001.098176206593</v>
      </c>
      <c r="AA447" s="10">
        <v>64189.23367605461</v>
      </c>
      <c r="AB447" s="10">
        <v>36.156011791754317</v>
      </c>
      <c r="AC447" s="10">
        <v>36.156011791754317</v>
      </c>
      <c r="AD447" s="10">
        <v>33.63356414985607</v>
      </c>
      <c r="AE447" s="10">
        <v>36.156011791754317</v>
      </c>
      <c r="AF447" s="10">
        <v>36.207765340630459</v>
      </c>
      <c r="AG447" s="10">
        <v>33.63356414985607</v>
      </c>
      <c r="AH447" s="10">
        <v>35.283414090989233</v>
      </c>
      <c r="AI447" s="10">
        <v>35.948822759265028</v>
      </c>
      <c r="AJ447" s="10">
        <v>0.0013566756735180301</v>
      </c>
      <c r="AK447" s="10">
        <v>0.0012877025437406462</v>
      </c>
      <c r="AL447" s="10">
        <v>0.0013281101989020346</v>
      </c>
      <c r="AM447" s="10">
        <v>0.0012621269308147492</v>
      </c>
      <c r="AN447" s="10">
        <v>0.0014067919474930193</v>
      </c>
      <c r="AO447" s="10">
        <v>0.001231059748060741</v>
      </c>
      <c r="AP447" s="10">
        <v>0.0011912913137213856</v>
      </c>
      <c r="AQ447" s="10">
        <v>0.00099020370463867385</v>
      </c>
      <c r="AR447" s="10">
        <v>0.86585136447229805</v>
      </c>
      <c r="AS447" s="10">
        <v>0.86981223157040721</v>
      </c>
      <c r="AT447" s="10">
        <v>0.8717253559309619</v>
      </c>
      <c r="AU447" s="10">
        <v>0.87197658191929583</v>
      </c>
      <c r="AV447" s="10">
        <v>0.86603090496004265</v>
      </c>
      <c r="AW447" s="10">
        <v>0.87771863593029364</v>
      </c>
      <c r="AX447" s="10">
        <v>0.88541377302321844</v>
      </c>
      <c r="AY447" s="10">
        <v>0.90485823887378103</v>
      </c>
      <c r="AZ447" s="10">
        <v>0</v>
      </c>
      <c r="BA447" s="10">
        <v>0</v>
      </c>
      <c r="BB447" s="10">
        <v>-0.069765649387068751</v>
      </c>
      <c r="BC447" s="10">
        <v>0</v>
      </c>
      <c r="BD447" s="10">
        <v>0.0014313953976512472</v>
      </c>
      <c r="BE447" s="10">
        <v>-0.069765649387068751</v>
      </c>
      <c r="BF447" s="10">
        <v>-0.024134235429254303</v>
      </c>
      <c r="BG447" s="10">
        <v>-0.005730417217546746</v>
      </c>
    </row>
    <row r="448" x14ac:dyDescent="0.3">
      <c r="A448" s="36">
        <v>36.25</v>
      </c>
      <c r="B448" s="36">
        <v>36.5</v>
      </c>
      <c r="C448" s="37">
        <v>306</v>
      </c>
      <c r="D448" s="2">
        <v>2009963132.6431961</v>
      </c>
      <c r="E448" s="2">
        <v>2171068376.6431961</v>
      </c>
      <c r="F448" s="2">
        <v>1889833013.4649661</v>
      </c>
      <c r="G448" s="2">
        <v>2171068376.6431961</v>
      </c>
      <c r="H448" s="2">
        <v>1898589460</v>
      </c>
      <c r="I448" s="2">
        <v>2050938257.4649661</v>
      </c>
      <c r="J448" s="2">
        <v>2111081357.6882119</v>
      </c>
      <c r="K448" s="2">
        <v>2162340886.8853269</v>
      </c>
      <c r="L448" s="10">
        <v>1125668.6560974149</v>
      </c>
      <c r="M448" s="10">
        <v>1215894.7505756959</v>
      </c>
      <c r="N448" s="10">
        <v>1058390.4520268999</v>
      </c>
      <c r="O448" s="10">
        <v>1215894.7505756959</v>
      </c>
      <c r="P448" s="10">
        <v>1063294.451131759</v>
      </c>
      <c r="Q448" s="10">
        <v>1148616.5465051809</v>
      </c>
      <c r="R448" s="10">
        <v>1182299.354762865</v>
      </c>
      <c r="S448" s="10">
        <v>1211006.968552588</v>
      </c>
      <c r="T448" s="10">
        <v>64894.041024220969</v>
      </c>
      <c r="U448" s="10">
        <v>70095.514694837315</v>
      </c>
      <c r="V448" s="10">
        <v>61015.497803408318</v>
      </c>
      <c r="W448" s="10">
        <v>70095.514694837315</v>
      </c>
      <c r="X448" s="10">
        <v>61298.21005391793</v>
      </c>
      <c r="Y448" s="10">
        <v>66216.971474024656</v>
      </c>
      <c r="Z448" s="10">
        <v>68158.762718761893</v>
      </c>
      <c r="AA448" s="10">
        <v>69813.73734818479</v>
      </c>
      <c r="AB448" s="10">
        <v>36.343546188532443</v>
      </c>
      <c r="AC448" s="10">
        <v>39.256602543366682</v>
      </c>
      <c r="AD448" s="10">
        <v>34.171389662832148</v>
      </c>
      <c r="AE448" s="10">
        <v>39.256602543366682</v>
      </c>
      <c r="AF448" s="10">
        <v>34.329721083903998</v>
      </c>
      <c r="AG448" s="10">
        <v>37.084446017666387</v>
      </c>
      <c r="AH448" s="10">
        <v>38.171935387688137</v>
      </c>
      <c r="AI448" s="10">
        <v>39.098794709992177</v>
      </c>
      <c r="AJ448" s="10">
        <v>0.003145302484761919</v>
      </c>
      <c r="AK448" s="10">
        <v>0.003224685344904628</v>
      </c>
      <c r="AL448" s="10">
        <v>0.0031121710558422769</v>
      </c>
      <c r="AM448" s="10">
        <v>0.0031606384851776003</v>
      </c>
      <c r="AN448" s="10">
        <v>0.0030763661595464512</v>
      </c>
      <c r="AO448" s="10">
        <v>0.0031306724675998899</v>
      </c>
      <c r="AP448" s="10">
        <v>0.0029725635781888706</v>
      </c>
      <c r="AQ448" s="10">
        <v>0.0024839499590041674</v>
      </c>
      <c r="AR448" s="10">
        <v>0.86899666695706002</v>
      </c>
      <c r="AS448" s="10">
        <v>0.87303691691531182</v>
      </c>
      <c r="AT448" s="10">
        <v>0.87483752698680417</v>
      </c>
      <c r="AU448" s="10">
        <v>0.87513722040447339</v>
      </c>
      <c r="AV448" s="10">
        <v>0.86910727111958908</v>
      </c>
      <c r="AW448" s="10">
        <v>0.88084930839789355</v>
      </c>
      <c r="AX448" s="10">
        <v>0.88838633660140731</v>
      </c>
      <c r="AY448" s="10">
        <v>0.90734218883278517</v>
      </c>
      <c r="AZ448" s="10">
        <v>-1.1102230246251565e-16</v>
      </c>
      <c r="BA448" s="10">
        <v>0.080153332856478299</v>
      </c>
      <c r="BB448" s="10">
        <v>-0.059767324697271085</v>
      </c>
      <c r="BC448" s="10">
        <v>0.080153332856478299</v>
      </c>
      <c r="BD448" s="10">
        <v>-0.055410803727894531</v>
      </c>
      <c r="BE448" s="10">
        <v>0.020386008159207103</v>
      </c>
      <c r="BF448" s="10">
        <v>0.050308497406139185</v>
      </c>
      <c r="BG448" s="10">
        <v>0.075811218508145872</v>
      </c>
    </row>
    <row r="449" x14ac:dyDescent="0.3">
      <c r="A449" s="36">
        <v>36.5</v>
      </c>
      <c r="B449" s="36">
        <v>36.75</v>
      </c>
      <c r="C449" s="37">
        <v>307</v>
      </c>
      <c r="D449" s="2">
        <v>879179325.80053711</v>
      </c>
      <c r="E449" s="2">
        <v>904506081.80053711</v>
      </c>
      <c r="F449" s="2">
        <v>845037333.16589355</v>
      </c>
      <c r="G449" s="2">
        <v>904506081.80053711</v>
      </c>
      <c r="H449" s="2">
        <v>861509120</v>
      </c>
      <c r="I449" s="2">
        <v>870364089.16589355</v>
      </c>
      <c r="J449" s="2">
        <v>899897127.38506353</v>
      </c>
      <c r="K449" s="2">
        <v>927038284.49901307</v>
      </c>
      <c r="L449" s="10">
        <v>492379.48401624011</v>
      </c>
      <c r="M449" s="10">
        <v>506563.59263336472</v>
      </c>
      <c r="N449" s="10">
        <v>473258.45122645632</v>
      </c>
      <c r="O449" s="10">
        <v>506563.59263336472</v>
      </c>
      <c r="P449" s="10">
        <v>482483.38368812209</v>
      </c>
      <c r="Q449" s="10">
        <v>487442.55984358088</v>
      </c>
      <c r="R449" s="10">
        <v>503982.37338679191</v>
      </c>
      <c r="S449" s="10">
        <v>519182.62724080723</v>
      </c>
      <c r="T449" s="10">
        <v>65351.915989038658</v>
      </c>
      <c r="U449" s="10">
        <v>67234.526261840263</v>
      </c>
      <c r="V449" s="10">
        <v>62814.043943053111</v>
      </c>
      <c r="W449" s="10">
        <v>67234.526261840263</v>
      </c>
      <c r="X449" s="10">
        <v>64038.439009886271</v>
      </c>
      <c r="Y449" s="10">
        <v>64696.654215854724</v>
      </c>
      <c r="Z449" s="10">
        <v>66891.929486736306</v>
      </c>
      <c r="AA449" s="10">
        <v>68909.409388167172</v>
      </c>
      <c r="AB449" s="10">
        <v>36.5999765120226</v>
      </c>
      <c r="AC449" s="10">
        <v>37.654321908374691</v>
      </c>
      <c r="AD449" s="10">
        <v>35.178655409682321</v>
      </c>
      <c r="AE449" s="10">
        <v>37.654321908374691</v>
      </c>
      <c r="AF449" s="10">
        <v>35.864371046467113</v>
      </c>
      <c r="AG449" s="10">
        <v>36.233000806034397</v>
      </c>
      <c r="AH449" s="10">
        <v>37.462452492885753</v>
      </c>
      <c r="AI449" s="10">
        <v>38.592330873471127</v>
      </c>
      <c r="AJ449" s="10">
        <v>0.0013757888754682074</v>
      </c>
      <c r="AK449" s="10">
        <v>0.0013434618355360306</v>
      </c>
      <c r="AL449" s="10">
        <v>0.0013916048193925756</v>
      </c>
      <c r="AM449" s="10">
        <v>0.0013167787633829131</v>
      </c>
      <c r="AN449" s="10">
        <v>0.0013959402802692492</v>
      </c>
      <c r="AO449" s="10">
        <v>0.001328574802689234</v>
      </c>
      <c r="AP449" s="10">
        <v>0.0012671237966455978</v>
      </c>
      <c r="AQ449" s="10">
        <v>0.0010649184514535494</v>
      </c>
      <c r="AR449" s="10">
        <v>0.8703724558325282</v>
      </c>
      <c r="AS449" s="10">
        <v>0.87438037875084784</v>
      </c>
      <c r="AT449" s="10">
        <v>0.87622913180619677</v>
      </c>
      <c r="AU449" s="10">
        <v>0.87645399916785627</v>
      </c>
      <c r="AV449" s="10">
        <v>0.87050321139985831</v>
      </c>
      <c r="AW449" s="10">
        <v>0.88217788320058277</v>
      </c>
      <c r="AX449" s="10">
        <v>0.88965346039805293</v>
      </c>
      <c r="AY449" s="10">
        <v>0.90840710728423868</v>
      </c>
      <c r="AZ449" s="10">
        <v>-1.1102230246251565e-16</v>
      </c>
      <c r="BA449" s="10">
        <v>0.028807269753458709</v>
      </c>
      <c r="BB449" s="10">
        <v>-0.038833934821608351</v>
      </c>
      <c r="BC449" s="10">
        <v>0.028807269753458709</v>
      </c>
      <c r="BD449" s="10">
        <v>-0.020098522886042081</v>
      </c>
      <c r="BE449" s="10">
        <v>-0.010026665068149643</v>
      </c>
      <c r="BF449" s="10">
        <v>0.023564932632670565</v>
      </c>
      <c r="BG449" s="10">
        <v>0.054435946449147732</v>
      </c>
    </row>
    <row r="450" x14ac:dyDescent="0.3">
      <c r="A450" s="36">
        <v>36.75</v>
      </c>
      <c r="B450" s="36">
        <v>37</v>
      </c>
      <c r="C450" s="37">
        <v>308</v>
      </c>
      <c r="D450" s="2">
        <v>1255566842.8357091</v>
      </c>
      <c r="E450" s="2">
        <v>1323893114.8357091</v>
      </c>
      <c r="F450" s="2">
        <v>1192846158.581543</v>
      </c>
      <c r="G450" s="2">
        <v>1390232114.8357091</v>
      </c>
      <c r="H450" s="2">
        <v>1285575760</v>
      </c>
      <c r="I450" s="2">
        <v>1327511430.581543</v>
      </c>
      <c r="J450" s="2">
        <v>1389660731.920547</v>
      </c>
      <c r="K450" s="2">
        <v>1471907199.004627</v>
      </c>
      <c r="L450" s="10">
        <v>703173.21629512787</v>
      </c>
      <c r="M450" s="10">
        <v>741438.9643226763</v>
      </c>
      <c r="N450" s="10">
        <v>668046.84645915427</v>
      </c>
      <c r="O450" s="10">
        <v>778591.75173656503</v>
      </c>
      <c r="P450" s="10">
        <v>719979.54319070838</v>
      </c>
      <c r="Q450" s="10">
        <v>743465.38190059143</v>
      </c>
      <c r="R450" s="10">
        <v>778271.75191777153</v>
      </c>
      <c r="S450" s="10">
        <v>824333.42766082229</v>
      </c>
      <c r="T450" s="10">
        <v>65822.639205017491</v>
      </c>
      <c r="U450" s="10">
        <v>69404.619388503736</v>
      </c>
      <c r="V450" s="10">
        <v>62534.529938744061</v>
      </c>
      <c r="W450" s="10">
        <v>72882.417553641339</v>
      </c>
      <c r="X450" s="10">
        <v>67395.845871559635</v>
      </c>
      <c r="Y450" s="10">
        <v>69594.308287367909</v>
      </c>
      <c r="Z450" s="10">
        <v>72852.463010251449</v>
      </c>
      <c r="AA450" s="10">
        <v>77164.204403912299</v>
      </c>
      <c r="AB450" s="10">
        <v>36.863602427005397</v>
      </c>
      <c r="AC450" s="10">
        <v>38.869670475631793</v>
      </c>
      <c r="AD450" s="10">
        <v>35.022115148579523</v>
      </c>
      <c r="AE450" s="10">
        <v>40.817391965219663</v>
      </c>
      <c r="AF450" s="10">
        <v>37.744668057179993</v>
      </c>
      <c r="AG450" s="10">
        <v>38.975904686793783</v>
      </c>
      <c r="AH450" s="10">
        <v>40.800616090053552</v>
      </c>
      <c r="AI450" s="10">
        <v>43.215382839361588</v>
      </c>
      <c r="AJ450" s="10">
        <v>0.0019647810680798569</v>
      </c>
      <c r="AK450" s="10">
        <v>0.0019663769098933644</v>
      </c>
      <c r="AL450" s="10">
        <v>0.0019643752979019193</v>
      </c>
      <c r="AM450" s="10">
        <v>0.0020238980829675279</v>
      </c>
      <c r="AN450" s="10">
        <v>0.0020830736959833382</v>
      </c>
      <c r="AO450" s="10">
        <v>0.0020263913216396626</v>
      </c>
      <c r="AP450" s="10">
        <v>0.0019567483094398092</v>
      </c>
      <c r="AQ450" s="10">
        <v>0.001690826755762758</v>
      </c>
      <c r="AR450" s="10">
        <v>0.87233723690060805</v>
      </c>
      <c r="AS450" s="10">
        <v>0.87634675566074116</v>
      </c>
      <c r="AT450" s="10">
        <v>0.87819350710409871</v>
      </c>
      <c r="AU450" s="10">
        <v>0.87847789725082381</v>
      </c>
      <c r="AV450" s="10">
        <v>0.87258628509584168</v>
      </c>
      <c r="AW450" s="10">
        <v>0.88420427452222239</v>
      </c>
      <c r="AX450" s="10">
        <v>0.89161020870749275</v>
      </c>
      <c r="AY450" s="10">
        <v>0.91009793404000139</v>
      </c>
      <c r="AZ450" s="10">
        <v>0</v>
      </c>
      <c r="BA450" s="10">
        <v>0.054418665473583649</v>
      </c>
      <c r="BB450" s="10">
        <v>-0.049954078201452812</v>
      </c>
      <c r="BC450" s="10">
        <v>0.10725456216720186</v>
      </c>
      <c r="BD450" s="10">
        <v>0.023900692611884766</v>
      </c>
      <c r="BE450" s="10">
        <v>0.05730048396574916</v>
      </c>
      <c r="BF450" s="10">
        <v>0.1067994825205687</v>
      </c>
      <c r="BG450" s="10">
        <v>0.17230492936585606</v>
      </c>
    </row>
    <row r="451" x14ac:dyDescent="0.3">
      <c r="A451" s="36">
        <v>37</v>
      </c>
      <c r="B451" s="36">
        <v>37.25</v>
      </c>
      <c r="C451" s="37">
        <v>309</v>
      </c>
      <c r="D451" s="2">
        <v>970869803.78338623</v>
      </c>
      <c r="E451" s="2">
        <v>970869803.78338623</v>
      </c>
      <c r="F451" s="2">
        <v>894728328.82910156</v>
      </c>
      <c r="G451" s="2">
        <v>970869803.78338623</v>
      </c>
      <c r="H451" s="2">
        <v>999101380</v>
      </c>
      <c r="I451" s="2">
        <v>894728328.82910156</v>
      </c>
      <c r="J451" s="2">
        <v>914371614.16588736</v>
      </c>
      <c r="K451" s="2">
        <v>927913657.31645989</v>
      </c>
      <c r="L451" s="10">
        <v>543730.22545603616</v>
      </c>
      <c r="M451" s="10">
        <v>543730.22545603616</v>
      </c>
      <c r="N451" s="10">
        <v>501087.61654790572</v>
      </c>
      <c r="O451" s="10">
        <v>543730.22545603616</v>
      </c>
      <c r="P451" s="10">
        <v>559541.16245440592</v>
      </c>
      <c r="Q451" s="10">
        <v>501087.61654790572</v>
      </c>
      <c r="R451" s="10">
        <v>512088.72907941748</v>
      </c>
      <c r="S451" s="10">
        <v>519672.87491102383</v>
      </c>
      <c r="T451" s="10">
        <v>66189.651198758263</v>
      </c>
      <c r="U451" s="10">
        <v>66189.651198758263</v>
      </c>
      <c r="V451" s="10">
        <v>60998.65890572004</v>
      </c>
      <c r="W451" s="10">
        <v>66189.651198758263</v>
      </c>
      <c r="X451" s="10">
        <v>68114.356422143435</v>
      </c>
      <c r="Y451" s="10">
        <v>60998.65890572004</v>
      </c>
      <c r="Z451" s="10">
        <v>62337.852070213208</v>
      </c>
      <c r="AA451" s="10">
        <v>63261.089263461952</v>
      </c>
      <c r="AB451" s="10">
        <v>37.069145449688847</v>
      </c>
      <c r="AC451" s="10">
        <v>37.069145449688847</v>
      </c>
      <c r="AD451" s="10">
        <v>34.161959131981568</v>
      </c>
      <c r="AE451" s="10">
        <v>37.069145449688847</v>
      </c>
      <c r="AF451" s="10">
        <v>38.14706588862871</v>
      </c>
      <c r="AG451" s="10">
        <v>34.161959131981568</v>
      </c>
      <c r="AH451" s="10">
        <v>34.911966803887204</v>
      </c>
      <c r="AI451" s="10">
        <v>35.429020651146971</v>
      </c>
      <c r="AJ451" s="10">
        <v>0.0015192712526047529</v>
      </c>
      <c r="AK451" s="10">
        <v>0.0014420317949227076</v>
      </c>
      <c r="AL451" s="10">
        <v>0.0014734357945830653</v>
      </c>
      <c r="AM451" s="10">
        <v>0.0014133909824982447</v>
      </c>
      <c r="AN451" s="10">
        <v>0.0016188869369306198</v>
      </c>
      <c r="AO451" s="10">
        <v>0.001365765807357454</v>
      </c>
      <c r="AP451" s="10">
        <v>0.0012875049781007598</v>
      </c>
      <c r="AQ451" s="10">
        <v>0.0010659240201347866</v>
      </c>
      <c r="AR451" s="10">
        <v>0.87385650815321281</v>
      </c>
      <c r="AS451" s="10">
        <v>0.87778878745566391</v>
      </c>
      <c r="AT451" s="10">
        <v>0.87966694289868175</v>
      </c>
      <c r="AU451" s="10">
        <v>0.87989128823332208</v>
      </c>
      <c r="AV451" s="10">
        <v>0.87420517203277226</v>
      </c>
      <c r="AW451" s="10">
        <v>0.88557004032957987</v>
      </c>
      <c r="AX451" s="10">
        <v>0.89289771368559345</v>
      </c>
      <c r="AY451" s="10">
        <v>0.91116385806013622</v>
      </c>
      <c r="AZ451" s="10">
        <v>-1.1102230246251565e-16</v>
      </c>
      <c r="BA451" s="10">
        <v>-1.1102230246251565e-16</v>
      </c>
      <c r="BB451" s="10">
        <v>-0.078426040914619799</v>
      </c>
      <c r="BC451" s="10">
        <v>-1.1102230246251565e-16</v>
      </c>
      <c r="BD451" s="10">
        <v>0.029078642786703135</v>
      </c>
      <c r="BE451" s="10">
        <v>-0.078426040914619799</v>
      </c>
      <c r="BF451" s="10">
        <v>-0.058193374021244582</v>
      </c>
      <c r="BG451" s="10">
        <v>-0.044245012358537061</v>
      </c>
    </row>
    <row r="452" x14ac:dyDescent="0.3">
      <c r="A452" s="36">
        <v>37.25</v>
      </c>
      <c r="B452" s="36">
        <v>37.5</v>
      </c>
      <c r="C452" s="37">
        <v>310</v>
      </c>
      <c r="D452" s="2">
        <v>1272447937.245621</v>
      </c>
      <c r="E452" s="2">
        <v>1315494577.245621</v>
      </c>
      <c r="F452" s="2">
        <v>1240195337.6008301</v>
      </c>
      <c r="G452" s="2">
        <v>1343946637.245621</v>
      </c>
      <c r="H452" s="2">
        <v>1210905760</v>
      </c>
      <c r="I452" s="2">
        <v>1311694037.6008301</v>
      </c>
      <c r="J452" s="2">
        <v>1354421335.3589809</v>
      </c>
      <c r="K452" s="2">
        <v>1391023322.9214489</v>
      </c>
      <c r="L452" s="10">
        <v>712627.37918460835</v>
      </c>
      <c r="M452" s="10">
        <v>736735.41012873175</v>
      </c>
      <c r="N452" s="10">
        <v>694564.4904140787</v>
      </c>
      <c r="O452" s="10">
        <v>752669.82784179959</v>
      </c>
      <c r="P452" s="10">
        <v>678161.02563399111</v>
      </c>
      <c r="Q452" s="10">
        <v>734606.93907126982</v>
      </c>
      <c r="R452" s="10">
        <v>758536.12417171604</v>
      </c>
      <c r="S452" s="10">
        <v>779034.86341762252</v>
      </c>
      <c r="T452" s="10">
        <v>66763.625439195166</v>
      </c>
      <c r="U452" s="10">
        <v>69022.224526240665</v>
      </c>
      <c r="V452" s="10">
        <v>65071.375077434808</v>
      </c>
      <c r="W452" s="10">
        <v>70515.06570363717</v>
      </c>
      <c r="X452" s="10">
        <v>63534.59048218689</v>
      </c>
      <c r="Y452" s="10">
        <v>68822.815341876805</v>
      </c>
      <c r="Z452" s="10">
        <v>71064.658972610356</v>
      </c>
      <c r="AA452" s="10">
        <v>72985.115846657718</v>
      </c>
      <c r="AB452" s="10">
        <v>37.390596525767791</v>
      </c>
      <c r="AC452" s="10">
        <v>38.655512363121453</v>
      </c>
      <c r="AD452" s="10">
        <v>36.442861137209647</v>
      </c>
      <c r="AE452" s="10">
        <v>39.491569748769592</v>
      </c>
      <c r="AF452" s="10">
        <v>35.582193485177143</v>
      </c>
      <c r="AG452" s="10">
        <v>38.543834360211441</v>
      </c>
      <c r="AH452" s="10">
        <v>39.799366397592529</v>
      </c>
      <c r="AI452" s="10">
        <v>40.874907572150818</v>
      </c>
      <c r="AJ452" s="10">
        <v>0.0019911975467359466</v>
      </c>
      <c r="AK452" s="10">
        <v>0.0019539025717395095</v>
      </c>
      <c r="AL452" s="10">
        <v>0.0020423497768171442</v>
      </c>
      <c r="AM452" s="10">
        <v>0.0019565157456123833</v>
      </c>
      <c r="AN452" s="10">
        <v>0.0019620826834590541</v>
      </c>
      <c r="AO452" s="10">
        <v>0.0020022467251196614</v>
      </c>
      <c r="AP452" s="10">
        <v>0.0019071285511321637</v>
      </c>
      <c r="AQ452" s="10">
        <v>0.0015979128669770242</v>
      </c>
      <c r="AR452" s="10">
        <v>0.87584770569994874</v>
      </c>
      <c r="AS452" s="10">
        <v>0.87974269002740346</v>
      </c>
      <c r="AT452" s="10">
        <v>0.88170929267549891</v>
      </c>
      <c r="AU452" s="10">
        <v>0.88184780397893447</v>
      </c>
      <c r="AV452" s="10">
        <v>0.87616725471623136</v>
      </c>
      <c r="AW452" s="10">
        <v>0.88757228705469948</v>
      </c>
      <c r="AX452" s="10">
        <v>0.89480484223672563</v>
      </c>
      <c r="AY452" s="10">
        <v>0.91276177092711319</v>
      </c>
      <c r="AZ452" s="10">
        <v>0</v>
      </c>
      <c r="BA452" s="10">
        <v>0.033829784889415571</v>
      </c>
      <c r="BB452" s="10">
        <v>-0.02534689137427959</v>
      </c>
      <c r="BC452" s="10">
        <v>0.056189882436186833</v>
      </c>
      <c r="BD452" s="10">
        <v>-0.048365182923583494</v>
      </c>
      <c r="BE452" s="10">
        <v>0.030842991061907243</v>
      </c>
      <c r="BF452" s="10">
        <v>0.064421809108199612</v>
      </c>
      <c r="BG452" s="10">
        <v>0.093186826906647147</v>
      </c>
    </row>
    <row r="453" x14ac:dyDescent="0.3">
      <c r="A453" s="36">
        <v>37.5</v>
      </c>
      <c r="B453" s="36">
        <v>37.75</v>
      </c>
      <c r="C453" s="37">
        <v>311</v>
      </c>
      <c r="D453" s="2">
        <v>794307276.47671509</v>
      </c>
      <c r="E453" s="2">
        <v>850712112.47671509</v>
      </c>
      <c r="F453" s="2">
        <v>748520487.43945313</v>
      </c>
      <c r="G453" s="2">
        <v>850712112.47671509</v>
      </c>
      <c r="H453" s="2">
        <v>691859674</v>
      </c>
      <c r="I453" s="2">
        <v>804925323.43945313</v>
      </c>
      <c r="J453" s="2">
        <v>835023436.55747628</v>
      </c>
      <c r="K453" s="2">
        <v>847625910.78515089</v>
      </c>
      <c r="L453" s="10">
        <v>444847.36556541867</v>
      </c>
      <c r="M453" s="10">
        <v>476436.57976857608</v>
      </c>
      <c r="N453" s="10">
        <v>419204.72941675858</v>
      </c>
      <c r="O453" s="10">
        <v>476436.57976857608</v>
      </c>
      <c r="P453" s="10">
        <v>387472.15647453739</v>
      </c>
      <c r="Q453" s="10">
        <v>450793.94361991598</v>
      </c>
      <c r="R453" s="10">
        <v>467650.22421252489</v>
      </c>
      <c r="S453" s="10">
        <v>474708.1697026561</v>
      </c>
      <c r="T453" s="10">
        <v>67234.406337964712</v>
      </c>
      <c r="U453" s="10">
        <v>72008.812635577706</v>
      </c>
      <c r="V453" s="10">
        <v>63358.768193622243</v>
      </c>
      <c r="W453" s="10">
        <v>72008.812635577706</v>
      </c>
      <c r="X453" s="10">
        <v>58562.694599627561</v>
      </c>
      <c r="Y453" s="10">
        <v>68133.174491235244</v>
      </c>
      <c r="Z453" s="10">
        <v>70680.839390339956</v>
      </c>
      <c r="AA453" s="10">
        <v>71747.580056301915</v>
      </c>
      <c r="AB453" s="10">
        <v>37.654254745676212</v>
      </c>
      <c r="AC453" s="10">
        <v>40.328134397204678</v>
      </c>
      <c r="AD453" s="10">
        <v>35.483725191870548</v>
      </c>
      <c r="AE453" s="10">
        <v>40.328134397204678</v>
      </c>
      <c r="AF453" s="10">
        <v>32.79771089169946</v>
      </c>
      <c r="AG453" s="10">
        <v>38.157604843399007</v>
      </c>
      <c r="AH453" s="10">
        <v>39.584410378578383</v>
      </c>
      <c r="AI453" s="10">
        <v>40.181832546356532</v>
      </c>
      <c r="AJ453" s="10">
        <v>0.0012429763560296025</v>
      </c>
      <c r="AK453" s="10">
        <v>0.0012635617152132487</v>
      </c>
      <c r="AL453" s="10">
        <v>0.0012326611817638266</v>
      </c>
      <c r="AM453" s="10">
        <v>0.0012384655736444041</v>
      </c>
      <c r="AN453" s="10">
        <v>0.0011210499863664259</v>
      </c>
      <c r="AO453" s="10">
        <v>0.0012286852319389619</v>
      </c>
      <c r="AP453" s="10">
        <v>0.0011757766916017892</v>
      </c>
      <c r="AQ453" s="10">
        <v>0.00097369492438280022</v>
      </c>
      <c r="AR453" s="10">
        <v>0.8770906820559784</v>
      </c>
      <c r="AS453" s="10">
        <v>0.88100625174261671</v>
      </c>
      <c r="AT453" s="10">
        <v>0.88294195385726271</v>
      </c>
      <c r="AU453" s="10">
        <v>0.88308626955257885</v>
      </c>
      <c r="AV453" s="10">
        <v>0.87728830470259778</v>
      </c>
      <c r="AW453" s="10">
        <v>0.88880097228663846</v>
      </c>
      <c r="AX453" s="10">
        <v>0.89598061892832737</v>
      </c>
      <c r="AY453" s="10">
        <v>0.91373546585149601</v>
      </c>
      <c r="AZ453" s="10">
        <v>0</v>
      </c>
      <c r="BA453" s="10">
        <v>0.071011355013884891</v>
      </c>
      <c r="BB453" s="10">
        <v>-0.057643673164316178</v>
      </c>
      <c r="BC453" s="10">
        <v>0.071011355013884891</v>
      </c>
      <c r="BD453" s="10">
        <v>-0.12897729318449502</v>
      </c>
      <c r="BE453" s="10">
        <v>0.013367681849568713</v>
      </c>
      <c r="BF453" s="10">
        <v>0.051259961083782057</v>
      </c>
      <c r="BG453" s="10">
        <v>0.067125954762670359</v>
      </c>
    </row>
    <row r="454" x14ac:dyDescent="0.3">
      <c r="A454" s="36">
        <v>37.75</v>
      </c>
      <c r="B454" s="36">
        <v>38</v>
      </c>
      <c r="C454" s="37">
        <v>312</v>
      </c>
      <c r="D454" s="2">
        <v>706018542.98666382</v>
      </c>
      <c r="E454" s="2">
        <v>751782894.98666382</v>
      </c>
      <c r="F454" s="2">
        <v>655855354.91967773</v>
      </c>
      <c r="G454" s="2">
        <v>751782894.98666382</v>
      </c>
      <c r="H454" s="2">
        <v>710816400</v>
      </c>
      <c r="I454" s="2">
        <v>701619706.91967773</v>
      </c>
      <c r="J454" s="2">
        <v>738929237.79204237</v>
      </c>
      <c r="K454" s="2">
        <v>744560652.99141896</v>
      </c>
      <c r="L454" s="10">
        <v>395401.75217966753</v>
      </c>
      <c r="M454" s="10">
        <v>421031.82259059278</v>
      </c>
      <c r="N454" s="10">
        <v>367308.13813279232</v>
      </c>
      <c r="O454" s="10">
        <v>421031.82259059278</v>
      </c>
      <c r="P454" s="10">
        <v>398088.76527390641</v>
      </c>
      <c r="Q454" s="10">
        <v>392938.20854371763</v>
      </c>
      <c r="R454" s="10">
        <v>413833.20347901789</v>
      </c>
      <c r="S454" s="10">
        <v>416987.04619207932</v>
      </c>
      <c r="T454" s="10">
        <v>67652.217610834021</v>
      </c>
      <c r="U454" s="10">
        <v>72037.456399641989</v>
      </c>
      <c r="V454" s="10">
        <v>62845.472874633742</v>
      </c>
      <c r="W454" s="10">
        <v>72037.456399641989</v>
      </c>
      <c r="X454" s="10">
        <v>68111.95860482943</v>
      </c>
      <c r="Y454" s="10">
        <v>67230.711663441718</v>
      </c>
      <c r="Z454" s="10">
        <v>70805.791279421464</v>
      </c>
      <c r="AA454" s="10">
        <v>71345.405614355972</v>
      </c>
      <c r="AB454" s="10">
        <v>37.888247621662281</v>
      </c>
      <c r="AC454" s="10">
        <v>40.344176177711077</v>
      </c>
      <c r="AD454" s="10">
        <v>35.196257007741693</v>
      </c>
      <c r="AE454" s="10">
        <v>40.344176177711077</v>
      </c>
      <c r="AF454" s="10">
        <v>38.145723004398853</v>
      </c>
      <c r="AG454" s="10">
        <v>37.652185563790503</v>
      </c>
      <c r="AH454" s="10">
        <v>39.654388988023953</v>
      </c>
      <c r="AI454" s="10">
        <v>39.956596990425382</v>
      </c>
      <c r="AJ454" s="10">
        <v>0.0011048172185246477</v>
      </c>
      <c r="AK454" s="10">
        <v>0.001116622263072963</v>
      </c>
      <c r="AL454" s="10">
        <v>0.0010800605333154867</v>
      </c>
      <c r="AM454" s="10">
        <v>0.0010944445490320834</v>
      </c>
      <c r="AN454" s="10">
        <v>0.0011517663848247814</v>
      </c>
      <c r="AO454" s="10">
        <v>0.0010709934788061071</v>
      </c>
      <c r="AP454" s="10">
        <v>0.0010404687299805592</v>
      </c>
      <c r="AQ454" s="10">
        <v>0.00085530057480350983</v>
      </c>
      <c r="AR454" s="10">
        <v>0.87819549927450302</v>
      </c>
      <c r="AS454" s="10">
        <v>0.88212287400568967</v>
      </c>
      <c r="AT454" s="10">
        <v>0.88402201439057815</v>
      </c>
      <c r="AU454" s="10">
        <v>0.88418071410161092</v>
      </c>
      <c r="AV454" s="10">
        <v>0.8784400710874225</v>
      </c>
      <c r="AW454" s="10">
        <v>0.88987196576544458</v>
      </c>
      <c r="AX454" s="10">
        <v>0.8970210876583079</v>
      </c>
      <c r="AY454" s="10">
        <v>0.91459076642629955</v>
      </c>
      <c r="AZ454" s="10">
        <v>-1.1102230246251565e-16</v>
      </c>
      <c r="BA454" s="10">
        <v>0.06482032583224151</v>
      </c>
      <c r="BB454" s="10">
        <v>-0.071050808176767233</v>
      </c>
      <c r="BC454" s="10">
        <v>0.06482032583224151</v>
      </c>
      <c r="BD454" s="10">
        <v>0.0067956529768180562</v>
      </c>
      <c r="BE454" s="10">
        <v>-0.0062304823445256119</v>
      </c>
      <c r="BF454" s="10">
        <v>0.04661449069900736</v>
      </c>
      <c r="BG454" s="10">
        <v>0.054590789983660626</v>
      </c>
    </row>
    <row r="455" x14ac:dyDescent="0.3">
      <c r="A455" s="36">
        <v>38</v>
      </c>
      <c r="B455" s="36">
        <v>38.25</v>
      </c>
      <c r="C455" s="37">
        <v>313</v>
      </c>
      <c r="D455" s="2">
        <v>463661372.73605353</v>
      </c>
      <c r="E455" s="2">
        <v>463661372.73605353</v>
      </c>
      <c r="F455" s="2">
        <v>432474115.68457031</v>
      </c>
      <c r="G455" s="2">
        <v>463661372.73605353</v>
      </c>
      <c r="H455" s="2">
        <v>476625800</v>
      </c>
      <c r="I455" s="2">
        <v>432474115.68457031</v>
      </c>
      <c r="J455" s="2">
        <v>450152942.48838562</v>
      </c>
      <c r="K455" s="2">
        <v>461904619.99392241</v>
      </c>
      <c r="L455" s="10">
        <v>259670.96901211061</v>
      </c>
      <c r="M455" s="10">
        <v>259670.96901211061</v>
      </c>
      <c r="N455" s="10">
        <v>242204.71942655681</v>
      </c>
      <c r="O455" s="10">
        <v>259670.96901211061</v>
      </c>
      <c r="P455" s="10">
        <v>266931.62428397522</v>
      </c>
      <c r="Q455" s="10">
        <v>242204.71942655681</v>
      </c>
      <c r="R455" s="10">
        <v>252105.6478995381</v>
      </c>
      <c r="S455" s="10">
        <v>258687.1094247312</v>
      </c>
      <c r="T455" s="10">
        <v>68025.436140852908</v>
      </c>
      <c r="U455" s="10">
        <v>68025.436140852908</v>
      </c>
      <c r="V455" s="10">
        <v>63449.840916163477</v>
      </c>
      <c r="W455" s="10">
        <v>68025.436140852908</v>
      </c>
      <c r="X455" s="10">
        <v>69927.494131455402</v>
      </c>
      <c r="Y455" s="10">
        <v>63449.840916163477</v>
      </c>
      <c r="Z455" s="10">
        <v>66043.565505925115</v>
      </c>
      <c r="AA455" s="10">
        <v>67767.696595352463</v>
      </c>
      <c r="AB455" s="10">
        <v>38.097266580415287</v>
      </c>
      <c r="AC455" s="10">
        <v>38.097266580415287</v>
      </c>
      <c r="AD455" s="10">
        <v>35.534729962816428</v>
      </c>
      <c r="AE455" s="10">
        <v>38.097266580415287</v>
      </c>
      <c r="AF455" s="10">
        <v>39.162503562789787</v>
      </c>
      <c r="AG455" s="10">
        <v>35.534729962816428</v>
      </c>
      <c r="AH455" s="10">
        <v>36.987330971176362</v>
      </c>
      <c r="AI455" s="10">
        <v>37.952920983675362</v>
      </c>
      <c r="AJ455" s="10">
        <v>0.00072556319271240846</v>
      </c>
      <c r="AK455" s="10">
        <v>0.00068867569982851635</v>
      </c>
      <c r="AL455" s="10">
        <v>0.0007121970119289882</v>
      </c>
      <c r="AM455" s="10">
        <v>0.00067499761616245438</v>
      </c>
      <c r="AN455" s="10">
        <v>0.00077229728320874326</v>
      </c>
      <c r="AO455" s="10">
        <v>0.00066015385982258023</v>
      </c>
      <c r="AP455" s="10">
        <v>0.00063384967925672489</v>
      </c>
      <c r="AQ455" s="10">
        <v>0.00053060457250586374</v>
      </c>
      <c r="AR455" s="10">
        <v>0.87892106246721546</v>
      </c>
      <c r="AS455" s="10">
        <v>0.88281154970551823</v>
      </c>
      <c r="AT455" s="10">
        <v>0.88473421140250719</v>
      </c>
      <c r="AU455" s="10">
        <v>0.88485571171777333</v>
      </c>
      <c r="AV455" s="10">
        <v>0.87921236837063121</v>
      </c>
      <c r="AW455" s="10">
        <v>0.89053211962526713</v>
      </c>
      <c r="AX455" s="10">
        <v>0.89765493733756463</v>
      </c>
      <c r="AY455" s="10">
        <v>0.91512137099880542</v>
      </c>
      <c r="AZ455" s="10">
        <v>0</v>
      </c>
      <c r="BA455" s="10">
        <v>0</v>
      </c>
      <c r="BB455" s="10">
        <v>-0.06726300460926482</v>
      </c>
      <c r="BC455" s="10">
        <v>0</v>
      </c>
      <c r="BD455" s="10">
        <v>0.027960981928349282</v>
      </c>
      <c r="BE455" s="10">
        <v>-0.06726300460926482</v>
      </c>
      <c r="BF455" s="10">
        <v>-0.029134258409224456</v>
      </c>
      <c r="BG455" s="10">
        <v>-0.0037888701656655366</v>
      </c>
    </row>
    <row r="456" x14ac:dyDescent="0.3">
      <c r="A456" s="36">
        <v>38.25</v>
      </c>
      <c r="B456" s="36">
        <v>38.5</v>
      </c>
      <c r="C456" s="37">
        <v>314</v>
      </c>
      <c r="D456" s="2">
        <v>903776542.89610291</v>
      </c>
      <c r="E456" s="2">
        <v>913754302.89610291</v>
      </c>
      <c r="F456" s="2">
        <v>855731744.1630249</v>
      </c>
      <c r="G456" s="2">
        <v>926925502.89610291</v>
      </c>
      <c r="H456" s="2">
        <v>927845800</v>
      </c>
      <c r="I456" s="2">
        <v>878880704.1630249</v>
      </c>
      <c r="J456" s="2">
        <v>900484897.37396967</v>
      </c>
      <c r="K456" s="2">
        <v>931923627.3304441</v>
      </c>
      <c r="L456" s="10">
        <v>506155.01843377459</v>
      </c>
      <c r="M456" s="10">
        <v>511743.00734145788</v>
      </c>
      <c r="N456" s="10">
        <v>479247.79653303581</v>
      </c>
      <c r="O456" s="10">
        <v>519119.46453233832</v>
      </c>
      <c r="P456" s="10">
        <v>519634.87179893418</v>
      </c>
      <c r="Q456" s="10">
        <v>492212.24263159942</v>
      </c>
      <c r="R456" s="10">
        <v>504311.55069495278</v>
      </c>
      <c r="S456" s="10">
        <v>521918.63628013729</v>
      </c>
      <c r="T456" s="10">
        <v>68566.614285418633</v>
      </c>
      <c r="U456" s="10">
        <v>69323.594787656693</v>
      </c>
      <c r="V456" s="10">
        <v>64921.610208863131</v>
      </c>
      <c r="W456" s="10">
        <v>70322.851293232903</v>
      </c>
      <c r="X456" s="10">
        <v>70392.671269251194</v>
      </c>
      <c r="Y456" s="10">
        <v>66677.847216677401</v>
      </c>
      <c r="Z456" s="10">
        <v>68316.887745540531</v>
      </c>
      <c r="AA456" s="10">
        <v>70702.042889799268</v>
      </c>
      <c r="AB456" s="10">
        <v>38.400350385689599</v>
      </c>
      <c r="AC456" s="10">
        <v>38.824293099268488</v>
      </c>
      <c r="AD456" s="10">
        <v>36.358986156819341</v>
      </c>
      <c r="AE456" s="10">
        <v>39.38392113893773</v>
      </c>
      <c r="AF456" s="10">
        <v>39.423023427580169</v>
      </c>
      <c r="AG456" s="10">
        <v>37.342556910067479</v>
      </c>
      <c r="AH456" s="10">
        <v>38.260492428112649</v>
      </c>
      <c r="AI456" s="10">
        <v>39.596285280338158</v>
      </c>
      <c r="AJ456" s="10">
        <v>0.0014142799735348531</v>
      </c>
      <c r="AK456" s="10">
        <v>0.0013571982076163145</v>
      </c>
      <c r="AL456" s="10">
        <v>0.0014092163417479449</v>
      </c>
      <c r="AM456" s="10">
        <v>0.0013494169271056088</v>
      </c>
      <c r="AN456" s="10">
        <v>0.0015034284559850579</v>
      </c>
      <c r="AO456" s="10">
        <v>0.0013415750634194735</v>
      </c>
      <c r="AP456" s="10">
        <v>0.0012679514216232008</v>
      </c>
      <c r="AQ456" s="10">
        <v>0.0010705304006145043</v>
      </c>
      <c r="AR456" s="10">
        <v>0.88033534244075029</v>
      </c>
      <c r="AS456" s="10">
        <v>0.88416874791313449</v>
      </c>
      <c r="AT456" s="10">
        <v>0.88614342774425514</v>
      </c>
      <c r="AU456" s="10">
        <v>0.88620512864487899</v>
      </c>
      <c r="AV456" s="10">
        <v>0.88071579682661627</v>
      </c>
      <c r="AW456" s="10">
        <v>0.8918736946886866</v>
      </c>
      <c r="AX456" s="10">
        <v>0.8989228887591878</v>
      </c>
      <c r="AY456" s="10">
        <v>0.91619190139941997</v>
      </c>
      <c r="AZ456" s="10">
        <v>0</v>
      </c>
      <c r="BA456" s="10">
        <v>0.011040074096221542</v>
      </c>
      <c r="BB456" s="10">
        <v>-0.053160041727926544</v>
      </c>
      <c r="BC456" s="10">
        <v>0.025613587984725017</v>
      </c>
      <c r="BD456" s="10">
        <v>0.02663186746003432</v>
      </c>
      <c r="BE456" s="10">
        <v>-0.027546453743201416</v>
      </c>
      <c r="BF456" s="10">
        <v>-0.0036421010790845809</v>
      </c>
      <c r="BG456" s="10">
        <v>0.03114385370541406</v>
      </c>
    </row>
    <row r="457" x14ac:dyDescent="0.3">
      <c r="A457" s="36">
        <v>38.5</v>
      </c>
      <c r="B457" s="36">
        <v>38.75</v>
      </c>
      <c r="C457" s="37">
        <v>315</v>
      </c>
      <c r="D457" s="2">
        <v>455631143.23672491</v>
      </c>
      <c r="E457" s="2">
        <v>471269543.23672491</v>
      </c>
      <c r="F457" s="2">
        <v>442226071.10009772</v>
      </c>
      <c r="G457" s="2">
        <v>480471143.23672491</v>
      </c>
      <c r="H457" s="2">
        <v>412492410</v>
      </c>
      <c r="I457" s="2">
        <v>467066071.10009772</v>
      </c>
      <c r="J457" s="2">
        <v>475745724.58459717</v>
      </c>
      <c r="K457" s="2">
        <v>489266758.24803507</v>
      </c>
      <c r="L457" s="10">
        <v>255173.68371276491</v>
      </c>
      <c r="M457" s="10">
        <v>263931.88252030441</v>
      </c>
      <c r="N457" s="10">
        <v>247666.2477345326</v>
      </c>
      <c r="O457" s="10">
        <v>269085.18734352512</v>
      </c>
      <c r="P457" s="10">
        <v>231014.0764644118</v>
      </c>
      <c r="Q457" s="10">
        <v>261577.7513652927</v>
      </c>
      <c r="R457" s="10">
        <v>266438.7429499689</v>
      </c>
      <c r="S457" s="10">
        <v>274011.12253533711</v>
      </c>
      <c r="T457" s="10">
        <v>68972.319593812426</v>
      </c>
      <c r="U457" s="10">
        <v>71339.622046128497</v>
      </c>
      <c r="V457" s="10">
        <v>66943.092809581838</v>
      </c>
      <c r="W457" s="10">
        <v>72732.537577463649</v>
      </c>
      <c r="X457" s="10">
        <v>62442.084468664849</v>
      </c>
      <c r="Y457" s="10">
        <v>70703.310793233075</v>
      </c>
      <c r="Z457" s="10">
        <v>72017.215347350473</v>
      </c>
      <c r="AA457" s="10">
        <v>74063.996101731027</v>
      </c>
      <c r="AB457" s="10">
        <v>38.627563383706473</v>
      </c>
      <c r="AC457" s="10">
        <v>39.953357935256477</v>
      </c>
      <c r="AD457" s="10">
        <v>37.491106226844167</v>
      </c>
      <c r="AE457" s="10">
        <v>40.73345251945581</v>
      </c>
      <c r="AF457" s="10">
        <v>34.970341578021767</v>
      </c>
      <c r="AG457" s="10">
        <v>39.59699536259351</v>
      </c>
      <c r="AH457" s="10">
        <v>40.332840289126388</v>
      </c>
      <c r="AI457" s="10">
        <v>41.479128449188167</v>
      </c>
      <c r="AJ457" s="10">
        <v>0.00071299704142970704</v>
      </c>
      <c r="AK457" s="10">
        <v>0.0006999761066600064</v>
      </c>
      <c r="AL457" s="10">
        <v>0.00072825650140018921</v>
      </c>
      <c r="AM457" s="10">
        <v>0.00069946925793247159</v>
      </c>
      <c r="AN457" s="10">
        <v>0.00066837919304248118</v>
      </c>
      <c r="AO457" s="10">
        <v>0.00071295704978973815</v>
      </c>
      <c r="AP457" s="10">
        <v>0.00066988626858411661</v>
      </c>
      <c r="AQ457" s="10">
        <v>0.00056203633361568079</v>
      </c>
      <c r="AR457" s="10">
        <v>0.88104833948217998</v>
      </c>
      <c r="AS457" s="10">
        <v>0.88486872401979455</v>
      </c>
      <c r="AT457" s="10">
        <v>0.88687168424565532</v>
      </c>
      <c r="AU457" s="10">
        <v>0.88690459790281151</v>
      </c>
      <c r="AV457" s="10">
        <v>0.88138417601965879</v>
      </c>
      <c r="AW457" s="10">
        <v>0.89258665173847629</v>
      </c>
      <c r="AX457" s="10">
        <v>0.89959277502777191</v>
      </c>
      <c r="AY457" s="10">
        <v>0.91675393773303571</v>
      </c>
      <c r="AZ457" s="10">
        <v>0</v>
      </c>
      <c r="BA457" s="10">
        <v>0.034322500189314376</v>
      </c>
      <c r="BB457" s="10">
        <v>-0.029420886468382812</v>
      </c>
      <c r="BC457" s="10">
        <v>0.054517783449877788</v>
      </c>
      <c r="BD457" s="10">
        <v>-0.094679070728736381</v>
      </c>
      <c r="BE457" s="10">
        <v>0.025096896981494865</v>
      </c>
      <c r="BF457" s="10">
        <v>0.044146634062329104</v>
      </c>
      <c r="BG457" s="10">
        <v>0.073822027994769224</v>
      </c>
    </row>
    <row r="458" x14ac:dyDescent="0.3">
      <c r="A458" s="36">
        <v>38.75</v>
      </c>
      <c r="B458" s="36">
        <v>39</v>
      </c>
      <c r="C458" s="37">
        <v>316</v>
      </c>
      <c r="D458" s="2">
        <v>1789505890.3478849</v>
      </c>
      <c r="E458" s="2">
        <v>1789505890.3478849</v>
      </c>
      <c r="F458" s="2">
        <v>1687151768.6378169</v>
      </c>
      <c r="G458" s="2">
        <v>1803178690.3478849</v>
      </c>
      <c r="H458" s="2">
        <v>1786745160</v>
      </c>
      <c r="I458" s="2">
        <v>1700824568.6378169</v>
      </c>
      <c r="J458" s="2">
        <v>1767036585.634917</v>
      </c>
      <c r="K458" s="2">
        <v>1800405071.570621</v>
      </c>
      <c r="L458" s="10">
        <v>1002202.805589421</v>
      </c>
      <c r="M458" s="10">
        <v>1002202.805589421</v>
      </c>
      <c r="N458" s="10">
        <v>944879.94988117344</v>
      </c>
      <c r="O458" s="10">
        <v>1009860.181066178</v>
      </c>
      <c r="P458" s="10">
        <v>1000656.673936516</v>
      </c>
      <c r="Q458" s="10">
        <v>952537.32535793097</v>
      </c>
      <c r="R458" s="10">
        <v>989618.99664839392</v>
      </c>
      <c r="S458" s="10">
        <v>1008306.8313201939</v>
      </c>
      <c r="T458" s="10">
        <v>69355.317043170493</v>
      </c>
      <c r="U458" s="10">
        <v>69355.317043170493</v>
      </c>
      <c r="V458" s="10">
        <v>65388.410535532807</v>
      </c>
      <c r="W458" s="10">
        <v>69885.229453061198</v>
      </c>
      <c r="X458" s="10">
        <v>69248.32028524921</v>
      </c>
      <c r="Y458" s="10">
        <v>65918.322945423512</v>
      </c>
      <c r="Z458" s="10">
        <v>68484.481266371469</v>
      </c>
      <c r="AA458" s="10">
        <v>69777.733182335505</v>
      </c>
      <c r="AB458" s="10">
        <v>38.842058971762697</v>
      </c>
      <c r="AC458" s="10">
        <v>38.842058971762697</v>
      </c>
      <c r="AD458" s="10">
        <v>36.620415079496681</v>
      </c>
      <c r="AE458" s="10">
        <v>39.138833465087153</v>
      </c>
      <c r="AF458" s="10">
        <v>38.782136033505793</v>
      </c>
      <c r="AG458" s="10">
        <v>36.917189572821137</v>
      </c>
      <c r="AH458" s="10">
        <v>38.354352245887682</v>
      </c>
      <c r="AI458" s="10">
        <v>39.078630777466628</v>
      </c>
      <c r="AJ458" s="10">
        <v>0.0028003186884355941</v>
      </c>
      <c r="AK458" s="10">
        <v>0.0026579510260047877</v>
      </c>
      <c r="AL458" s="10">
        <v>0.0027783962200663807</v>
      </c>
      <c r="AM458" s="10">
        <v>0.0026250651640817952</v>
      </c>
      <c r="AN458" s="10">
        <v>0.0028951400298816627</v>
      </c>
      <c r="AO458" s="10">
        <v>0.0025962383947303346</v>
      </c>
      <c r="AP458" s="10">
        <v>0.0024881222964981253</v>
      </c>
      <c r="AQ458" s="10">
        <v>0.0020681827416029913</v>
      </c>
      <c r="AR458" s="10">
        <v>0.88384865817061553</v>
      </c>
      <c r="AS458" s="10">
        <v>0.8875266750457993</v>
      </c>
      <c r="AT458" s="10">
        <v>0.88965008046572169</v>
      </c>
      <c r="AU458" s="10">
        <v>0.88952966306689329</v>
      </c>
      <c r="AV458" s="10">
        <v>0.88427931604954046</v>
      </c>
      <c r="AW458" s="10">
        <v>0.89518289013320662</v>
      </c>
      <c r="AX458" s="10">
        <v>0.90208089732426999</v>
      </c>
      <c r="AY458" s="10">
        <v>0.91882212047463874</v>
      </c>
      <c r="AZ458" s="10">
        <v>0</v>
      </c>
      <c r="BA458" s="10">
        <v>0</v>
      </c>
      <c r="BB458" s="10">
        <v>-0.057196862140627025</v>
      </c>
      <c r="BC458" s="10">
        <v>0.0076405448418737087</v>
      </c>
      <c r="BD458" s="10">
        <v>-0.0015427333113433583</v>
      </c>
      <c r="BE458" s="10">
        <v>-0.049556317298753427</v>
      </c>
      <c r="BF458" s="10">
        <v>-0.012556150183221648</v>
      </c>
      <c r="BG458" s="10">
        <v>0.0060906093025585584</v>
      </c>
    </row>
    <row r="459" x14ac:dyDescent="0.3">
      <c r="A459" s="36">
        <v>39</v>
      </c>
      <c r="B459" s="36">
        <v>39.25</v>
      </c>
      <c r="C459" s="37">
        <v>317</v>
      </c>
      <c r="D459" s="2">
        <v>1045909821.578384</v>
      </c>
      <c r="E459" s="2">
        <v>1045909821.578384</v>
      </c>
      <c r="F459" s="2">
        <v>996064575.40466309</v>
      </c>
      <c r="G459" s="2">
        <v>1045909821.578384</v>
      </c>
      <c r="H459" s="2">
        <v>1034814458</v>
      </c>
      <c r="I459" s="2">
        <v>996064575.40466309</v>
      </c>
      <c r="J459" s="2">
        <v>1023078376.250625</v>
      </c>
      <c r="K459" s="2">
        <v>1035654576.101016</v>
      </c>
      <c r="L459" s="10">
        <v>585755.96941768762</v>
      </c>
      <c r="M459" s="10">
        <v>585755.96941768762</v>
      </c>
      <c r="N459" s="10">
        <v>557840.41695706546</v>
      </c>
      <c r="O459" s="10">
        <v>585755.96941768762</v>
      </c>
      <c r="P459" s="10">
        <v>579542.07285145181</v>
      </c>
      <c r="Q459" s="10">
        <v>557840.41695706535</v>
      </c>
      <c r="R459" s="10">
        <v>572969.34564262233</v>
      </c>
      <c r="S459" s="10">
        <v>580012.57631411497</v>
      </c>
      <c r="T459" s="10">
        <v>69927.781077648222</v>
      </c>
      <c r="U459" s="10">
        <v>69927.781077648222</v>
      </c>
      <c r="V459" s="10">
        <v>66595.211299369068</v>
      </c>
      <c r="W459" s="10">
        <v>69927.781077648222</v>
      </c>
      <c r="X459" s="10">
        <v>69185.96362907</v>
      </c>
      <c r="Y459" s="10">
        <v>66595.211299369068</v>
      </c>
      <c r="Z459" s="10">
        <v>68401.308835369753</v>
      </c>
      <c r="AA459" s="10">
        <v>69242.132519958293</v>
      </c>
      <c r="AB459" s="10">
        <v>39.162664265406683</v>
      </c>
      <c r="AC459" s="10">
        <v>39.162664265406683</v>
      </c>
      <c r="AD459" s="10">
        <v>37.296277124895731</v>
      </c>
      <c r="AE459" s="10">
        <v>39.162664265406683</v>
      </c>
      <c r="AF459" s="10">
        <v>38.747213535565407</v>
      </c>
      <c r="AG459" s="10">
        <v>37.296277124895717</v>
      </c>
      <c r="AH459" s="10">
        <v>38.307771989210558</v>
      </c>
      <c r="AI459" s="10">
        <v>38.778670610023063</v>
      </c>
      <c r="AJ459" s="10">
        <v>0.0016366980603874425</v>
      </c>
      <c r="AK459" s="10">
        <v>0.0015534886464287163</v>
      </c>
      <c r="AL459" s="10">
        <v>0.001640316006354752</v>
      </c>
      <c r="AM459" s="10">
        <v>0.0015226341416372442</v>
      </c>
      <c r="AN459" s="10">
        <v>0.0016767543732180007</v>
      </c>
      <c r="AO459" s="10">
        <v>0.0015204513986809868</v>
      </c>
      <c r="AP459" s="10">
        <v>0.0014405723909217385</v>
      </c>
      <c r="AQ459" s="10">
        <v>0.0011896894506555305</v>
      </c>
      <c r="AR459" s="10">
        <v>0.885485356231003</v>
      </c>
      <c r="AS459" s="10">
        <v>0.88908016369222798</v>
      </c>
      <c r="AT459" s="10">
        <v>0.89129039647207642</v>
      </c>
      <c r="AU459" s="10">
        <v>0.89105229720853052</v>
      </c>
      <c r="AV459" s="10">
        <v>0.88595607042275848</v>
      </c>
      <c r="AW459" s="10">
        <v>0.89670334153188758</v>
      </c>
      <c r="AX459" s="10">
        <v>0.90352146971519176</v>
      </c>
      <c r="AY459" s="10">
        <v>0.9200118099252943</v>
      </c>
      <c r="AZ459" s="10">
        <v>0</v>
      </c>
      <c r="BA459" s="10">
        <v>0</v>
      </c>
      <c r="BB459" s="10">
        <v>-0.047657307681172156</v>
      </c>
      <c r="BC459" s="10">
        <v>0</v>
      </c>
      <c r="BD459" s="10">
        <v>-0.010608336731784296</v>
      </c>
      <c r="BE459" s="10">
        <v>-0.047657307681172156</v>
      </c>
      <c r="BF459" s="10">
        <v>-0.021829267549380083</v>
      </c>
      <c r="BG459" s="10">
        <v>-0.0098050953015162978</v>
      </c>
    </row>
    <row r="460" x14ac:dyDescent="0.3">
      <c r="A460" s="36">
        <v>39.25</v>
      </c>
      <c r="B460" s="36">
        <v>39.5</v>
      </c>
      <c r="C460" s="37">
        <v>318</v>
      </c>
      <c r="D460" s="2">
        <v>583497723.5859375</v>
      </c>
      <c r="E460" s="2">
        <v>583497723.5859375</v>
      </c>
      <c r="F460" s="2">
        <v>572162620.12408447</v>
      </c>
      <c r="G460" s="2">
        <v>583497723.5859375</v>
      </c>
      <c r="H460" s="2">
        <v>614839890</v>
      </c>
      <c r="I460" s="2">
        <v>572162620.12408447</v>
      </c>
      <c r="J460" s="2">
        <v>587781182.84670258</v>
      </c>
      <c r="K460" s="2">
        <v>607488407.64568365</v>
      </c>
      <c r="L460" s="10">
        <v>326784.64976674848</v>
      </c>
      <c r="M460" s="10">
        <v>326784.64976674848</v>
      </c>
      <c r="N460" s="10">
        <v>320436.48821422801</v>
      </c>
      <c r="O460" s="10">
        <v>326784.64976674848</v>
      </c>
      <c r="P460" s="10">
        <v>344337.6554779046</v>
      </c>
      <c r="Q460" s="10">
        <v>320436.48821422801</v>
      </c>
      <c r="R460" s="10">
        <v>329183.57726507162</v>
      </c>
      <c r="S460" s="10">
        <v>340220.49873621622</v>
      </c>
      <c r="T460" s="10">
        <v>70368.755859375</v>
      </c>
      <c r="U460" s="10">
        <v>70368.755859375</v>
      </c>
      <c r="V460" s="10">
        <v>69001.763160164555</v>
      </c>
      <c r="W460" s="10">
        <v>70368.755859375</v>
      </c>
      <c r="X460" s="10">
        <v>74148.563675832134</v>
      </c>
      <c r="Y460" s="10">
        <v>69001.763160164555</v>
      </c>
      <c r="Z460" s="10">
        <v>70885.333194247782</v>
      </c>
      <c r="AA460" s="10">
        <v>73261.98837984608</v>
      </c>
      <c r="AB460" s="10">
        <v>39.409629735497887</v>
      </c>
      <c r="AC460" s="10">
        <v>39.409629735497887</v>
      </c>
      <c r="AD460" s="10">
        <v>38.644053089028937</v>
      </c>
      <c r="AE460" s="10">
        <v>39.409629735497887</v>
      </c>
      <c r="AF460" s="10">
        <v>41.526490047986563</v>
      </c>
      <c r="AG460" s="10">
        <v>38.644053089028937</v>
      </c>
      <c r="AH460" s="10">
        <v>39.698935994340523</v>
      </c>
      <c r="AI460" s="10">
        <v>41.029968492066587</v>
      </c>
      <c r="AJ460" s="10">
        <v>0.00091308980251508256</v>
      </c>
      <c r="AK460" s="10">
        <v>0.00086666849292974381</v>
      </c>
      <c r="AL460" s="10">
        <v>0.00094223560118692244</v>
      </c>
      <c r="AM460" s="10">
        <v>0.00084945521800224933</v>
      </c>
      <c r="AN460" s="10">
        <v>0.00099625151776375209</v>
      </c>
      <c r="AO460" s="10">
        <v>0.00087338258735606235</v>
      </c>
      <c r="AP460" s="10">
        <v>0.00082764073952517443</v>
      </c>
      <c r="AQ460" s="10">
        <v>0.00069784131374426835</v>
      </c>
      <c r="AR460" s="10">
        <v>0.88639844603351803</v>
      </c>
      <c r="AS460" s="10">
        <v>0.88994683218515769</v>
      </c>
      <c r="AT460" s="10">
        <v>0.89223263207326331</v>
      </c>
      <c r="AU460" s="10">
        <v>0.8919017524265328</v>
      </c>
      <c r="AV460" s="10">
        <v>0.8869523219405222</v>
      </c>
      <c r="AW460" s="10">
        <v>0.89757672411924361</v>
      </c>
      <c r="AX460" s="10">
        <v>0.90434911045471689</v>
      </c>
      <c r="AY460" s="10">
        <v>0.92070965123903858</v>
      </c>
      <c r="AZ460" s="10">
        <v>0</v>
      </c>
      <c r="BA460" s="10">
        <v>0</v>
      </c>
      <c r="BB460" s="10">
        <v>-0.019426131420345882</v>
      </c>
      <c r="BC460" s="10">
        <v>0</v>
      </c>
      <c r="BD460" s="10">
        <v>0.053714290814103505</v>
      </c>
      <c r="BE460" s="10">
        <v>-0.019426131420345882</v>
      </c>
      <c r="BF460" s="10">
        <v>0.0073410042363843964</v>
      </c>
      <c r="BG460" s="10">
        <v>0.041115300180280423</v>
      </c>
    </row>
    <row r="461" x14ac:dyDescent="0.3">
      <c r="A461" s="36">
        <v>39.5</v>
      </c>
      <c r="B461" s="36">
        <v>39.75</v>
      </c>
      <c r="C461" s="37">
        <v>319</v>
      </c>
      <c r="D461" s="2">
        <v>592444510.43719482</v>
      </c>
      <c r="E461" s="2">
        <v>608105302.43719482</v>
      </c>
      <c r="F461" s="2">
        <v>572608441.53552246</v>
      </c>
      <c r="G461" s="2">
        <v>608105302.43719482</v>
      </c>
      <c r="H461" s="2">
        <v>568491000</v>
      </c>
      <c r="I461" s="2">
        <v>588269233.53552246</v>
      </c>
      <c r="J461" s="2">
        <v>595761207.52829051</v>
      </c>
      <c r="K461" s="2">
        <v>604560293.77731633</v>
      </c>
      <c r="L461" s="10">
        <v>331795.24790543219</v>
      </c>
      <c r="M461" s="10">
        <v>340565.98722783872</v>
      </c>
      <c r="N461" s="10">
        <v>320686.16801229108</v>
      </c>
      <c r="O461" s="10">
        <v>340565.98722783872</v>
      </c>
      <c r="P461" s="10">
        <v>318380.21781620168</v>
      </c>
      <c r="Q461" s="10">
        <v>329456.90733469772</v>
      </c>
      <c r="R461" s="10">
        <v>333652.74563590362</v>
      </c>
      <c r="S461" s="10">
        <v>338580.62487506203</v>
      </c>
      <c r="T461" s="10">
        <v>70781.900888553748</v>
      </c>
      <c r="U461" s="10">
        <v>72652.963254145143</v>
      </c>
      <c r="V461" s="10">
        <v>68412.000183455486</v>
      </c>
      <c r="W461" s="10">
        <v>72652.963254145143</v>
      </c>
      <c r="X461" s="10">
        <v>67920.07168458782</v>
      </c>
      <c r="Y461" s="10">
        <v>70283.062549046896</v>
      </c>
      <c r="Z461" s="10">
        <v>71178.160995016791</v>
      </c>
      <c r="AA461" s="10">
        <v>72229.425779846628</v>
      </c>
      <c r="AB461" s="10">
        <v>39.641009307697992</v>
      </c>
      <c r="AC461" s="10">
        <v>40.688887362943703</v>
      </c>
      <c r="AD461" s="10">
        <v>38.313759619150673</v>
      </c>
      <c r="AE461" s="10">
        <v>40.688887362943703</v>
      </c>
      <c r="AF461" s="10">
        <v>38.038257803608317</v>
      </c>
      <c r="AG461" s="10">
        <v>39.361637674396377</v>
      </c>
      <c r="AH461" s="10">
        <v>39.862932572987283</v>
      </c>
      <c r="AI461" s="10">
        <v>40.451687559744563</v>
      </c>
      <c r="AJ461" s="10">
        <v>0.00092709023389458208</v>
      </c>
      <c r="AK461" s="10">
        <v>0.00090321810129257406</v>
      </c>
      <c r="AL461" s="10">
        <v>0.00094296977848346995</v>
      </c>
      <c r="AM461" s="10">
        <v>0.00088527889890564835</v>
      </c>
      <c r="AN461" s="10">
        <v>0.00092115041785111442</v>
      </c>
      <c r="AO461" s="10">
        <v>0.00089796866690766751</v>
      </c>
      <c r="AP461" s="10">
        <v>0.00083887722296772298</v>
      </c>
      <c r="AQ461" s="10">
        <v>0.00069447769593201523</v>
      </c>
      <c r="AR461" s="10">
        <v>0.88732553626741262</v>
      </c>
      <c r="AS461" s="10">
        <v>0.89085005028645026</v>
      </c>
      <c r="AT461" s="10">
        <v>0.89317560185174683</v>
      </c>
      <c r="AU461" s="10">
        <v>0.89278703132543846</v>
      </c>
      <c r="AV461" s="10">
        <v>0.88787347235837333</v>
      </c>
      <c r="AW461" s="10">
        <v>0.89847469278615133</v>
      </c>
      <c r="AX461" s="10">
        <v>0.9051879876776846</v>
      </c>
      <c r="AY461" s="10">
        <v>0.92140412893497059</v>
      </c>
      <c r="AZ461" s="10">
        <v>0</v>
      </c>
      <c r="BA461" s="10">
        <v>0.02643419210424125</v>
      </c>
      <c r="BB461" s="10">
        <v>-0.03348173297619772</v>
      </c>
      <c r="BC461" s="10">
        <v>0.02643419210424125</v>
      </c>
      <c r="BD461" s="10">
        <v>-0.04043165227325396</v>
      </c>
      <c r="BE461" s="10">
        <v>-0.0070475408719564703</v>
      </c>
      <c r="BF461" s="10">
        <v>0.0055983252991038679</v>
      </c>
      <c r="BG461" s="10">
        <v>0.020450494732714652</v>
      </c>
    </row>
    <row r="462" x14ac:dyDescent="0.3">
      <c r="A462" s="36">
        <v>39.75</v>
      </c>
      <c r="B462" s="36">
        <v>40</v>
      </c>
      <c r="C462" s="37">
        <v>320</v>
      </c>
      <c r="D462" s="2">
        <v>1232677611.4285131</v>
      </c>
      <c r="E462" s="2">
        <v>1277487579.4285131</v>
      </c>
      <c r="F462" s="2">
        <v>1148787560.7088621</v>
      </c>
      <c r="G462" s="2">
        <v>1277487579.4285131</v>
      </c>
      <c r="H462" s="2">
        <v>1126563200</v>
      </c>
      <c r="I462" s="2">
        <v>1193597528.7088621</v>
      </c>
      <c r="J462" s="2">
        <v>1235661390.7804699</v>
      </c>
      <c r="K462" s="2">
        <v>1245098922.357332</v>
      </c>
      <c r="L462" s="10">
        <v>690354.22974816675</v>
      </c>
      <c r="M462" s="10">
        <v>715449.802716212</v>
      </c>
      <c r="N462" s="10">
        <v>643372.07414546679</v>
      </c>
      <c r="O462" s="10">
        <v>715449.802716212</v>
      </c>
      <c r="P462" s="10">
        <v>630925.44472949824</v>
      </c>
      <c r="Q462" s="10">
        <v>668467.64711351204</v>
      </c>
      <c r="R462" s="10">
        <v>692025.27875332558</v>
      </c>
      <c r="S462" s="10">
        <v>697310.71574192995</v>
      </c>
      <c r="T462" s="10">
        <v>71273.640441081967</v>
      </c>
      <c r="U462" s="10">
        <v>73864.560822695144</v>
      </c>
      <c r="V462" s="10">
        <v>66423.102671804707</v>
      </c>
      <c r="W462" s="10">
        <v>73864.560822695144</v>
      </c>
      <c r="X462" s="10">
        <v>65138.086152067073</v>
      </c>
      <c r="Y462" s="10">
        <v>69014.023053417885</v>
      </c>
      <c r="Z462" s="10">
        <v>71446.163098032397</v>
      </c>
      <c r="AA462" s="10">
        <v>71991.842865413841</v>
      </c>
      <c r="AB462" s="10">
        <v>39.916405304895449</v>
      </c>
      <c r="AC462" s="10">
        <v>41.367435832102458</v>
      </c>
      <c r="AD462" s="10">
        <v>37.199888646745691</v>
      </c>
      <c r="AE462" s="10">
        <v>41.367435832102458</v>
      </c>
      <c r="AF462" s="10">
        <v>36.480222302948732</v>
      </c>
      <c r="AG462" s="10">
        <v>38.650919173952708</v>
      </c>
      <c r="AH462" s="10">
        <v>40.013025657896833</v>
      </c>
      <c r="AI462" s="10">
        <v>40.318630571953157</v>
      </c>
      <c r="AJ462" s="10">
        <v>0.0019289627213399992</v>
      </c>
      <c r="AK462" s="10">
        <v>0.0018974508219083285</v>
      </c>
      <c r="AL462" s="10">
        <v>0.001891819737657499</v>
      </c>
      <c r="AM462" s="10">
        <v>0.0018597647367150178</v>
      </c>
      <c r="AN462" s="10">
        <v>0.0018254188059541637</v>
      </c>
      <c r="AO462" s="10">
        <v>0.001821977286211862</v>
      </c>
      <c r="AP462" s="10">
        <v>0.0017399054905352027</v>
      </c>
      <c r="AQ462" s="10">
        <v>0.0014302848528200832</v>
      </c>
      <c r="AR462" s="10">
        <v>0.88925449898875264</v>
      </c>
      <c r="AS462" s="10">
        <v>0.89274750110835854</v>
      </c>
      <c r="AT462" s="10">
        <v>0.89506742158940433</v>
      </c>
      <c r="AU462" s="10">
        <v>0.89464679606215347</v>
      </c>
      <c r="AV462" s="10">
        <v>0.88969889116432754</v>
      </c>
      <c r="AW462" s="10">
        <v>0.90029667007236314</v>
      </c>
      <c r="AX462" s="10">
        <v>0.90692789316821976</v>
      </c>
      <c r="AY462" s="10">
        <v>0.92283441378779063</v>
      </c>
      <c r="AZ462" s="10">
        <v>0</v>
      </c>
      <c r="BA462" s="10">
        <v>0.036351733482099302</v>
      </c>
      <c r="BB462" s="10">
        <v>-0.068055142676302305</v>
      </c>
      <c r="BC462" s="10">
        <v>0.036351733482099302</v>
      </c>
      <c r="BD462" s="10">
        <v>-0.086084480195547819</v>
      </c>
      <c r="BE462" s="10">
        <v>-0.031703409194203003</v>
      </c>
      <c r="BF462" s="10">
        <v>0.002420567490066583</v>
      </c>
      <c r="BG462" s="10">
        <v>0.010076690623450402</v>
      </c>
    </row>
    <row r="463" x14ac:dyDescent="0.3">
      <c r="A463" s="36">
        <v>40</v>
      </c>
      <c r="B463" s="36">
        <v>40.25</v>
      </c>
      <c r="C463" s="37">
        <v>321</v>
      </c>
      <c r="D463" s="2">
        <v>972519829.80812073</v>
      </c>
      <c r="E463" s="2">
        <v>999768829.80812073</v>
      </c>
      <c r="F463" s="2">
        <v>892188450.55407715</v>
      </c>
      <c r="G463" s="2">
        <v>999768829.80812073</v>
      </c>
      <c r="H463" s="2">
        <v>940599586</v>
      </c>
      <c r="I463" s="2">
        <v>919437450.55407715</v>
      </c>
      <c r="J463" s="2">
        <v>950684526.55849767</v>
      </c>
      <c r="K463" s="2">
        <v>998311698.51061726</v>
      </c>
      <c r="L463" s="10">
        <v>544654.31333985028</v>
      </c>
      <c r="M463" s="10">
        <v>559914.96400146792</v>
      </c>
      <c r="N463" s="10">
        <v>499665.1718681677</v>
      </c>
      <c r="O463" s="10">
        <v>559914.96400146792</v>
      </c>
      <c r="P463" s="10">
        <v>526777.55860428594</v>
      </c>
      <c r="Q463" s="10">
        <v>514925.82252978539</v>
      </c>
      <c r="R463" s="10">
        <v>532425.57338671503</v>
      </c>
      <c r="S463" s="10">
        <v>559098.90573513485</v>
      </c>
      <c r="T463" s="10">
        <v>71571.962747138707</v>
      </c>
      <c r="U463" s="10">
        <v>73577.335134539346</v>
      </c>
      <c r="V463" s="10">
        <v>65660.027270685692</v>
      </c>
      <c r="W463" s="10">
        <v>73577.335134539346</v>
      </c>
      <c r="X463" s="10">
        <v>69222.813217544899</v>
      </c>
      <c r="Y463" s="10">
        <v>67665.399658086331</v>
      </c>
      <c r="Z463" s="10">
        <v>69965.00784210315</v>
      </c>
      <c r="AA463" s="10">
        <v>73470.09850681611</v>
      </c>
      <c r="AB463" s="10">
        <v>40.083479050621897</v>
      </c>
      <c r="AC463" s="10">
        <v>41.206576685418597</v>
      </c>
      <c r="AD463" s="10">
        <v>36.772532518999682</v>
      </c>
      <c r="AE463" s="10">
        <v>41.206576685418597</v>
      </c>
      <c r="AF463" s="10">
        <v>38.767850942323072</v>
      </c>
      <c r="AG463" s="10">
        <v>37.895630153796397</v>
      </c>
      <c r="AH463" s="10">
        <v>39.183512907470927</v>
      </c>
      <c r="AI463" s="10">
        <v>41.146519409415284</v>
      </c>
      <c r="AJ463" s="10">
        <v>0.0015218533054151915</v>
      </c>
      <c r="AK463" s="10">
        <v>0.0014849554848011745</v>
      </c>
      <c r="AL463" s="10">
        <v>0.0014692531310373581</v>
      </c>
      <c r="AM463" s="10">
        <v>0.0014554621465484297</v>
      </c>
      <c r="AN463" s="10">
        <v>0.0015240939639756569</v>
      </c>
      <c r="AO463" s="10">
        <v>0.001403483260236104</v>
      </c>
      <c r="AP463" s="10">
        <v>0.0013386363285828851</v>
      </c>
      <c r="AQ463" s="10">
        <v>0.0011467924958680831</v>
      </c>
      <c r="AR463" s="10">
        <v>0.89077635229416785</v>
      </c>
      <c r="AS463" s="10">
        <v>0.89423245659315975</v>
      </c>
      <c r="AT463" s="10">
        <v>0.89653667472044174</v>
      </c>
      <c r="AU463" s="10">
        <v>0.89610225820870193</v>
      </c>
      <c r="AV463" s="10">
        <v>0.89122298512830322</v>
      </c>
      <c r="AW463" s="10">
        <v>0.90170015333259923</v>
      </c>
      <c r="AX463" s="10">
        <v>0.90826652949680264</v>
      </c>
      <c r="AY463" s="10">
        <v>0.92398120628365876</v>
      </c>
      <c r="AZ463" s="10">
        <v>0</v>
      </c>
      <c r="BA463" s="10">
        <v>0.028018965952988584</v>
      </c>
      <c r="BB463" s="10">
        <v>-0.082601276387231137</v>
      </c>
      <c r="BC463" s="10">
        <v>0.028018965952988584</v>
      </c>
      <c r="BD463" s="10">
        <v>-0.032822203547683504</v>
      </c>
      <c r="BE463" s="10">
        <v>-0.054582310434242554</v>
      </c>
      <c r="BF463" s="10">
        <v>-0.022452296169561015</v>
      </c>
      <c r="BG463" s="10">
        <v>0.026520660979823196</v>
      </c>
    </row>
    <row r="464" x14ac:dyDescent="0.3">
      <c r="A464" s="36">
        <v>40.25</v>
      </c>
      <c r="B464" s="36">
        <v>40.5</v>
      </c>
      <c r="C464" s="37">
        <v>322</v>
      </c>
      <c r="D464" s="2">
        <v>1412028756.313293</v>
      </c>
      <c r="E464" s="2">
        <v>1442928828.313293</v>
      </c>
      <c r="F464" s="2">
        <v>1340082400.7032471</v>
      </c>
      <c r="G464" s="2">
        <v>1467358428.313293</v>
      </c>
      <c r="H464" s="2">
        <v>1433776094</v>
      </c>
      <c r="I464" s="2">
        <v>1395412072.7032471</v>
      </c>
      <c r="J464" s="2">
        <v>1436384314.4036281</v>
      </c>
      <c r="K464" s="2">
        <v>1462672437.1972289</v>
      </c>
      <c r="L464" s="10">
        <v>790798.83937963261</v>
      </c>
      <c r="M464" s="10">
        <v>808104.25257684477</v>
      </c>
      <c r="N464" s="10">
        <v>750505.68369166483</v>
      </c>
      <c r="O464" s="10">
        <v>821785.91397370526</v>
      </c>
      <c r="P464" s="10">
        <v>802978.31470926164</v>
      </c>
      <c r="Q464" s="10">
        <v>781492.7582857376</v>
      </c>
      <c r="R464" s="10">
        <v>804439.03401742945</v>
      </c>
      <c r="S464" s="10">
        <v>819161.55075209355</v>
      </c>
      <c r="T464" s="10">
        <v>72068.022064680932</v>
      </c>
      <c r="U464" s="10">
        <v>73645.119599514801</v>
      </c>
      <c r="V464" s="10">
        <v>68395.978191356451</v>
      </c>
      <c r="W464" s="10">
        <v>74891.973067590137</v>
      </c>
      <c r="X464" s="10">
        <v>73177.976522227327</v>
      </c>
      <c r="Y464" s="10">
        <v>71219.929194265656</v>
      </c>
      <c r="Z464" s="10">
        <v>73311.09653466176</v>
      </c>
      <c r="AA464" s="10">
        <v>74652.806471557662</v>
      </c>
      <c r="AB464" s="10">
        <v>40.361294308152537</v>
      </c>
      <c r="AC464" s="10">
        <v>41.244538997440152</v>
      </c>
      <c r="AD464" s="10">
        <v>38.304786591724842</v>
      </c>
      <c r="AE464" s="10">
        <v>41.942832336737879</v>
      </c>
      <c r="AF464" s="10">
        <v>40.982918119188568</v>
      </c>
      <c r="AG464" s="10">
        <v>39.886324620310191</v>
      </c>
      <c r="AH464" s="10">
        <v>41.05747124061805</v>
      </c>
      <c r="AI464" s="10">
        <v>41.808888416888358</v>
      </c>
      <c r="AJ464" s="10">
        <v>0.0022096214023324002</v>
      </c>
      <c r="AK464" s="10">
        <v>0.0021431805172329572</v>
      </c>
      <c r="AL464" s="10">
        <v>0.0022068434778084651</v>
      </c>
      <c r="AM464" s="10">
        <v>0.0021361784686152736</v>
      </c>
      <c r="AN464" s="10">
        <v>0.0023232090711955661</v>
      </c>
      <c r="AO464" s="10">
        <v>0.0021300388449373765</v>
      </c>
      <c r="AP464" s="10">
        <v>0.0020225386775020822</v>
      </c>
      <c r="AQ464" s="10">
        <v>0.0016802184902704742</v>
      </c>
      <c r="AR464" s="10">
        <v>0.89298597369650023</v>
      </c>
      <c r="AS464" s="10">
        <v>0.8963756371103927</v>
      </c>
      <c r="AT464" s="10">
        <v>0.89874351819825016</v>
      </c>
      <c r="AU464" s="10">
        <v>0.89823843667731718</v>
      </c>
      <c r="AV464" s="10">
        <v>0.89354619419949877</v>
      </c>
      <c r="AW464" s="10">
        <v>0.90383019217753657</v>
      </c>
      <c r="AX464" s="10">
        <v>0.91028906817430477</v>
      </c>
      <c r="AY464" s="10">
        <v>0.92566142477392921</v>
      </c>
      <c r="AZ464" s="10">
        <v>0</v>
      </c>
      <c r="BA464" s="10">
        <v>0.021883458011632717</v>
      </c>
      <c r="BB464" s="10">
        <v>-0.050952471958073176</v>
      </c>
      <c r="BC464" s="10">
        <v>0.039184522094622087</v>
      </c>
      <c r="BD464" s="10">
        <v>0.015401483567153207</v>
      </c>
      <c r="BE464" s="10">
        <v>-0.011767949863450977</v>
      </c>
      <c r="BF464" s="10">
        <v>0.017248627537817196</v>
      </c>
      <c r="BG464" s="10">
        <v>0.035865899088459718</v>
      </c>
    </row>
    <row r="465" x14ac:dyDescent="0.3">
      <c r="A465" s="36">
        <v>40.5</v>
      </c>
      <c r="B465" s="36">
        <v>40.75</v>
      </c>
      <c r="C465" s="37">
        <v>323</v>
      </c>
      <c r="D465" s="2">
        <v>1036290498.186401</v>
      </c>
      <c r="E465" s="2">
        <v>1116869298.1864009</v>
      </c>
      <c r="F465" s="2">
        <v>958998576.36621094</v>
      </c>
      <c r="G465" s="2">
        <v>1121534898.1864009</v>
      </c>
      <c r="H465" s="2">
        <v>963998000</v>
      </c>
      <c r="I465" s="2">
        <v>1044242976.3662111</v>
      </c>
      <c r="J465" s="2">
        <v>1072834598.231643</v>
      </c>
      <c r="K465" s="2">
        <v>1094622742.149404</v>
      </c>
      <c r="L465" s="10">
        <v>580368.72093568172</v>
      </c>
      <c r="M465" s="10">
        <v>625496.42901789956</v>
      </c>
      <c r="N465" s="10">
        <v>537081.81066877325</v>
      </c>
      <c r="O465" s="10">
        <v>628109.37230854668</v>
      </c>
      <c r="P465" s="10">
        <v>539881.71002598596</v>
      </c>
      <c r="Q465" s="10">
        <v>584822.46204163821</v>
      </c>
      <c r="R465" s="10">
        <v>600835.04060002323</v>
      </c>
      <c r="S465" s="10">
        <v>613037.36923204619</v>
      </c>
      <c r="T465" s="10">
        <v>72503.358160386299</v>
      </c>
      <c r="U465" s="10">
        <v>78140.998963576669</v>
      </c>
      <c r="V465" s="10">
        <v>67095.681548045264</v>
      </c>
      <c r="W465" s="10">
        <v>78467.424486559947</v>
      </c>
      <c r="X465" s="10">
        <v>67445.462813964885</v>
      </c>
      <c r="Y465" s="10">
        <v>73059.747874218912</v>
      </c>
      <c r="Z465" s="10">
        <v>75060.141204200889</v>
      </c>
      <c r="AA465" s="10">
        <v>76584.533838200805</v>
      </c>
      <c r="AB465" s="10">
        <v>40.605101863547311</v>
      </c>
      <c r="AC465" s="10">
        <v>43.762431191345392</v>
      </c>
      <c r="AD465" s="10">
        <v>37.576562699837211</v>
      </c>
      <c r="AE465" s="10">
        <v>43.945243987164822</v>
      </c>
      <c r="AF465" s="10">
        <v>37.772455749386829</v>
      </c>
      <c r="AG465" s="10">
        <v>40.916704823454722</v>
      </c>
      <c r="AH465" s="10">
        <v>42.037013964879527</v>
      </c>
      <c r="AI465" s="10">
        <v>42.890741568043531</v>
      </c>
      <c r="AJ465" s="10">
        <v>0.0016216452062951662</v>
      </c>
      <c r="AK465" s="10">
        <v>0.001658884674836522</v>
      </c>
      <c r="AL465" s="10">
        <v>0.0015792758358521496</v>
      </c>
      <c r="AM465" s="10">
        <v>0.0016327290286261881</v>
      </c>
      <c r="AN465" s="10">
        <v>0.0015620074205354854</v>
      </c>
      <c r="AO465" s="10">
        <v>0.0015939937361327922</v>
      </c>
      <c r="AP465" s="10">
        <v>0.001510632946717191</v>
      </c>
      <c r="AQ465" s="10">
        <v>0.0012574280641770221</v>
      </c>
      <c r="AR465" s="10">
        <v>0.89460761890279539</v>
      </c>
      <c r="AS465" s="10">
        <v>0.89803452178522924</v>
      </c>
      <c r="AT465" s="10">
        <v>0.90032279403410231</v>
      </c>
      <c r="AU465" s="10">
        <v>0.89987116570594339</v>
      </c>
      <c r="AV465" s="10">
        <v>0.89510820162003424</v>
      </c>
      <c r="AW465" s="10">
        <v>0.90542418591366935</v>
      </c>
      <c r="AX465" s="10">
        <v>0.91179970112102193</v>
      </c>
      <c r="AY465" s="10">
        <v>0.92691885283810627</v>
      </c>
      <c r="AZ465" s="10">
        <v>0</v>
      </c>
      <c r="BA465" s="10">
        <v>0.07775696114267161</v>
      </c>
      <c r="BB465" s="10">
        <v>-0.074585188183677986</v>
      </c>
      <c r="BC465" s="10">
        <v>0.082259173609316116</v>
      </c>
      <c r="BD465" s="10">
        <v>-0.069760842459637762</v>
      </c>
      <c r="BE465" s="10">
        <v>0.0076739854256384632</v>
      </c>
      <c r="BF465" s="10">
        <v>0.035264339593190641</v>
      </c>
      <c r="BG465" s="10">
        <v>0.05628947101714199</v>
      </c>
    </row>
    <row r="466" x14ac:dyDescent="0.3">
      <c r="A466" s="36">
        <v>40.75</v>
      </c>
      <c r="B466" s="36">
        <v>41</v>
      </c>
      <c r="C466" s="37">
        <v>324</v>
      </c>
      <c r="D466" s="2">
        <v>834219256.49107361</v>
      </c>
      <c r="E466" s="2">
        <v>857417656.49107361</v>
      </c>
      <c r="F466" s="2">
        <v>778147370.10058594</v>
      </c>
      <c r="G466" s="2">
        <v>857417656.49107361</v>
      </c>
      <c r="H466" s="2">
        <v>796717600</v>
      </c>
      <c r="I466" s="2">
        <v>801345770.10058594</v>
      </c>
      <c r="J466" s="2">
        <v>829613118.78231561</v>
      </c>
      <c r="K466" s="2">
        <v>835678349.39676046</v>
      </c>
      <c r="L466" s="10">
        <v>467199.84764595708</v>
      </c>
      <c r="M466" s="10">
        <v>480191.9823411192</v>
      </c>
      <c r="N466" s="10">
        <v>435797.10001693788</v>
      </c>
      <c r="O466" s="10">
        <v>480191.9823411192</v>
      </c>
      <c r="P466" s="10">
        <v>446197.25382811943</v>
      </c>
      <c r="Q466" s="10">
        <v>448789.23471209989</v>
      </c>
      <c r="R466" s="10">
        <v>464620.20588029007</v>
      </c>
      <c r="S466" s="10">
        <v>468017.00450002629</v>
      </c>
      <c r="T466" s="10">
        <v>73004.223023634695</v>
      </c>
      <c r="U466" s="10">
        <v>75034.362167767002</v>
      </c>
      <c r="V466" s="10">
        <v>68097.258256811576</v>
      </c>
      <c r="W466" s="10">
        <v>75034.362167767002</v>
      </c>
      <c r="X466" s="10">
        <v>69722.376826813692</v>
      </c>
      <c r="Y466" s="10">
        <v>70127.397400943897</v>
      </c>
      <c r="Z466" s="10">
        <v>72601.130548903093</v>
      </c>
      <c r="AA466" s="10">
        <v>73131.911210007922</v>
      </c>
      <c r="AB466" s="10">
        <v>40.885608440181777</v>
      </c>
      <c r="AC466" s="10">
        <v>42.022576559124808</v>
      </c>
      <c r="AD466" s="10">
        <v>38.137490156378568</v>
      </c>
      <c r="AE466" s="10">
        <v>42.022576559124808</v>
      </c>
      <c r="AF466" s="10">
        <v>39.047628758914797</v>
      </c>
      <c r="AG466" s="10">
        <v>39.274458275321599</v>
      </c>
      <c r="AH466" s="10">
        <v>40.659858745102838</v>
      </c>
      <c r="AI466" s="10">
        <v>40.957119497683237</v>
      </c>
      <c r="AJ466" s="10">
        <v>0.0013054328498190409</v>
      </c>
      <c r="AK466" s="10">
        <v>0.0012735214519702033</v>
      </c>
      <c r="AL466" s="10">
        <v>0.00128145063884065</v>
      </c>
      <c r="AM466" s="10">
        <v>0.001248227495794734</v>
      </c>
      <c r="AN466" s="10">
        <v>0.0012909557937581017</v>
      </c>
      <c r="AO466" s="10">
        <v>0.0012232211917400395</v>
      </c>
      <c r="AP466" s="10">
        <v>0.0011681585514925505</v>
      </c>
      <c r="AQ466" s="10">
        <v>0.00095997037946905187</v>
      </c>
      <c r="AR466" s="10">
        <v>0.89591305175261438</v>
      </c>
      <c r="AS466" s="10">
        <v>0.89930804323719948</v>
      </c>
      <c r="AT466" s="10">
        <v>0.90160424467294298</v>
      </c>
      <c r="AU466" s="10">
        <v>0.90111939320173817</v>
      </c>
      <c r="AV466" s="10">
        <v>0.89639915741379239</v>
      </c>
      <c r="AW466" s="10">
        <v>0.90664740710540936</v>
      </c>
      <c r="AX466" s="10">
        <v>0.91296785967251448</v>
      </c>
      <c r="AY466" s="10">
        <v>0.92787882321757531</v>
      </c>
      <c r="AZ466" s="10">
        <v>0</v>
      </c>
      <c r="BA466" s="10">
        <v>0.027808516549447715</v>
      </c>
      <c r="BB466" s="10">
        <v>-0.067214807083619155</v>
      </c>
      <c r="BC466" s="10">
        <v>0.027808516549447715</v>
      </c>
      <c r="BD466" s="10">
        <v>-0.04495419663268696</v>
      </c>
      <c r="BE466" s="10">
        <v>-0.039406290534171329</v>
      </c>
      <c r="BF466" s="10">
        <v>-0.0055214953058414507</v>
      </c>
      <c r="BG466" s="10">
        <v>0.0017490520559595435</v>
      </c>
    </row>
    <row r="467" x14ac:dyDescent="0.3">
      <c r="A467" s="36">
        <v>41</v>
      </c>
      <c r="B467" s="36">
        <v>41.25</v>
      </c>
      <c r="C467" s="37">
        <v>325</v>
      </c>
      <c r="D467" s="2">
        <v>596463674.22363281</v>
      </c>
      <c r="E467" s="2">
        <v>617043938.22363281</v>
      </c>
      <c r="F467" s="2">
        <v>563822709.65551758</v>
      </c>
      <c r="G467" s="2">
        <v>617043938.22363281</v>
      </c>
      <c r="H467" s="2">
        <v>575472520</v>
      </c>
      <c r="I467" s="2">
        <v>584402973.65551758</v>
      </c>
      <c r="J467" s="2">
        <v>608989078.28646147</v>
      </c>
      <c r="K467" s="2">
        <v>633994850.72247958</v>
      </c>
      <c r="L467" s="10">
        <v>334046.15819559532</v>
      </c>
      <c r="M467" s="10">
        <v>345572.02040807519</v>
      </c>
      <c r="N467" s="10">
        <v>315765.76781311352</v>
      </c>
      <c r="O467" s="10">
        <v>345572.02040807519</v>
      </c>
      <c r="P467" s="10">
        <v>322290.17920220102</v>
      </c>
      <c r="Q467" s="10">
        <v>327291.63002559339</v>
      </c>
      <c r="R467" s="10">
        <v>341060.94096921763</v>
      </c>
      <c r="S467" s="10">
        <v>355065.2845293475</v>
      </c>
      <c r="T467" s="10">
        <v>73474.214612420896</v>
      </c>
      <c r="U467" s="10">
        <v>76009.354301999614</v>
      </c>
      <c r="V467" s="10">
        <v>69453.40104157645</v>
      </c>
      <c r="W467" s="10">
        <v>76009.354301999614</v>
      </c>
      <c r="X467" s="10">
        <v>70888.460211874844</v>
      </c>
      <c r="Y467" s="10">
        <v>71988.540731155153</v>
      </c>
      <c r="Z467" s="10">
        <v>75017.132087516817</v>
      </c>
      <c r="AA467" s="10">
        <v>78097.419404099477</v>
      </c>
      <c r="AB467" s="10">
        <v>41.148824611430797</v>
      </c>
      <c r="AC467" s="10">
        <v>42.568615472785822</v>
      </c>
      <c r="AD467" s="10">
        <v>38.896990368700862</v>
      </c>
      <c r="AE467" s="10">
        <v>42.568615472785822</v>
      </c>
      <c r="AF467" s="10">
        <v>39.700687263143763</v>
      </c>
      <c r="AG467" s="10">
        <v>40.316781230055859</v>
      </c>
      <c r="AH467" s="10">
        <v>42.012926948659477</v>
      </c>
      <c r="AI467" s="10">
        <v>43.738024701816641</v>
      </c>
      <c r="AJ467" s="10">
        <v>0.00093337964569465044</v>
      </c>
      <c r="AK467" s="10">
        <v>0.00091649464667182808</v>
      </c>
      <c r="AL467" s="10">
        <v>0.00092850146288810966</v>
      </c>
      <c r="AM467" s="10">
        <v>0.00089829175311859728</v>
      </c>
      <c r="AN467" s="10">
        <v>0.00093246287497925876</v>
      </c>
      <c r="AO467" s="10">
        <v>0.0008920669810256759</v>
      </c>
      <c r="AP467" s="10">
        <v>0.00085750307397508899</v>
      </c>
      <c r="AQ467" s="10">
        <v>0.00072829011050581482</v>
      </c>
      <c r="AR467" s="10">
        <v>0.896846431398309</v>
      </c>
      <c r="AS467" s="10">
        <v>0.90022453788387136</v>
      </c>
      <c r="AT467" s="10">
        <v>0.90253274613583112</v>
      </c>
      <c r="AU467" s="10">
        <v>0.90201768495485679</v>
      </c>
      <c r="AV467" s="10">
        <v>0.89733162028877167</v>
      </c>
      <c r="AW467" s="10">
        <v>0.90753947408643509</v>
      </c>
      <c r="AX467" s="10">
        <v>0.91382536274648962</v>
      </c>
      <c r="AY467" s="10">
        <v>0.9286071133280811</v>
      </c>
      <c r="AZ467" s="10">
        <v>0</v>
      </c>
      <c r="BA467" s="10">
        <v>0.034503801135564061</v>
      </c>
      <c r="BB467" s="10">
        <v>-0.054724144954177212</v>
      </c>
      <c r="BC467" s="10">
        <v>0.034503801135564061</v>
      </c>
      <c r="BD467" s="10">
        <v>-0.035192678331928962</v>
      </c>
      <c r="BE467" s="10">
        <v>-0.020220343818613262</v>
      </c>
      <c r="BF467" s="10">
        <v>0.020999441548778197</v>
      </c>
      <c r="BG467" s="10">
        <v>0.062922820149438285</v>
      </c>
    </row>
    <row r="468" x14ac:dyDescent="0.3">
      <c r="A468" s="36">
        <v>41.25</v>
      </c>
      <c r="B468" s="36">
        <v>41.5</v>
      </c>
      <c r="C468" s="37">
        <v>326</v>
      </c>
      <c r="D468" s="2">
        <v>1085528042.753998</v>
      </c>
      <c r="E468" s="2">
        <v>1085528042.753998</v>
      </c>
      <c r="F468" s="2">
        <v>1031901407.438965</v>
      </c>
      <c r="G468" s="2">
        <v>1085739242.753998</v>
      </c>
      <c r="H468" s="2">
        <v>1102614198</v>
      </c>
      <c r="I468" s="2">
        <v>1032112607.438965</v>
      </c>
      <c r="J468" s="2">
        <v>1056983446.912358</v>
      </c>
      <c r="K468" s="2">
        <v>1066564148.286747</v>
      </c>
      <c r="L468" s="10">
        <v>607943.93349694705</v>
      </c>
      <c r="M468" s="10">
        <v>607943.93349694705</v>
      </c>
      <c r="N468" s="10">
        <v>577910.63511166</v>
      </c>
      <c r="O468" s="10">
        <v>608062.21488047426</v>
      </c>
      <c r="P468" s="10">
        <v>617512.93956540478</v>
      </c>
      <c r="Q468" s="10">
        <v>578028.91649518721</v>
      </c>
      <c r="R468" s="10">
        <v>591957.69160123263</v>
      </c>
      <c r="S468" s="10">
        <v>597323.31003742572</v>
      </c>
      <c r="T468" s="10">
        <v>73986.371507224496</v>
      </c>
      <c r="U468" s="10">
        <v>73986.371507224496</v>
      </c>
      <c r="V468" s="10">
        <v>70331.339111161724</v>
      </c>
      <c r="W468" s="10">
        <v>74000.766272764304</v>
      </c>
      <c r="X468" s="10">
        <v>75150.913167938925</v>
      </c>
      <c r="Y468" s="10">
        <v>70345.733876701532</v>
      </c>
      <c r="Z468" s="10">
        <v>72040.856523470444</v>
      </c>
      <c r="AA468" s="10">
        <v>72693.848710928782</v>
      </c>
      <c r="AB468" s="10">
        <v>41.435655227436413</v>
      </c>
      <c r="AC468" s="10">
        <v>41.435655227436413</v>
      </c>
      <c r="AD468" s="10">
        <v>39.38867469408806</v>
      </c>
      <c r="AE468" s="10">
        <v>41.443716935692088</v>
      </c>
      <c r="AF468" s="10">
        <v>42.087850297533038</v>
      </c>
      <c r="AG468" s="10">
        <v>39.396736402343727</v>
      </c>
      <c r="AH468" s="10">
        <v>40.346080398121089</v>
      </c>
      <c r="AI468" s="10">
        <v>40.711785035266203</v>
      </c>
      <c r="AJ468" s="10">
        <v>0.001698694863951514</v>
      </c>
      <c r="AK468" s="10">
        <v>0.0016123335444478766</v>
      </c>
      <c r="AL468" s="10">
        <v>0.0016993319885053376</v>
      </c>
      <c r="AM468" s="10">
        <v>0.0015806177605615975</v>
      </c>
      <c r="AN468" s="10">
        <v>0.0017866132079773847</v>
      </c>
      <c r="AO468" s="10">
        <v>0.0015754772294148871</v>
      </c>
      <c r="AP468" s="10">
        <v>0.0014883133165842885</v>
      </c>
      <c r="AQ468" s="10">
        <v>0.001225196262291588</v>
      </c>
      <c r="AR468" s="10">
        <v>0.89854512626226046</v>
      </c>
      <c r="AS468" s="10">
        <v>0.90183687142831925</v>
      </c>
      <c r="AT468" s="10">
        <v>0.90423207812433648</v>
      </c>
      <c r="AU468" s="10">
        <v>0.90359830271541841</v>
      </c>
      <c r="AV468" s="10">
        <v>0.89911823349674902</v>
      </c>
      <c r="AW468" s="10">
        <v>0.90911495131584996</v>
      </c>
      <c r="AX468" s="10">
        <v>0.9153136760630739</v>
      </c>
      <c r="AY468" s="10">
        <v>0.92983230959037266</v>
      </c>
      <c r="AZ468" s="10">
        <v>0</v>
      </c>
      <c r="BA468" s="10">
        <v>0</v>
      </c>
      <c r="BB468" s="10">
        <v>-0.049401427879266602</v>
      </c>
      <c r="BC468" s="10">
        <v>0.00019455969047488253</v>
      </c>
      <c r="BD468" s="10">
        <v>0.015739948276835003</v>
      </c>
      <c r="BE468" s="10">
        <v>-0.049206868188791719</v>
      </c>
      <c r="BF468" s="10">
        <v>-0.026295585850755199</v>
      </c>
      <c r="BG468" s="10">
        <v>-0.017469741655995796</v>
      </c>
    </row>
    <row r="469" x14ac:dyDescent="0.3">
      <c r="A469" s="36">
        <v>41.5</v>
      </c>
      <c r="B469" s="36">
        <v>41.75</v>
      </c>
      <c r="C469" s="37">
        <v>327</v>
      </c>
      <c r="D469" s="2">
        <v>993625562.96056366</v>
      </c>
      <c r="E469" s="2">
        <v>993625562.96056366</v>
      </c>
      <c r="F469" s="2">
        <v>885920621.58911133</v>
      </c>
      <c r="G469" s="2">
        <v>993625562.96056366</v>
      </c>
      <c r="H469" s="2">
        <v>981470000</v>
      </c>
      <c r="I469" s="2">
        <v>885920621.58911133</v>
      </c>
      <c r="J469" s="2">
        <v>921590977.2440865</v>
      </c>
      <c r="K469" s="2">
        <v>967451770.92823374</v>
      </c>
      <c r="L469" s="10">
        <v>556474.46162407193</v>
      </c>
      <c r="M469" s="10">
        <v>556474.46162407193</v>
      </c>
      <c r="N469" s="10">
        <v>496154.90917078021</v>
      </c>
      <c r="O469" s="10">
        <v>556474.46162407193</v>
      </c>
      <c r="P469" s="10">
        <v>549666.80629960273</v>
      </c>
      <c r="Q469" s="10">
        <v>496154.90917078021</v>
      </c>
      <c r="R469" s="10">
        <v>516131.89315647638</v>
      </c>
      <c r="S469" s="10">
        <v>541815.97519538761</v>
      </c>
      <c r="T469" s="10">
        <v>74317.543976107976</v>
      </c>
      <c r="U469" s="10">
        <v>74317.543976107976</v>
      </c>
      <c r="V469" s="10">
        <v>66261.826596044222</v>
      </c>
      <c r="W469" s="10">
        <v>74317.543976107976</v>
      </c>
      <c r="X469" s="10">
        <v>73408.376963350791</v>
      </c>
      <c r="Y469" s="10">
        <v>66261.826596044222</v>
      </c>
      <c r="Z469" s="10">
        <v>68929.766435608559</v>
      </c>
      <c r="AA469" s="10">
        <v>72359.893113555256</v>
      </c>
      <c r="AB469" s="10">
        <v>41.621126523864767</v>
      </c>
      <c r="AC469" s="10">
        <v>41.621126523864767</v>
      </c>
      <c r="AD469" s="10">
        <v>37.109566878891563</v>
      </c>
      <c r="AE469" s="10">
        <v>41.621126523864767</v>
      </c>
      <c r="AF469" s="10">
        <v>41.111952602812472</v>
      </c>
      <c r="AG469" s="10">
        <v>37.109566878891563</v>
      </c>
      <c r="AH469" s="10">
        <v>38.603731724493372</v>
      </c>
      <c r="AI469" s="10">
        <v>40.524755063230188</v>
      </c>
      <c r="AJ469" s="10">
        <v>0.0015548807345500744</v>
      </c>
      <c r="AK469" s="10">
        <v>0.0014758308976687391</v>
      </c>
      <c r="AL469" s="10">
        <v>0.0014589312900340774</v>
      </c>
      <c r="AM469" s="10">
        <v>0.0014465187867574655</v>
      </c>
      <c r="AN469" s="10">
        <v>0.0015903180535986202</v>
      </c>
      <c r="AO469" s="10">
        <v>0.0013523212063517658</v>
      </c>
      <c r="AP469" s="10">
        <v>0.0012976703919848919</v>
      </c>
      <c r="AQ469" s="10">
        <v>0.0011113427125716356</v>
      </c>
      <c r="AR469" s="10">
        <v>0.90010000699681059</v>
      </c>
      <c r="AS469" s="10">
        <v>0.90331270232598804</v>
      </c>
      <c r="AT469" s="10">
        <v>0.90569100941437053</v>
      </c>
      <c r="AU469" s="10">
        <v>0.90504482150217591</v>
      </c>
      <c r="AV469" s="10">
        <v>0.90070855155034768</v>
      </c>
      <c r="AW469" s="10">
        <v>0.91046727252220172</v>
      </c>
      <c r="AX469" s="10">
        <v>0.91661134645505882</v>
      </c>
      <c r="AY469" s="10">
        <v>0.93094365230294429</v>
      </c>
      <c r="AZ469" s="10">
        <v>0</v>
      </c>
      <c r="BA469" s="10">
        <v>0</v>
      </c>
      <c r="BB469" s="10">
        <v>-0.10839590423835244</v>
      </c>
      <c r="BC469" s="10">
        <v>0</v>
      </c>
      <c r="BD469" s="10">
        <v>-0.012233544922440776</v>
      </c>
      <c r="BE469" s="10">
        <v>-0.10839590423835244</v>
      </c>
      <c r="BF469" s="10">
        <v>-0.07249671143911196</v>
      </c>
      <c r="BG469" s="10">
        <v>-0.026341705576035657</v>
      </c>
    </row>
    <row r="470" x14ac:dyDescent="0.3">
      <c r="A470" s="36">
        <v>41.75</v>
      </c>
      <c r="B470" s="36">
        <v>42</v>
      </c>
      <c r="C470" s="37">
        <v>328</v>
      </c>
      <c r="D470" s="2">
        <v>642658549.03060913</v>
      </c>
      <c r="E470" s="2">
        <v>642658549.03060913</v>
      </c>
      <c r="F470" s="2">
        <v>614760944.73999023</v>
      </c>
      <c r="G470" s="2">
        <v>646656949.03060913</v>
      </c>
      <c r="H470" s="2">
        <v>675402000</v>
      </c>
      <c r="I470" s="2">
        <v>618759344.73999023</v>
      </c>
      <c r="J470" s="2">
        <v>640856737.39075089</v>
      </c>
      <c r="K470" s="2">
        <v>651123702.21403289</v>
      </c>
      <c r="L470" s="10">
        <v>359917.34050637472</v>
      </c>
      <c r="M470" s="10">
        <v>359917.34050637472</v>
      </c>
      <c r="N470" s="10">
        <v>344293.44262479438</v>
      </c>
      <c r="O470" s="10">
        <v>362156.62215360621</v>
      </c>
      <c r="P470" s="10">
        <v>378255.12782699848</v>
      </c>
      <c r="Q470" s="10">
        <v>346532.72427202598</v>
      </c>
      <c r="R470" s="10">
        <v>358908.24593432021</v>
      </c>
      <c r="S470" s="10">
        <v>364658.20239229017</v>
      </c>
      <c r="T470" s="10">
        <v>74788.612711580252</v>
      </c>
      <c r="U470" s="10">
        <v>74788.612711580252</v>
      </c>
      <c r="V470" s="10">
        <v>71542.062695215907</v>
      </c>
      <c r="W470" s="10">
        <v>75253.921683999666</v>
      </c>
      <c r="X470" s="10">
        <v>78599.092284417551</v>
      </c>
      <c r="Y470" s="10">
        <v>72007.371667635307</v>
      </c>
      <c r="Z470" s="10">
        <v>74578.929057459667</v>
      </c>
      <c r="AA470" s="10">
        <v>75773.734692660641</v>
      </c>
      <c r="AB470" s="10">
        <v>41.88494594511517</v>
      </c>
      <c r="AC470" s="10">
        <v>41.88494594511517</v>
      </c>
      <c r="AD470" s="10">
        <v>40.066733693098392</v>
      </c>
      <c r="AE470" s="10">
        <v>42.145539643152127</v>
      </c>
      <c r="AF470" s="10">
        <v>44.01898380390999</v>
      </c>
      <c r="AG470" s="10">
        <v>40.327327391135341</v>
      </c>
      <c r="AH470" s="10">
        <v>41.767513782651022</v>
      </c>
      <c r="AI470" s="10">
        <v>42.436658023075779</v>
      </c>
      <c r="AJ470" s="10">
        <v>0.0010056679639000577</v>
      </c>
      <c r="AK470" s="10">
        <v>0.00095453999843196147</v>
      </c>
      <c r="AL470" s="10">
        <v>0.0010123863880302135</v>
      </c>
      <c r="AM470" s="10">
        <v>0.00094140233527503</v>
      </c>
      <c r="AN470" s="10">
        <v>0.0010943829093468117</v>
      </c>
      <c r="AO470" s="10">
        <v>0.00094451056125014832</v>
      </c>
      <c r="AP470" s="10">
        <v>0.0009023751687574921</v>
      </c>
      <c r="AQ470" s="10">
        <v>0.00074796656865276222</v>
      </c>
      <c r="AR470" s="10">
        <v>0.90110567496071059</v>
      </c>
      <c r="AS470" s="10">
        <v>0.90426724232442002</v>
      </c>
      <c r="AT470" s="10">
        <v>0.90670339580240078</v>
      </c>
      <c r="AU470" s="10">
        <v>0.90598622383745098</v>
      </c>
      <c r="AV470" s="10">
        <v>0.90180293445969451</v>
      </c>
      <c r="AW470" s="10">
        <v>0.91141178308345183</v>
      </c>
      <c r="AX470" s="10">
        <v>0.91751372162381628</v>
      </c>
      <c r="AY470" s="10">
        <v>0.93169161887159702</v>
      </c>
      <c r="AZ470" s="10">
        <v>0</v>
      </c>
      <c r="BA470" s="10">
        <v>0</v>
      </c>
      <c r="BB470" s="10">
        <v>-0.043409683622352535</v>
      </c>
      <c r="BC470" s="10">
        <v>0.0062216553503120497</v>
      </c>
      <c r="BD470" s="10">
        <v>0.050949996726537439</v>
      </c>
      <c r="BE470" s="10">
        <v>-0.037188028272040596</v>
      </c>
      <c r="BF470" s="10">
        <v>-0.0028036842310369403</v>
      </c>
      <c r="BG470" s="10">
        <v>0.013172085232807884</v>
      </c>
    </row>
    <row r="471" x14ac:dyDescent="0.3">
      <c r="A471" s="36">
        <v>42</v>
      </c>
      <c r="B471" s="36">
        <v>42.25</v>
      </c>
      <c r="C471" s="37">
        <v>329</v>
      </c>
      <c r="D471" s="2">
        <v>669180067.7436676</v>
      </c>
      <c r="E471" s="2">
        <v>720701803.7436676</v>
      </c>
      <c r="F471" s="2">
        <v>655448720.02294922</v>
      </c>
      <c r="G471" s="2">
        <v>720701803.7436676</v>
      </c>
      <c r="H471" s="2">
        <v>604132600</v>
      </c>
      <c r="I471" s="2">
        <v>706970456.02294922</v>
      </c>
      <c r="J471" s="2">
        <v>724702368.25776577</v>
      </c>
      <c r="K471" s="2">
        <v>741918866.97165692</v>
      </c>
      <c r="L471" s="10">
        <v>374770.56932561722</v>
      </c>
      <c r="M471" s="10">
        <v>403625.03057469393</v>
      </c>
      <c r="N471" s="10">
        <v>367080.40452400682</v>
      </c>
      <c r="O471" s="10">
        <v>403625.03057469393</v>
      </c>
      <c r="P471" s="10">
        <v>338341.09735751001</v>
      </c>
      <c r="Q471" s="10">
        <v>395934.86577308353</v>
      </c>
      <c r="R471" s="10">
        <v>405865.52444598888</v>
      </c>
      <c r="S471" s="10">
        <v>415507.52864756988</v>
      </c>
      <c r="T471" s="10">
        <v>75222.579557516598</v>
      </c>
      <c r="U471" s="10">
        <v>81014.1416078763</v>
      </c>
      <c r="V471" s="10">
        <v>73679.037772363896</v>
      </c>
      <c r="W471" s="10">
        <v>81014.1416078763</v>
      </c>
      <c r="X471" s="10">
        <v>67910.589028776973</v>
      </c>
      <c r="Y471" s="10">
        <v>79470.599822723612</v>
      </c>
      <c r="Z471" s="10">
        <v>81463.845352716482</v>
      </c>
      <c r="AA471" s="10">
        <v>83399.153211742014</v>
      </c>
      <c r="AB471" s="10">
        <v>42.127986659804087</v>
      </c>
      <c r="AC471" s="10">
        <v>45.371518724673322</v>
      </c>
      <c r="AD471" s="10">
        <v>41.263534681205797</v>
      </c>
      <c r="AE471" s="10">
        <v>45.371518724673322</v>
      </c>
      <c r="AF471" s="10">
        <v>38.032947095043838</v>
      </c>
      <c r="AG471" s="10">
        <v>44.507066746075033</v>
      </c>
      <c r="AH471" s="10">
        <v>45.623372801932213</v>
      </c>
      <c r="AI471" s="10">
        <v>46.7072311879013</v>
      </c>
      <c r="AJ471" s="10">
        <v>0.0010471703165318414</v>
      </c>
      <c r="AK471" s="10">
        <v>0.0010704575542534742</v>
      </c>
      <c r="AL471" s="10">
        <v>0.0010793908882479717</v>
      </c>
      <c r="AM471" s="10">
        <v>0.0010491967373091665</v>
      </c>
      <c r="AN471" s="10">
        <v>0.00097890203526085741</v>
      </c>
      <c r="AO471" s="10">
        <v>0.0010791611761210677</v>
      </c>
      <c r="AP471" s="10">
        <v>0.0010204362124959906</v>
      </c>
      <c r="AQ471" s="10">
        <v>0.00085226587092527997</v>
      </c>
      <c r="AR471" s="10">
        <v>0.90215284527724238</v>
      </c>
      <c r="AS471" s="10">
        <v>0.90533769987867352</v>
      </c>
      <c r="AT471" s="10">
        <v>0.90778278669064871</v>
      </c>
      <c r="AU471" s="10">
        <v>0.90703542057476017</v>
      </c>
      <c r="AV471" s="10">
        <v>0.90278183649495536</v>
      </c>
      <c r="AW471" s="10">
        <v>0.91249094425957289</v>
      </c>
      <c r="AX471" s="10">
        <v>0.91853415783631231</v>
      </c>
      <c r="AY471" s="10">
        <v>0.93254388474252226</v>
      </c>
      <c r="AZ471" s="10">
        <v>0</v>
      </c>
      <c r="BA471" s="10">
        <v>0.07699233507315939</v>
      </c>
      <c r="BB471" s="10">
        <v>-0.020519660376343229</v>
      </c>
      <c r="BC471" s="10">
        <v>0.07699233507315939</v>
      </c>
      <c r="BD471" s="10">
        <v>-0.097204729906247511</v>
      </c>
      <c r="BE471" s="10">
        <v>0.056472674696816272</v>
      </c>
      <c r="BF471" s="10">
        <v>0.082970643015873868</v>
      </c>
      <c r="BG471" s="10">
        <v>0.10869839484796517</v>
      </c>
    </row>
    <row r="472" x14ac:dyDescent="0.3">
      <c r="A472" s="36">
        <v>42.25</v>
      </c>
      <c r="B472" s="36">
        <v>42.5</v>
      </c>
      <c r="C472" s="37">
        <v>330</v>
      </c>
      <c r="D472" s="2">
        <v>599836735.87756348</v>
      </c>
      <c r="E472" s="2">
        <v>599836735.87756348</v>
      </c>
      <c r="F472" s="2">
        <v>575493026.87768555</v>
      </c>
      <c r="G472" s="2">
        <v>626783935.87756348</v>
      </c>
      <c r="H472" s="2">
        <v>544169600</v>
      </c>
      <c r="I472" s="2">
        <v>602440226.87768555</v>
      </c>
      <c r="J472" s="2">
        <v>624015334.019346</v>
      </c>
      <c r="K472" s="2">
        <v>633311077.12774181</v>
      </c>
      <c r="L472" s="10">
        <v>335935.22258550808</v>
      </c>
      <c r="M472" s="10">
        <v>335935.22258550808</v>
      </c>
      <c r="N472" s="10">
        <v>322301.66396481689</v>
      </c>
      <c r="O472" s="10">
        <v>351026.85183827858</v>
      </c>
      <c r="P472" s="10">
        <v>304759.15322662162</v>
      </c>
      <c r="Q472" s="10">
        <v>337393.2932175874</v>
      </c>
      <c r="R472" s="10">
        <v>349476.31178985978</v>
      </c>
      <c r="S472" s="10">
        <v>354682.34093652101</v>
      </c>
      <c r="T472" s="10">
        <v>75612.849600096248</v>
      </c>
      <c r="U472" s="10">
        <v>75612.849600096248</v>
      </c>
      <c r="V472" s="10">
        <v>72544.185916763585</v>
      </c>
      <c r="W472" s="10">
        <v>79009.698207180569</v>
      </c>
      <c r="X472" s="10">
        <v>68595.688894491366</v>
      </c>
      <c r="Y472" s="10">
        <v>75941.03452384792</v>
      </c>
      <c r="Z472" s="10">
        <v>78660.700115888816</v>
      </c>
      <c r="AA472" s="10">
        <v>79832.481674995812</v>
      </c>
      <c r="AB472" s="10">
        <v>42.346555223182662</v>
      </c>
      <c r="AC472" s="10">
        <v>42.346555223182662</v>
      </c>
      <c r="AD472" s="10">
        <v>40.627967221078649</v>
      </c>
      <c r="AE472" s="10">
        <v>44.24894136370586</v>
      </c>
      <c r="AF472" s="10">
        <v>38.416633458542996</v>
      </c>
      <c r="AG472" s="10">
        <v>42.53035336160184</v>
      </c>
      <c r="AH472" s="10">
        <v>44.053486926743957</v>
      </c>
      <c r="AI472" s="10">
        <v>44.709736661606073</v>
      </c>
      <c r="AJ472" s="10">
        <v>0.00093865800081921013</v>
      </c>
      <c r="AK472" s="10">
        <v>0.00089093680895970082</v>
      </c>
      <c r="AL472" s="10">
        <v>0.00094772010454192263</v>
      </c>
      <c r="AM472" s="10">
        <v>0.00091247122888349721</v>
      </c>
      <c r="AN472" s="10">
        <v>0.00088174140737825885</v>
      </c>
      <c r="AO472" s="10">
        <v>0.00091960010243888031</v>
      </c>
      <c r="AP472" s="10">
        <v>0.00087866118820193123</v>
      </c>
      <c r="AQ472" s="10">
        <v>0.0007275046379640347</v>
      </c>
      <c r="AR472" s="10">
        <v>0.90309150327806154</v>
      </c>
      <c r="AS472" s="10">
        <v>0.9062286366876332</v>
      </c>
      <c r="AT472" s="10">
        <v>0.90873050679519063</v>
      </c>
      <c r="AU472" s="10">
        <v>0.90794789180364366</v>
      </c>
      <c r="AV472" s="10">
        <v>0.90366357790233365</v>
      </c>
      <c r="AW472" s="10">
        <v>0.91341054436201174</v>
      </c>
      <c r="AX472" s="10">
        <v>0.91941281902451422</v>
      </c>
      <c r="AY472" s="10">
        <v>0.93327138938048626</v>
      </c>
      <c r="AZ472" s="10">
        <v>0</v>
      </c>
      <c r="BA472" s="10">
        <v>0</v>
      </c>
      <c r="BB472" s="10">
        <v>-0.040583891488844892</v>
      </c>
      <c r="BC472" s="10">
        <v>0.044924224190064255</v>
      </c>
      <c r="BD472" s="10">
        <v>-0.092803812350909509</v>
      </c>
      <c r="BE472" s="10">
        <v>0.0043403327012192516</v>
      </c>
      <c r="BF472" s="10">
        <v>0.040308631825306751</v>
      </c>
      <c r="BG472" s="10">
        <v>0.055805753879353936</v>
      </c>
    </row>
    <row r="473" x14ac:dyDescent="0.3">
      <c r="A473" s="36">
        <v>42.5</v>
      </c>
      <c r="B473" s="36">
        <v>42.75</v>
      </c>
      <c r="C473" s="37">
        <v>331</v>
      </c>
      <c r="D473" s="2">
        <v>691342726.96966553</v>
      </c>
      <c r="E473" s="2">
        <v>715254250.96966553</v>
      </c>
      <c r="F473" s="2">
        <v>648076667.40087891</v>
      </c>
      <c r="G473" s="2">
        <v>715254250.96966553</v>
      </c>
      <c r="H473" s="2">
        <v>669853800</v>
      </c>
      <c r="I473" s="2">
        <v>671988191.40087891</v>
      </c>
      <c r="J473" s="2">
        <v>688427439.60078442</v>
      </c>
      <c r="K473" s="2">
        <v>694312595.8919934</v>
      </c>
      <c r="L473" s="10">
        <v>387182.64316981088</v>
      </c>
      <c r="M473" s="10">
        <v>400574.15898877248</v>
      </c>
      <c r="N473" s="10">
        <v>362951.72751844779</v>
      </c>
      <c r="O473" s="10">
        <v>400574.15898877248</v>
      </c>
      <c r="P473" s="10">
        <v>375147.8893228044</v>
      </c>
      <c r="Q473" s="10">
        <v>376343.24333740951</v>
      </c>
      <c r="R473" s="10">
        <v>385549.95271824492</v>
      </c>
      <c r="S473" s="10">
        <v>388845.90171634249</v>
      </c>
      <c r="T473" s="10">
        <v>76046.939497268235</v>
      </c>
      <c r="U473" s="10">
        <v>78677.180834854866</v>
      </c>
      <c r="V473" s="10">
        <v>71287.720536891313</v>
      </c>
      <c r="W473" s="10">
        <v>78677.180834854866</v>
      </c>
      <c r="X473" s="10">
        <v>73683.181168188312</v>
      </c>
      <c r="Y473" s="10">
        <v>73917.961874477929</v>
      </c>
      <c r="Z473" s="10">
        <v>75726.261093475347</v>
      </c>
      <c r="AA473" s="10">
        <v>76373.621811901161</v>
      </c>
      <c r="AB473" s="10">
        <v>42.58966485203068</v>
      </c>
      <c r="AC473" s="10">
        <v>44.062716861596357</v>
      </c>
      <c r="AD473" s="10">
        <v>39.924290784121418</v>
      </c>
      <c r="AE473" s="10">
        <v>44.062716861596357</v>
      </c>
      <c r="AF473" s="10">
        <v>41.265855166956818</v>
      </c>
      <c r="AG473" s="10">
        <v>41.397342793687102</v>
      </c>
      <c r="AH473" s="10">
        <v>42.410070698299961</v>
      </c>
      <c r="AI473" s="10">
        <v>42.772621462583047</v>
      </c>
      <c r="AJ473" s="10">
        <v>0.001081851682573015</v>
      </c>
      <c r="AK473" s="10">
        <v>0.0010623663104285884</v>
      </c>
      <c r="AL473" s="10">
        <v>0.0010672506152031656</v>
      </c>
      <c r="AM473" s="10">
        <v>0.0010412661971507915</v>
      </c>
      <c r="AN473" s="10">
        <v>0.0010853929222611382</v>
      </c>
      <c r="AO473" s="10">
        <v>0.0010257621952848637</v>
      </c>
      <c r="AP473" s="10">
        <v>0.00096935834601090951</v>
      </c>
      <c r="AQ473" s="10">
        <v>0.00079757902861754234</v>
      </c>
      <c r="AR473" s="10">
        <v>0.90417335496063456</v>
      </c>
      <c r="AS473" s="10">
        <v>0.90729100299806176</v>
      </c>
      <c r="AT473" s="10">
        <v>0.90979775741039381</v>
      </c>
      <c r="AU473" s="10">
        <v>0.90898915800079449</v>
      </c>
      <c r="AV473" s="10">
        <v>0.90474897082459482</v>
      </c>
      <c r="AW473" s="10">
        <v>0.91443630655729657</v>
      </c>
      <c r="AX473" s="10">
        <v>0.92038217737052508</v>
      </c>
      <c r="AY473" s="10">
        <v>0.93406896840910381</v>
      </c>
      <c r="AZ473" s="10">
        <v>0</v>
      </c>
      <c r="BA473" s="10">
        <v>0.034587076810383754</v>
      </c>
      <c r="BB473" s="10">
        <v>-0.062582649503572618</v>
      </c>
      <c r="BC473" s="10">
        <v>0.034587076810383754</v>
      </c>
      <c r="BD473" s="10">
        <v>-0.031082885711197217</v>
      </c>
      <c r="BE473" s="10">
        <v>-0.027995572693188753</v>
      </c>
      <c r="BF473" s="10">
        <v>-0.0042168482507360938</v>
      </c>
      <c r="BG473" s="10">
        <v>0.0042957983160474278</v>
      </c>
    </row>
    <row r="474" x14ac:dyDescent="0.3">
      <c r="A474" s="36">
        <v>42.75</v>
      </c>
      <c r="B474" s="36">
        <v>43</v>
      </c>
      <c r="C474" s="37">
        <v>332</v>
      </c>
      <c r="D474" s="2">
        <v>1500432294.2334139</v>
      </c>
      <c r="E474" s="2">
        <v>1595039814.2334139</v>
      </c>
      <c r="F474" s="2">
        <v>1436786496.540894</v>
      </c>
      <c r="G474" s="2">
        <v>1595039814.2334139</v>
      </c>
      <c r="H474" s="2">
        <v>1392010700</v>
      </c>
      <c r="I474" s="2">
        <v>1531394016.540894</v>
      </c>
      <c r="J474" s="2">
        <v>1577929786.476742</v>
      </c>
      <c r="K474" s="2">
        <v>1595366983.4434161</v>
      </c>
      <c r="L474" s="10">
        <v>840308.74834693503</v>
      </c>
      <c r="M474" s="10">
        <v>893293.16291928652</v>
      </c>
      <c r="N474" s="10">
        <v>804664.27388308162</v>
      </c>
      <c r="O474" s="10">
        <v>893293.16291928652</v>
      </c>
      <c r="P474" s="10">
        <v>779587.83845035953</v>
      </c>
      <c r="Q474" s="10">
        <v>857648.68845543312</v>
      </c>
      <c r="R474" s="10">
        <v>883710.78718420828</v>
      </c>
      <c r="S474" s="10">
        <v>893476.39221287856</v>
      </c>
      <c r="T474" s="10">
        <v>76615.211102604866</v>
      </c>
      <c r="U474" s="10">
        <v>81446.068945742125</v>
      </c>
      <c r="V474" s="10">
        <v>73365.323557030919</v>
      </c>
      <c r="W474" s="10">
        <v>81446.068945742125</v>
      </c>
      <c r="X474" s="10">
        <v>71078.977736928107</v>
      </c>
      <c r="Y474" s="10">
        <v>78196.181400168178</v>
      </c>
      <c r="Z474" s="10">
        <v>80572.395142807509</v>
      </c>
      <c r="AA474" s="10">
        <v>81462.774889880326</v>
      </c>
      <c r="AB474" s="10">
        <v>42.907922199087778</v>
      </c>
      <c r="AC474" s="10">
        <v>45.613417224228272</v>
      </c>
      <c r="AD474" s="10">
        <v>41.087840782428593</v>
      </c>
      <c r="AE474" s="10">
        <v>45.613417224228272</v>
      </c>
      <c r="AF474" s="10">
        <v>39.807385541787148</v>
      </c>
      <c r="AG474" s="10">
        <v>43.793335807569093</v>
      </c>
      <c r="AH474" s="10">
        <v>45.124121077625013</v>
      </c>
      <c r="AI474" s="10">
        <v>45.622773295183748</v>
      </c>
      <c r="AJ474" s="10">
        <v>0.0023479601922166923</v>
      </c>
      <c r="AK474" s="10">
        <v>0.0023691107884176959</v>
      </c>
      <c r="AL474" s="10">
        <v>0.0023660954783307334</v>
      </c>
      <c r="AM474" s="10">
        <v>0.0023220568621847592</v>
      </c>
      <c r="AN474" s="10">
        <v>0.0022555348069859017</v>
      </c>
      <c r="AO474" s="10">
        <v>0.002337609660935238</v>
      </c>
      <c r="AP474" s="10">
        <v>0.0022218454988189281</v>
      </c>
      <c r="AQ474" s="10">
        <v>0.0018326489487182468</v>
      </c>
      <c r="AR474" s="10">
        <v>0.90652131515285128</v>
      </c>
      <c r="AS474" s="10">
        <v>0.90966011378647949</v>
      </c>
      <c r="AT474" s="10">
        <v>0.91216385288872459</v>
      </c>
      <c r="AU474" s="10">
        <v>0.91131121486297928</v>
      </c>
      <c r="AV474" s="10">
        <v>0.90700450563158075</v>
      </c>
      <c r="AW474" s="10">
        <v>0.91677391621823179</v>
      </c>
      <c r="AX474" s="10">
        <v>0.92260402286934395</v>
      </c>
      <c r="AY474" s="10">
        <v>0.93590161735782207</v>
      </c>
      <c r="AZ474" s="10">
        <v>0</v>
      </c>
      <c r="BA474" s="10">
        <v>0.063053508221333043</v>
      </c>
      <c r="BB474" s="10">
        <v>-0.042418307002007882</v>
      </c>
      <c r="BC474" s="10">
        <v>0.063053508221333043</v>
      </c>
      <c r="BD474" s="10">
        <v>-0.072260237699567575</v>
      </c>
      <c r="BE474" s="10">
        <v>0.020635201219325161</v>
      </c>
      <c r="BF474" s="10">
        <v>0.05165010946590054</v>
      </c>
      <c r="BG474" s="10">
        <v>0.063271558186839272</v>
      </c>
    </row>
    <row r="475" x14ac:dyDescent="0.3">
      <c r="A475" s="36">
        <v>43</v>
      </c>
      <c r="B475" s="36">
        <v>43.25</v>
      </c>
      <c r="C475" s="37">
        <v>333</v>
      </c>
      <c r="D475" s="2">
        <v>669468686.68688965</v>
      </c>
      <c r="E475" s="2">
        <v>669468686.68688965</v>
      </c>
      <c r="F475" s="2">
        <v>618054459.35229492</v>
      </c>
      <c r="G475" s="2">
        <v>669468686.68688965</v>
      </c>
      <c r="H475" s="2">
        <v>661448000</v>
      </c>
      <c r="I475" s="2">
        <v>618054459.35229492</v>
      </c>
      <c r="J475" s="2">
        <v>636974435.29599309</v>
      </c>
      <c r="K475" s="2">
        <v>655406598.83108687</v>
      </c>
      <c r="L475" s="10">
        <v>374932.20875703997</v>
      </c>
      <c r="M475" s="10">
        <v>374932.20875703997</v>
      </c>
      <c r="N475" s="10">
        <v>346137.95713715511</v>
      </c>
      <c r="O475" s="10">
        <v>374932.20875703997</v>
      </c>
      <c r="P475" s="10">
        <v>370440.26785664319</v>
      </c>
      <c r="Q475" s="10">
        <v>346137.95713715511</v>
      </c>
      <c r="R475" s="10">
        <v>356733.98427220539</v>
      </c>
      <c r="S475" s="10">
        <v>367056.81478513702</v>
      </c>
      <c r="T475" s="10">
        <v>76976.967539023768</v>
      </c>
      <c r="U475" s="10">
        <v>76976.967539023768</v>
      </c>
      <c r="V475" s="10">
        <v>71065.247712118537</v>
      </c>
      <c r="W475" s="10">
        <v>76976.967539023768</v>
      </c>
      <c r="X475" s="10">
        <v>76054.73151661492</v>
      </c>
      <c r="Y475" s="10">
        <v>71065.247712118537</v>
      </c>
      <c r="Z475" s="10">
        <v>73240.707749338064</v>
      </c>
      <c r="AA475" s="10">
        <v>75360.078053476696</v>
      </c>
      <c r="AB475" s="10">
        <v>43.110521876168789</v>
      </c>
      <c r="AC475" s="10">
        <v>43.110521876168789</v>
      </c>
      <c r="AD475" s="10">
        <v>39.799696117874561</v>
      </c>
      <c r="AE475" s="10">
        <v>43.110521876168789</v>
      </c>
      <c r="AF475" s="10">
        <v>42.594028729060959</v>
      </c>
      <c r="AG475" s="10">
        <v>39.799696117874561</v>
      </c>
      <c r="AH475" s="10">
        <v>41.018050393492643</v>
      </c>
      <c r="AI475" s="10">
        <v>42.204991926542142</v>
      </c>
      <c r="AJ475" s="10">
        <v>0.0010476219635618402</v>
      </c>
      <c r="AK475" s="10">
        <v>0.00099436106483649124</v>
      </c>
      <c r="AL475" s="10">
        <v>0.0010178101375230935</v>
      </c>
      <c r="AM475" s="10">
        <v>0.0009746116329304509</v>
      </c>
      <c r="AN475" s="10">
        <v>0.0010717726429913296</v>
      </c>
      <c r="AO475" s="10">
        <v>0.0009434345828446361</v>
      </c>
      <c r="AP475" s="10">
        <v>0.00089690859127843135</v>
      </c>
      <c r="AQ475" s="10">
        <v>0.00075288646862823477</v>
      </c>
      <c r="AR475" s="10">
        <v>0.90756893711641318</v>
      </c>
      <c r="AS475" s="10">
        <v>0.91065447485131601</v>
      </c>
      <c r="AT475" s="10">
        <v>0.9131816630262477</v>
      </c>
      <c r="AU475" s="10">
        <v>0.91228582649590972</v>
      </c>
      <c r="AV475" s="10">
        <v>0.90807627827457205</v>
      </c>
      <c r="AW475" s="10">
        <v>0.91771735080107641</v>
      </c>
      <c r="AX475" s="10">
        <v>0.9235009314606224</v>
      </c>
      <c r="AY475" s="10">
        <v>0.93665450382645032</v>
      </c>
      <c r="AZ475" s="10">
        <v>0</v>
      </c>
      <c r="BA475" s="10">
        <v>0</v>
      </c>
      <c r="BB475" s="10">
        <v>-0.076798554371582006</v>
      </c>
      <c r="BC475" s="10">
        <v>0</v>
      </c>
      <c r="BD475" s="10">
        <v>-0.011980674893971366</v>
      </c>
      <c r="BE475" s="10">
        <v>-0.076798554371582006</v>
      </c>
      <c r="BF475" s="10">
        <v>-0.048537373049822863</v>
      </c>
      <c r="BG475" s="10">
        <v>-0.021004847777711833</v>
      </c>
    </row>
    <row r="476" x14ac:dyDescent="0.3">
      <c r="A476" s="36">
        <v>43.25</v>
      </c>
      <c r="B476" s="36">
        <v>43.5</v>
      </c>
      <c r="C476" s="37">
        <v>334</v>
      </c>
      <c r="D476" s="2">
        <v>1138948158.021492</v>
      </c>
      <c r="E476" s="2">
        <v>1201393722.021492</v>
      </c>
      <c r="F476" s="2">
        <v>1063126518.240234</v>
      </c>
      <c r="G476" s="2">
        <v>1232293794.021492</v>
      </c>
      <c r="H476" s="2">
        <v>1018769472</v>
      </c>
      <c r="I476" s="2">
        <v>1156472154.2402339</v>
      </c>
      <c r="J476" s="2">
        <v>1191812606.479471</v>
      </c>
      <c r="K476" s="2">
        <v>1200175148.914592</v>
      </c>
      <c r="L476" s="10">
        <v>637861.57148001331</v>
      </c>
      <c r="M476" s="10">
        <v>672833.86175017699</v>
      </c>
      <c r="N476" s="10">
        <v>595398.08447892033</v>
      </c>
      <c r="O476" s="10">
        <v>690139.27494738903</v>
      </c>
      <c r="P476" s="10">
        <v>570556.16781946726</v>
      </c>
      <c r="Q476" s="10">
        <v>647675.78794629604</v>
      </c>
      <c r="R476" s="10">
        <v>667468.01136170863</v>
      </c>
      <c r="S476" s="10">
        <v>672151.40666962194</v>
      </c>
      <c r="T476" s="10">
        <v>77337.418212907724</v>
      </c>
      <c r="U476" s="10">
        <v>81577.627624193119</v>
      </c>
      <c r="V476" s="10">
        <v>72188.939922607067</v>
      </c>
      <c r="W476" s="10">
        <v>83675.819516635573</v>
      </c>
      <c r="X476" s="10">
        <v>69176.985944184155</v>
      </c>
      <c r="Y476" s="10">
        <v>78527.341226334916</v>
      </c>
      <c r="Z476" s="10">
        <v>80927.04600254439</v>
      </c>
      <c r="AA476" s="10">
        <v>81494.883473524271</v>
      </c>
      <c r="AB476" s="10">
        <v>43.312390268215751</v>
      </c>
      <c r="AC476" s="10">
        <v>45.687095929257623</v>
      </c>
      <c r="AD476" s="10">
        <v>40.429013680920782</v>
      </c>
      <c r="AE476" s="10">
        <v>46.862176610809328</v>
      </c>
      <c r="AF476" s="10">
        <v>38.742185633154563</v>
      </c>
      <c r="AG476" s="10">
        <v>43.978800023514367</v>
      </c>
      <c r="AH476" s="10">
        <v>45.322741316066313</v>
      </c>
      <c r="AI476" s="10">
        <v>45.640755528595228</v>
      </c>
      <c r="AJ476" s="10">
        <v>0.0017822896416657497</v>
      </c>
      <c r="AK476" s="10">
        <v>0.001784428703647329</v>
      </c>
      <c r="AL476" s="10">
        <v>0.0017507534026508149</v>
      </c>
      <c r="AM476" s="10">
        <v>0.0017939716834031076</v>
      </c>
      <c r="AN476" s="10">
        <v>0.0016507559923143184</v>
      </c>
      <c r="AO476" s="10">
        <v>0.0017653069367875301</v>
      </c>
      <c r="AP476" s="10">
        <v>0.0016781630575937528</v>
      </c>
      <c r="AQ476" s="10">
        <v>0.0013786794811239764</v>
      </c>
      <c r="AR476" s="10">
        <v>0.90935122675807889</v>
      </c>
      <c r="AS476" s="10">
        <v>0.91243890355496338</v>
      </c>
      <c r="AT476" s="10">
        <v>0.91493241642889855</v>
      </c>
      <c r="AU476" s="10">
        <v>0.91407979817931284</v>
      </c>
      <c r="AV476" s="10">
        <v>0.90972703426688639</v>
      </c>
      <c r="AW476" s="10">
        <v>0.91948265773786397</v>
      </c>
      <c r="AX476" s="10">
        <v>0.92517909451821612</v>
      </c>
      <c r="AY476" s="10">
        <v>0.93803318330757435</v>
      </c>
      <c r="AZ476" s="10">
        <v>0</v>
      </c>
      <c r="BA476" s="10">
        <v>0.054827398034056785</v>
      </c>
      <c r="BB476" s="10">
        <v>-0.066571633877498426</v>
      </c>
      <c r="BC476" s="10">
        <v>0.081957756674504001</v>
      </c>
      <c r="BD476" s="10">
        <v>-0.10551725745819607</v>
      </c>
      <c r="BE476" s="10">
        <v>0.015386122797005575</v>
      </c>
      <c r="BF476" s="10">
        <v>0.046415149000119227</v>
      </c>
      <c r="BG476" s="10">
        <v>0.053757487083046618</v>
      </c>
    </row>
    <row r="477" x14ac:dyDescent="0.3">
      <c r="A477" s="36">
        <v>43.5</v>
      </c>
      <c r="B477" s="36">
        <v>43.75</v>
      </c>
      <c r="C477" s="37">
        <v>335</v>
      </c>
      <c r="D477" s="2">
        <v>771132179.2250061</v>
      </c>
      <c r="E477" s="2">
        <v>775768979.2250061</v>
      </c>
      <c r="F477" s="2">
        <v>710006209.23266602</v>
      </c>
      <c r="G477" s="2">
        <v>775768979.2250061</v>
      </c>
      <c r="H477" s="2">
        <v>762262800</v>
      </c>
      <c r="I477" s="2">
        <v>714643009.23266602</v>
      </c>
      <c r="J477" s="2">
        <v>743728390.68983388</v>
      </c>
      <c r="K477" s="2">
        <v>756723456.09408557</v>
      </c>
      <c r="L477" s="10">
        <v>431868.28144463088</v>
      </c>
      <c r="M477" s="10">
        <v>434465.09545570618</v>
      </c>
      <c r="N477" s="10">
        <v>397635.02244776412</v>
      </c>
      <c r="O477" s="10">
        <v>434465.09545570618</v>
      </c>
      <c r="P477" s="10">
        <v>426901.03501583618</v>
      </c>
      <c r="Q477" s="10">
        <v>400231.8364588393</v>
      </c>
      <c r="R477" s="10">
        <v>416520.94232612732</v>
      </c>
      <c r="S477" s="10">
        <v>423798.75631780247</v>
      </c>
      <c r="T477" s="10">
        <v>78049.815711033007</v>
      </c>
      <c r="U477" s="10">
        <v>78519.12745192369</v>
      </c>
      <c r="V477" s="10">
        <v>71862.976642982394</v>
      </c>
      <c r="W477" s="10">
        <v>78519.12745192369</v>
      </c>
      <c r="X477" s="10">
        <v>77152.105263157893</v>
      </c>
      <c r="Y477" s="10">
        <v>72332.288383873078</v>
      </c>
      <c r="Z477" s="10">
        <v>75276.152903829337</v>
      </c>
      <c r="AA477" s="10">
        <v>76591.442924502582</v>
      </c>
      <c r="AB477" s="10">
        <v>43.71136451868734</v>
      </c>
      <c r="AC477" s="10">
        <v>43.974199944909529</v>
      </c>
      <c r="AD477" s="10">
        <v>40.246459761919439</v>
      </c>
      <c r="AE477" s="10">
        <v>43.974199944909529</v>
      </c>
      <c r="AF477" s="10">
        <v>43.208606782979373</v>
      </c>
      <c r="AG477" s="10">
        <v>40.509295188141628</v>
      </c>
      <c r="AH477" s="10">
        <v>42.157990113980489</v>
      </c>
      <c r="AI477" s="10">
        <v>42.894610963340327</v>
      </c>
      <c r="AJ477" s="10">
        <v>0.0012067106704622549</v>
      </c>
      <c r="AK477" s="10">
        <v>0.0011522487662071579</v>
      </c>
      <c r="AL477" s="10">
        <v>0.0011692359896871712</v>
      </c>
      <c r="AM477" s="10">
        <v>0.001129363458896006</v>
      </c>
      <c r="AN477" s="10">
        <v>0.0012351271994321114</v>
      </c>
      <c r="AO477" s="10">
        <v>0.0010908730114249474</v>
      </c>
      <c r="AP477" s="10">
        <v>0.0010472263033247512</v>
      </c>
      <c r="AQ477" s="10">
        <v>0.00086927237474101278</v>
      </c>
      <c r="AR477" s="10">
        <v>0.91055793742854119</v>
      </c>
      <c r="AS477" s="10">
        <v>0.9135911523211705</v>
      </c>
      <c r="AT477" s="10">
        <v>0.91610165241858577</v>
      </c>
      <c r="AU477" s="10">
        <v>0.91520916163820887</v>
      </c>
      <c r="AV477" s="10">
        <v>0.91096216146631848</v>
      </c>
      <c r="AW477" s="10">
        <v>0.92057353074928894</v>
      </c>
      <c r="AX477" s="10">
        <v>0.92622632082154088</v>
      </c>
      <c r="AY477" s="10">
        <v>0.93890245568231534</v>
      </c>
      <c r="AZ477" s="10">
        <v>0</v>
      </c>
      <c r="BA477" s="10">
        <v>0.006012976925252822</v>
      </c>
      <c r="BB477" s="10">
        <v>-0.079267824167021828</v>
      </c>
      <c r="BC477" s="10">
        <v>0.006012976925252822</v>
      </c>
      <c r="BD477" s="10">
        <v>-0.01150176255634916</v>
      </c>
      <c r="BE477" s="10">
        <v>-0.073254847241768783</v>
      </c>
      <c r="BF477" s="10">
        <v>-0.035537083360615673</v>
      </c>
      <c r="BG477" s="10">
        <v>-0.018685153491326822</v>
      </c>
    </row>
    <row r="478" x14ac:dyDescent="0.3">
      <c r="A478" s="36">
        <v>43.75</v>
      </c>
      <c r="B478" s="36">
        <v>44</v>
      </c>
      <c r="C478" s="37">
        <v>336</v>
      </c>
      <c r="D478" s="2">
        <v>588216704.23791504</v>
      </c>
      <c r="E478" s="2">
        <v>610183904.23791504</v>
      </c>
      <c r="F478" s="2">
        <v>544449302.42120361</v>
      </c>
      <c r="G478" s="2">
        <v>610183904.23791504</v>
      </c>
      <c r="H478" s="2">
        <v>591619000</v>
      </c>
      <c r="I478" s="2">
        <v>566416502.42120361</v>
      </c>
      <c r="J478" s="2">
        <v>584913078.45257568</v>
      </c>
      <c r="K478" s="2">
        <v>598167640.00227118</v>
      </c>
      <c r="L478" s="10">
        <v>329427.48859418288</v>
      </c>
      <c r="M478" s="10">
        <v>341730.09658764652</v>
      </c>
      <c r="N478" s="10">
        <v>304915.79900955659</v>
      </c>
      <c r="O478" s="10">
        <v>341730.09658764652</v>
      </c>
      <c r="P478" s="10">
        <v>331332.9253835213</v>
      </c>
      <c r="Q478" s="10">
        <v>317218.40700302023</v>
      </c>
      <c r="R478" s="10">
        <v>327577.31137568777</v>
      </c>
      <c r="S478" s="10">
        <v>335000.45473811618</v>
      </c>
      <c r="T478" s="10">
        <v>78439.352478719171</v>
      </c>
      <c r="U478" s="10">
        <v>81368.703058796513</v>
      </c>
      <c r="V478" s="10">
        <v>72602.920712255451</v>
      </c>
      <c r="W478" s="10">
        <v>81368.703058796513</v>
      </c>
      <c r="X478" s="10">
        <v>78893.052406987597</v>
      </c>
      <c r="Y478" s="10">
        <v>75532.271292332793</v>
      </c>
      <c r="Z478" s="10">
        <v>77998.810301716992</v>
      </c>
      <c r="AA478" s="10">
        <v>79766.320843081907</v>
      </c>
      <c r="AB478" s="10">
        <v>43.929522415546472</v>
      </c>
      <c r="AC478" s="10">
        <v>45.570088890204893</v>
      </c>
      <c r="AD478" s="10">
        <v>40.660861316116367</v>
      </c>
      <c r="AE478" s="10">
        <v>45.570088890204893</v>
      </c>
      <c r="AF478" s="10">
        <v>44.183614533073907</v>
      </c>
      <c r="AG478" s="10">
        <v>42.301427790774802</v>
      </c>
      <c r="AH478" s="10">
        <v>43.682799223321481</v>
      </c>
      <c r="AI478" s="10">
        <v>44.672683656236323</v>
      </c>
      <c r="AJ478" s="10">
        <v>0.00092047432680269462</v>
      </c>
      <c r="AK478" s="10">
        <v>0.0009063054461393718</v>
      </c>
      <c r="AL478" s="10">
        <v>0.00089659739685788895</v>
      </c>
      <c r="AM478" s="10">
        <v>0.00088830492467130092</v>
      </c>
      <c r="AN478" s="10">
        <v>0.00095862571097635391</v>
      </c>
      <c r="AO478" s="10">
        <v>0.00086461137621768672</v>
      </c>
      <c r="AP478" s="10">
        <v>0.00082360222976837316</v>
      </c>
      <c r="AQ478" s="10">
        <v>0.00068713425060442691</v>
      </c>
      <c r="AR478" s="10">
        <v>0.91147841175534383</v>
      </c>
      <c r="AS478" s="10">
        <v>0.91449745776730984</v>
      </c>
      <c r="AT478" s="10">
        <v>0.91699824981544364</v>
      </c>
      <c r="AU478" s="10">
        <v>0.91609746656288016</v>
      </c>
      <c r="AV478" s="10">
        <v>0.91192078717729486</v>
      </c>
      <c r="AW478" s="10">
        <v>0.92143814212550668</v>
      </c>
      <c r="AX478" s="10">
        <v>0.92704992305130929</v>
      </c>
      <c r="AY478" s="10">
        <v>0.93958958993291974</v>
      </c>
      <c r="AZ478" s="10">
        <v>0</v>
      </c>
      <c r="BA478" s="10">
        <v>0.037345420219679681</v>
      </c>
      <c r="BB478" s="10">
        <v>-0.074406934555549253</v>
      </c>
      <c r="BC478" s="10">
        <v>0.037345420219679681</v>
      </c>
      <c r="BD478" s="10">
        <v>0.0057840855888187104</v>
      </c>
      <c r="BE478" s="10">
        <v>-0.037061514335869461</v>
      </c>
      <c r="BF478" s="10">
        <v>-0.0056163413271634877</v>
      </c>
      <c r="BG478" s="10">
        <v>0.016917125427861501</v>
      </c>
    </row>
    <row r="479" x14ac:dyDescent="0.3">
      <c r="A479" s="36">
        <v>44</v>
      </c>
      <c r="B479" s="36">
        <v>44.25</v>
      </c>
      <c r="C479" s="37">
        <v>337</v>
      </c>
      <c r="D479" s="2">
        <v>863977185.64508057</v>
      </c>
      <c r="E479" s="2">
        <v>897146685.64508057</v>
      </c>
      <c r="F479" s="2">
        <v>820577016.37756348</v>
      </c>
      <c r="G479" s="2">
        <v>897146685.64508057</v>
      </c>
      <c r="H479" s="2">
        <v>679963550</v>
      </c>
      <c r="I479" s="2">
        <v>853746516.37756348</v>
      </c>
      <c r="J479" s="2">
        <v>885107983.26596475</v>
      </c>
      <c r="K479" s="2">
        <v>887781814.12613392</v>
      </c>
      <c r="L479" s="10">
        <v>483865.61010448652</v>
      </c>
      <c r="M479" s="10">
        <v>502442.00381143083</v>
      </c>
      <c r="N479" s="10">
        <v>459559.58706339682</v>
      </c>
      <c r="O479" s="10">
        <v>502442.00381143083</v>
      </c>
      <c r="P479" s="10">
        <v>380809.7984947479</v>
      </c>
      <c r="Q479" s="10">
        <v>478135.98077034118</v>
      </c>
      <c r="R479" s="10">
        <v>495699.79560463899</v>
      </c>
      <c r="S479" s="10">
        <v>497197.25968351512</v>
      </c>
      <c r="T479" s="10">
        <v>78916.440047961325</v>
      </c>
      <c r="U479" s="10">
        <v>81946.171505761828</v>
      </c>
      <c r="V479" s="10">
        <v>74952.230213515111</v>
      </c>
      <c r="W479" s="10">
        <v>81946.171505761828</v>
      </c>
      <c r="X479" s="10">
        <v>62108.471867007669</v>
      </c>
      <c r="Y479" s="10">
        <v>77981.961671315628</v>
      </c>
      <c r="Z479" s="10">
        <v>80846.545786076429</v>
      </c>
      <c r="AA479" s="10">
        <v>81090.775860991402</v>
      </c>
      <c r="AB479" s="10">
        <v>44.196712651122262</v>
      </c>
      <c r="AC479" s="10">
        <v>45.893496877185861</v>
      </c>
      <c r="AD479" s="10">
        <v>41.976579015655538</v>
      </c>
      <c r="AE479" s="10">
        <v>45.893496877185861</v>
      </c>
      <c r="AF479" s="10">
        <v>34.783503698826081</v>
      </c>
      <c r="AG479" s="10">
        <v>43.673363241719137</v>
      </c>
      <c r="AH479" s="10">
        <v>45.277657618253471</v>
      </c>
      <c r="AI479" s="10">
        <v>45.414437311245443</v>
      </c>
      <c r="AJ479" s="10">
        <v>0.00135199971813089</v>
      </c>
      <c r="AK479" s="10">
        <v>0.0013325309329513129</v>
      </c>
      <c r="AL479" s="10">
        <v>0.0013513236467265308</v>
      </c>
      <c r="AM479" s="10">
        <v>0.0013060649641461668</v>
      </c>
      <c r="AN479" s="10">
        <v>0.001101774185002097</v>
      </c>
      <c r="AO479" s="10">
        <v>0.0013032087647710249</v>
      </c>
      <c r="AP479" s="10">
        <v>0.0012462995536570848</v>
      </c>
      <c r="AQ479" s="10">
        <v>0.0010198232915901025</v>
      </c>
      <c r="AR479" s="10">
        <v>0.91283041147347477</v>
      </c>
      <c r="AS479" s="10">
        <v>0.91582998870026111</v>
      </c>
      <c r="AT479" s="10">
        <v>0.91834957346217017</v>
      </c>
      <c r="AU479" s="10">
        <v>0.91740353152702636</v>
      </c>
      <c r="AV479" s="10">
        <v>0.91302256136229698</v>
      </c>
      <c r="AW479" s="10">
        <v>0.92274135089027776</v>
      </c>
      <c r="AX479" s="10">
        <v>0.92829622260496636</v>
      </c>
      <c r="AY479" s="10">
        <v>0.94060941322450986</v>
      </c>
      <c r="AZ479" s="10">
        <v>-1.1102230246251565e-16</v>
      </c>
      <c r="BA479" s="10">
        <v>0.038391638750546742</v>
      </c>
      <c r="BB479" s="10">
        <v>-0.05023300382071183</v>
      </c>
      <c r="BC479" s="10">
        <v>0.038391638750546742</v>
      </c>
      <c r="BD479" s="10">
        <v>-0.21298436891905725</v>
      </c>
      <c r="BE479" s="10">
        <v>-0.011841365070165089</v>
      </c>
      <c r="BF479" s="10">
        <v>0.024457587505747558</v>
      </c>
      <c r="BG479" s="10">
        <v>0.027552380869038551</v>
      </c>
    </row>
    <row r="480" x14ac:dyDescent="0.3">
      <c r="A480" s="36">
        <v>44.25</v>
      </c>
      <c r="B480" s="36">
        <v>44.5</v>
      </c>
      <c r="C480" s="37">
        <v>338</v>
      </c>
      <c r="D480" s="2">
        <v>666954230.0557251</v>
      </c>
      <c r="E480" s="2">
        <v>666954230.0557251</v>
      </c>
      <c r="F480" s="2">
        <v>612427703.33642578</v>
      </c>
      <c r="G480" s="2">
        <v>666954230.0557251</v>
      </c>
      <c r="H480" s="2">
        <v>683156880</v>
      </c>
      <c r="I480" s="2">
        <v>612427703.33642578</v>
      </c>
      <c r="J480" s="2">
        <v>627523612.9906342</v>
      </c>
      <c r="K480" s="2">
        <v>646834414.70488214</v>
      </c>
      <c r="L480" s="10">
        <v>373524.00132733642</v>
      </c>
      <c r="M480" s="10">
        <v>373524.00132733642</v>
      </c>
      <c r="N480" s="10">
        <v>342986.7237738634</v>
      </c>
      <c r="O480" s="10">
        <v>373524.00132733642</v>
      </c>
      <c r="P480" s="10">
        <v>382598.20517305768</v>
      </c>
      <c r="Q480" s="10">
        <v>342986.7237738634</v>
      </c>
      <c r="R480" s="10">
        <v>351441.10388514149</v>
      </c>
      <c r="S480" s="10">
        <v>362256.01081592438</v>
      </c>
      <c r="T480" s="10">
        <v>79220.124724518959</v>
      </c>
      <c r="U480" s="10">
        <v>79220.124724518959</v>
      </c>
      <c r="V480" s="10">
        <v>72743.5210044454</v>
      </c>
      <c r="W480" s="10">
        <v>79220.124724518959</v>
      </c>
      <c r="X480" s="10">
        <v>81144.65851051193</v>
      </c>
      <c r="Y480" s="10">
        <v>72743.5210044454</v>
      </c>
      <c r="Z480" s="10">
        <v>74536.597338239008</v>
      </c>
      <c r="AA480" s="10">
        <v>76830.314135275228</v>
      </c>
      <c r="AB480" s="10">
        <v>44.366789562577083</v>
      </c>
      <c r="AC480" s="10">
        <v>44.366789562577083</v>
      </c>
      <c r="AD480" s="10">
        <v>40.739603726554627</v>
      </c>
      <c r="AE480" s="10">
        <v>44.366789562577083</v>
      </c>
      <c r="AF480" s="10">
        <v>45.444613988960413</v>
      </c>
      <c r="AG480" s="10">
        <v>40.739603726554627</v>
      </c>
      <c r="AH480" s="10">
        <v>41.743806139106958</v>
      </c>
      <c r="AI480" s="10">
        <v>43.028389454320518</v>
      </c>
      <c r="AJ480" s="10">
        <v>0.0010436872014951213</v>
      </c>
      <c r="AK480" s="10">
        <v>0.00099062634531492041</v>
      </c>
      <c r="AL480" s="10">
        <v>0.0010085440134337659</v>
      </c>
      <c r="AM480" s="10">
        <v>0.00097095109027630548</v>
      </c>
      <c r="AN480" s="10">
        <v>0.0011069484749448339</v>
      </c>
      <c r="AO480" s="10">
        <v>0.00093484557238726769</v>
      </c>
      <c r="AP480" s="10">
        <v>0.00088360111259385386</v>
      </c>
      <c r="AQ480" s="10">
        <v>0.00074303932725565825</v>
      </c>
      <c r="AR480" s="10">
        <v>0.91387409867496994</v>
      </c>
      <c r="AS480" s="10">
        <v>0.91682061504557599</v>
      </c>
      <c r="AT480" s="10">
        <v>0.91935811747560392</v>
      </c>
      <c r="AU480" s="10">
        <v>0.9183744826173027</v>
      </c>
      <c r="AV480" s="10">
        <v>0.91412950983724184</v>
      </c>
      <c r="AW480" s="10">
        <v>0.92367619646266508</v>
      </c>
      <c r="AX480" s="10">
        <v>0.92917982371756025</v>
      </c>
      <c r="AY480" s="10">
        <v>0.94135245255176547</v>
      </c>
      <c r="AZ480" s="10">
        <v>0</v>
      </c>
      <c r="BA480" s="10">
        <v>0</v>
      </c>
      <c r="BB480" s="10">
        <v>-0.081754525666241862</v>
      </c>
      <c r="BC480" s="10">
        <v>0</v>
      </c>
      <c r="BD480" s="10">
        <v>0.024293496036333906</v>
      </c>
      <c r="BE480" s="10">
        <v>-0.081754525666241862</v>
      </c>
      <c r="BF480" s="10">
        <v>-0.059120424293277907</v>
      </c>
      <c r="BG480" s="10">
        <v>-0.030166710763888438</v>
      </c>
    </row>
    <row r="481" x14ac:dyDescent="0.3">
      <c r="A481" s="36">
        <v>44.5</v>
      </c>
      <c r="B481" s="36">
        <v>44.75</v>
      </c>
      <c r="C481" s="37">
        <v>339</v>
      </c>
      <c r="D481" s="2">
        <v>452707153.30957031</v>
      </c>
      <c r="E481" s="2">
        <v>454651153.30957031</v>
      </c>
      <c r="F481" s="2">
        <v>422773660.47253418</v>
      </c>
      <c r="G481" s="2">
        <v>454651153.30957031</v>
      </c>
      <c r="H481" s="2">
        <v>456472268</v>
      </c>
      <c r="I481" s="2">
        <v>424717660.47253418</v>
      </c>
      <c r="J481" s="2">
        <v>441240811.6120255</v>
      </c>
      <c r="K481" s="2">
        <v>444801372.09418952</v>
      </c>
      <c r="L481" s="10">
        <v>253536.11944191481</v>
      </c>
      <c r="M481" s="10">
        <v>254624.8458130178</v>
      </c>
      <c r="N481" s="10">
        <v>236772.0335206684</v>
      </c>
      <c r="O481" s="10">
        <v>254624.8458130178</v>
      </c>
      <c r="P481" s="10">
        <v>255644.75095101871</v>
      </c>
      <c r="Q481" s="10">
        <v>237860.75989177139</v>
      </c>
      <c r="R481" s="10">
        <v>247114.45864654731</v>
      </c>
      <c r="S481" s="10">
        <v>249108.53071076481</v>
      </c>
      <c r="T481" s="10">
        <v>79603.860261925496</v>
      </c>
      <c r="U481" s="10">
        <v>79945.692510914421</v>
      </c>
      <c r="V481" s="10">
        <v>74340.365829529488</v>
      </c>
      <c r="W481" s="10">
        <v>79945.692510914421</v>
      </c>
      <c r="X481" s="10">
        <v>80265.916652013359</v>
      </c>
      <c r="Y481" s="10">
        <v>74682.198078518413</v>
      </c>
      <c r="Z481" s="10">
        <v>77587.622931602862</v>
      </c>
      <c r="AA481" s="10">
        <v>78213.710584524277</v>
      </c>
      <c r="AB481" s="10">
        <v>44.581698512733396</v>
      </c>
      <c r="AC481" s="10">
        <v>44.773139759630347</v>
      </c>
      <c r="AD481" s="10">
        <v>41.63390777574616</v>
      </c>
      <c r="AE481" s="10">
        <v>44.773139759630347</v>
      </c>
      <c r="AF481" s="10">
        <v>44.952479506069757</v>
      </c>
      <c r="AG481" s="10">
        <v>41.825349022643117</v>
      </c>
      <c r="AH481" s="10">
        <v>43.452516027175527</v>
      </c>
      <c r="AI481" s="10">
        <v>43.803152929622797</v>
      </c>
      <c r="AJ481" s="10">
        <v>0.00070842141880562244</v>
      </c>
      <c r="AK481" s="10">
        <v>0.00067529283135162434</v>
      </c>
      <c r="AL481" s="10">
        <v>0.00069622233283073208</v>
      </c>
      <c r="AM481" s="10">
        <v>0.00066188055058054524</v>
      </c>
      <c r="AN481" s="10">
        <v>0.00073964164851448113</v>
      </c>
      <c r="AO481" s="10">
        <v>0.00064831395158053114</v>
      </c>
      <c r="AP481" s="10">
        <v>0.00062130071919384454</v>
      </c>
      <c r="AQ481" s="10">
        <v>0.0005109575260216372</v>
      </c>
      <c r="AR481" s="10">
        <v>0.91458252009377561</v>
      </c>
      <c r="AS481" s="10">
        <v>0.91749590787692759</v>
      </c>
      <c r="AT481" s="10">
        <v>0.92005433980843465</v>
      </c>
      <c r="AU481" s="10">
        <v>0.91903636316788329</v>
      </c>
      <c r="AV481" s="10">
        <v>0.91486915148575632</v>
      </c>
      <c r="AW481" s="10">
        <v>0.92432451041424557</v>
      </c>
      <c r="AX481" s="10">
        <v>0.92980112443675411</v>
      </c>
      <c r="AY481" s="10">
        <v>0.94186341007778707</v>
      </c>
      <c r="AZ481" s="10">
        <v>0</v>
      </c>
      <c r="BA481" s="10">
        <v>0.0042941667384492899</v>
      </c>
      <c r="BB481" s="10">
        <v>-0.066121095322226986</v>
      </c>
      <c r="BC481" s="10">
        <v>0.0042941667384492899</v>
      </c>
      <c r="BD481" s="10">
        <v>0.0083168879990174194</v>
      </c>
      <c r="BE481" s="10">
        <v>-0.061826928583777696</v>
      </c>
      <c r="BF481" s="10">
        <v>-0.025328386383379975</v>
      </c>
      <c r="BG481" s="10">
        <v>-0.017463345029086974</v>
      </c>
    </row>
    <row r="482" x14ac:dyDescent="0.3">
      <c r="A482" s="36">
        <v>44.75</v>
      </c>
      <c r="B482" s="36">
        <v>45</v>
      </c>
      <c r="C482" s="37">
        <v>340</v>
      </c>
      <c r="D482" s="2">
        <v>393613414.08233643</v>
      </c>
      <c r="E482" s="2">
        <v>393613414.08233643</v>
      </c>
      <c r="F482" s="2">
        <v>375463882.28466803</v>
      </c>
      <c r="G482" s="2">
        <v>393613414.08233643</v>
      </c>
      <c r="H482" s="2">
        <v>390440400</v>
      </c>
      <c r="I482" s="2">
        <v>375463882.28466803</v>
      </c>
      <c r="J482" s="2">
        <v>383362924.38627732</v>
      </c>
      <c r="K482" s="2">
        <v>385245519.58374327</v>
      </c>
      <c r="L482" s="10">
        <v>220440.9999646662</v>
      </c>
      <c r="M482" s="10">
        <v>220440.9999646662</v>
      </c>
      <c r="N482" s="10">
        <v>210276.4557819021</v>
      </c>
      <c r="O482" s="10">
        <v>220440.9999646662</v>
      </c>
      <c r="P482" s="10">
        <v>218663.97110287569</v>
      </c>
      <c r="Q482" s="10">
        <v>210276.4557819021</v>
      </c>
      <c r="R482" s="10">
        <v>214700.270309924</v>
      </c>
      <c r="S482" s="10">
        <v>215754.60726341841</v>
      </c>
      <c r="T482" s="10">
        <v>80133.024039563606</v>
      </c>
      <c r="U482" s="10">
        <v>80133.024039563606</v>
      </c>
      <c r="V482" s="10">
        <v>76438.086784337938</v>
      </c>
      <c r="W482" s="10">
        <v>80133.024039563606</v>
      </c>
      <c r="X482" s="10">
        <v>79487.05211726384</v>
      </c>
      <c r="Y482" s="10">
        <v>76438.086784337938</v>
      </c>
      <c r="Z482" s="10">
        <v>78046.19796137567</v>
      </c>
      <c r="AA482" s="10">
        <v>78429.4624559738</v>
      </c>
      <c r="AB482" s="10">
        <v>44.878053738734977</v>
      </c>
      <c r="AC482" s="10">
        <v>44.878053738734977</v>
      </c>
      <c r="AD482" s="10">
        <v>42.808724711299277</v>
      </c>
      <c r="AE482" s="10">
        <v>44.878053738734977</v>
      </c>
      <c r="AF482" s="10">
        <v>44.516280761986103</v>
      </c>
      <c r="AG482" s="10">
        <v>42.808724711299277</v>
      </c>
      <c r="AH482" s="10">
        <v>43.709338418144142</v>
      </c>
      <c r="AI482" s="10">
        <v>43.92398356339951</v>
      </c>
      <c r="AJ482" s="10">
        <v>0.00061594823767773443</v>
      </c>
      <c r="AK482" s="10">
        <v>0.00058463354798234742</v>
      </c>
      <c r="AL482" s="10">
        <v>0.00061831273908062546</v>
      </c>
      <c r="AM482" s="10">
        <v>0.00057302189015083049</v>
      </c>
      <c r="AN482" s="10">
        <v>0.00063264737279210444</v>
      </c>
      <c r="AO482" s="10">
        <v>0.00057313009524708001</v>
      </c>
      <c r="AP482" s="10">
        <v>0.00053980423923904802</v>
      </c>
      <c r="AQ482" s="10">
        <v>0.00044254381831301245</v>
      </c>
      <c r="AR482" s="10">
        <v>0.91519846833145335</v>
      </c>
      <c r="AS482" s="10">
        <v>0.91808054142490991</v>
      </c>
      <c r="AT482" s="10">
        <v>0.92067265254751529</v>
      </c>
      <c r="AU482" s="10">
        <v>0.91960938505803413</v>
      </c>
      <c r="AV482" s="10">
        <v>0.91550179885854843</v>
      </c>
      <c r="AW482" s="10">
        <v>0.92489764050949264</v>
      </c>
      <c r="AX482" s="10">
        <v>0.93034092867599316</v>
      </c>
      <c r="AY482" s="10">
        <v>0.94230595389610006</v>
      </c>
      <c r="AZ482" s="10">
        <v>0</v>
      </c>
      <c r="BA482" s="10">
        <v>0</v>
      </c>
      <c r="BB482" s="10">
        <v>-0.046110043886542607</v>
      </c>
      <c r="BC482" s="10">
        <v>0</v>
      </c>
      <c r="BD482" s="10">
        <v>-0.0080612447869286008</v>
      </c>
      <c r="BE482" s="10">
        <v>-0.046110043886542607</v>
      </c>
      <c r="BF482" s="10">
        <v>-0.026042023288146643</v>
      </c>
      <c r="BG482" s="10">
        <v>-0.021259170036422415</v>
      </c>
    </row>
    <row r="483" x14ac:dyDescent="0.3">
      <c r="A483" s="36">
        <v>45</v>
      </c>
      <c r="B483" s="36">
        <v>45.25</v>
      </c>
      <c r="C483" s="37">
        <v>341</v>
      </c>
      <c r="D483" s="2">
        <v>384701939.32763672</v>
      </c>
      <c r="E483" s="2">
        <v>384701939.32763672</v>
      </c>
      <c r="F483" s="2">
        <v>330541771.43133539</v>
      </c>
      <c r="G483" s="2">
        <v>399473423.32763672</v>
      </c>
      <c r="H483" s="2">
        <v>378987042</v>
      </c>
      <c r="I483" s="2">
        <v>345313255.43133539</v>
      </c>
      <c r="J483" s="2">
        <v>363084746.57407331</v>
      </c>
      <c r="K483" s="2">
        <v>373126791.07001227</v>
      </c>
      <c r="L483" s="10">
        <v>215450.17816895639</v>
      </c>
      <c r="M483" s="10">
        <v>215450.17816895639</v>
      </c>
      <c r="N483" s="10">
        <v>185118.0778335307</v>
      </c>
      <c r="O483" s="10">
        <v>223722.86549978229</v>
      </c>
      <c r="P483" s="10">
        <v>212249.58175499341</v>
      </c>
      <c r="Q483" s="10">
        <v>193390.76516435659</v>
      </c>
      <c r="R483" s="10">
        <v>203343.58978417219</v>
      </c>
      <c r="S483" s="10">
        <v>208967.5808657145</v>
      </c>
      <c r="T483" s="10">
        <v>80599.610167114341</v>
      </c>
      <c r="U483" s="10">
        <v>80599.610167114341</v>
      </c>
      <c r="V483" s="10">
        <v>69252.413876248786</v>
      </c>
      <c r="W483" s="10">
        <v>83694.410921356946</v>
      </c>
      <c r="X483" s="10">
        <v>79402.27152734129</v>
      </c>
      <c r="Y483" s="10">
        <v>72347.214630491406</v>
      </c>
      <c r="Z483" s="10">
        <v>76070.552393478574</v>
      </c>
      <c r="AA483" s="10">
        <v>78174.479587264257</v>
      </c>
      <c r="AB483" s="10">
        <v>45.139362700388929</v>
      </c>
      <c r="AC483" s="10">
        <v>45.139362700388929</v>
      </c>
      <c r="AD483" s="10">
        <v>38.784428626342077</v>
      </c>
      <c r="AE483" s="10">
        <v>46.872588623461617</v>
      </c>
      <c r="AF483" s="10">
        <v>44.468799864863477</v>
      </c>
      <c r="AG483" s="10">
        <v>40.51765454941475</v>
      </c>
      <c r="AH483" s="10">
        <v>42.602889123019523</v>
      </c>
      <c r="AI483" s="10">
        <v>43.781181828140483</v>
      </c>
      <c r="AJ483" s="10">
        <v>0.0006020030646376746</v>
      </c>
      <c r="AK483" s="10">
        <v>0.00057139734485207156</v>
      </c>
      <c r="AL483" s="10">
        <v>0.00054433514837870923</v>
      </c>
      <c r="AM483" s="10">
        <v>0.00058155288389725014</v>
      </c>
      <c r="AN483" s="10">
        <v>0.00061408900422074903</v>
      </c>
      <c r="AO483" s="10">
        <v>0.00052710640973288125</v>
      </c>
      <c r="AP483" s="10">
        <v>0.00051125101812463103</v>
      </c>
      <c r="AQ483" s="10">
        <v>0.00042862264826187184</v>
      </c>
      <c r="AR483" s="10">
        <v>0.915800471396091</v>
      </c>
      <c r="AS483" s="10">
        <v>0.91865193876976203</v>
      </c>
      <c r="AT483" s="10">
        <v>0.921216987695894</v>
      </c>
      <c r="AU483" s="10">
        <v>0.92019093794193141</v>
      </c>
      <c r="AV483" s="10">
        <v>0.91611588786276921</v>
      </c>
      <c r="AW483" s="10">
        <v>0.92542474691922549</v>
      </c>
      <c r="AX483" s="10">
        <v>0.93085217969411782</v>
      </c>
      <c r="AY483" s="10">
        <v>0.94273457654436188</v>
      </c>
      <c r="AZ483" s="10">
        <v>0</v>
      </c>
      <c r="BA483" s="10">
        <v>0</v>
      </c>
      <c r="BB483" s="10">
        <v>-0.14078475401231361</v>
      </c>
      <c r="BC483" s="10">
        <v>0.038397217403730366</v>
      </c>
      <c r="BD483" s="10">
        <v>-0.014855389961446419</v>
      </c>
      <c r="BE483" s="10">
        <v>-0.10238753660858313</v>
      </c>
      <c r="BF483" s="10">
        <v>-0.056192055572542476</v>
      </c>
      <c r="BG483" s="10">
        <v>-0.030088614260315283</v>
      </c>
    </row>
    <row r="484" x14ac:dyDescent="0.3">
      <c r="A484" s="36">
        <v>45.25</v>
      </c>
      <c r="B484" s="36">
        <v>45.5</v>
      </c>
      <c r="C484" s="37">
        <v>342</v>
      </c>
      <c r="D484" s="2">
        <v>360180284.18041992</v>
      </c>
      <c r="E484" s="2">
        <v>374220764.18041992</v>
      </c>
      <c r="F484" s="2">
        <v>351536656.42749017</v>
      </c>
      <c r="G484" s="2">
        <v>374220764.18041992</v>
      </c>
      <c r="H484" s="2">
        <v>343904400</v>
      </c>
      <c r="I484" s="2">
        <v>365577136.42749017</v>
      </c>
      <c r="J484" s="2">
        <v>369515947.3448081</v>
      </c>
      <c r="K484" s="2">
        <v>383481801.81299472</v>
      </c>
      <c r="L484" s="10">
        <v>201716.96179968279</v>
      </c>
      <c r="M484" s="10">
        <v>209580.25441230819</v>
      </c>
      <c r="N484" s="10">
        <v>196876.14622529401</v>
      </c>
      <c r="O484" s="10">
        <v>209580.25441230819</v>
      </c>
      <c r="P484" s="10">
        <v>192601.7435279541</v>
      </c>
      <c r="Q484" s="10">
        <v>204739.4388379193</v>
      </c>
      <c r="R484" s="10">
        <v>206945.347951331</v>
      </c>
      <c r="S484" s="10">
        <v>214766.84695055991</v>
      </c>
      <c r="T484" s="10">
        <v>81048.668807475231</v>
      </c>
      <c r="U484" s="10">
        <v>84208.092749869465</v>
      </c>
      <c r="V484" s="10">
        <v>79103.658061991504</v>
      </c>
      <c r="W484" s="10">
        <v>84208.092749869465</v>
      </c>
      <c r="X484" s="10">
        <v>77386.228622862283</v>
      </c>
      <c r="Y484" s="10">
        <v>82263.082004385738</v>
      </c>
      <c r="Z484" s="10">
        <v>83149.403092891109</v>
      </c>
      <c r="AA484" s="10">
        <v>86292.034611384952</v>
      </c>
      <c r="AB484" s="10">
        <v>45.390855490477691</v>
      </c>
      <c r="AC484" s="10">
        <v>47.160273270096368</v>
      </c>
      <c r="AD484" s="10">
        <v>44.301563056996841</v>
      </c>
      <c r="AE484" s="10">
        <v>47.160273270096368</v>
      </c>
      <c r="AF484" s="10">
        <v>43.339726266416307</v>
      </c>
      <c r="AG484" s="10">
        <v>46.070980836615512</v>
      </c>
      <c r="AH484" s="10">
        <v>46.567360025051983</v>
      </c>
      <c r="AI484" s="10">
        <v>48.327373301206087</v>
      </c>
      <c r="AJ484" s="10">
        <v>0.00056363021012487114</v>
      </c>
      <c r="AK484" s="10">
        <v>0.00055582966754710048</v>
      </c>
      <c r="AL484" s="10">
        <v>0.00057890945888139833</v>
      </c>
      <c r="AM484" s="10">
        <v>0.0005447900959480419</v>
      </c>
      <c r="AN484" s="10">
        <v>0.00055724309049894679</v>
      </c>
      <c r="AO484" s="10">
        <v>0.00055803838639793997</v>
      </c>
      <c r="AP484" s="10">
        <v>0.00052030663936134219</v>
      </c>
      <c r="AQ484" s="10">
        <v>0.00044051777944424913</v>
      </c>
      <c r="AR484" s="10">
        <v>0.91636410160621584</v>
      </c>
      <c r="AS484" s="10">
        <v>0.91920776843730911</v>
      </c>
      <c r="AT484" s="10">
        <v>0.92179589715477539</v>
      </c>
      <c r="AU484" s="10">
        <v>0.9207357280378794</v>
      </c>
      <c r="AV484" s="10">
        <v>0.91667313095326819</v>
      </c>
      <c r="AW484" s="10">
        <v>0.92598278530562339</v>
      </c>
      <c r="AX484" s="10">
        <v>0.93137248633347913</v>
      </c>
      <c r="AY484" s="10">
        <v>0.94317509432380608</v>
      </c>
      <c r="AZ484" s="10">
        <v>-1.1102230246251565e-16</v>
      </c>
      <c r="BA484" s="10">
        <v>0.038981811655651066</v>
      </c>
      <c r="BB484" s="10">
        <v>-0.023998059118083281</v>
      </c>
      <c r="BC484" s="10">
        <v>0.038981811655651066</v>
      </c>
      <c r="BD484" s="10">
        <v>-0.045188159639152015</v>
      </c>
      <c r="BE484" s="10">
        <v>0.014983752537567785</v>
      </c>
      <c r="BF484" s="10">
        <v>0.025919417509570719</v>
      </c>
      <c r="BG484" s="10">
        <v>0.064694039779541912</v>
      </c>
    </row>
    <row r="485" x14ac:dyDescent="0.3">
      <c r="A485" s="36">
        <v>45.5</v>
      </c>
      <c r="B485" s="36">
        <v>45.75</v>
      </c>
      <c r="C485" s="37">
        <v>343</v>
      </c>
      <c r="D485" s="2">
        <v>492853647.69447333</v>
      </c>
      <c r="E485" s="2">
        <v>492853647.69447333</v>
      </c>
      <c r="F485" s="2">
        <v>457716054.08349609</v>
      </c>
      <c r="G485" s="2">
        <v>492853647.69447333</v>
      </c>
      <c r="H485" s="2">
        <v>486304000</v>
      </c>
      <c r="I485" s="2">
        <v>457716054.08349609</v>
      </c>
      <c r="J485" s="2">
        <v>470699621.40728217</v>
      </c>
      <c r="K485" s="2">
        <v>478734755.98197412</v>
      </c>
      <c r="L485" s="10">
        <v>276019.93998933298</v>
      </c>
      <c r="M485" s="10">
        <v>276019.93998933298</v>
      </c>
      <c r="N485" s="10">
        <v>256341.32641866949</v>
      </c>
      <c r="O485" s="10">
        <v>276019.93998933298</v>
      </c>
      <c r="P485" s="10">
        <v>272351.84628233372</v>
      </c>
      <c r="Q485" s="10">
        <v>256341.32641866949</v>
      </c>
      <c r="R485" s="10">
        <v>263612.70097442908</v>
      </c>
      <c r="S485" s="10">
        <v>268112.73333390872</v>
      </c>
      <c r="T485" s="10">
        <v>81436.491687784743</v>
      </c>
      <c r="U485" s="10">
        <v>81436.491687784743</v>
      </c>
      <c r="V485" s="10">
        <v>75630.544296678141</v>
      </c>
      <c r="W485" s="10">
        <v>81436.491687784743</v>
      </c>
      <c r="X485" s="10">
        <v>80354.263053536022</v>
      </c>
      <c r="Y485" s="10">
        <v>75630.544296678141</v>
      </c>
      <c r="Z485" s="10">
        <v>77775.879280780282</v>
      </c>
      <c r="AA485" s="10">
        <v>79103.561794774316</v>
      </c>
      <c r="AB485" s="10">
        <v>45.608053534258602</v>
      </c>
      <c r="AC485" s="10">
        <v>45.608053534258602</v>
      </c>
      <c r="AD485" s="10">
        <v>42.356465039436458</v>
      </c>
      <c r="AE485" s="10">
        <v>45.608053534258602</v>
      </c>
      <c r="AF485" s="10">
        <v>45.001957416115943</v>
      </c>
      <c r="AG485" s="10">
        <v>42.356465039436458</v>
      </c>
      <c r="AH485" s="10">
        <v>43.557947946865347</v>
      </c>
      <c r="AI485" s="10">
        <v>44.3015091430781</v>
      </c>
      <c r="AJ485" s="10">
        <v>0.00077124489377019113</v>
      </c>
      <c r="AK485" s="10">
        <v>0.00073203495200849201</v>
      </c>
      <c r="AL485" s="10">
        <v>0.00075376535660218115</v>
      </c>
      <c r="AM485" s="10">
        <v>0.000717495691624327</v>
      </c>
      <c r="AN485" s="10">
        <v>0.00078797928692392371</v>
      </c>
      <c r="AO485" s="10">
        <v>0.00069868463532824865</v>
      </c>
      <c r="AP485" s="10">
        <v>0.00066278097040977453</v>
      </c>
      <c r="AQ485" s="10">
        <v>0.0005499378866244219</v>
      </c>
      <c r="AR485" s="10">
        <v>0.91713534649998607</v>
      </c>
      <c r="AS485" s="10">
        <v>0.91993980338931758</v>
      </c>
      <c r="AT485" s="10">
        <v>0.9225496625113776</v>
      </c>
      <c r="AU485" s="10">
        <v>0.92145322372950378</v>
      </c>
      <c r="AV485" s="10">
        <v>0.91746111024019217</v>
      </c>
      <c r="AW485" s="10">
        <v>0.92668146994095169</v>
      </c>
      <c r="AX485" s="10">
        <v>0.93203526730388886</v>
      </c>
      <c r="AY485" s="10">
        <v>0.94372503221043047</v>
      </c>
      <c r="AZ485" s="10">
        <v>-1.1102230246251565e-16</v>
      </c>
      <c r="BA485" s="10">
        <v>-1.1102230246251565e-16</v>
      </c>
      <c r="BB485" s="10">
        <v>-0.071294173788401194</v>
      </c>
      <c r="BC485" s="10">
        <v>-1.1102230246251565e-16</v>
      </c>
      <c r="BD485" s="10">
        <v>-0.013289234492048552</v>
      </c>
      <c r="BE485" s="10">
        <v>-0.071294173788401194</v>
      </c>
      <c r="BF485" s="10">
        <v>-0.044950517036499216</v>
      </c>
      <c r="BG485" s="10">
        <v>-0.028647229818722364</v>
      </c>
    </row>
    <row r="486" x14ac:dyDescent="0.3">
      <c r="A486" s="36">
        <v>45.75</v>
      </c>
      <c r="B486" s="36">
        <v>46</v>
      </c>
      <c r="C486" s="37">
        <v>344</v>
      </c>
      <c r="D486" s="2">
        <v>327610170.17303473</v>
      </c>
      <c r="E486" s="2">
        <v>339177690.17303473</v>
      </c>
      <c r="F486" s="2">
        <v>309963330.85986328</v>
      </c>
      <c r="G486" s="2">
        <v>339177690.17303473</v>
      </c>
      <c r="H486" s="2">
        <v>297398400</v>
      </c>
      <c r="I486" s="2">
        <v>321530850.85986328</v>
      </c>
      <c r="J486" s="2">
        <v>327554679.4661473</v>
      </c>
      <c r="K486" s="2">
        <v>346923194.17851257</v>
      </c>
      <c r="L486" s="10">
        <v>183476.25087907049</v>
      </c>
      <c r="M486" s="10">
        <v>189954.57601912241</v>
      </c>
      <c r="N486" s="10">
        <v>173593.23682204049</v>
      </c>
      <c r="O486" s="10">
        <v>189954.57601912241</v>
      </c>
      <c r="P486" s="10">
        <v>166556.31728591991</v>
      </c>
      <c r="Q486" s="10">
        <v>180071.5619620925</v>
      </c>
      <c r="R486" s="10">
        <v>183445.17361778481</v>
      </c>
      <c r="S486" s="10">
        <v>194292.40239167769</v>
      </c>
      <c r="T486" s="10">
        <v>81943.514300408875</v>
      </c>
      <c r="U486" s="10">
        <v>84836.840963740542</v>
      </c>
      <c r="V486" s="10">
        <v>77529.597513722678</v>
      </c>
      <c r="W486" s="10">
        <v>84836.840963740542</v>
      </c>
      <c r="X486" s="10">
        <v>74386.793396698355</v>
      </c>
      <c r="Y486" s="10">
        <v>80422.924177054345</v>
      </c>
      <c r="Z486" s="10">
        <v>81929.634683878772</v>
      </c>
      <c r="AA486" s="10">
        <v>86774.185637446863</v>
      </c>
      <c r="AB486" s="10">
        <v>45.892008724129703</v>
      </c>
      <c r="AC486" s="10">
        <v>47.51240020488305</v>
      </c>
      <c r="AD486" s="10">
        <v>43.420019215117698</v>
      </c>
      <c r="AE486" s="10">
        <v>47.51240020488305</v>
      </c>
      <c r="AF486" s="10">
        <v>41.659909276118029</v>
      </c>
      <c r="AG486" s="10">
        <v>45.04041069587106</v>
      </c>
      <c r="AH486" s="10">
        <v>45.884235522207312</v>
      </c>
      <c r="AI486" s="10">
        <v>48.597399297568209</v>
      </c>
      <c r="AJ486" s="10">
        <v>0.00051266267800815493</v>
      </c>
      <c r="AK486" s="10">
        <v>0.00050378023031714871</v>
      </c>
      <c r="AL486" s="10">
        <v>0.00051044663724328181</v>
      </c>
      <c r="AM486" s="10">
        <v>0.00049377443493145152</v>
      </c>
      <c r="AN486" s="10">
        <v>0.00048188741849607619</v>
      </c>
      <c r="AO486" s="10">
        <v>0.00049080355228008868</v>
      </c>
      <c r="AP486" s="10">
        <v>0.00046122197351628689</v>
      </c>
      <c r="AQ486" s="10">
        <v>0.00039852174057466771</v>
      </c>
      <c r="AR486" s="10">
        <v>0.91764800917799427</v>
      </c>
      <c r="AS486" s="10">
        <v>0.92044358361963474</v>
      </c>
      <c r="AT486" s="10">
        <v>0.92306010914862091</v>
      </c>
      <c r="AU486" s="10">
        <v>0.92194699816443526</v>
      </c>
      <c r="AV486" s="10">
        <v>0.91794299765868825</v>
      </c>
      <c r="AW486" s="10">
        <v>0.92717227349323172</v>
      </c>
      <c r="AX486" s="10">
        <v>0.93249648927740514</v>
      </c>
      <c r="AY486" s="10">
        <v>0.94412355395100511</v>
      </c>
      <c r="AZ486" s="10">
        <v>0</v>
      </c>
      <c r="BA486" s="10">
        <v>0.035308793966592589</v>
      </c>
      <c r="BB486" s="10">
        <v>-0.053865358648209516</v>
      </c>
      <c r="BC486" s="10">
        <v>0.035308793966592589</v>
      </c>
      <c r="BD486" s="10">
        <v>-0.09221865779404137</v>
      </c>
      <c r="BE486" s="10">
        <v>-0.018556564681616927</v>
      </c>
      <c r="BF486" s="10">
        <v>-0.00016938029383561926</v>
      </c>
      <c r="BG486" s="10">
        <v>0.058951234619112114</v>
      </c>
    </row>
    <row r="487" x14ac:dyDescent="0.3">
      <c r="A487" s="36">
        <v>46</v>
      </c>
      <c r="B487" s="36">
        <v>46.25</v>
      </c>
      <c r="C487" s="37">
        <v>345</v>
      </c>
      <c r="D487" s="2">
        <v>3211239.6430664058</v>
      </c>
      <c r="E487" s="2">
        <v>4334439.6430664063</v>
      </c>
      <c r="F487" s="2">
        <v>3211239.6430664058</v>
      </c>
      <c r="G487" s="2">
        <v>4334439.6430664063</v>
      </c>
      <c r="H487" s="2">
        <v>0</v>
      </c>
      <c r="I487" s="2">
        <v>4334439.6430664063</v>
      </c>
      <c r="J487" s="2">
        <v>4254348.3200853402</v>
      </c>
      <c r="K487" s="2">
        <v>4254348.3200853402</v>
      </c>
      <c r="L487" s="10">
        <v>1798.436874144892</v>
      </c>
      <c r="M487" s="10">
        <v>2427.4787774488282</v>
      </c>
      <c r="N487" s="10">
        <v>1798.436874144892</v>
      </c>
      <c r="O487" s="10">
        <v>2427.4787774488282</v>
      </c>
      <c r="P487" s="10">
        <v>0</v>
      </c>
      <c r="Q487" s="10">
        <v>2427.4787774488282</v>
      </c>
      <c r="R487" s="10">
        <v>2382.624078155613</v>
      </c>
      <c r="S487" s="10">
        <v>2382.624078155613</v>
      </c>
      <c r="T487" s="10">
        <v>82339.47802734375</v>
      </c>
      <c r="U487" s="10">
        <v>111139.47802734379</v>
      </c>
      <c r="V487" s="10">
        <v>82339.47802734375</v>
      </c>
      <c r="W487" s="10">
        <v>111139.47802734379</v>
      </c>
      <c r="X487" s="10">
        <v>0</v>
      </c>
      <c r="Y487" s="10">
        <v>111139.47802734379</v>
      </c>
      <c r="Z487" s="10">
        <v>109085.85436116259</v>
      </c>
      <c r="AA487" s="10">
        <v>109085.85436116259</v>
      </c>
      <c r="AB487" s="10">
        <v>46.113766003715192</v>
      </c>
      <c r="AC487" s="10">
        <v>62.243045575610978</v>
      </c>
      <c r="AD487" s="10">
        <v>46.113766003715192</v>
      </c>
      <c r="AE487" s="10">
        <v>62.243045575610978</v>
      </c>
      <c r="AF487" s="10">
        <v>0</v>
      </c>
      <c r="AG487" s="10">
        <v>62.243045575610978</v>
      </c>
      <c r="AH487" s="10">
        <v>61.09292508091314</v>
      </c>
      <c r="AI487" s="10">
        <v>61.09292508091314</v>
      </c>
      <c r="AJ487" s="10">
        <v>5.025127010772754e-06</v>
      </c>
      <c r="AK487" s="10">
        <v>6.4379381809156941e-06</v>
      </c>
      <c r="AL487" s="10">
        <v>5.2882593326068069e-06</v>
      </c>
      <c r="AM487" s="10">
        <v>6.3100715274278089e-06</v>
      </c>
      <c r="AN487" s="10">
        <v>0</v>
      </c>
      <c r="AO487" s="10">
        <v>6.6163429365222072e-06</v>
      </c>
      <c r="AP487" s="10">
        <v>5.9904469428233377e-06</v>
      </c>
      <c r="AQ487" s="10">
        <v>4.8871056360068947e-06</v>
      </c>
      <c r="AR487" s="10">
        <v>0.917653034305005</v>
      </c>
      <c r="AS487" s="10">
        <v>0.92045002155781563</v>
      </c>
      <c r="AT487" s="10">
        <v>0.92306539740795357</v>
      </c>
      <c r="AU487" s="10">
        <v>0.92195330823596267</v>
      </c>
      <c r="AV487" s="10">
        <v>0.91794299765868825</v>
      </c>
      <c r="AW487" s="10">
        <v>0.92717888983616825</v>
      </c>
      <c r="AX487" s="10">
        <v>0.93250247972434797</v>
      </c>
      <c r="AY487" s="10">
        <v>0.94412844105664107</v>
      </c>
      <c r="AZ487" s="10">
        <v>0</v>
      </c>
      <c r="BA487" s="10">
        <v>0.34977146673720649</v>
      </c>
      <c r="BB487" s="10">
        <v>0</v>
      </c>
      <c r="BC487" s="10">
        <v>0.34977146673720649</v>
      </c>
      <c r="BD487" s="10">
        <v>-1</v>
      </c>
      <c r="BE487" s="10">
        <v>0.34977146673720649</v>
      </c>
      <c r="BF487" s="10">
        <v>0.32483053056198319</v>
      </c>
      <c r="BG487" s="10">
        <v>0.32483053056198319</v>
      </c>
    </row>
    <row r="488" x14ac:dyDescent="0.3">
      <c r="A488" s="36">
        <v>46.25</v>
      </c>
      <c r="B488" s="36">
        <v>46.5</v>
      </c>
      <c r="C488" s="37">
        <v>346</v>
      </c>
      <c r="D488" s="2">
        <v>357881487.3918457</v>
      </c>
      <c r="E488" s="2">
        <v>357881487.3918457</v>
      </c>
      <c r="F488" s="2">
        <v>334793780.86157233</v>
      </c>
      <c r="G488" s="2">
        <v>357881487.3918457</v>
      </c>
      <c r="H488" s="2">
        <v>348866000</v>
      </c>
      <c r="I488" s="2">
        <v>334793780.86157233</v>
      </c>
      <c r="J488" s="2">
        <v>341547574.74265689</v>
      </c>
      <c r="K488" s="2">
        <v>350530230.97231919</v>
      </c>
      <c r="L488" s="10">
        <v>200429.53346350609</v>
      </c>
      <c r="M488" s="10">
        <v>200429.53346350609</v>
      </c>
      <c r="N488" s="10">
        <v>187499.39202945531</v>
      </c>
      <c r="O488" s="10">
        <v>200429.53346350609</v>
      </c>
      <c r="P488" s="10">
        <v>195380.4599697568</v>
      </c>
      <c r="Q488" s="10">
        <v>187499.39202945531</v>
      </c>
      <c r="R488" s="10">
        <v>191281.8166710863</v>
      </c>
      <c r="S488" s="10">
        <v>196312.5032553382</v>
      </c>
      <c r="T488" s="10">
        <v>82862.117942080498</v>
      </c>
      <c r="U488" s="10">
        <v>82862.117942080498</v>
      </c>
      <c r="V488" s="10">
        <v>77516.504019812986</v>
      </c>
      <c r="W488" s="10">
        <v>82862.117942080498</v>
      </c>
      <c r="X488" s="10">
        <v>80774.716369529982</v>
      </c>
      <c r="Y488" s="10">
        <v>77516.504019812986</v>
      </c>
      <c r="Z488" s="10">
        <v>79080.244209922879</v>
      </c>
      <c r="AA488" s="10">
        <v>81160.044216790731</v>
      </c>
      <c r="AB488" s="10">
        <v>46.406467576639528</v>
      </c>
      <c r="AC488" s="10">
        <v>46.406467576639528</v>
      </c>
      <c r="AD488" s="10">
        <v>43.412686276789827</v>
      </c>
      <c r="AE488" s="10">
        <v>46.406467576639528</v>
      </c>
      <c r="AF488" s="10">
        <v>45.237429953636671</v>
      </c>
      <c r="AG488" s="10">
        <v>43.412686276789827</v>
      </c>
      <c r="AH488" s="10">
        <v>44.288450259570801</v>
      </c>
      <c r="AI488" s="10">
        <v>45.453230668057003</v>
      </c>
      <c r="AJ488" s="10">
        <v>0.00056003292461568037</v>
      </c>
      <c r="AK488" s="10">
        <v>0.00053156095866013265</v>
      </c>
      <c r="AL488" s="10">
        <v>0.00055133734411963843</v>
      </c>
      <c r="AM488" s="10">
        <v>0.0005210033983048364</v>
      </c>
      <c r="AN488" s="10">
        <v>0.00056528258437520888</v>
      </c>
      <c r="AO488" s="10">
        <v>0.00051104886665994601</v>
      </c>
      <c r="AP488" s="10">
        <v>0.00048092503739910795</v>
      </c>
      <c r="AQ488" s="10">
        <v>0.00040266525881013339</v>
      </c>
      <c r="AR488" s="10">
        <v>0.91821306722962071</v>
      </c>
      <c r="AS488" s="10">
        <v>0.92098158251647577</v>
      </c>
      <c r="AT488" s="10">
        <v>0.92361673475207318</v>
      </c>
      <c r="AU488" s="10">
        <v>0.92247431163426752</v>
      </c>
      <c r="AV488" s="10">
        <v>0.91850828024306341</v>
      </c>
      <c r="AW488" s="10">
        <v>0.92768993870282823</v>
      </c>
      <c r="AX488" s="10">
        <v>0.93298340476174713</v>
      </c>
      <c r="AY488" s="10">
        <v>0.94453110631545123</v>
      </c>
      <c r="AZ488" s="10">
        <v>0</v>
      </c>
      <c r="BA488" s="10">
        <v>0</v>
      </c>
      <c r="BB488" s="10">
        <v>-0.064512156520112329</v>
      </c>
      <c r="BC488" s="10">
        <v>0</v>
      </c>
      <c r="BD488" s="10">
        <v>-0.02519126501219271</v>
      </c>
      <c r="BE488" s="10">
        <v>-0.064512156520112329</v>
      </c>
      <c r="BF488" s="10">
        <v>-0.045640563216126195</v>
      </c>
      <c r="BG488" s="10">
        <v>-0.020541035729734758</v>
      </c>
    </row>
    <row r="489" x14ac:dyDescent="0.3">
      <c r="A489" s="36">
        <v>46.5</v>
      </c>
      <c r="B489" s="36">
        <v>46.75</v>
      </c>
      <c r="C489" s="37">
        <v>347</v>
      </c>
      <c r="D489" s="2">
        <v>541393225.91125488</v>
      </c>
      <c r="E489" s="2">
        <v>541393225.91125488</v>
      </c>
      <c r="F489" s="2">
        <v>495884759.76342767</v>
      </c>
      <c r="G489" s="2">
        <v>541393225.91125488</v>
      </c>
      <c r="H489" s="2">
        <v>534389800</v>
      </c>
      <c r="I489" s="2">
        <v>495884759.76342767</v>
      </c>
      <c r="J489" s="2">
        <v>499899837.1045146</v>
      </c>
      <c r="K489" s="2">
        <v>502753294.50125277</v>
      </c>
      <c r="L489" s="10">
        <v>303204.26038379042</v>
      </c>
      <c r="M489" s="10">
        <v>303204.26038379042</v>
      </c>
      <c r="N489" s="10">
        <v>277717.49741898279</v>
      </c>
      <c r="O489" s="10">
        <v>303204.26038379042</v>
      </c>
      <c r="P489" s="10">
        <v>299282.03071421792</v>
      </c>
      <c r="Q489" s="10">
        <v>277717.49741898279</v>
      </c>
      <c r="R489" s="10">
        <v>279966.11911819031</v>
      </c>
      <c r="S489" s="10">
        <v>281564.18203827651</v>
      </c>
      <c r="T489" s="10">
        <v>83214.452184330599</v>
      </c>
      <c r="U489" s="10">
        <v>83214.452184330599</v>
      </c>
      <c r="V489" s="10">
        <v>76219.606480699003</v>
      </c>
      <c r="W489" s="10">
        <v>83214.452184330599</v>
      </c>
      <c r="X489" s="10">
        <v>82137.995696280355</v>
      </c>
      <c r="Y489" s="10">
        <v>76219.606480699003</v>
      </c>
      <c r="Z489" s="10">
        <v>76836.741024364368</v>
      </c>
      <c r="AA489" s="10">
        <v>77275.329619005963</v>
      </c>
      <c r="AB489" s="10">
        <v>46.603790406361881</v>
      </c>
      <c r="AC489" s="10">
        <v>46.603790406361881</v>
      </c>
      <c r="AD489" s="10">
        <v>42.686366034273412</v>
      </c>
      <c r="AE489" s="10">
        <v>46.603790406361881</v>
      </c>
      <c r="AF489" s="10">
        <v>46.000926946544404</v>
      </c>
      <c r="AG489" s="10">
        <v>42.686366034273412</v>
      </c>
      <c r="AH489" s="10">
        <v>43.031988797754423</v>
      </c>
      <c r="AI489" s="10">
        <v>43.27761789706063</v>
      </c>
      <c r="AJ489" s="10">
        <v>0.00084720233472771172</v>
      </c>
      <c r="AK489" s="10">
        <v>0.00080413073130657141</v>
      </c>
      <c r="AL489" s="10">
        <v>0.00081662146092975423</v>
      </c>
      <c r="AM489" s="10">
        <v>0.00078815954570498606</v>
      </c>
      <c r="AN489" s="10">
        <v>0.00086589477681330647</v>
      </c>
      <c r="AO489" s="10">
        <v>0.00075694758671703585</v>
      </c>
      <c r="AP489" s="10">
        <v>0.000703897101410952</v>
      </c>
      <c r="AQ489" s="10">
        <v>0.00057752874805249148</v>
      </c>
      <c r="AR489" s="10">
        <v>0.91906026956434839</v>
      </c>
      <c r="AS489" s="10">
        <v>0.92178571324778236</v>
      </c>
      <c r="AT489" s="10">
        <v>0.92443335621300293</v>
      </c>
      <c r="AU489" s="10">
        <v>0.92326247117997251</v>
      </c>
      <c r="AV489" s="10">
        <v>0.91937417501987673</v>
      </c>
      <c r="AW489" s="10">
        <v>0.9284468862895453</v>
      </c>
      <c r="AX489" s="10">
        <v>0.93368730186315807</v>
      </c>
      <c r="AY489" s="10">
        <v>0.94510863506350373</v>
      </c>
      <c r="AZ489" s="10">
        <v>0</v>
      </c>
      <c r="BA489" s="10">
        <v>0</v>
      </c>
      <c r="BB489" s="10">
        <v>-0.084058063473603561</v>
      </c>
      <c r="BC489" s="10">
        <v>0</v>
      </c>
      <c r="BD489" s="10">
        <v>-0.012935931918000909</v>
      </c>
      <c r="BE489" s="10">
        <v>-0.084058063473603561</v>
      </c>
      <c r="BF489" s="10">
        <v>-0.076641869201263146</v>
      </c>
      <c r="BG489" s="10">
        <v>-0.071371287191421162</v>
      </c>
    </row>
    <row r="490" x14ac:dyDescent="0.3">
      <c r="A490" s="36">
        <v>46.75</v>
      </c>
      <c r="B490" s="36">
        <v>47</v>
      </c>
      <c r="C490" s="37">
        <v>348</v>
      </c>
      <c r="D490" s="2">
        <v>203845229.0917969</v>
      </c>
      <c r="E490" s="2">
        <v>203845229.0917969</v>
      </c>
      <c r="F490" s="2">
        <v>203845229.0917969</v>
      </c>
      <c r="G490" s="2">
        <v>203845229.0917969</v>
      </c>
      <c r="H490" s="2">
        <v>180264000</v>
      </c>
      <c r="I490" s="2">
        <v>203845229.0917969</v>
      </c>
      <c r="J490" s="2">
        <v>199854295.85623249</v>
      </c>
      <c r="K490" s="2">
        <v>205373846.70329589</v>
      </c>
      <c r="L490" s="10">
        <v>114162.38504926171</v>
      </c>
      <c r="M490" s="10">
        <v>114162.38504926171</v>
      </c>
      <c r="N490" s="10">
        <v>114162.38504926171</v>
      </c>
      <c r="O490" s="10">
        <v>114162.38504926171</v>
      </c>
      <c r="P490" s="10">
        <v>100955.8490537577</v>
      </c>
      <c r="Q490" s="10">
        <v>114162.38504926171</v>
      </c>
      <c r="R490" s="10">
        <v>111927.2851218593</v>
      </c>
      <c r="S490" s="10">
        <v>115018.4788275391</v>
      </c>
      <c r="T490" s="10">
        <v>83749.067005668388</v>
      </c>
      <c r="U490" s="10">
        <v>83749.067005668388</v>
      </c>
      <c r="V490" s="10">
        <v>83749.067005668388</v>
      </c>
      <c r="W490" s="10">
        <v>83749.067005668388</v>
      </c>
      <c r="X490" s="10">
        <v>74060.805258833192</v>
      </c>
      <c r="Y490" s="10">
        <v>83749.067005668388</v>
      </c>
      <c r="Z490" s="10">
        <v>82109.406678813684</v>
      </c>
      <c r="AA490" s="10">
        <v>84377.093961912848</v>
      </c>
      <c r="AB490" s="10">
        <v>46.903198459022867</v>
      </c>
      <c r="AC490" s="10">
        <v>46.903198459022867</v>
      </c>
      <c r="AD490" s="10">
        <v>46.903198459022867</v>
      </c>
      <c r="AE490" s="10">
        <v>46.903198459022867</v>
      </c>
      <c r="AF490" s="10">
        <v>41.477341435397577</v>
      </c>
      <c r="AG490" s="10">
        <v>46.903198459022867</v>
      </c>
      <c r="AH490" s="10">
        <v>45.984915826565043</v>
      </c>
      <c r="AI490" s="10">
        <v>47.254921457493488</v>
      </c>
      <c r="AJ490" s="10">
        <v>0.00031898839095926234</v>
      </c>
      <c r="AK490" s="10">
        <v>0.00030277108263968504</v>
      </c>
      <c r="AL490" s="10">
        <v>0.0003356916813977485</v>
      </c>
      <c r="AM490" s="10">
        <v>0.00029675761621268464</v>
      </c>
      <c r="AN490" s="10">
        <v>0.00029208951227638303</v>
      </c>
      <c r="AO490" s="10">
        <v>0.00031116131558152571</v>
      </c>
      <c r="AP490" s="10">
        <v>0.00028141009281488805</v>
      </c>
      <c r="AQ490" s="10">
        <v>0.00023591948947235237</v>
      </c>
      <c r="AR490" s="10">
        <v>0.91937925795530762</v>
      </c>
      <c r="AS490" s="10">
        <v>0.92208848433042201</v>
      </c>
      <c r="AT490" s="10">
        <v>0.92476904789440073</v>
      </c>
      <c r="AU490" s="10">
        <v>0.92355922879618524</v>
      </c>
      <c r="AV490" s="10">
        <v>0.91966626453215305</v>
      </c>
      <c r="AW490" s="10">
        <v>0.92875804760512681</v>
      </c>
      <c r="AX490" s="10">
        <v>0.93396871195597297</v>
      </c>
      <c r="AY490" s="10">
        <v>0.94534455455297606</v>
      </c>
      <c r="AZ490" s="10">
        <v>-1.1102230246251565e-16</v>
      </c>
      <c r="BA490" s="10">
        <v>-1.1102230246251565e-16</v>
      </c>
      <c r="BB490" s="10">
        <v>-1.1102230246251565e-16</v>
      </c>
      <c r="BC490" s="10">
        <v>-1.1102230246251565e-16</v>
      </c>
      <c r="BD490" s="10">
        <v>-0.11568202600011634</v>
      </c>
      <c r="BE490" s="10">
        <v>-1.1102230246251565e-16</v>
      </c>
      <c r="BF490" s="10">
        <v>-0.019578251859734275</v>
      </c>
      <c r="BG490" s="10">
        <v>0.0074989128679121553</v>
      </c>
    </row>
    <row r="491" x14ac:dyDescent="0.3">
      <c r="A491" s="36">
        <v>47</v>
      </c>
      <c r="B491" s="36">
        <v>47.25</v>
      </c>
      <c r="C491" s="37">
        <v>349</v>
      </c>
      <c r="D491" s="2">
        <v>807873796.83023071</v>
      </c>
      <c r="E491" s="2">
        <v>826684588.83023071</v>
      </c>
      <c r="F491" s="2">
        <v>764185409.03356934</v>
      </c>
      <c r="G491" s="2">
        <v>826684588.83023071</v>
      </c>
      <c r="H491" s="2">
        <v>826978724</v>
      </c>
      <c r="I491" s="2">
        <v>782996201.03356934</v>
      </c>
      <c r="J491" s="2">
        <v>801652061.12915862</v>
      </c>
      <c r="K491" s="2">
        <v>810339283.02587128</v>
      </c>
      <c r="L491" s="10">
        <v>452445.21971818502</v>
      </c>
      <c r="M491" s="10">
        <v>462980.09899376758</v>
      </c>
      <c r="N491" s="10">
        <v>427977.7814953464</v>
      </c>
      <c r="O491" s="10">
        <v>462980.09899376758</v>
      </c>
      <c r="P491" s="10">
        <v>463144.82775714039</v>
      </c>
      <c r="Q491" s="10">
        <v>438512.66077092913</v>
      </c>
      <c r="R491" s="10">
        <v>448960.77129648242</v>
      </c>
      <c r="S491" s="10">
        <v>453826.00152825919</v>
      </c>
      <c r="T491" s="10">
        <v>84206.149346490594</v>
      </c>
      <c r="U491" s="10">
        <v>86166.832273319858</v>
      </c>
      <c r="V491" s="10">
        <v>79652.429542794387</v>
      </c>
      <c r="W491" s="10">
        <v>86166.832273319858</v>
      </c>
      <c r="X491" s="10">
        <v>86197.490514905148</v>
      </c>
      <c r="Y491" s="10">
        <v>81613.112469623651</v>
      </c>
      <c r="Z491" s="10">
        <v>83557.64656338947</v>
      </c>
      <c r="AA491" s="10">
        <v>84463.131439010976</v>
      </c>
      <c r="AB491" s="10">
        <v>47.159184877859602</v>
      </c>
      <c r="AC491" s="10">
        <v>48.257254429202384</v>
      </c>
      <c r="AD491" s="10">
        <v>44.608899467932709</v>
      </c>
      <c r="AE491" s="10">
        <v>48.257254429202384</v>
      </c>
      <c r="AF491" s="10">
        <v>48.274424406622927</v>
      </c>
      <c r="AG491" s="10">
        <v>45.70696901927549</v>
      </c>
      <c r="AH491" s="10">
        <v>46.795994506616879</v>
      </c>
      <c r="AI491" s="10">
        <v>47.303106267277379</v>
      </c>
      <c r="AJ491" s="10">
        <v>0.0012642060042179113</v>
      </c>
      <c r="AK491" s="10">
        <v>0.001227873662174143</v>
      </c>
      <c r="AL491" s="10">
        <v>0.0012584581253190996</v>
      </c>
      <c r="AM491" s="10">
        <v>0.0012034863363446504</v>
      </c>
      <c r="AN491" s="10">
        <v>0.0013399891944931078</v>
      </c>
      <c r="AO491" s="10">
        <v>0.0011952113331002978</v>
      </c>
      <c r="AP491" s="10">
        <v>0.0011287872495364612</v>
      </c>
      <c r="AQ491" s="10">
        <v>0.00093086258557082183</v>
      </c>
      <c r="AR491" s="10">
        <v>0.92064346395952557</v>
      </c>
      <c r="AS491" s="10">
        <v>0.92331635799259615</v>
      </c>
      <c r="AT491" s="10">
        <v>0.92602750601971984</v>
      </c>
      <c r="AU491" s="10">
        <v>0.92476271513252994</v>
      </c>
      <c r="AV491" s="10">
        <v>0.92100625372664613</v>
      </c>
      <c r="AW491" s="10">
        <v>0.92995325893822711</v>
      </c>
      <c r="AX491" s="10">
        <v>0.93509749920550944</v>
      </c>
      <c r="AY491" s="10">
        <v>0.9462754171385469</v>
      </c>
      <c r="AZ491" s="10">
        <v>-1.1102230246251565e-16</v>
      </c>
      <c r="BA491" s="10">
        <v>0.02328431999379843</v>
      </c>
      <c r="BB491" s="10">
        <v>-0.054078233466757997</v>
      </c>
      <c r="BC491" s="10">
        <v>0.02328431999379843</v>
      </c>
      <c r="BD491" s="10">
        <v>0.023648405536519812</v>
      </c>
      <c r="BE491" s="10">
        <v>-0.030793913472959566</v>
      </c>
      <c r="BF491" s="10">
        <v>-0.0077013708397075664</v>
      </c>
      <c r="BG491" s="10">
        <v>0.0030518209716841049</v>
      </c>
    </row>
    <row r="492" x14ac:dyDescent="0.3">
      <c r="A492" s="36">
        <v>47.25</v>
      </c>
      <c r="B492" s="36">
        <v>47.5</v>
      </c>
      <c r="C492" s="37">
        <v>350</v>
      </c>
      <c r="D492" s="2">
        <v>263076792.55462649</v>
      </c>
      <c r="E492" s="2">
        <v>263076792.55462649</v>
      </c>
      <c r="F492" s="2">
        <v>249238486.2564697</v>
      </c>
      <c r="G492" s="2">
        <v>263076792.55462649</v>
      </c>
      <c r="H492" s="2">
        <v>267483440</v>
      </c>
      <c r="I492" s="2">
        <v>249238486.2564697</v>
      </c>
      <c r="J492" s="2">
        <v>255512219.67122251</v>
      </c>
      <c r="K492" s="2">
        <v>272841652.73074758</v>
      </c>
      <c r="L492" s="10">
        <v>147334.69222191669</v>
      </c>
      <c r="M492" s="10">
        <v>147334.69222191669</v>
      </c>
      <c r="N492" s="10">
        <v>139584.62586481619</v>
      </c>
      <c r="O492" s="10">
        <v>147334.69222191669</v>
      </c>
      <c r="P492" s="10">
        <v>149802.61057681989</v>
      </c>
      <c r="Q492" s="10">
        <v>139584.62586481619</v>
      </c>
      <c r="R492" s="10">
        <v>143098.19531641659</v>
      </c>
      <c r="S492" s="10">
        <v>152803.44776917819</v>
      </c>
      <c r="T492" s="10">
        <v>84590.608538465094</v>
      </c>
      <c r="U492" s="10">
        <v>84590.608538465094</v>
      </c>
      <c r="V492" s="10">
        <v>80140.992365424347</v>
      </c>
      <c r="W492" s="10">
        <v>84590.608538465094</v>
      </c>
      <c r="X492" s="10">
        <v>86007.536977491967</v>
      </c>
      <c r="Y492" s="10">
        <v>80140.992365424347</v>
      </c>
      <c r="Z492" s="10">
        <v>82158.269990746776</v>
      </c>
      <c r="AA492" s="10">
        <v>87730.434961655177</v>
      </c>
      <c r="AB492" s="10">
        <v>47.374499106725636</v>
      </c>
      <c r="AC492" s="10">
        <v>47.374499106725636</v>
      </c>
      <c r="AD492" s="10">
        <v>44.882516355246374</v>
      </c>
      <c r="AE492" s="10">
        <v>47.374499106725636</v>
      </c>
      <c r="AF492" s="10">
        <v>48.168041986115711</v>
      </c>
      <c r="AG492" s="10">
        <v>44.882516355246374</v>
      </c>
      <c r="AH492" s="10">
        <v>46.012281452223981</v>
      </c>
      <c r="AI492" s="10">
        <v>49.132941404880441</v>
      </c>
      <c r="AJ492" s="10">
        <v>0.0004116772471428961</v>
      </c>
      <c r="AK492" s="10">
        <v>0.00039074765523833119</v>
      </c>
      <c r="AL492" s="10">
        <v>0.00041044515436162771</v>
      </c>
      <c r="AM492" s="10">
        <v>0.00038298684834185107</v>
      </c>
      <c r="AN492" s="10">
        <v>0.00043341492217863339</v>
      </c>
      <c r="AO492" s="10">
        <v>0.00038045224616067315</v>
      </c>
      <c r="AP492" s="10">
        <v>0.0003597806949555969</v>
      </c>
      <c r="AQ492" s="10">
        <v>0.00031342191059032166</v>
      </c>
      <c r="AR492" s="10">
        <v>0.92105514120666843</v>
      </c>
      <c r="AS492" s="10">
        <v>0.92370710564783443</v>
      </c>
      <c r="AT492" s="10">
        <v>0.92643795117408145</v>
      </c>
      <c r="AU492" s="10">
        <v>0.92514570198087176</v>
      </c>
      <c r="AV492" s="10">
        <v>0.92143966864882476</v>
      </c>
      <c r="AW492" s="10">
        <v>0.93033371118438779</v>
      </c>
      <c r="AX492" s="10">
        <v>0.93545727990046501</v>
      </c>
      <c r="AY492" s="10">
        <v>0.94658883904913727</v>
      </c>
      <c r="AZ492" s="10">
        <v>0</v>
      </c>
      <c r="BA492" s="10">
        <v>0</v>
      </c>
      <c r="BB492" s="10">
        <v>-0.052601775184268118</v>
      </c>
      <c r="BC492" s="10">
        <v>0</v>
      </c>
      <c r="BD492" s="10">
        <v>0.016750422576550461</v>
      </c>
      <c r="BE492" s="10">
        <v>-0.052601775184268118</v>
      </c>
      <c r="BF492" s="10">
        <v>-0.028754238676652721</v>
      </c>
      <c r="BG492" s="10">
        <v>0.03711790797393677</v>
      </c>
    </row>
    <row r="493" x14ac:dyDescent="0.3">
      <c r="A493" s="36">
        <v>47.5</v>
      </c>
      <c r="B493" s="36">
        <v>47.75</v>
      </c>
      <c r="C493" s="37">
        <v>351</v>
      </c>
      <c r="D493" s="2">
        <v>299412189.78222662</v>
      </c>
      <c r="E493" s="2">
        <v>322627773.78222662</v>
      </c>
      <c r="F493" s="2">
        <v>280362191.95751947</v>
      </c>
      <c r="G493" s="2">
        <v>322627773.78222662</v>
      </c>
      <c r="H493" s="2">
        <v>292494400</v>
      </c>
      <c r="I493" s="2">
        <v>303577775.95751947</v>
      </c>
      <c r="J493" s="2">
        <v>305726872.99915987</v>
      </c>
      <c r="K493" s="2">
        <v>314992488.29271609</v>
      </c>
      <c r="L493" s="10">
        <v>167684.1290358004</v>
      </c>
      <c r="M493" s="10">
        <v>180685.88753444029</v>
      </c>
      <c r="N493" s="10">
        <v>157015.28387056751</v>
      </c>
      <c r="O493" s="10">
        <v>180685.88753444029</v>
      </c>
      <c r="P493" s="10">
        <v>163809.85940326101</v>
      </c>
      <c r="Q493" s="10">
        <v>170017.04236920751</v>
      </c>
      <c r="R493" s="10">
        <v>171220.63219600439</v>
      </c>
      <c r="S493" s="10">
        <v>176409.7884277892</v>
      </c>
      <c r="T493" s="10">
        <v>84963.731493253843</v>
      </c>
      <c r="U493" s="10">
        <v>91551.581663514909</v>
      </c>
      <c r="V493" s="10">
        <v>79557.943234256396</v>
      </c>
      <c r="W493" s="10">
        <v>91551.581663514909</v>
      </c>
      <c r="X493" s="10">
        <v>83000.681044267883</v>
      </c>
      <c r="Y493" s="10">
        <v>86145.793404517462</v>
      </c>
      <c r="Z493" s="10">
        <v>86755.639330068065</v>
      </c>
      <c r="AA493" s="10">
        <v>89384.928573415484</v>
      </c>
      <c r="AB493" s="10">
        <v>47.583464539103403</v>
      </c>
      <c r="AC493" s="10">
        <v>51.272953329863888</v>
      </c>
      <c r="AD493" s="10">
        <v>44.555982937164458</v>
      </c>
      <c r="AE493" s="10">
        <v>51.272953329863888</v>
      </c>
      <c r="AF493" s="10">
        <v>46.484069070164857</v>
      </c>
      <c r="AG493" s="10">
        <v>48.245471727924937</v>
      </c>
      <c r="AH493" s="10">
        <v>48.587012541431449</v>
      </c>
      <c r="AI493" s="10">
        <v>50.059531335922017</v>
      </c>
      <c r="AJ493" s="10">
        <v>0.00046853690458073717</v>
      </c>
      <c r="AK493" s="10">
        <v>0.00047919865867298368</v>
      </c>
      <c r="AL493" s="10">
        <v>0.0004616995749073698</v>
      </c>
      <c r="AM493" s="10">
        <v>0.00046968108843255577</v>
      </c>
      <c r="AN493" s="10">
        <v>0.00047394125637716512</v>
      </c>
      <c r="AO493" s="10">
        <v>0.00046339892559230236</v>
      </c>
      <c r="AP493" s="10">
        <v>0.00043048675705519528</v>
      </c>
      <c r="AQ493" s="10">
        <v>0.00036184192008149651</v>
      </c>
      <c r="AR493" s="10">
        <v>0.92152367811124913</v>
      </c>
      <c r="AS493" s="10">
        <v>0.92418630430650739</v>
      </c>
      <c r="AT493" s="10">
        <v>0.92689965074898883</v>
      </c>
      <c r="AU493" s="10">
        <v>0.92561538306930435</v>
      </c>
      <c r="AV493" s="10">
        <v>0.92191360990520188</v>
      </c>
      <c r="AW493" s="10">
        <v>0.93079711010998012</v>
      </c>
      <c r="AX493" s="10">
        <v>0.93588776665752016</v>
      </c>
      <c r="AY493" s="10">
        <v>0.94695068096921875</v>
      </c>
      <c r="AZ493" s="10">
        <v>0</v>
      </c>
      <c r="BA493" s="10">
        <v>0.07753720386897256</v>
      </c>
      <c r="BB493" s="10">
        <v>-0.063624656826974602</v>
      </c>
      <c r="BC493" s="10">
        <v>0.07753720386897256</v>
      </c>
      <c r="BD493" s="10">
        <v>-0.023104569614410764</v>
      </c>
      <c r="BE493" s="10">
        <v>0.013912547041998069</v>
      </c>
      <c r="BF493" s="10">
        <v>0.021090267639157112</v>
      </c>
      <c r="BG493" s="10">
        <v>0.052036286571437218</v>
      </c>
    </row>
    <row r="494" x14ac:dyDescent="0.3">
      <c r="A494" s="36">
        <v>47.75</v>
      </c>
      <c r="B494" s="36">
        <v>48</v>
      </c>
      <c r="C494" s="37">
        <v>352</v>
      </c>
      <c r="D494" s="2">
        <v>707927869.59789276</v>
      </c>
      <c r="E494" s="2">
        <v>728008957.59789276</v>
      </c>
      <c r="F494" s="2">
        <v>663742139.78100586</v>
      </c>
      <c r="G494" s="2">
        <v>728008957.59789276</v>
      </c>
      <c r="H494" s="2">
        <v>665351162</v>
      </c>
      <c r="I494" s="2">
        <v>683823227.78100586</v>
      </c>
      <c r="J494" s="2">
        <v>703531108.35537398</v>
      </c>
      <c r="K494" s="2">
        <v>707522755.8537693</v>
      </c>
      <c r="L494" s="10">
        <v>396471.05991253449</v>
      </c>
      <c r="M494" s="10">
        <v>407717.36138683459</v>
      </c>
      <c r="N494" s="10">
        <v>371725.08806167281</v>
      </c>
      <c r="O494" s="10">
        <v>407717.36138683459</v>
      </c>
      <c r="P494" s="10">
        <v>372626.21199249051</v>
      </c>
      <c r="Q494" s="10">
        <v>382971.38953597279</v>
      </c>
      <c r="R494" s="10">
        <v>394008.67827047</v>
      </c>
      <c r="S494" s="10">
        <v>396244.17821679212</v>
      </c>
      <c r="T494" s="10">
        <v>85477.888142706201</v>
      </c>
      <c r="U494" s="10">
        <v>87902.554648381163</v>
      </c>
      <c r="V494" s="10">
        <v>80142.73602765103</v>
      </c>
      <c r="W494" s="10">
        <v>87902.554648381163</v>
      </c>
      <c r="X494" s="10">
        <v>80337.015455204062</v>
      </c>
      <c r="Y494" s="10">
        <v>82567.402533325992</v>
      </c>
      <c r="Z494" s="10">
        <v>84947.006563073403</v>
      </c>
      <c r="AA494" s="10">
        <v>85428.973177224019</v>
      </c>
      <c r="AB494" s="10">
        <v>47.871415106560562</v>
      </c>
      <c r="AC494" s="10">
        <v>49.229336076652338</v>
      </c>
      <c r="AD494" s="10">
        <v>44.883492883563477</v>
      </c>
      <c r="AE494" s="10">
        <v>49.229336076652338</v>
      </c>
      <c r="AF494" s="10">
        <v>44.992297994746487</v>
      </c>
      <c r="AG494" s="10">
        <v>46.24141385365526</v>
      </c>
      <c r="AH494" s="10">
        <v>47.574097835120753</v>
      </c>
      <c r="AI494" s="10">
        <v>47.844020552619178</v>
      </c>
      <c r="AJ494" s="10">
        <v>0.0011078050393642385</v>
      </c>
      <c r="AK494" s="10">
        <v>0.0010813108614086894</v>
      </c>
      <c r="AL494" s="10">
        <v>0.0010930484657911067</v>
      </c>
      <c r="AM494" s="10">
        <v>0.0010598344822725411</v>
      </c>
      <c r="AN494" s="10">
        <v>0.0010780971042532326</v>
      </c>
      <c r="AO494" s="10">
        <v>0.0010438278890781542</v>
      </c>
      <c r="AP494" s="10">
        <v>0.00099062546367713116</v>
      </c>
      <c r="AQ494" s="10">
        <v>0.00081275396079151453</v>
      </c>
      <c r="AR494" s="10">
        <v>0.92263148315061339</v>
      </c>
      <c r="AS494" s="10">
        <v>0.92526761516791611</v>
      </c>
      <c r="AT494" s="10">
        <v>0.92799269921477989</v>
      </c>
      <c r="AU494" s="10">
        <v>0.92667521755157689</v>
      </c>
      <c r="AV494" s="10">
        <v>0.9229917070094551</v>
      </c>
      <c r="AW494" s="10">
        <v>0.93184093799905832</v>
      </c>
      <c r="AX494" s="10">
        <v>0.93687839212119728</v>
      </c>
      <c r="AY494" s="10">
        <v>0.94776343493001025</v>
      </c>
      <c r="AZ494" s="10">
        <v>-1.1102230246251565e-16</v>
      </c>
      <c r="BA494" s="10">
        <v>0.028366008547461297</v>
      </c>
      <c r="BB494" s="10">
        <v>-0.062415581748440974</v>
      </c>
      <c r="BC494" s="10">
        <v>0.028366008547461297</v>
      </c>
      <c r="BD494" s="10">
        <v>-0.060142719938511058</v>
      </c>
      <c r="BE494" s="10">
        <v>-0.034049573200979566</v>
      </c>
      <c r="BF494" s="10">
        <v>-0.006210747494679425</v>
      </c>
      <c r="BG494" s="10">
        <v>-0.00057225285445194896</v>
      </c>
    </row>
    <row r="495" x14ac:dyDescent="0.3">
      <c r="A495" s="36">
        <v>48</v>
      </c>
      <c r="B495" s="36">
        <v>48.25</v>
      </c>
      <c r="C495" s="37">
        <v>353</v>
      </c>
      <c r="D495" s="2">
        <v>616799974.27679443</v>
      </c>
      <c r="E495" s="2">
        <v>616799974.27679443</v>
      </c>
      <c r="F495" s="2">
        <v>560238867.76318359</v>
      </c>
      <c r="G495" s="2">
        <v>616799974.27679443</v>
      </c>
      <c r="H495" s="2">
        <v>626116400</v>
      </c>
      <c r="I495" s="2">
        <v>560238867.76318359</v>
      </c>
      <c r="J495" s="2">
        <v>574136711.95540833</v>
      </c>
      <c r="K495" s="2">
        <v>583626304.08279228</v>
      </c>
      <c r="L495" s="10">
        <v>345435.38975863007</v>
      </c>
      <c r="M495" s="10">
        <v>345435.38975863007</v>
      </c>
      <c r="N495" s="10">
        <v>313758.65712481737</v>
      </c>
      <c r="O495" s="10">
        <v>345435.38975863007</v>
      </c>
      <c r="P495" s="10">
        <v>350653.00208850461</v>
      </c>
      <c r="Q495" s="10">
        <v>313758.65712481737</v>
      </c>
      <c r="R495" s="10">
        <v>321542.06734783971</v>
      </c>
      <c r="S495" s="10">
        <v>326856.66055776458</v>
      </c>
      <c r="T495" s="10">
        <v>85833.56168616678</v>
      </c>
      <c r="U495" s="10">
        <v>85833.56168616678</v>
      </c>
      <c r="V495" s="10">
        <v>77962.547698745286</v>
      </c>
      <c r="W495" s="10">
        <v>85833.56168616678</v>
      </c>
      <c r="X495" s="10">
        <v>87130.030615084892</v>
      </c>
      <c r="Y495" s="10">
        <v>77962.547698745286</v>
      </c>
      <c r="Z495" s="10">
        <v>79896.564424632394</v>
      </c>
      <c r="AA495" s="10">
        <v>81217.13109974844</v>
      </c>
      <c r="AB495" s="10">
        <v>48.070608093324537</v>
      </c>
      <c r="AC495" s="10">
        <v>48.070608093324537</v>
      </c>
      <c r="AD495" s="10">
        <v>43.662490554525107</v>
      </c>
      <c r="AE495" s="10">
        <v>48.070608093324537</v>
      </c>
      <c r="AF495" s="10">
        <v>48.796688295088302</v>
      </c>
      <c r="AG495" s="10">
        <v>43.662490554525107</v>
      </c>
      <c r="AH495" s="10">
        <v>44.745625848572182</v>
      </c>
      <c r="AI495" s="10">
        <v>45.48520185885954</v>
      </c>
      <c r="AJ495" s="10">
        <v>0.00096520302297419176</v>
      </c>
      <c r="AK495" s="10">
        <v>0.0009161322873041921</v>
      </c>
      <c r="AL495" s="10">
        <v>0.00092259960334466402</v>
      </c>
      <c r="AM495" s="10">
        <v>0.00089793659072589301</v>
      </c>
      <c r="AN495" s="10">
        <v>0.0010145233319145519</v>
      </c>
      <c r="AO495" s="10">
        <v>0.00085518147228549359</v>
      </c>
      <c r="AP495" s="10">
        <v>0.00080842828375343929</v>
      </c>
      <c r="AQ495" s="10">
        <v>0.00067043015414113374</v>
      </c>
      <c r="AR495" s="10">
        <v>0.92359668617358759</v>
      </c>
      <c r="AS495" s="10">
        <v>0.92618374745522025</v>
      </c>
      <c r="AT495" s="10">
        <v>0.92891529881812451</v>
      </c>
      <c r="AU495" s="10">
        <v>0.92757315414230279</v>
      </c>
      <c r="AV495" s="10">
        <v>0.92400623034136964</v>
      </c>
      <c r="AW495" s="10">
        <v>0.93269611947134379</v>
      </c>
      <c r="AX495" s="10">
        <v>0.93768682040495077</v>
      </c>
      <c r="AY495" s="10">
        <v>0.9484338650841514</v>
      </c>
      <c r="AZ495" s="10">
        <v>0</v>
      </c>
      <c r="BA495" s="10">
        <v>0</v>
      </c>
      <c r="BB495" s="10">
        <v>-0.091700889871030533</v>
      </c>
      <c r="BC495" s="10">
        <v>0</v>
      </c>
      <c r="BD495" s="10">
        <v>0.015104452191537776</v>
      </c>
      <c r="BE495" s="10">
        <v>-0.091700889871030533</v>
      </c>
      <c r="BF495" s="10">
        <v>-0.069168716116451257</v>
      </c>
      <c r="BG495" s="10">
        <v>-0.053783514230684948</v>
      </c>
    </row>
    <row r="496" x14ac:dyDescent="0.3">
      <c r="A496" s="36">
        <v>48.25</v>
      </c>
      <c r="B496" s="36">
        <v>48.5</v>
      </c>
      <c r="C496" s="37">
        <v>354</v>
      </c>
      <c r="D496" s="2">
        <v>168375684.50326541</v>
      </c>
      <c r="E496" s="2">
        <v>168375684.50326541</v>
      </c>
      <c r="F496" s="2">
        <v>156519497.0925293</v>
      </c>
      <c r="G496" s="2">
        <v>168375684.50326541</v>
      </c>
      <c r="H496" s="2">
        <v>168728000</v>
      </c>
      <c r="I496" s="2">
        <v>156519497.0925293</v>
      </c>
      <c r="J496" s="2">
        <v>159603072.75047621</v>
      </c>
      <c r="K496" s="2">
        <v>169635891.70156699</v>
      </c>
      <c r="L496" s="10">
        <v>94297.864182725287</v>
      </c>
      <c r="M496" s="10">
        <v>94297.864182725287</v>
      </c>
      <c r="N496" s="10">
        <v>87657.872467289402</v>
      </c>
      <c r="O496" s="10">
        <v>94297.864182725287</v>
      </c>
      <c r="P496" s="10">
        <v>94495.176514126128</v>
      </c>
      <c r="Q496" s="10">
        <v>87657.872467289402</v>
      </c>
      <c r="R496" s="10">
        <v>89384.811837710178</v>
      </c>
      <c r="S496" s="10">
        <v>95003.636204250375</v>
      </c>
      <c r="T496" s="10">
        <v>86302.247310745966</v>
      </c>
      <c r="U496" s="10">
        <v>86302.247310745966</v>
      </c>
      <c r="V496" s="10">
        <v>80225.267602526554</v>
      </c>
      <c r="W496" s="10">
        <v>86302.247310745966</v>
      </c>
      <c r="X496" s="10">
        <v>86482.829318298303</v>
      </c>
      <c r="Y496" s="10">
        <v>80225.267602526554</v>
      </c>
      <c r="Z496" s="10">
        <v>81805.777934636702</v>
      </c>
      <c r="AA496" s="10">
        <v>86948.176166871854</v>
      </c>
      <c r="AB496" s="10">
        <v>48.3330928665942</v>
      </c>
      <c r="AC496" s="10">
        <v>48.3330928665942</v>
      </c>
      <c r="AD496" s="10">
        <v>44.929714232336963</v>
      </c>
      <c r="AE496" s="10">
        <v>48.3330928665942</v>
      </c>
      <c r="AF496" s="10">
        <v>48.434226814006223</v>
      </c>
      <c r="AG496" s="10">
        <v>44.929714232336963</v>
      </c>
      <c r="AH496" s="10">
        <v>45.814870239728442</v>
      </c>
      <c r="AI496" s="10">
        <v>48.69484172437231</v>
      </c>
      <c r="AJ496" s="10">
        <v>0.00026348366805373723</v>
      </c>
      <c r="AK496" s="10">
        <v>0.00025008820914957194</v>
      </c>
      <c r="AL496" s="10">
        <v>0.00025775581496126153</v>
      </c>
      <c r="AM496" s="10">
        <v>0.00024512109988537802</v>
      </c>
      <c r="AN496" s="10">
        <v>0.0002733972353180311</v>
      </c>
      <c r="AO496" s="10">
        <v>0.00023892054205270626</v>
      </c>
      <c r="AP496" s="10">
        <v>0.0002247333004468525</v>
      </c>
      <c r="AQ496" s="10">
        <v>0.00019486616046218648</v>
      </c>
      <c r="AR496" s="10">
        <v>0.92386016984164132</v>
      </c>
      <c r="AS496" s="10">
        <v>0.92643383566436988</v>
      </c>
      <c r="AT496" s="10">
        <v>0.92917305463308575</v>
      </c>
      <c r="AU496" s="10">
        <v>0.92781827524218818</v>
      </c>
      <c r="AV496" s="10">
        <v>0.92427962757668769</v>
      </c>
      <c r="AW496" s="10">
        <v>0.93293504001339644</v>
      </c>
      <c r="AX496" s="10">
        <v>0.93791155370539758</v>
      </c>
      <c r="AY496" s="10">
        <v>0.94862873124461355</v>
      </c>
      <c r="AZ496" s="10">
        <v>0</v>
      </c>
      <c r="BA496" s="10">
        <v>0</v>
      </c>
      <c r="BB496" s="10">
        <v>-0.070415080691215715</v>
      </c>
      <c r="BC496" s="10">
        <v>0</v>
      </c>
      <c r="BD496" s="10">
        <v>0.0020924369084169836</v>
      </c>
      <c r="BE496" s="10">
        <v>-0.070415080691215715</v>
      </c>
      <c r="BF496" s="10">
        <v>-0.052101417010833706</v>
      </c>
      <c r="BG496" s="10">
        <v>0.0074844963631144346</v>
      </c>
    </row>
    <row r="497" x14ac:dyDescent="0.3">
      <c r="A497" s="36">
        <v>48.5</v>
      </c>
      <c r="B497" s="36">
        <v>48.75</v>
      </c>
      <c r="C497" s="37">
        <v>355</v>
      </c>
      <c r="D497" s="2">
        <v>0</v>
      </c>
      <c r="E497" s="2">
        <v>0</v>
      </c>
      <c r="F497" s="2">
        <v>0</v>
      </c>
      <c r="G497" s="2">
        <v>0</v>
      </c>
      <c r="H497" s="2">
        <v>0</v>
      </c>
      <c r="I497" s="2">
        <v>0</v>
      </c>
      <c r="J497" s="2">
        <v>0</v>
      </c>
      <c r="K497" s="2">
        <v>0</v>
      </c>
      <c r="L497" s="10">
        <v>0</v>
      </c>
      <c r="M497" s="10">
        <v>0</v>
      </c>
      <c r="N497" s="10">
        <v>0</v>
      </c>
      <c r="O497" s="10">
        <v>0</v>
      </c>
      <c r="P497" s="10">
        <v>0</v>
      </c>
      <c r="Q497" s="10">
        <v>0</v>
      </c>
      <c r="R497" s="10">
        <v>0</v>
      </c>
      <c r="S497" s="10">
        <v>0</v>
      </c>
      <c r="T497" s="10">
        <v>0</v>
      </c>
      <c r="U497" s="10">
        <v>0</v>
      </c>
      <c r="V497" s="10">
        <v>0</v>
      </c>
      <c r="W497" s="10">
        <v>0</v>
      </c>
      <c r="X497" s="10">
        <v>0</v>
      </c>
      <c r="Y497" s="10">
        <v>0</v>
      </c>
      <c r="Z497" s="10">
        <v>0</v>
      </c>
      <c r="AA497" s="10">
        <v>0</v>
      </c>
      <c r="AB497" s="10">
        <v>0</v>
      </c>
      <c r="AC497" s="10">
        <v>0</v>
      </c>
      <c r="AD497" s="10">
        <v>0</v>
      </c>
      <c r="AE497" s="10">
        <v>0</v>
      </c>
      <c r="AF497" s="10">
        <v>0</v>
      </c>
      <c r="AG497" s="10">
        <v>0</v>
      </c>
      <c r="AH497" s="10">
        <v>0</v>
      </c>
      <c r="AI497" s="10">
        <v>0</v>
      </c>
      <c r="AJ497" s="10">
        <v>0</v>
      </c>
      <c r="AK497" s="10">
        <v>0</v>
      </c>
      <c r="AL497" s="10">
        <v>0</v>
      </c>
      <c r="AM497" s="10">
        <v>0</v>
      </c>
      <c r="AN497" s="10">
        <v>0</v>
      </c>
      <c r="AO497" s="10">
        <v>0</v>
      </c>
      <c r="AP497" s="10">
        <v>0</v>
      </c>
      <c r="AQ497" s="10">
        <v>0</v>
      </c>
      <c r="AR497" s="10">
        <v>0.92386016984164132</v>
      </c>
      <c r="AS497" s="10">
        <v>0.92643383566436988</v>
      </c>
      <c r="AT497" s="10">
        <v>0.92917305463308575</v>
      </c>
      <c r="AU497" s="10">
        <v>0.92781827524218818</v>
      </c>
      <c r="AV497" s="10">
        <v>0.92427962757668769</v>
      </c>
      <c r="AW497" s="10">
        <v>0.93293504001339644</v>
      </c>
      <c r="AX497" s="10">
        <v>0.93791155370539758</v>
      </c>
      <c r="AY497" s="10">
        <v>0.94862873124461355</v>
      </c>
      <c r="AZ497" s="10"/>
      <c r="BA497" s="10"/>
      <c r="BB497" s="10"/>
      <c r="BC497" s="10"/>
      <c r="BD497" s="10"/>
      <c r="BE497" s="10"/>
      <c r="BF497" s="10"/>
      <c r="BG497" s="10"/>
    </row>
    <row r="498" x14ac:dyDescent="0.3">
      <c r="A498" s="36">
        <v>48.75</v>
      </c>
      <c r="B498" s="36">
        <v>49</v>
      </c>
      <c r="C498" s="37">
        <v>356</v>
      </c>
      <c r="D498" s="2">
        <v>471335103.4369812</v>
      </c>
      <c r="E498" s="2">
        <v>480336783.4369812</v>
      </c>
      <c r="F498" s="2">
        <v>445738177.02246088</v>
      </c>
      <c r="G498" s="2">
        <v>480336783.4369812</v>
      </c>
      <c r="H498" s="2">
        <v>430378800</v>
      </c>
      <c r="I498" s="2">
        <v>454739857.02246088</v>
      </c>
      <c r="J498" s="2">
        <v>466352367.76663721</v>
      </c>
      <c r="K498" s="2">
        <v>469986595.0173977</v>
      </c>
      <c r="L498" s="10">
        <v>263968.59914526012</v>
      </c>
      <c r="M498" s="10">
        <v>269009.93988611922</v>
      </c>
      <c r="N498" s="10">
        <v>249633.1830924461</v>
      </c>
      <c r="O498" s="10">
        <v>269009.93988611922</v>
      </c>
      <c r="P498" s="10">
        <v>241031.24954920221</v>
      </c>
      <c r="Q498" s="10">
        <v>254674.5238333052</v>
      </c>
      <c r="R498" s="10">
        <v>261178.04578901571</v>
      </c>
      <c r="S498" s="10">
        <v>263213.37451663101</v>
      </c>
      <c r="T498" s="10">
        <v>87235.814073104048</v>
      </c>
      <c r="U498" s="10">
        <v>88901.866266330035</v>
      </c>
      <c r="V498" s="10">
        <v>82498.27448129945</v>
      </c>
      <c r="W498" s="10">
        <v>88901.866266330035</v>
      </c>
      <c r="X498" s="10">
        <v>79655.524708495286</v>
      </c>
      <c r="Y498" s="10">
        <v>84164.326674525437</v>
      </c>
      <c r="Z498" s="10">
        <v>86313.597587754441</v>
      </c>
      <c r="AA498" s="10">
        <v>86986.228950101373</v>
      </c>
      <c r="AB498" s="10">
        <v>48.855931731493627</v>
      </c>
      <c r="AC498" s="10">
        <v>49.788994981698899</v>
      </c>
      <c r="AD498" s="10">
        <v>46.202699073190097</v>
      </c>
      <c r="AE498" s="10">
        <v>49.788994981698899</v>
      </c>
      <c r="AF498" s="10">
        <v>44.610632898242123</v>
      </c>
      <c r="AG498" s="10">
        <v>47.135762323395383</v>
      </c>
      <c r="AH498" s="10">
        <v>48.33944952600698</v>
      </c>
      <c r="AI498" s="10">
        <v>48.716152973649997</v>
      </c>
      <c r="AJ498" s="10">
        <v>0.00073757147477939409</v>
      </c>
      <c r="AK498" s="10">
        <v>0.00071344366802613183</v>
      </c>
      <c r="AL498" s="10">
        <v>0.0007340402263741701</v>
      </c>
      <c r="AM498" s="10">
        <v>0.00069927365711284779</v>
      </c>
      <c r="AN498" s="10">
        <v>0.00069736128004535016</v>
      </c>
      <c r="AO498" s="10">
        <v>0.00069414159354567865</v>
      </c>
      <c r="AP498" s="10">
        <v>0.00065665970568908126</v>
      </c>
      <c r="AQ498" s="10">
        <v>0.00053988859504365647</v>
      </c>
      <c r="AR498" s="10">
        <v>0.9245977413164207</v>
      </c>
      <c r="AS498" s="10">
        <v>0.92714727933239605</v>
      </c>
      <c r="AT498" s="10">
        <v>0.92990709485945988</v>
      </c>
      <c r="AU498" s="10">
        <v>0.92851754889930105</v>
      </c>
      <c r="AV498" s="10">
        <v>0.92497698885673307</v>
      </c>
      <c r="AW498" s="10">
        <v>0.93362918160694208</v>
      </c>
      <c r="AX498" s="10">
        <v>0.93856821341108665</v>
      </c>
      <c r="AY498" s="10">
        <v>0.94916861983965717</v>
      </c>
      <c r="AZ498" s="10">
        <v>-1.1102230246251565e-16</v>
      </c>
      <c r="BA498" s="10">
        <v>0.019098259251983496</v>
      </c>
      <c r="BB498" s="10">
        <v>-0.054307277832411072</v>
      </c>
      <c r="BC498" s="10">
        <v>0.019098259251983496</v>
      </c>
      <c r="BD498" s="10">
        <v>-0.086894235414097909</v>
      </c>
      <c r="BE498" s="10">
        <v>-0.035209018580427465</v>
      </c>
      <c r="BF498" s="10">
        <v>-0.010571535270786914</v>
      </c>
      <c r="BG498" s="10">
        <v>-0.0028610396504529234</v>
      </c>
    </row>
    <row r="499" x14ac:dyDescent="0.3">
      <c r="A499" s="36">
        <v>49</v>
      </c>
      <c r="B499" s="36">
        <v>49.25</v>
      </c>
      <c r="C499" s="37">
        <v>357</v>
      </c>
      <c r="D499" s="2">
        <v>442182732.6217804</v>
      </c>
      <c r="E499" s="2">
        <v>457072152.6217804</v>
      </c>
      <c r="F499" s="2">
        <v>419213664.07397461</v>
      </c>
      <c r="G499" s="2">
        <v>457072152.6217804</v>
      </c>
      <c r="H499" s="2">
        <v>436092020</v>
      </c>
      <c r="I499" s="2">
        <v>434103084.07397461</v>
      </c>
      <c r="J499" s="2">
        <v>437131362.15300202</v>
      </c>
      <c r="K499" s="2">
        <v>453942197.25925148</v>
      </c>
      <c r="L499" s="10">
        <v>247641.97626116459</v>
      </c>
      <c r="M499" s="10">
        <v>255980.71299183741</v>
      </c>
      <c r="N499" s="10">
        <v>234778.2773683313</v>
      </c>
      <c r="O499" s="10">
        <v>255980.71299183741</v>
      </c>
      <c r="P499" s="10">
        <v>244230.90658516559</v>
      </c>
      <c r="Q499" s="10">
        <v>243117.0140990041</v>
      </c>
      <c r="R499" s="10">
        <v>244812.9843683817</v>
      </c>
      <c r="S499" s="10">
        <v>254227.7989262199</v>
      </c>
      <c r="T499" s="10">
        <v>87752.080298031433</v>
      </c>
      <c r="U499" s="10">
        <v>90706.916575070529</v>
      </c>
      <c r="V499" s="10">
        <v>83193.821010909829</v>
      </c>
      <c r="W499" s="10">
        <v>90706.916575070529</v>
      </c>
      <c r="X499" s="10">
        <v>86543.365747172051</v>
      </c>
      <c r="Y499" s="10">
        <v>86148.657287948925</v>
      </c>
      <c r="Z499" s="10">
        <v>86749.62535284819</v>
      </c>
      <c r="AA499" s="10">
        <v>90085.770442399589</v>
      </c>
      <c r="AB499" s="10">
        <v>49.145063754944353</v>
      </c>
      <c r="AC499" s="10">
        <v>50.799903352220163</v>
      </c>
      <c r="AD499" s="10">
        <v>46.592236032611879</v>
      </c>
      <c r="AE499" s="10">
        <v>50.799903352220163</v>
      </c>
      <c r="AF499" s="10">
        <v>48.468129903783613</v>
      </c>
      <c r="AG499" s="10">
        <v>48.247075629887703</v>
      </c>
      <c r="AH499" s="10">
        <v>48.583644446989823</v>
      </c>
      <c r="AI499" s="10">
        <v>50.452033920662807</v>
      </c>
      <c r="AJ499" s="10">
        <v>0.00069195221795194611</v>
      </c>
      <c r="AK499" s="10">
        <v>0.00067888873882561125</v>
      </c>
      <c r="AL499" s="10">
        <v>0.00069035974197134914</v>
      </c>
      <c r="AM499" s="10">
        <v>0.00066540503819276448</v>
      </c>
      <c r="AN499" s="10">
        <v>0.0007066186561344622</v>
      </c>
      <c r="AO499" s="10">
        <v>0.00066264041273012702</v>
      </c>
      <c r="AP499" s="10">
        <v>0.00061551430089982009</v>
      </c>
      <c r="AQ499" s="10">
        <v>0.00052145788349613564</v>
      </c>
      <c r="AR499" s="10">
        <v>0.92528969353437263</v>
      </c>
      <c r="AS499" s="10">
        <v>0.92782616807122165</v>
      </c>
      <c r="AT499" s="10">
        <v>0.93059745460143128</v>
      </c>
      <c r="AU499" s="10">
        <v>0.92918295393749384</v>
      </c>
      <c r="AV499" s="10">
        <v>0.92568360751286749</v>
      </c>
      <c r="AW499" s="10">
        <v>0.9342918220196722</v>
      </c>
      <c r="AX499" s="10">
        <v>0.93918372771198644</v>
      </c>
      <c r="AY499" s="10">
        <v>0.94969007772315328</v>
      </c>
      <c r="AZ499" s="10">
        <v>0</v>
      </c>
      <c r="BA499" s="10">
        <v>0.033672549607982161</v>
      </c>
      <c r="BB499" s="10">
        <v>-0.051944743322784315</v>
      </c>
      <c r="BC499" s="10">
        <v>0.033672549607982161</v>
      </c>
      <c r="BD499" s="10">
        <v>-0.013774198249821845</v>
      </c>
      <c r="BE499" s="10">
        <v>-0.018272193714802154</v>
      </c>
      <c r="BF499" s="10">
        <v>-0.011423717156090363</v>
      </c>
      <c r="BG499" s="10">
        <v>0.026594129010301115</v>
      </c>
    </row>
    <row r="500" x14ac:dyDescent="0.3">
      <c r="A500" s="36">
        <v>49.25</v>
      </c>
      <c r="B500" s="36">
        <v>49.5</v>
      </c>
      <c r="C500" s="37">
        <v>358</v>
      </c>
      <c r="D500" s="2">
        <v>176415125.76635739</v>
      </c>
      <c r="E500" s="2">
        <v>199274297.76635739</v>
      </c>
      <c r="F500" s="2">
        <v>160208478.93457031</v>
      </c>
      <c r="G500" s="2">
        <v>199274297.76635739</v>
      </c>
      <c r="H500" s="2">
        <v>155392552</v>
      </c>
      <c r="I500" s="2">
        <v>183067650.93457031</v>
      </c>
      <c r="J500" s="2">
        <v>187455582.61563471</v>
      </c>
      <c r="K500" s="2">
        <v>190625982.06412089</v>
      </c>
      <c r="L500" s="10">
        <v>98800.308479053303</v>
      </c>
      <c r="M500" s="10">
        <v>111602.46042245789</v>
      </c>
      <c r="N500" s="10">
        <v>89723.866198745192</v>
      </c>
      <c r="O500" s="10">
        <v>111602.46042245789</v>
      </c>
      <c r="P500" s="10">
        <v>87026.733145776176</v>
      </c>
      <c r="Q500" s="10">
        <v>102526.0181421498</v>
      </c>
      <c r="R500" s="10">
        <v>104983.4548375062</v>
      </c>
      <c r="S500" s="10">
        <v>106759.0193881735</v>
      </c>
      <c r="T500" s="10">
        <v>88207.562883178718</v>
      </c>
      <c r="U500" s="10">
        <v>99637.148883178714</v>
      </c>
      <c r="V500" s="10">
        <v>80104.239467285151</v>
      </c>
      <c r="W500" s="10">
        <v>99637.148883178714</v>
      </c>
      <c r="X500" s="10">
        <v>77696.275999999998</v>
      </c>
      <c r="Y500" s="10">
        <v>91533.825467285162</v>
      </c>
      <c r="Z500" s="10">
        <v>93727.79130781733</v>
      </c>
      <c r="AA500" s="10">
        <v>95312.991032060425</v>
      </c>
      <c r="AB500" s="10">
        <v>49.40015423952665</v>
      </c>
      <c r="AC500" s="10">
        <v>55.80123021122894</v>
      </c>
      <c r="AD500" s="10">
        <v>44.8619330993726</v>
      </c>
      <c r="AE500" s="10">
        <v>55.80123021122894</v>
      </c>
      <c r="AF500" s="10">
        <v>43.513366572888089</v>
      </c>
      <c r="AG500" s="10">
        <v>51.26300907107489</v>
      </c>
      <c r="AH500" s="10">
        <v>52.491727418753108</v>
      </c>
      <c r="AI500" s="10">
        <v>53.379509694086757</v>
      </c>
      <c r="AJ500" s="10">
        <v>0.00027606423441847835</v>
      </c>
      <c r="AK500" s="10">
        <v>0.00029598188363688796</v>
      </c>
      <c r="AL500" s="10">
        <v>0.00026383081864281863</v>
      </c>
      <c r="AM500" s="10">
        <v>0.00029010326040532621</v>
      </c>
      <c r="AN500" s="10">
        <v>0.00025178923537180189</v>
      </c>
      <c r="AO500" s="10">
        <v>0.00027944520143548815</v>
      </c>
      <c r="AP500" s="10">
        <v>0.00026395175883776032</v>
      </c>
      <c r="AQ500" s="10">
        <v>0.00021897814688013765</v>
      </c>
      <c r="AR500" s="10">
        <v>0.92556575776879113</v>
      </c>
      <c r="AS500" s="10">
        <v>0.92812214995485853</v>
      </c>
      <c r="AT500" s="10">
        <v>0.93086128542007407</v>
      </c>
      <c r="AU500" s="10">
        <v>0.92947305719789919</v>
      </c>
      <c r="AV500" s="10">
        <v>0.92593539674823933</v>
      </c>
      <c r="AW500" s="10">
        <v>0.93457126722110773</v>
      </c>
      <c r="AX500" s="10">
        <v>0.93944767947082419</v>
      </c>
      <c r="AY500" s="10">
        <v>0.94990905587003338</v>
      </c>
      <c r="AZ500" s="10">
        <v>0</v>
      </c>
      <c r="BA500" s="10">
        <v>0.12957603210438129</v>
      </c>
      <c r="BB500" s="10">
        <v>-0.091866537868476317</v>
      </c>
      <c r="BC500" s="10">
        <v>0.12957603210438129</v>
      </c>
      <c r="BD500" s="10">
        <v>-0.11916537017466122</v>
      </c>
      <c r="BE500" s="10">
        <v>0.037709494235905083</v>
      </c>
      <c r="BF500" s="10">
        <v>0.062582257622848081</v>
      </c>
      <c r="BG500" s="10">
        <v>0.080553502632105589</v>
      </c>
    </row>
    <row r="501" x14ac:dyDescent="0.3">
      <c r="A501" s="36">
        <v>49.5</v>
      </c>
      <c r="B501" s="36">
        <v>49.75</v>
      </c>
      <c r="C501" s="37">
        <v>359</v>
      </c>
      <c r="D501" s="2">
        <v>469809009.19729608</v>
      </c>
      <c r="E501" s="2">
        <v>519104997.19729608</v>
      </c>
      <c r="F501" s="2">
        <v>419665110.02929688</v>
      </c>
      <c r="G501" s="2">
        <v>519104997.19729608</v>
      </c>
      <c r="H501" s="2">
        <v>464730000</v>
      </c>
      <c r="I501" s="2">
        <v>468961098.02929688</v>
      </c>
      <c r="J501" s="2">
        <v>482539053.93719369</v>
      </c>
      <c r="K501" s="2">
        <v>490667093.26806468</v>
      </c>
      <c r="L501" s="10">
        <v>263113.91856731073</v>
      </c>
      <c r="M501" s="10">
        <v>290721.86204733909</v>
      </c>
      <c r="N501" s="10">
        <v>235031.10716086579</v>
      </c>
      <c r="O501" s="10">
        <v>290721.86204733909</v>
      </c>
      <c r="P501" s="10">
        <v>260269.44775858091</v>
      </c>
      <c r="Q501" s="10">
        <v>262639.05064089427</v>
      </c>
      <c r="R501" s="10">
        <v>270243.30921219091</v>
      </c>
      <c r="S501" s="10">
        <v>274795.37236285012</v>
      </c>
      <c r="T501" s="10">
        <v>88643.209282508702</v>
      </c>
      <c r="U501" s="10">
        <v>97944.339093829461</v>
      </c>
      <c r="V501" s="10">
        <v>79182.096231942807</v>
      </c>
      <c r="W501" s="10">
        <v>97944.339093829461</v>
      </c>
      <c r="X501" s="10">
        <v>87684.905660377364</v>
      </c>
      <c r="Y501" s="10">
        <v>88483.226043263567</v>
      </c>
      <c r="Z501" s="10">
        <v>91045.10451645164</v>
      </c>
      <c r="AA501" s="10">
        <v>92578.696843031066</v>
      </c>
      <c r="AB501" s="10">
        <v>49.644135578737867</v>
      </c>
      <c r="AC501" s="10">
        <v>54.853181518365879</v>
      </c>
      <c r="AD501" s="10">
        <v>44.345491917144493</v>
      </c>
      <c r="AE501" s="10">
        <v>54.853181518365879</v>
      </c>
      <c r="AF501" s="10">
        <v>49.107442973317148</v>
      </c>
      <c r="AG501" s="10">
        <v>49.554537856772512</v>
      </c>
      <c r="AH501" s="10">
        <v>50.989303624941677</v>
      </c>
      <c r="AI501" s="10">
        <v>51.848183464688688</v>
      </c>
      <c r="AJ501" s="10">
        <v>0.00073518335734275731</v>
      </c>
      <c r="AK501" s="10">
        <v>0.00077102605101598035</v>
      </c>
      <c r="AL501" s="10">
        <v>0.0006911031817490547</v>
      </c>
      <c r="AM501" s="10">
        <v>0.00075571237167875967</v>
      </c>
      <c r="AN501" s="10">
        <v>0.00075302200683554949</v>
      </c>
      <c r="AO501" s="10">
        <v>0.00071584973005985866</v>
      </c>
      <c r="AP501" s="10">
        <v>0.00067945179448610426</v>
      </c>
      <c r="AQ501" s="10">
        <v>0.00056364494312618444</v>
      </c>
      <c r="AR501" s="10">
        <v>0.92630094112613393</v>
      </c>
      <c r="AS501" s="10">
        <v>0.92889317600587451</v>
      </c>
      <c r="AT501" s="10">
        <v>0.9315523886018231</v>
      </c>
      <c r="AU501" s="10">
        <v>0.9302287695695779</v>
      </c>
      <c r="AV501" s="10">
        <v>0.92668841875507491</v>
      </c>
      <c r="AW501" s="10">
        <v>0.93528711695116762</v>
      </c>
      <c r="AX501" s="10">
        <v>0.94012713126531033</v>
      </c>
      <c r="AY501" s="10">
        <v>0.9504727008131596</v>
      </c>
      <c r="AZ501" s="10">
        <v>-1.1102230246251565e-16</v>
      </c>
      <c r="BA501" s="10">
        <v>0.10492771963701975</v>
      </c>
      <c r="BB501" s="10">
        <v>-0.10673251935648032</v>
      </c>
      <c r="BC501" s="10">
        <v>0.10492771963701975</v>
      </c>
      <c r="BD501" s="10">
        <v>-0.010810795659227601</v>
      </c>
      <c r="BE501" s="10">
        <v>-0.0018047997194603482</v>
      </c>
      <c r="BF501" s="10">
        <v>0.027096212483553206</v>
      </c>
      <c r="BG501" s="10">
        <v>0.044396943571614722</v>
      </c>
    </row>
    <row r="502" x14ac:dyDescent="0.3">
      <c r="A502" s="36">
        <v>49.75</v>
      </c>
      <c r="B502" s="36">
        <v>50</v>
      </c>
      <c r="C502" s="37">
        <v>360</v>
      </c>
      <c r="D502" s="2">
        <v>949927951.51657104</v>
      </c>
      <c r="E502" s="2">
        <v>949927951.51657104</v>
      </c>
      <c r="F502" s="2">
        <v>886890622.32824707</v>
      </c>
      <c r="G502" s="2">
        <v>949927951.51657104</v>
      </c>
      <c r="H502" s="2">
        <v>981427500</v>
      </c>
      <c r="I502" s="2">
        <v>886890622.32824707</v>
      </c>
      <c r="J502" s="2">
        <v>917140615.19874895</v>
      </c>
      <c r="K502" s="2">
        <v>933770206.10969865</v>
      </c>
      <c r="L502" s="10">
        <v>532001.8577489251</v>
      </c>
      <c r="M502" s="10">
        <v>532001.8577489251</v>
      </c>
      <c r="N502" s="10">
        <v>496698.15268142137</v>
      </c>
      <c r="O502" s="10">
        <v>532001.8577489251</v>
      </c>
      <c r="P502" s="10">
        <v>549643.00441134558</v>
      </c>
      <c r="Q502" s="10">
        <v>496698.15268142137</v>
      </c>
      <c r="R502" s="10">
        <v>513639.49268337211</v>
      </c>
      <c r="S502" s="10">
        <v>522952.80243923888</v>
      </c>
      <c r="T502" s="10">
        <v>89019.58124979581</v>
      </c>
      <c r="U502" s="10">
        <v>89019.58124979581</v>
      </c>
      <c r="V502" s="10">
        <v>83112.231499226604</v>
      </c>
      <c r="W502" s="10">
        <v>89019.58124979581</v>
      </c>
      <c r="X502" s="10">
        <v>91971.464717458526</v>
      </c>
      <c r="Y502" s="10">
        <v>83112.231499226604</v>
      </c>
      <c r="Z502" s="10">
        <v>85947.016699348605</v>
      </c>
      <c r="AA502" s="10">
        <v>87505.407750885453</v>
      </c>
      <c r="AB502" s="10">
        <v>49.854920602466983</v>
      </c>
      <c r="AC502" s="10">
        <v>49.854920602466983</v>
      </c>
      <c r="AD502" s="10">
        <v>46.546542281081571</v>
      </c>
      <c r="AE502" s="10">
        <v>49.854920602466983</v>
      </c>
      <c r="AF502" s="10">
        <v>51.508106495299927</v>
      </c>
      <c r="AG502" s="10">
        <v>46.546542281081571</v>
      </c>
      <c r="AH502" s="10">
        <v>48.134147941464917</v>
      </c>
      <c r="AI502" s="10">
        <v>49.006916168985001</v>
      </c>
      <c r="AJ502" s="10">
        <v>0.0014865002734257911</v>
      </c>
      <c r="AK502" s="10">
        <v>0.0014109268860094427</v>
      </c>
      <c r="AL502" s="10">
        <v>0.0014605286841969346</v>
      </c>
      <c r="AM502" s="10">
        <v>0.0013829038615316821</v>
      </c>
      <c r="AN502" s="10">
        <v>0.0015902491890207138</v>
      </c>
      <c r="AO502" s="10">
        <v>0.0013538018723818187</v>
      </c>
      <c r="AP502" s="10">
        <v>0.0012914039427656106</v>
      </c>
      <c r="AQ502" s="10">
        <v>0.0010726516245671413</v>
      </c>
      <c r="AR502" s="10">
        <v>0.92778744139955971</v>
      </c>
      <c r="AS502" s="10">
        <v>0.93030410289188392</v>
      </c>
      <c r="AT502" s="10">
        <v>0.93301291728601998</v>
      </c>
      <c r="AU502" s="10">
        <v>0.93161167343110962</v>
      </c>
      <c r="AV502" s="10">
        <v>0.92827866794409564</v>
      </c>
      <c r="AW502" s="10">
        <v>0.93664091882354938</v>
      </c>
      <c r="AX502" s="10">
        <v>0.94141853520807595</v>
      </c>
      <c r="AY502" s="10">
        <v>0.95154535243772675</v>
      </c>
      <c r="AZ502" s="10">
        <v>0</v>
      </c>
      <c r="BA502" s="10">
        <v>0</v>
      </c>
      <c r="BB502" s="10">
        <v>-0.066360116141107484</v>
      </c>
      <c r="BC502" s="10">
        <v>0</v>
      </c>
      <c r="BD502" s="10">
        <v>0.033159934322534168</v>
      </c>
      <c r="BE502" s="10">
        <v>-0.066360116141107484</v>
      </c>
      <c r="BF502" s="10">
        <v>-0.03451560327862413</v>
      </c>
      <c r="BG502" s="10">
        <v>-0.017009443064683327</v>
      </c>
    </row>
    <row r="503" x14ac:dyDescent="0.3">
      <c r="A503" s="36">
        <v>50</v>
      </c>
      <c r="B503" s="36">
        <v>100</v>
      </c>
      <c r="C503" s="37">
        <v>361</v>
      </c>
      <c r="D503" s="2">
        <v>31617950924.035061</v>
      </c>
      <c r="E503" s="2">
        <v>32221144640.035061</v>
      </c>
      <c r="F503" s="2">
        <v>28709310610.86108</v>
      </c>
      <c r="G503" s="2">
        <v>32247039944.035061</v>
      </c>
      <c r="H503" s="2">
        <v>30867432180</v>
      </c>
      <c r="I503" s="2">
        <v>29338399630.86108</v>
      </c>
      <c r="J503" s="2">
        <v>29664945696.37632</v>
      </c>
      <c r="K503" s="2">
        <v>30132091364.09964</v>
      </c>
      <c r="L503" s="10">
        <v>17707457.289730631</v>
      </c>
      <c r="M503" s="10">
        <v>18045272.57033392</v>
      </c>
      <c r="N503" s="10">
        <v>16078489.48468655</v>
      </c>
      <c r="O503" s="10">
        <v>18059775.091091391</v>
      </c>
      <c r="P503" s="10">
        <v>17287133.447838631</v>
      </c>
      <c r="Q503" s="10">
        <v>16430807.28604731</v>
      </c>
      <c r="R503" s="10">
        <v>16613687.591040291</v>
      </c>
      <c r="S503" s="10">
        <v>16875309.920051031</v>
      </c>
      <c r="T503" s="10">
        <v>114136.3983121557</v>
      </c>
      <c r="U503" s="10">
        <v>116313.8435993021</v>
      </c>
      <c r="V503" s="10">
        <v>103636.6119683526</v>
      </c>
      <c r="W503" s="10">
        <v>116407.3220394091</v>
      </c>
      <c r="X503" s="10">
        <v>111427.1301968457</v>
      </c>
      <c r="Y503" s="10">
        <v>105907.535695606</v>
      </c>
      <c r="Z503" s="10">
        <v>107086.32150277169</v>
      </c>
      <c r="AA503" s="10">
        <v>108772.6522877479</v>
      </c>
      <c r="AB503" s="10">
        <v>63.921454087014361</v>
      </c>
      <c r="AC503" s="10">
        <v>65.140920190795285</v>
      </c>
      <c r="AD503" s="10">
        <v>58.041107233390314</v>
      </c>
      <c r="AE503" s="10">
        <v>65.193272270463012</v>
      </c>
      <c r="AF503" s="10">
        <v>62.404143570797068</v>
      </c>
      <c r="AG503" s="10">
        <v>59.312925416838958</v>
      </c>
      <c r="AH503" s="10">
        <v>59.973097841809732</v>
      </c>
      <c r="AI503" s="10">
        <v>60.917518004364453</v>
      </c>
      <c r="AJ503" s="10">
        <v>0.04947753418425594</v>
      </c>
      <c r="AK503" s="10">
        <v>0.047858028809494878</v>
      </c>
      <c r="AL503" s="10">
        <v>0.047278402313699321</v>
      </c>
      <c r="AM503" s="10">
        <v>0.046945198307278731</v>
      </c>
      <c r="AN503" s="10">
        <v>0.050015827956111765</v>
      </c>
      <c r="AO503" s="10">
        <v>0.044783854235235808</v>
      </c>
      <c r="AP503" s="10">
        <v>0.041770506288096587</v>
      </c>
      <c r="AQ503" s="10">
        <v>0.034613694613329665</v>
      </c>
      <c r="AR503" s="10">
        <v>0.97726497558381564</v>
      </c>
      <c r="AS503" s="10">
        <v>0.97816213170137878</v>
      </c>
      <c r="AT503" s="10">
        <v>0.98029131959971927</v>
      </c>
      <c r="AU503" s="10">
        <v>0.97855687173838835</v>
      </c>
      <c r="AV503" s="10">
        <v>0.97829449590020745</v>
      </c>
      <c r="AW503" s="10">
        <v>0.98142477305878517</v>
      </c>
      <c r="AX503" s="10">
        <v>0.98318904149617259</v>
      </c>
      <c r="AY503" s="10">
        <v>0.98615904705105639</v>
      </c>
      <c r="AZ503" s="10">
        <v>0</v>
      </c>
      <c r="BA503" s="10">
        <v>0.019077571391303172</v>
      </c>
      <c r="BB503" s="10">
        <v>-0.09199332114096348</v>
      </c>
      <c r="BC503" s="10">
        <v>0.019896577786189917</v>
      </c>
      <c r="BD503" s="10">
        <v>-0.023737108892295078</v>
      </c>
      <c r="BE503" s="10">
        <v>-0.072096743354773563</v>
      </c>
      <c r="BF503" s="10">
        <v>-0.061768874028269916</v>
      </c>
      <c r="BG503" s="10">
        <v>-0.046994176298942647</v>
      </c>
    </row>
    <row r="504" x14ac:dyDescent="0.3">
      <c r="A504" s="36" t="s">
        <v>46</v>
      </c>
      <c r="B504" s="36"/>
      <c r="C504" s="37">
        <v>362</v>
      </c>
      <c r="D504" s="2">
        <v>14528510729.146271</v>
      </c>
      <c r="E504" s="2">
        <v>14702676449.146271</v>
      </c>
      <c r="F504" s="2">
        <v>11967888076.83325</v>
      </c>
      <c r="G504" s="2">
        <v>14729459849.146271</v>
      </c>
      <c r="H504" s="2">
        <v>13395623008</v>
      </c>
      <c r="I504" s="2">
        <v>12168837196.83325</v>
      </c>
      <c r="J504" s="2">
        <v>11938954430.6817</v>
      </c>
      <c r="K504" s="2">
        <v>12048897509.576151</v>
      </c>
      <c r="L504" s="10">
        <v>8136611.5039474899</v>
      </c>
      <c r="M504" s="10">
        <v>8234152.0452572303</v>
      </c>
      <c r="N504" s="10">
        <v>6702549.0512639489</v>
      </c>
      <c r="O504" s="10">
        <v>8249151.939232436</v>
      </c>
      <c r="P504" s="10">
        <v>7502144.0463802638</v>
      </c>
      <c r="Q504" s="10">
        <v>6815089.486548895</v>
      </c>
      <c r="R504" s="10">
        <v>6686344.9239093419</v>
      </c>
      <c r="S504" s="10">
        <v>6747917.9328150228</v>
      </c>
      <c r="T504" s="10">
        <v>302658.39070779481</v>
      </c>
      <c r="U504" s="10">
        <v>306286.61644368619</v>
      </c>
      <c r="V504" s="10">
        <v>249315.41938698111</v>
      </c>
      <c r="W504" s="10">
        <v>306844.56907164701</v>
      </c>
      <c r="X504" s="10">
        <v>279058.03820594552</v>
      </c>
      <c r="Y504" s="10">
        <v>253501.59775083329</v>
      </c>
      <c r="Z504" s="10">
        <v>248712.672763821</v>
      </c>
      <c r="AA504" s="10">
        <v>251003.01042801811</v>
      </c>
      <c r="AB504" s="10">
        <v>169.50214578146139</v>
      </c>
      <c r="AC504" s="10">
        <v>171.53411339410519</v>
      </c>
      <c r="AD504" s="10">
        <v>139.62771183600921</v>
      </c>
      <c r="AE504" s="10">
        <v>171.84659165536399</v>
      </c>
      <c r="AF504" s="10">
        <v>156.28489982668299</v>
      </c>
      <c r="AG504" s="10">
        <v>141.97215770991181</v>
      </c>
      <c r="AH504" s="10">
        <v>139.29014694726041</v>
      </c>
      <c r="AI504" s="10">
        <v>140.5728377979506</v>
      </c>
      <c r="AJ504" s="10">
        <v>0.022735024416184607</v>
      </c>
      <c r="AK504" s="10">
        <v>0.021837868298621638</v>
      </c>
      <c r="AL504" s="10">
        <v>0.019708680400280669</v>
      </c>
      <c r="AM504" s="10">
        <v>0.021443128261612071</v>
      </c>
      <c r="AN504" s="10">
        <v>0.021705504099792612</v>
      </c>
      <c r="AO504" s="10">
        <v>0.018575226941214756</v>
      </c>
      <c r="AP504" s="10">
        <v>0.016810958503827838</v>
      </c>
      <c r="AQ504" s="10">
        <v>0.013840952948943743</v>
      </c>
      <c r="AR504" s="10">
        <v>1.0000000000000002</v>
      </c>
      <c r="AS504" s="10">
        <v>1.0000000000000004</v>
      </c>
      <c r="AT504" s="10">
        <v>0.99999999999999989</v>
      </c>
      <c r="AU504" s="10">
        <v>1.0000000000000004</v>
      </c>
      <c r="AV504" s="10">
        <v>1</v>
      </c>
      <c r="AW504" s="10">
        <v>0.99999999999999989</v>
      </c>
      <c r="AX504" s="10">
        <v>1.0000000000000004</v>
      </c>
      <c r="AY504" s="10">
        <v>1.0000000000000002</v>
      </c>
      <c r="AZ504" s="10">
        <v>0</v>
      </c>
      <c r="BA504" s="10">
        <v>0.011987857754105491</v>
      </c>
      <c r="BB504" s="10">
        <v>-0.17624811655168793</v>
      </c>
      <c r="BC504" s="10">
        <v>0.013831363981228195</v>
      </c>
      <c r="BD504" s="10">
        <v>-0.077976865094199543</v>
      </c>
      <c r="BE504" s="10">
        <v>-0.16241675257045973</v>
      </c>
      <c r="BF504" s="10">
        <v>-0.17823962460719045</v>
      </c>
      <c r="BG504" s="10">
        <v>-0.17067222276235516</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1.0000000000000002</v>
      </c>
      <c r="AS505" s="10">
        <v>1.0000000000000004</v>
      </c>
      <c r="AT505" s="10">
        <v>0.99999999999999989</v>
      </c>
      <c r="AU505" s="10">
        <v>1.0000000000000004</v>
      </c>
      <c r="AV505" s="10">
        <v>1</v>
      </c>
      <c r="AW505" s="10">
        <v>0.99999999999999989</v>
      </c>
      <c r="AX505" s="10">
        <v>1.0000000000000004</v>
      </c>
      <c r="AY505" s="10">
        <v>1.0000000000000002</v>
      </c>
      <c r="AZ505" s="10">
        <v>0</v>
      </c>
      <c r="BA505" s="10">
        <v>0.053562936652298498</v>
      </c>
      <c r="BB505" s="10">
        <v>-0.049757832451901352</v>
      </c>
      <c r="BC505" s="10">
        <v>0.074912229820059517</v>
      </c>
      <c r="BD505" s="10">
        <v>-0.034244107485587816</v>
      </c>
      <c r="BE505" s="10">
        <v>0.025154397368158277</v>
      </c>
      <c r="BF505" s="10">
        <v>0.11134306794907101</v>
      </c>
      <c r="BG505" s="10">
        <v>0.36224632321698969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0.39584811606057191</v>
      </c>
      <c r="E12" s="19">
        <v>0.40094974636959818</v>
      </c>
      <c r="F12" s="19">
        <v>0.38833318472117773</v>
      </c>
      <c r="G12" s="19">
        <v>0.38898960327546378</v>
      </c>
      <c r="H12" s="19">
        <v>0.3950202399667313</v>
      </c>
      <c r="I12" s="19">
        <v>0.38169092768653712</v>
      </c>
      <c r="J12" s="19">
        <v>0.36104372777392207</v>
      </c>
      <c r="K12" s="19">
        <v>0.27092173448347512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-0.0045319671199368083</v>
      </c>
      <c r="E13" s="19">
        <v>0</v>
      </c>
      <c r="F13" s="19">
        <v>0.0028059354790828661</v>
      </c>
      <c r="G13" s="19">
        <v>0.0076511784068103994</v>
      </c>
      <c r="H13" s="19">
        <v>-0.026494253652316113</v>
      </c>
      <c r="I13" s="19">
        <v>0.013951209785599994</v>
      </c>
      <c r="J13" s="19">
        <v>0.034173385743830997</v>
      </c>
      <c r="K13" s="19">
        <v>0.11531285602269287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0.0051016303090262727</v>
      </c>
      <c r="E14" s="19">
        <v>0</v>
      </c>
      <c r="F14" s="19">
        <v>0.012616561648420455</v>
      </c>
      <c r="G14" s="19">
        <v>0.011960143094134401</v>
      </c>
      <c r="H14" s="19">
        <v>0.0059295064028668798</v>
      </c>
      <c r="I14" s="19">
        <v>0.019258818683061063</v>
      </c>
      <c r="J14" s="19">
        <v>0.039906018595676107</v>
      </c>
      <c r="K14" s="19">
        <v>0.13002801188612306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0.009633597428963081</v>
      </c>
      <c r="E15" s="19">
        <v>0</v>
      </c>
      <c r="F15" s="19">
        <v>0.0098106261693375885</v>
      </c>
      <c r="G15" s="19">
        <v>0.0043089646873240017</v>
      </c>
      <c r="H15" s="19">
        <v>0.032423760055182993</v>
      </c>
      <c r="I15" s="19">
        <v>0.0053076088974610691</v>
      </c>
      <c r="J15" s="19">
        <v>0.0057326328518451097</v>
      </c>
      <c r="K15" s="19">
        <v>0.014715155863430196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12021077144.85141</v>
      </c>
      <c r="E18" s="19">
        <v>12303796496.85141</v>
      </c>
      <c r="F18" s="19">
        <v>11902480948.306709</v>
      </c>
      <c r="G18" s="19">
        <v>15976065440.85141</v>
      </c>
      <c r="H18" s="19">
        <v>10452790790</v>
      </c>
      <c r="I18" s="19">
        <v>15857469244.306709</v>
      </c>
      <c r="J18" s="19">
        <v>19014686913.9618</v>
      </c>
      <c r="K18" s="19">
        <v>38575599348.507988</v>
      </c>
      <c r="L18" s="19">
        <v>6732337.2925220542</v>
      </c>
      <c r="M18" s="19">
        <v>6890672.6907440415</v>
      </c>
      <c r="N18" s="19">
        <v>6665918.1532778544</v>
      </c>
      <c r="O18" s="19">
        <v>8947306.4567498229</v>
      </c>
      <c r="P18" s="19">
        <v>5854027.2555016465</v>
      </c>
      <c r="Q18" s="19">
        <v>8880887.3175056223</v>
      </c>
      <c r="R18" s="19">
        <v>10649069.486366609</v>
      </c>
      <c r="S18" s="19">
        <v>21604049.532830771</v>
      </c>
      <c r="T18" s="19">
        <v>4059.2630176367652</v>
      </c>
      <c r="U18" s="19">
        <v>4154.7313518064166</v>
      </c>
      <c r="V18" s="19">
        <v>4019.2155951915579</v>
      </c>
      <c r="W18" s="19">
        <v>5394.7787565083909</v>
      </c>
      <c r="X18" s="19">
        <v>3529.6859485769201</v>
      </c>
      <c r="Y18" s="19">
        <v>5354.7313340631836</v>
      </c>
      <c r="Z18" s="19">
        <v>6420.8568376790809</v>
      </c>
      <c r="AA18" s="19">
        <v>13026.16245879744</v>
      </c>
      <c r="AB18" s="20">
        <v>2.2733676412264141</v>
      </c>
      <c r="AC18" s="20">
        <v>2.3268341499793821</v>
      </c>
      <c r="AD18" s="20">
        <v>2.2509393053669502</v>
      </c>
      <c r="AE18" s="20">
        <v>3.0213157913975048</v>
      </c>
      <c r="AF18" s="20">
        <v>1.9767809536662959</v>
      </c>
      <c r="AG18" s="20">
        <v>2.9988874555380409</v>
      </c>
      <c r="AH18" s="20">
        <v>3.595965105070992</v>
      </c>
      <c r="AI18" s="20">
        <v>7.295229723849908</v>
      </c>
      <c r="AJ18" s="19">
        <v>0.018811252405159306</v>
      </c>
      <c r="AK18" s="19">
        <v>0.018274814684294104</v>
      </c>
      <c r="AL18" s="19">
        <v>0.019600968146978016</v>
      </c>
      <c r="AM18" s="19">
        <v>0.023257935041245979</v>
      </c>
      <c r="AN18" s="19">
        <v>0.016937106487031069</v>
      </c>
      <c r="AO18" s="19">
        <v>0.024205771279690057</v>
      </c>
      <c r="AP18" s="19">
        <v>0.026774129554629527</v>
      </c>
      <c r="AQ18" s="19">
        <v>0.04431302159684368</v>
      </c>
      <c r="AR18" s="19">
        <v>0.018811252405159306</v>
      </c>
      <c r="AS18" s="19">
        <v>0.018274814684294104</v>
      </c>
      <c r="AT18" s="19">
        <v>0.019600968146978016</v>
      </c>
      <c r="AU18" s="19">
        <v>0.023257935041245979</v>
      </c>
      <c r="AV18" s="19">
        <v>0.016937106487031069</v>
      </c>
      <c r="AW18" s="19">
        <v>0.024205771279690057</v>
      </c>
      <c r="AX18" s="19">
        <v>0.026774129554629527</v>
      </c>
      <c r="AY18" s="19">
        <v>0.04431302159684368</v>
      </c>
      <c r="AZ18" s="21">
        <v>-0.022978220752622902</v>
      </c>
      <c r="BA18" s="21">
        <v>0</v>
      </c>
      <c r="BB18" s="21">
        <v>-0.03261721279666796</v>
      </c>
      <c r="BC18" s="21">
        <v>0.29846632662851236</v>
      </c>
      <c r="BD18" s="21">
        <v>-0.15044183373197773</v>
      </c>
      <c r="BE18" s="21">
        <v>0.28882733458446741</v>
      </c>
      <c r="BF18" s="21">
        <v>0.54543249466355626</v>
      </c>
      <c r="BG18" s="21">
        <v>2.1352598653902994</v>
      </c>
      <c r="BH18" s="21"/>
      <c r="BI18" s="21"/>
      <c r="BJ18" s="21"/>
      <c r="BK18" s="21"/>
      <c r="BL18" s="21"/>
      <c r="BM18" s="21"/>
      <c r="BN18" s="21"/>
      <c r="BO18" s="21"/>
    </row>
    <row r="19" s="16" customFormat="true" x14ac:dyDescent="0.3">
      <c r="A19" s="17"/>
      <c r="B19" s="17"/>
      <c r="C19" s="28">
        <f t="shared" ref="C19:C27" si="0">C18+1</f>
        <v>2</v>
      </c>
      <c r="D19" s="19">
        <v>22805544254.529411</v>
      </c>
      <c r="E19" s="19">
        <v>23437337978.529411</v>
      </c>
      <c r="F19" s="19">
        <v>22235974740.10952</v>
      </c>
      <c r="G19" s="19">
        <v>24753058190.529411</v>
      </c>
      <c r="H19" s="19">
        <v>21574962320</v>
      </c>
      <c r="I19" s="19">
        <v>24183488676.10952</v>
      </c>
      <c r="J19" s="19">
        <v>28239310937.28973</v>
      </c>
      <c r="K19" s="19">
        <v>48069151617.166</v>
      </c>
      <c r="L19" s="19">
        <v>12772118.023282871</v>
      </c>
      <c r="M19" s="19">
        <v>13125950.579052489</v>
      </c>
      <c r="N19" s="19">
        <v>12453133.78947358</v>
      </c>
      <c r="O19" s="19">
        <v>13862812.35466853</v>
      </c>
      <c r="P19" s="19">
        <v>12082937.465708241</v>
      </c>
      <c r="Q19" s="19">
        <v>13543828.12085925</v>
      </c>
      <c r="R19" s="19">
        <v>15815268.78559863</v>
      </c>
      <c r="S19" s="19">
        <v>26920860.59781656</v>
      </c>
      <c r="T19" s="19">
        <v>7700.9204261252371</v>
      </c>
      <c r="U19" s="19">
        <v>7914.2629861600853</v>
      </c>
      <c r="V19" s="19">
        <v>7508.5895850481511</v>
      </c>
      <c r="W19" s="19">
        <v>8358.5521705168358</v>
      </c>
      <c r="X19" s="19">
        <v>7285.3805271484316</v>
      </c>
      <c r="Y19" s="19">
        <v>8166.2213294397488</v>
      </c>
      <c r="Z19" s="19">
        <v>9535.7814744318093</v>
      </c>
      <c r="AA19" s="19">
        <v>16231.873592827051</v>
      </c>
      <c r="AB19" s="20">
        <v>4.3128575872880832</v>
      </c>
      <c r="AC19" s="20">
        <v>4.4323388996278759</v>
      </c>
      <c r="AD19" s="20">
        <v>4.2051437711064796</v>
      </c>
      <c r="AE19" s="20">
        <v>4.6811605824493876</v>
      </c>
      <c r="AF19" s="20">
        <v>4.0801367815980054</v>
      </c>
      <c r="AG19" s="20">
        <v>4.5734467662677849</v>
      </c>
      <c r="AH19" s="20">
        <v>5.3404612964449738</v>
      </c>
      <c r="AI19" s="20">
        <v>9.0905703873048633</v>
      </c>
      <c r="AJ19" s="19">
        <v>0.03568738841283646</v>
      </c>
      <c r="AK19" s="19">
        <v>0.034811450950151861</v>
      </c>
      <c r="AL19" s="19">
        <v>0.036618133185073454</v>
      </c>
      <c r="AM19" s="19">
        <v>0.03603546953403277</v>
      </c>
      <c r="AN19" s="19">
        <v>0.034958839376859174</v>
      </c>
      <c r="AO19" s="19">
        <v>0.036915095758363208</v>
      </c>
      <c r="AP19" s="19">
        <v>0.039763103804422745</v>
      </c>
      <c r="AQ19" s="19">
        <v>0.055218567947818986</v>
      </c>
      <c r="AR19" s="19">
        <v>0.054498640817995769</v>
      </c>
      <c r="AS19" s="19">
        <v>0.053086265634445962</v>
      </c>
      <c r="AT19" s="19">
        <v>0.05621910133205147</v>
      </c>
      <c r="AU19" s="19">
        <v>0.059293404575278749</v>
      </c>
      <c r="AV19" s="19">
        <v>0.051895945863890243</v>
      </c>
      <c r="AW19" s="19">
        <v>0.061120867038053264</v>
      </c>
      <c r="AX19" s="19">
        <v>0.066537233359052275</v>
      </c>
      <c r="AY19" s="19">
        <v>0.099531589544662666</v>
      </c>
      <c r="AZ19" s="21">
        <v>-0.026956718573533212</v>
      </c>
      <c r="BA19" s="21">
        <v>0</v>
      </c>
      <c r="BB19" s="21">
        <v>-0.051258519185090057</v>
      </c>
      <c r="BC19" s="21">
        <v>0.056137783787788331</v>
      </c>
      <c r="BD19" s="21">
        <v>-0.079461910744108577</v>
      </c>
      <c r="BE19" s="21">
        <v>0.031835983176231375</v>
      </c>
      <c r="BF19" s="21">
        <v>0.2048855959307041</v>
      </c>
      <c r="BG19" s="21">
        <v>1.0509646471455683</v>
      </c>
      <c r="BH19" s="21"/>
      <c r="BI19" s="21"/>
      <c r="BJ19" s="21"/>
      <c r="BK19" s="21"/>
      <c r="BL19" s="21"/>
      <c r="BM19" s="21"/>
      <c r="BN19" s="21"/>
      <c r="BO19" s="21"/>
    </row>
    <row r="20" s="16" customFormat="true" x14ac:dyDescent="0.3">
      <c r="A20" s="17"/>
      <c r="B20" s="17"/>
      <c r="C20" s="28">
        <f t="shared" si="0"/>
        <v>3</v>
      </c>
      <c r="D20" s="19">
        <v>30279865529.604462</v>
      </c>
      <c r="E20" s="19">
        <v>31558985009.604462</v>
      </c>
      <c r="F20" s="19">
        <v>29366889384.980579</v>
      </c>
      <c r="G20" s="19">
        <v>32652107693.604462</v>
      </c>
      <c r="H20" s="19">
        <v>29430500234</v>
      </c>
      <c r="I20" s="19">
        <v>31739131548.980579</v>
      </c>
      <c r="J20" s="19">
        <v>36321490230.369133</v>
      </c>
      <c r="K20" s="19">
        <v>55604960856.29879</v>
      </c>
      <c r="L20" s="19">
        <v>16958070.018277802</v>
      </c>
      <c r="M20" s="19">
        <v>17674433.757818699</v>
      </c>
      <c r="N20" s="19">
        <v>16446762.81414203</v>
      </c>
      <c r="O20" s="19">
        <v>18286631.02784013</v>
      </c>
      <c r="P20" s="19">
        <v>16482387.715796189</v>
      </c>
      <c r="Q20" s="19">
        <v>17775323.823704358</v>
      </c>
      <c r="R20" s="19">
        <v>20341648.277552258</v>
      </c>
      <c r="S20" s="19">
        <v>31141248.584568221</v>
      </c>
      <c r="T20" s="19">
        <v>10234.4108003948</v>
      </c>
      <c r="U20" s="19">
        <v>10666.745422498991</v>
      </c>
      <c r="V20" s="19">
        <v>9925.8304037643647</v>
      </c>
      <c r="W20" s="19">
        <v>11036.214256247549</v>
      </c>
      <c r="X20" s="19">
        <v>9947.3304847204781</v>
      </c>
      <c r="Y20" s="19">
        <v>10727.633859617121</v>
      </c>
      <c r="Z20" s="19">
        <v>12276.443286602</v>
      </c>
      <c r="AA20" s="19">
        <v>18794.139339451289</v>
      </c>
      <c r="AB20" s="20">
        <v>5.7317247587915761</v>
      </c>
      <c r="AC20" s="20">
        <v>5.9738513556154818</v>
      </c>
      <c r="AD20" s="20">
        <v>5.5589060265812043</v>
      </c>
      <c r="AE20" s="20">
        <v>6.1807703178596762</v>
      </c>
      <c r="AF20" s="20">
        <v>5.5709470271561878</v>
      </c>
      <c r="AG20" s="20">
        <v>6.0079515856493044</v>
      </c>
      <c r="AH20" s="20">
        <v>6.8753536777127353</v>
      </c>
      <c r="AI20" s="20">
        <v>10.52555304580468</v>
      </c>
      <c r="AJ20" s="19">
        <v>0.047383623481330968</v>
      </c>
      <c r="AK20" s="19">
        <v>0.046874523877449191</v>
      </c>
      <c r="AL20" s="19">
        <v>0.048361300968326346</v>
      </c>
      <c r="AM20" s="19">
        <v>0.047534895403955543</v>
      </c>
      <c r="AN20" s="19">
        <v>0.047687505322188774</v>
      </c>
      <c r="AO20" s="19">
        <v>0.048448472265929195</v>
      </c>
      <c r="AP20" s="19">
        <v>0.05114342873197978</v>
      </c>
      <c r="AQ20" s="19">
        <v>0.063875192425548621</v>
      </c>
      <c r="AR20" s="19">
        <v>0.10188226429932673</v>
      </c>
      <c r="AS20" s="19">
        <v>0.099960789511895159</v>
      </c>
      <c r="AT20" s="19">
        <v>0.10458040230037782</v>
      </c>
      <c r="AU20" s="19">
        <v>0.10682829997923429</v>
      </c>
      <c r="AV20" s="19">
        <v>0.099583451186079017</v>
      </c>
      <c r="AW20" s="19">
        <v>0.10956933930398247</v>
      </c>
      <c r="AX20" s="19">
        <v>0.11768066209103206</v>
      </c>
      <c r="AY20" s="19">
        <v>0.1634067819702113</v>
      </c>
      <c r="AZ20" s="21">
        <v>-0.04053107156680491</v>
      </c>
      <c r="BA20" s="21">
        <v>0</v>
      </c>
      <c r="BB20" s="21">
        <v>-0.0694602701562409</v>
      </c>
      <c r="BC20" s="21">
        <v>0.034637447423208512</v>
      </c>
      <c r="BD20" s="21">
        <v>-0.067444652448635289</v>
      </c>
      <c r="BE20" s="21">
        <v>0.0057082488337725223</v>
      </c>
      <c r="BF20" s="21">
        <v>0.15090806055122741</v>
      </c>
      <c r="BG20" s="21">
        <v>0.76193755405556685</v>
      </c>
      <c r="BH20" s="21"/>
      <c r="BI20" s="21"/>
      <c r="BJ20" s="21"/>
      <c r="BK20" s="21"/>
      <c r="BL20" s="21"/>
      <c r="BM20" s="21"/>
      <c r="BN20" s="21"/>
      <c r="BO20" s="21"/>
    </row>
    <row r="21" s="16" customFormat="true" x14ac:dyDescent="0.3">
      <c r="A21" s="17"/>
      <c r="B21" s="17"/>
      <c r="C21" s="28">
        <f t="shared" si="0"/>
        <v>4</v>
      </c>
      <c r="D21" s="19">
        <v>38098325613.622261</v>
      </c>
      <c r="E21" s="19">
        <v>39926041089.622261</v>
      </c>
      <c r="F21" s="19">
        <v>36627151753.246582</v>
      </c>
      <c r="G21" s="19">
        <v>41088346581.622261</v>
      </c>
      <c r="H21" s="19">
        <v>36826435166</v>
      </c>
      <c r="I21" s="19">
        <v>39617172721.246582</v>
      </c>
      <c r="J21" s="19">
        <v>44660016422.75766</v>
      </c>
      <c r="K21" s="19">
        <v>63414542774.363327</v>
      </c>
      <c r="L21" s="19">
        <v>21336755.036223318</v>
      </c>
      <c r="M21" s="19">
        <v>22360356.907413751</v>
      </c>
      <c r="N21" s="19">
        <v>20512832.310776629</v>
      </c>
      <c r="O21" s="19">
        <v>23011299.62367826</v>
      </c>
      <c r="P21" s="19">
        <v>20624439.875996821</v>
      </c>
      <c r="Q21" s="19">
        <v>22187376.898231581</v>
      </c>
      <c r="R21" s="19">
        <v>25011593.422504012</v>
      </c>
      <c r="S21" s="19">
        <v>35514961.435126737</v>
      </c>
      <c r="T21" s="19">
        <v>12849.550318022561</v>
      </c>
      <c r="U21" s="19">
        <v>13465.990059077571</v>
      </c>
      <c r="V21" s="19">
        <v>12353.362565910489</v>
      </c>
      <c r="W21" s="19">
        <v>13858.004738563321</v>
      </c>
      <c r="X21" s="19">
        <v>12420.575552268259</v>
      </c>
      <c r="Y21" s="19">
        <v>13361.816986451249</v>
      </c>
      <c r="Z21" s="19">
        <v>15062.633829313259</v>
      </c>
      <c r="AA21" s="19">
        <v>21388.035960882811</v>
      </c>
      <c r="AB21" s="20">
        <v>7.1963190782127882</v>
      </c>
      <c r="AC21" s="20">
        <v>7.5415527213622049</v>
      </c>
      <c r="AD21" s="20">
        <v>6.918431891616744</v>
      </c>
      <c r="AE21" s="20">
        <v>7.7610983589216778</v>
      </c>
      <c r="AF21" s="20">
        <v>6.9560741502218324</v>
      </c>
      <c r="AG21" s="20">
        <v>7.4832111723256354</v>
      </c>
      <c r="AH21" s="20">
        <v>8.4357441709058598</v>
      </c>
      <c r="AI21" s="20">
        <v>11.97825039954304</v>
      </c>
      <c r="AJ21" s="19">
        <v>0.059618386164233608</v>
      </c>
      <c r="AK21" s="19">
        <v>0.059302102580864095</v>
      </c>
      <c r="AL21" s="19">
        <v>0.060317478175174168</v>
      </c>
      <c r="AM21" s="19">
        <v>0.0598163608734344</v>
      </c>
      <c r="AN21" s="19">
        <v>0.059671456788459046</v>
      </c>
      <c r="AO21" s="19">
        <v>0.060473976450105167</v>
      </c>
      <c r="AP21" s="19">
        <v>0.062884709647089282</v>
      </c>
      <c r="AQ21" s="19">
        <v>0.072846308313366928</v>
      </c>
      <c r="AR21" s="19">
        <v>0.16150065046356032</v>
      </c>
      <c r="AS21" s="19">
        <v>0.15926289209275926</v>
      </c>
      <c r="AT21" s="19">
        <v>0.16489788047555198</v>
      </c>
      <c r="AU21" s="19">
        <v>0.16664466085266869</v>
      </c>
      <c r="AV21" s="19">
        <v>0.15925490797453806</v>
      </c>
      <c r="AW21" s="19">
        <v>0.17004331575408763</v>
      </c>
      <c r="AX21" s="19">
        <v>0.18056537173812134</v>
      </c>
      <c r="AY21" s="19">
        <v>0.23625309028357822</v>
      </c>
      <c r="AZ21" s="21">
        <v>-0.045777528302826553</v>
      </c>
      <c r="BA21" s="21">
        <v>0</v>
      </c>
      <c r="BB21" s="21">
        <v>-0.082625004792502121</v>
      </c>
      <c r="BC21" s="21">
        <v>0.029111463603189947</v>
      </c>
      <c r="BD21" s="21">
        <v>-0.077633690669820066</v>
      </c>
      <c r="BE21" s="21">
        <v>-0.0077360128864857325</v>
      </c>
      <c r="BF21" s="21">
        <v>0.11856861346480652</v>
      </c>
      <c r="BG21" s="21">
        <v>0.58830029333527634</v>
      </c>
      <c r="BH21" s="21"/>
      <c r="BI21" s="21"/>
      <c r="BJ21" s="21"/>
      <c r="BK21" s="21"/>
      <c r="BL21" s="21"/>
      <c r="BM21" s="21"/>
      <c r="BN21" s="21"/>
      <c r="BO21" s="21"/>
    </row>
    <row r="22" s="16" customFormat="true" x14ac:dyDescent="0.3">
      <c r="A22" s="17"/>
      <c r="B22" s="17"/>
      <c r="C22" s="28">
        <f t="shared" si="0"/>
        <v>5</v>
      </c>
      <c r="D22" s="19">
        <v>46520358655.527672</v>
      </c>
      <c r="E22" s="19">
        <v>48143233711.527672</v>
      </c>
      <c r="F22" s="19">
        <v>44620483146.95961</v>
      </c>
      <c r="G22" s="19">
        <v>49128621523.527672</v>
      </c>
      <c r="H22" s="19">
        <v>46075836486</v>
      </c>
      <c r="I22" s="19">
        <v>47228746014.95961</v>
      </c>
      <c r="J22" s="19">
        <v>53159563893.206871</v>
      </c>
      <c r="K22" s="19">
        <v>70497959090.15332</v>
      </c>
      <c r="L22" s="19">
        <v>26053467.72707874</v>
      </c>
      <c r="M22" s="19">
        <v>26962349.862095408</v>
      </c>
      <c r="N22" s="19">
        <v>24989453.031610269</v>
      </c>
      <c r="O22" s="19">
        <v>27514210.817181751</v>
      </c>
      <c r="P22" s="19">
        <v>25804515.562210079</v>
      </c>
      <c r="Q22" s="19">
        <v>26450196.121713281</v>
      </c>
      <c r="R22" s="19">
        <v>29771717.63727745</v>
      </c>
      <c r="S22" s="19">
        <v>39481989.285178989</v>
      </c>
      <c r="T22" s="19">
        <v>15707.809528923881</v>
      </c>
      <c r="U22" s="19">
        <v>16255.780632449771</v>
      </c>
      <c r="V22" s="19">
        <v>15066.30796961231</v>
      </c>
      <c r="W22" s="19">
        <v>16588.501284447149</v>
      </c>
      <c r="X22" s="19">
        <v>15557.714607643749</v>
      </c>
      <c r="Y22" s="19">
        <v>15946.99972513558</v>
      </c>
      <c r="Z22" s="19">
        <v>17949.567209020941</v>
      </c>
      <c r="AA22" s="19">
        <v>23803.954775280221</v>
      </c>
      <c r="AB22" s="20">
        <v>8.7970712275729834</v>
      </c>
      <c r="AC22" s="20">
        <v>9.1039593916733086</v>
      </c>
      <c r="AD22" s="20">
        <v>8.4378018527138376</v>
      </c>
      <c r="AE22" s="20">
        <v>9.2902977394305708</v>
      </c>
      <c r="AF22" s="20">
        <v>8.7130114030018451</v>
      </c>
      <c r="AG22" s="20">
        <v>8.931028364571425</v>
      </c>
      <c r="AH22" s="20">
        <v>10.052555128778881</v>
      </c>
      <c r="AI22" s="20">
        <v>13.33127227386314</v>
      </c>
      <c r="AJ22" s="19">
        <v>0.072797653496673026</v>
      </c>
      <c r="AK22" s="19">
        <v>0.0715070892635436</v>
      </c>
      <c r="AL22" s="19">
        <v>0.073480871144830456</v>
      </c>
      <c r="AM22" s="19">
        <v>0.071521382551326826</v>
      </c>
      <c r="AN22" s="19">
        <v>0.074658659559990431</v>
      </c>
      <c r="AO22" s="19">
        <v>0.072092728433014647</v>
      </c>
      <c r="AP22" s="19">
        <v>0.074852720803898598</v>
      </c>
      <c r="AQ22" s="19">
        <v>0.080983254607972649</v>
      </c>
      <c r="AR22" s="19">
        <v>0.23429830396023335</v>
      </c>
      <c r="AS22" s="19">
        <v>0.23076998135630286</v>
      </c>
      <c r="AT22" s="19">
        <v>0.23837875162038244</v>
      </c>
      <c r="AU22" s="19">
        <v>0.2381660434039955</v>
      </c>
      <c r="AV22" s="19">
        <v>0.23391356753452849</v>
      </c>
      <c r="AW22" s="19">
        <v>0.24213604418710227</v>
      </c>
      <c r="AX22" s="19">
        <v>0.25541809254201997</v>
      </c>
      <c r="AY22" s="19">
        <v>0.31723634489155084</v>
      </c>
      <c r="AZ22" s="21">
        <v>-0.033709307225272989</v>
      </c>
      <c r="BA22" s="21">
        <v>-1.1102230246251565e-16</v>
      </c>
      <c r="BB22" s="21">
        <v>-0.073172288045216138</v>
      </c>
      <c r="BC22" s="21">
        <v>0.020467835997565187</v>
      </c>
      <c r="BD22" s="21">
        <v>-0.0429426331832099</v>
      </c>
      <c r="BE22" s="21">
        <v>-0.018995144822378185</v>
      </c>
      <c r="BF22" s="21">
        <v>0.10419595434192996</v>
      </c>
      <c r="BG22" s="21">
        <v>0.46433784470262762</v>
      </c>
      <c r="BH22" s="21"/>
      <c r="BI22" s="21"/>
      <c r="BJ22" s="21"/>
      <c r="BK22" s="21"/>
      <c r="BL22" s="21"/>
      <c r="BM22" s="21"/>
      <c r="BN22" s="21"/>
      <c r="BO22" s="21"/>
    </row>
    <row r="23" s="16" customFormat="true" x14ac:dyDescent="0.3">
      <c r="A23" s="17"/>
      <c r="B23" s="17"/>
      <c r="C23" s="28">
        <f t="shared" si="0"/>
        <v>6</v>
      </c>
      <c r="D23" s="19">
        <v>54645543591.14814</v>
      </c>
      <c r="E23" s="19">
        <v>57113674839.14814</v>
      </c>
      <c r="F23" s="19">
        <v>52400017174.668457</v>
      </c>
      <c r="G23" s="19">
        <v>58270353315.14814</v>
      </c>
      <c r="H23" s="19">
        <v>53419871952</v>
      </c>
      <c r="I23" s="19">
        <v>56024826898.668457</v>
      </c>
      <c r="J23" s="19">
        <v>61863791420.251022</v>
      </c>
      <c r="K23" s="19">
        <v>78747718939.976807</v>
      </c>
      <c r="L23" s="19">
        <v>30603932.289577998</v>
      </c>
      <c r="M23" s="19">
        <v>31986195.446492031</v>
      </c>
      <c r="N23" s="19">
        <v>29346337.728554461</v>
      </c>
      <c r="O23" s="19">
        <v>32633986.783790581</v>
      </c>
      <c r="P23" s="19">
        <v>29917501.715579249</v>
      </c>
      <c r="Q23" s="19">
        <v>31376392.22276704</v>
      </c>
      <c r="R23" s="19">
        <v>34646471.777592942</v>
      </c>
      <c r="S23" s="19">
        <v>44102221.33444301</v>
      </c>
      <c r="T23" s="19">
        <v>18466.217107818771</v>
      </c>
      <c r="U23" s="19">
        <v>19300.265860580061</v>
      </c>
      <c r="V23" s="19">
        <v>17707.392588873499</v>
      </c>
      <c r="W23" s="19">
        <v>19691.13901249829</v>
      </c>
      <c r="X23" s="19">
        <v>18052.02928747706</v>
      </c>
      <c r="Y23" s="19">
        <v>18932.314493553011</v>
      </c>
      <c r="Z23" s="19">
        <v>20905.459592943349</v>
      </c>
      <c r="AA23" s="19">
        <v>26610.998429644329</v>
      </c>
      <c r="AB23" s="20">
        <v>10.341902026643529</v>
      </c>
      <c r="AC23" s="20">
        <v>10.8090063846254</v>
      </c>
      <c r="AD23" s="20">
        <v>9.9169265817797267</v>
      </c>
      <c r="AE23" s="20">
        <v>11.027912716029469</v>
      </c>
      <c r="AF23" s="20">
        <v>10.109938445061401</v>
      </c>
      <c r="AG23" s="20">
        <v>10.60293727116566</v>
      </c>
      <c r="AH23" s="20">
        <v>11.707986192831729</v>
      </c>
      <c r="AI23" s="20">
        <v>14.90334143607684</v>
      </c>
      <c r="AJ23" s="19">
        <v>0.08551239634548817</v>
      </c>
      <c r="AK23" s="19">
        <v>0.084830875079213205</v>
      </c>
      <c r="AL23" s="19">
        <v>0.086292183285359106</v>
      </c>
      <c r="AM23" s="19">
        <v>0.08482990366130741</v>
      </c>
      <c r="AN23" s="19">
        <v>0.086558516089327409</v>
      </c>
      <c r="AO23" s="19">
        <v>0.085519582286453677</v>
      </c>
      <c r="AP23" s="19">
        <v>0.087108937092736552</v>
      </c>
      <c r="AQ23" s="19">
        <v>0.090460016928404136</v>
      </c>
      <c r="AR23" s="19">
        <v>0.31981070030572151</v>
      </c>
      <c r="AS23" s="19">
        <v>0.31560085643551605</v>
      </c>
      <c r="AT23" s="19">
        <v>0.32467093490574156</v>
      </c>
      <c r="AU23" s="19">
        <v>0.32299594706530288</v>
      </c>
      <c r="AV23" s="19">
        <v>0.32047208362385593</v>
      </c>
      <c r="AW23" s="19">
        <v>0.32765562647355595</v>
      </c>
      <c r="AX23" s="19">
        <v>0.34252702963475651</v>
      </c>
      <c r="AY23" s="19">
        <v>0.40769636181995494</v>
      </c>
      <c r="AZ23" s="21">
        <v>-0.043214365998180182</v>
      </c>
      <c r="BA23" s="21">
        <v>-1.1102230246251565e-16</v>
      </c>
      <c r="BB23" s="21">
        <v>-0.082531156990947929</v>
      </c>
      <c r="BC23" s="21">
        <v>0.020252215940536278</v>
      </c>
      <c r="BD23" s="21">
        <v>-0.06467457920631392</v>
      </c>
      <c r="BE23" s="21">
        <v>-0.019064575052231469</v>
      </c>
      <c r="BF23" s="21">
        <v>0.083169514034613368</v>
      </c>
      <c r="BG23" s="21">
        <v>0.37878921574837565</v>
      </c>
      <c r="BH23" s="21"/>
      <c r="BI23" s="21"/>
      <c r="BJ23" s="21"/>
      <c r="BK23" s="21"/>
      <c r="BL23" s="21"/>
      <c r="BM23" s="21"/>
      <c r="BN23" s="21"/>
      <c r="BO23" s="21"/>
    </row>
    <row r="24" s="16" customFormat="true" x14ac:dyDescent="0.3">
      <c r="A24" s="17"/>
      <c r="B24" s="17"/>
      <c r="C24" s="28">
        <f t="shared" si="0"/>
        <v>7</v>
      </c>
      <c r="D24" s="19">
        <v>65305996800.658813</v>
      </c>
      <c r="E24" s="19">
        <v>68674155036.658813</v>
      </c>
      <c r="F24" s="19">
        <v>62454670439.340134</v>
      </c>
      <c r="G24" s="19">
        <v>69872366076.658813</v>
      </c>
      <c r="H24" s="19">
        <v>64193254416</v>
      </c>
      <c r="I24" s="19">
        <v>67021039715.340134</v>
      </c>
      <c r="J24" s="19">
        <v>73251924357.889069</v>
      </c>
      <c r="K24" s="19">
        <v>89114194735.894241</v>
      </c>
      <c r="L24" s="19">
        <v>36574259.726359643</v>
      </c>
      <c r="M24" s="19">
        <v>38460577.984374478</v>
      </c>
      <c r="N24" s="19">
        <v>34977390.280789323</v>
      </c>
      <c r="O24" s="19">
        <v>39131629.402787402</v>
      </c>
      <c r="P24" s="19">
        <v>35951074.552274227</v>
      </c>
      <c r="Q24" s="19">
        <v>37534759.957217067</v>
      </c>
      <c r="R24" s="19">
        <v>41024332.192630403</v>
      </c>
      <c r="S24" s="19">
        <v>49907908.358319521</v>
      </c>
      <c r="T24" s="19">
        <v>22041.32412677586</v>
      </c>
      <c r="U24" s="19">
        <v>23178.10590834108</v>
      </c>
      <c r="V24" s="19">
        <v>21078.977457252069</v>
      </c>
      <c r="W24" s="19">
        <v>23582.512229333879</v>
      </c>
      <c r="X24" s="19">
        <v>21665.76419703877</v>
      </c>
      <c r="Y24" s="19">
        <v>22620.165559810081</v>
      </c>
      <c r="Z24" s="19">
        <v>24723.1416222103</v>
      </c>
      <c r="AA24" s="19">
        <v>30076.791515272511</v>
      </c>
      <c r="AB24" s="20">
        <v>12.344120797761789</v>
      </c>
      <c r="AC24" s="20">
        <v>12.980769102175101</v>
      </c>
      <c r="AD24" s="20">
        <v>11.805163906170399</v>
      </c>
      <c r="AE24" s="20">
        <v>13.20725460953394</v>
      </c>
      <c r="AF24" s="20">
        <v>12.133790551139191</v>
      </c>
      <c r="AG24" s="20">
        <v>12.668297717942551</v>
      </c>
      <c r="AH24" s="20">
        <v>13.846057747229279</v>
      </c>
      <c r="AI24" s="20">
        <v>16.8443395477588</v>
      </c>
      <c r="AJ24" s="19">
        <v>0.10219446848104427</v>
      </c>
      <c r="AK24" s="19">
        <v>0.1020016429251397</v>
      </c>
      <c r="AL24" s="19">
        <v>0.10285015462139183</v>
      </c>
      <c r="AM24" s="19">
        <v>0.10172009856905571</v>
      </c>
      <c r="AN24" s="19">
        <v>0.1040150910542494</v>
      </c>
      <c r="AO24" s="19">
        <v>0.10230484658571848</v>
      </c>
      <c r="AP24" s="19">
        <v>0.10314429691944936</v>
      </c>
      <c r="AQ24" s="19">
        <v>0.10236831838284191</v>
      </c>
      <c r="AR24" s="19">
        <v>0.42200516878676575</v>
      </c>
      <c r="AS24" s="19">
        <v>0.41760249936065574</v>
      </c>
      <c r="AT24" s="19">
        <v>0.42752108952713341</v>
      </c>
      <c r="AU24" s="19">
        <v>0.42471604563435861</v>
      </c>
      <c r="AV24" s="19">
        <v>0.42448717467810532</v>
      </c>
      <c r="AW24" s="19">
        <v>0.42996047305927443</v>
      </c>
      <c r="AX24" s="19">
        <v>0.44567132655420588</v>
      </c>
      <c r="AY24" s="19">
        <v>0.51006468020279683</v>
      </c>
      <c r="AZ24" s="21">
        <v>-0.049045499492524458</v>
      </c>
      <c r="BA24" s="21">
        <v>0</v>
      </c>
      <c r="BB24" s="21">
        <v>-0.090565141922731573</v>
      </c>
      <c r="BC24" s="21">
        <v>0.017447772591601352</v>
      </c>
      <c r="BD24" s="21">
        <v>-0.06524871865211701</v>
      </c>
      <c r="BE24" s="21">
        <v>-0.024071869838605653</v>
      </c>
      <c r="BF24" s="21">
        <v>0.066659274057126794</v>
      </c>
      <c r="BG24" s="21">
        <v>0.29763802246018711</v>
      </c>
      <c r="BH24" s="21"/>
      <c r="BI24" s="21"/>
      <c r="BJ24" s="21"/>
      <c r="BK24" s="21"/>
      <c r="BL24" s="21"/>
      <c r="BM24" s="21"/>
      <c r="BN24" s="21"/>
      <c r="BO24" s="21"/>
    </row>
    <row r="25" s="16" customFormat="true" x14ac:dyDescent="0.3">
      <c r="A25" s="17"/>
      <c r="B25" s="17"/>
      <c r="C25" s="28">
        <f t="shared" si="0"/>
        <v>8</v>
      </c>
      <c r="D25" s="19">
        <v>80700394952.869125</v>
      </c>
      <c r="E25" s="19">
        <v>84543864260.869125</v>
      </c>
      <c r="F25" s="19">
        <v>76840088051.393005</v>
      </c>
      <c r="G25" s="19">
        <v>85361180816.869125</v>
      </c>
      <c r="H25" s="19">
        <v>79261757986</v>
      </c>
      <c r="I25" s="19">
        <v>81500873915.393005</v>
      </c>
      <c r="J25" s="19">
        <v>88373902989.776154</v>
      </c>
      <c r="K25" s="19">
        <v>102265706315.8535</v>
      </c>
      <c r="L25" s="19">
        <v>45195806.658237293</v>
      </c>
      <c r="M25" s="19">
        <v>47348320.234443277</v>
      </c>
      <c r="N25" s="19">
        <v>43033863.281597458</v>
      </c>
      <c r="O25" s="19">
        <v>47806053.818834357</v>
      </c>
      <c r="P25" s="19">
        <v>44390106.038754784</v>
      </c>
      <c r="Q25" s="19">
        <v>45644110.442194536</v>
      </c>
      <c r="R25" s="19">
        <v>49493312.089642242</v>
      </c>
      <c r="S25" s="19">
        <v>57273339.159228832</v>
      </c>
      <c r="T25" s="19">
        <v>27257.25622197671</v>
      </c>
      <c r="U25" s="19">
        <v>28555.4212157248</v>
      </c>
      <c r="V25" s="19">
        <v>25953.40418543524</v>
      </c>
      <c r="W25" s="19">
        <v>28831.476949954678</v>
      </c>
      <c r="X25" s="19">
        <v>26771.344146338659</v>
      </c>
      <c r="Y25" s="19">
        <v>27527.624913413209</v>
      </c>
      <c r="Z25" s="19">
        <v>29849.049915248299</v>
      </c>
      <c r="AA25" s="19">
        <v>34541.126612832508</v>
      </c>
      <c r="AB25" s="20">
        <v>15.26527451274508</v>
      </c>
      <c r="AC25" s="20">
        <v>15.99230458616908</v>
      </c>
      <c r="AD25" s="20">
        <v>14.53505944268386</v>
      </c>
      <c r="AE25" s="20">
        <v>16.146908062378071</v>
      </c>
      <c r="AF25" s="20">
        <v>14.99314216151847</v>
      </c>
      <c r="AG25" s="20">
        <v>15.41669299231685</v>
      </c>
      <c r="AH25" s="20">
        <v>16.71679413328167</v>
      </c>
      <c r="AI25" s="20">
        <v>19.344565550924489</v>
      </c>
      <c r="AJ25" s="19">
        <v>0.12628448186148214</v>
      </c>
      <c r="AK25" s="19">
        <v>0.12557290365269583</v>
      </c>
      <c r="AL25" s="19">
        <v>0.12654001504792237</v>
      </c>
      <c r="AM25" s="19">
        <v>0.12426869468162312</v>
      </c>
      <c r="AN25" s="19">
        <v>0.12843123547851734</v>
      </c>
      <c r="AO25" s="19">
        <v>0.12440771491952601</v>
      </c>
      <c r="AP25" s="19">
        <v>0.12443719628952508</v>
      </c>
      <c r="AQ25" s="19">
        <v>0.11747587928964127</v>
      </c>
      <c r="AR25" s="19">
        <v>0.54828965064824786</v>
      </c>
      <c r="AS25" s="19">
        <v>0.54317540301335154</v>
      </c>
      <c r="AT25" s="19">
        <v>0.55406110457505575</v>
      </c>
      <c r="AU25" s="19">
        <v>0.54898474031598177</v>
      </c>
      <c r="AV25" s="19">
        <v>0.55291841015662269</v>
      </c>
      <c r="AW25" s="19">
        <v>0.5543681879788005</v>
      </c>
      <c r="AX25" s="19">
        <v>0.57010852284373092</v>
      </c>
      <c r="AY25" s="19">
        <v>0.62754055949243814</v>
      </c>
      <c r="AZ25" s="21">
        <v>-0.045461244782241894</v>
      </c>
      <c r="BA25" s="21">
        <v>0</v>
      </c>
      <c r="BB25" s="21">
        <v>-0.091121647642048886</v>
      </c>
      <c r="BC25" s="21">
        <v>0.0096673669123767958</v>
      </c>
      <c r="BD25" s="21">
        <v>-0.062477701025950516</v>
      </c>
      <c r="BE25" s="21">
        <v>-0.035993035947430196</v>
      </c>
      <c r="BF25" s="21">
        <v>0.045302385482274943</v>
      </c>
      <c r="BG25" s="21">
        <v>0.20961712845655756</v>
      </c>
      <c r="BH25" s="21"/>
      <c r="BI25" s="21"/>
      <c r="BJ25" s="21"/>
      <c r="BK25" s="21"/>
      <c r="BL25" s="21"/>
      <c r="BM25" s="21"/>
      <c r="BN25" s="21"/>
      <c r="BO25" s="21"/>
    </row>
    <row r="26" s="16" customFormat="true" x14ac:dyDescent="0.3">
      <c r="A26" s="17"/>
      <c r="B26" s="17"/>
      <c r="C26" s="28">
        <f t="shared" si="0"/>
        <v>9</v>
      </c>
      <c r="D26" s="19">
        <v>101364777007.20621</v>
      </c>
      <c r="E26" s="19">
        <v>108416472259.20621</v>
      </c>
      <c r="F26" s="19">
        <v>96506488556.760773</v>
      </c>
      <c r="G26" s="19">
        <v>109829235247.20621</v>
      </c>
      <c r="H26" s="19">
        <v>97845861054</v>
      </c>
      <c r="I26" s="19">
        <v>104970946796.7608</v>
      </c>
      <c r="J26" s="19">
        <v>112390410825.80029</v>
      </c>
      <c r="K26" s="19">
        <v>123777707870.9648</v>
      </c>
      <c r="L26" s="19">
        <v>56768778.718475796</v>
      </c>
      <c r="M26" s="19">
        <v>60718041.363452129</v>
      </c>
      <c r="N26" s="19">
        <v>54047921.33451236</v>
      </c>
      <c r="O26" s="19">
        <v>61509251.405197933</v>
      </c>
      <c r="P26" s="19">
        <v>54798029.440723456</v>
      </c>
      <c r="Q26" s="19">
        <v>58788394.021234483</v>
      </c>
      <c r="R26" s="19">
        <v>62943623.521165147</v>
      </c>
      <c r="S26" s="19">
        <v>69321015.799279064</v>
      </c>
      <c r="T26" s="19">
        <v>34213.256069294861</v>
      </c>
      <c r="U26" s="19">
        <v>36593.38714147346</v>
      </c>
      <c r="V26" s="19">
        <v>32573.457001796571</v>
      </c>
      <c r="W26" s="19">
        <v>37070.231498071123</v>
      </c>
      <c r="X26" s="19">
        <v>33025.530153567619</v>
      </c>
      <c r="Y26" s="19">
        <v>35430.432430572837</v>
      </c>
      <c r="Z26" s="19">
        <v>37934.69505726816</v>
      </c>
      <c r="AA26" s="19">
        <v>41778.204817227866</v>
      </c>
      <c r="AB26" s="20">
        <v>19.160943479392959</v>
      </c>
      <c r="AC26" s="20">
        <v>20.49392262803617</v>
      </c>
      <c r="AD26" s="20">
        <v>18.242583146010531</v>
      </c>
      <c r="AE26" s="20">
        <v>20.760976653725219</v>
      </c>
      <c r="AF26" s="20">
        <v>18.495764196422449</v>
      </c>
      <c r="AG26" s="20">
        <v>19.842616320342788</v>
      </c>
      <c r="AH26" s="20">
        <v>21.245114654628171</v>
      </c>
      <c r="AI26" s="20">
        <v>23.397650885728879</v>
      </c>
      <c r="AJ26" s="19">
        <v>0.15862126016651681</v>
      </c>
      <c r="AK26" s="19">
        <v>0.16103086065905967</v>
      </c>
      <c r="AL26" s="19">
        <v>0.15892658147433331</v>
      </c>
      <c r="AM26" s="19">
        <v>0.15988925611668714</v>
      </c>
      <c r="AN26" s="19">
        <v>0.15854385697380288</v>
      </c>
      <c r="AO26" s="19">
        <v>0.16023381095865366</v>
      </c>
      <c r="AP26" s="19">
        <v>0.15825427122539154</v>
      </c>
      <c r="AQ26" s="19">
        <v>0.14218740174431058</v>
      </c>
      <c r="AR26" s="19">
        <v>0.70691091081476465</v>
      </c>
      <c r="AS26" s="19">
        <v>0.70420626367241124</v>
      </c>
      <c r="AT26" s="19">
        <v>0.71298768604938911</v>
      </c>
      <c r="AU26" s="19">
        <v>0.70887399643266891</v>
      </c>
      <c r="AV26" s="19">
        <v>0.7114622671304256</v>
      </c>
      <c r="AW26" s="19">
        <v>0.71460199893745413</v>
      </c>
      <c r="AX26" s="19">
        <v>0.72836279406912241</v>
      </c>
      <c r="AY26" s="19">
        <v>0.76972796123674869</v>
      </c>
      <c r="AZ26" s="21">
        <v>-0.065042655466048926</v>
      </c>
      <c r="BA26" s="21">
        <v>0</v>
      </c>
      <c r="BB26" s="21">
        <v>-0.10985400515496013</v>
      </c>
      <c r="BC26" s="21">
        <v>0.013030888743754021</v>
      </c>
      <c r="BD26" s="21">
        <v>-0.097500047593631289</v>
      </c>
      <c r="BE26" s="21">
        <v>-0.031780460945157074</v>
      </c>
      <c r="BF26" s="21">
        <v>0.036654379946001514</v>
      </c>
      <c r="BG26" s="21">
        <v>0.14168728507447059</v>
      </c>
      <c r="BH26" s="21"/>
      <c r="BI26" s="21"/>
      <c r="BJ26" s="21"/>
      <c r="BK26" s="21"/>
      <c r="BL26" s="21"/>
      <c r="BM26" s="21"/>
      <c r="BN26" s="21"/>
      <c r="BO26" s="21"/>
    </row>
    <row r="27" s="16" customFormat="true" x14ac:dyDescent="0.3">
      <c r="A27" s="17"/>
      <c r="B27" s="17"/>
      <c r="C27" s="28">
        <f t="shared" si="0"/>
        <v>10</v>
      </c>
      <c r="D27" s="19">
        <v>187294629593.2767</v>
      </c>
      <c r="E27" s="19">
        <v>199147624733.2767</v>
      </c>
      <c r="F27" s="19">
        <v>174285197195.89761</v>
      </c>
      <c r="G27" s="19">
        <v>199976828393.2767</v>
      </c>
      <c r="H27" s="19">
        <v>178072007696</v>
      </c>
      <c r="I27" s="19">
        <v>186967395995.89761</v>
      </c>
      <c r="J27" s="19">
        <v>192913701056.8436</v>
      </c>
      <c r="K27" s="19">
        <v>200457598881.6792</v>
      </c>
      <c r="L27" s="19">
        <v>104893313.9939106</v>
      </c>
      <c r="M27" s="19">
        <v>111531517.8959031</v>
      </c>
      <c r="N27" s="19">
        <v>97607453.847764567</v>
      </c>
      <c r="O27" s="19">
        <v>111995908.7866732</v>
      </c>
      <c r="P27" s="19">
        <v>99728235.974220902</v>
      </c>
      <c r="Q27" s="19">
        <v>104710048.6405271</v>
      </c>
      <c r="R27" s="19">
        <v>108040243.6664916</v>
      </c>
      <c r="S27" s="19">
        <v>112265161.6206093</v>
      </c>
      <c r="T27" s="19">
        <v>63219.340472500218</v>
      </c>
      <c r="U27" s="19">
        <v>67220.194832295747</v>
      </c>
      <c r="V27" s="19">
        <v>58828.142829140706</v>
      </c>
      <c r="W27" s="19">
        <v>67500.083842548847</v>
      </c>
      <c r="X27" s="19">
        <v>60106.341049936949</v>
      </c>
      <c r="Y27" s="19">
        <v>63108.88619918935</v>
      </c>
      <c r="Z27" s="19">
        <v>65115.999190189883</v>
      </c>
      <c r="AA27" s="19">
        <v>67662.362885260605</v>
      </c>
      <c r="AB27" s="20">
        <v>35.405639473327163</v>
      </c>
      <c r="AC27" s="20">
        <v>37.646295671090357</v>
      </c>
      <c r="AD27" s="20">
        <v>32.946373693980107</v>
      </c>
      <c r="AE27" s="20">
        <v>37.803045952183197</v>
      </c>
      <c r="AF27" s="20">
        <v>33.66222148743573</v>
      </c>
      <c r="AG27" s="20">
        <v>35.343780172836126</v>
      </c>
      <c r="AH27" s="20">
        <v>36.467852622983067</v>
      </c>
      <c r="AI27" s="20">
        <v>37.893929426091439</v>
      </c>
      <c r="AJ27" s="19">
        <v>0.29308908918523524</v>
      </c>
      <c r="AK27" s="19">
        <v>0.29579373632758882</v>
      </c>
      <c r="AL27" s="19">
        <v>0.287012313950611</v>
      </c>
      <c r="AM27" s="19">
        <v>0.2911260035673312</v>
      </c>
      <c r="AN27" s="19">
        <v>0.28853773286957446</v>
      </c>
      <c r="AO27" s="19">
        <v>0.28539800106254598</v>
      </c>
      <c r="AP27" s="19">
        <v>0.27163720593087742</v>
      </c>
      <c r="AQ27" s="19">
        <v>0.23027203876325114</v>
      </c>
      <c r="AR27" s="19">
        <v>0.99999999999999989</v>
      </c>
      <c r="AS27" s="19">
        <v>1</v>
      </c>
      <c r="AT27" s="19">
        <v>1</v>
      </c>
      <c r="AU27" s="19">
        <v>1</v>
      </c>
      <c r="AV27" s="19">
        <v>1</v>
      </c>
      <c r="AW27" s="19">
        <v>1</v>
      </c>
      <c r="AX27" s="19">
        <v>0.99999999999999978</v>
      </c>
      <c r="AY27" s="19">
        <v>0.99999999999999978</v>
      </c>
      <c r="AZ27" s="21">
        <v>-0.059518636769456901</v>
      </c>
      <c r="BA27" s="21">
        <v>0</v>
      </c>
      <c r="BB27" s="21">
        <v>-0.12484420826348264</v>
      </c>
      <c r="BC27" s="21">
        <v>0.0041637637461686694</v>
      </c>
      <c r="BD27" s="21">
        <v>-0.10582911579037813</v>
      </c>
      <c r="BE27" s="21">
        <v>-0.061161807747857178</v>
      </c>
      <c r="BF27" s="21">
        <v>-0.03130302801643936</v>
      </c>
      <c r="BG27" s="21">
        <v>0.0065779049594840711</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0.99999999999999989</v>
      </c>
      <c r="AS28" s="19">
        <v>1</v>
      </c>
      <c r="AT28" s="19">
        <v>1</v>
      </c>
      <c r="AU28" s="19">
        <v>1</v>
      </c>
      <c r="AV28" s="19">
        <v>1</v>
      </c>
      <c r="AW28" s="19">
        <v>1</v>
      </c>
      <c r="AX28" s="19">
        <v>0.99999999999999978</v>
      </c>
      <c r="AY28" s="19">
        <v>0.99999999999999978</v>
      </c>
      <c r="AZ28" s="21">
        <v>-0.050839807275771309</v>
      </c>
      <c r="BA28" s="21">
        <v>0</v>
      </c>
      <c r="BB28" s="21">
        <v>-0.09806796111535776</v>
      </c>
      <c r="BC28" s="21">
        <v>0.02026389921763827</v>
      </c>
      <c r="BD28" s="21">
        <v>-0.083342950936460936</v>
      </c>
      <c r="BE28" s="21">
        <v>-0.026964254621948291</v>
      </c>
      <c r="BF28" s="21">
        <v>0.054842600557275745</v>
      </c>
      <c r="BG28" s="21">
        <v>0.29298998268250998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1881476686.929754</v>
      </c>
      <c r="E31" s="19">
        <v>1892265886.929754</v>
      </c>
      <c r="F31" s="19">
        <v>1876560884.3156891</v>
      </c>
      <c r="G31" s="19">
        <v>3759348274.9297538</v>
      </c>
      <c r="H31" s="19">
        <v>1312027054</v>
      </c>
      <c r="I31" s="19">
        <v>3754432472.3156891</v>
      </c>
      <c r="J31" s="19">
        <v>4610506062.1504154</v>
      </c>
      <c r="K31" s="19">
        <v>10553945545.51165</v>
      </c>
      <c r="L31" s="19">
        <v>1053710.537899106</v>
      </c>
      <c r="M31" s="19">
        <v>1059752.969258727</v>
      </c>
      <c r="N31" s="19">
        <v>1050957.4700281851</v>
      </c>
      <c r="O31" s="19">
        <v>2105402.0602245191</v>
      </c>
      <c r="P31" s="19">
        <v>734793.44305058371</v>
      </c>
      <c r="Q31" s="19">
        <v>2102648.9923535991</v>
      </c>
      <c r="R31" s="19">
        <v>2582088.2376508471</v>
      </c>
      <c r="S31" s="19">
        <v>5910678.4128514444</v>
      </c>
      <c r="T31" s="19">
        <v>2075.2466137486981</v>
      </c>
      <c r="U31" s="19">
        <v>2087.1469742052459</v>
      </c>
      <c r="V31" s="19">
        <v>2069.8245413948048</v>
      </c>
      <c r="W31" s="19">
        <v>4146.5168458615381</v>
      </c>
      <c r="X31" s="19">
        <v>1447.150379207349</v>
      </c>
      <c r="Y31" s="19">
        <v>4141.0947735076452</v>
      </c>
      <c r="Z31" s="19">
        <v>5085.3338548450029</v>
      </c>
      <c r="AA31" s="19">
        <v>11640.87756556344</v>
      </c>
      <c r="AB31" s="20">
        <v>1.1622303060341239</v>
      </c>
      <c r="AC31" s="20">
        <v>1.168895036617805</v>
      </c>
      <c r="AD31" s="20">
        <v>1.159193704615548</v>
      </c>
      <c r="AE31" s="20">
        <v>2.3222336616832031</v>
      </c>
      <c r="AF31" s="20">
        <v>0.81046850863924758</v>
      </c>
      <c r="AG31" s="20">
        <v>2.319197060264627</v>
      </c>
      <c r="AH31" s="20">
        <v>2.848012897959082</v>
      </c>
      <c r="AI31" s="20">
        <v>6.5194086360132761</v>
      </c>
      <c r="AJ31" s="19">
        <v>0.0029442397237602939</v>
      </c>
      <c r="AK31" s="19">
        <v>0.0028105803298926505</v>
      </c>
      <c r="AL31" s="19">
        <v>0.003090314555350708</v>
      </c>
      <c r="AM31" s="19">
        <v>0.0054728542706242635</v>
      </c>
      <c r="AN31" s="19">
        <v>0.0021259338653102102</v>
      </c>
      <c r="AO31" s="19">
        <v>0.0057309859669154341</v>
      </c>
      <c r="AP31" s="19">
        <v>0.0064919442102294523</v>
      </c>
      <c r="AQ31" s="19">
        <v>0.012123653936390713</v>
      </c>
      <c r="AR31" s="19">
        <v>0.0029442397237602939</v>
      </c>
      <c r="AS31" s="19">
        <v>0.0028105803298926505</v>
      </c>
      <c r="AT31" s="19">
        <v>0.003090314555350708</v>
      </c>
      <c r="AU31" s="19">
        <v>0.0054728542706242635</v>
      </c>
      <c r="AV31" s="19">
        <v>0.0021259338653102102</v>
      </c>
      <c r="AW31" s="19">
        <v>0.0057309859669154341</v>
      </c>
      <c r="AX31" s="19">
        <v>0.0064919442102294523</v>
      </c>
      <c r="AY31" s="19">
        <v>0.012123653936390713</v>
      </c>
      <c r="AZ31" s="21">
        <v>-0.0057017357203990038</v>
      </c>
      <c r="BA31" s="21">
        <v>0</v>
      </c>
      <c r="BB31" s="21">
        <v>-0.0082995749817941222</v>
      </c>
      <c r="BC31" s="21">
        <v>0.98669135288877685</v>
      </c>
      <c r="BD31" s="21">
        <v>-0.30663705187393353</v>
      </c>
      <c r="BE31" s="21">
        <v>0.98409351362738162</v>
      </c>
      <c r="BF31" s="21">
        <v>1.4365001208318935</v>
      </c>
      <c r="BG31" s="21">
        <v>4.5774115141058092</v>
      </c>
      <c r="BH31" s="21"/>
      <c r="BI31" s="21"/>
      <c r="BJ31" s="21"/>
      <c r="BK31" s="21"/>
      <c r="BL31" s="21"/>
      <c r="BM31" s="21"/>
      <c r="BN31" s="21"/>
      <c r="BO31" s="21"/>
    </row>
    <row r="32" s="16" customFormat="true" x14ac:dyDescent="0.3">
      <c r="A32" s="29">
        <v>1.8999999999999999</v>
      </c>
      <c r="B32" s="29">
        <v>3.2000000000000002</v>
      </c>
      <c r="C32" s="30" t="s">
        <v>37</v>
      </c>
      <c r="D32" s="19">
        <v>6561210193.0398149</v>
      </c>
      <c r="E32" s="19">
        <v>6682249561.0398149</v>
      </c>
      <c r="F32" s="19">
        <v>6495192065.0340958</v>
      </c>
      <c r="G32" s="19">
        <v>8283757357.0398149</v>
      </c>
      <c r="H32" s="19">
        <v>5788875072</v>
      </c>
      <c r="I32" s="19">
        <v>8217739229.0340958</v>
      </c>
      <c r="J32" s="19">
        <v>9839563783.4691925</v>
      </c>
      <c r="K32" s="19">
        <v>19342568715.867298</v>
      </c>
      <c r="L32" s="19">
        <v>3674569.219913594</v>
      </c>
      <c r="M32" s="19">
        <v>3742356.6437218431</v>
      </c>
      <c r="N32" s="19">
        <v>3637596.13507271</v>
      </c>
      <c r="O32" s="19">
        <v>4639272.1638001297</v>
      </c>
      <c r="P32" s="19">
        <v>3242027.23760647</v>
      </c>
      <c r="Q32" s="19">
        <v>4602299.0789592452</v>
      </c>
      <c r="R32" s="19">
        <v>5510592.8864262244</v>
      </c>
      <c r="S32" s="19">
        <v>10832697.86308434</v>
      </c>
      <c r="T32" s="19">
        <v>4551.7051823258626</v>
      </c>
      <c r="U32" s="19">
        <v>4635.6737647034688</v>
      </c>
      <c r="V32" s="19">
        <v>4505.9064582292249</v>
      </c>
      <c r="W32" s="19">
        <v>5746.6869955128304</v>
      </c>
      <c r="X32" s="19">
        <v>4015.9135113535772</v>
      </c>
      <c r="Y32" s="19">
        <v>5700.88827141619</v>
      </c>
      <c r="Z32" s="19">
        <v>6825.9958372546571</v>
      </c>
      <c r="AA32" s="19">
        <v>13418.51086509965</v>
      </c>
      <c r="AB32" s="20">
        <v>2.5491571324507198</v>
      </c>
      <c r="AC32" s="20">
        <v>2.5961832692710041</v>
      </c>
      <c r="AD32" s="20">
        <v>2.523507812138539</v>
      </c>
      <c r="AE32" s="20">
        <v>3.218400040375148</v>
      </c>
      <c r="AF32" s="20">
        <v>2.2490899917074838</v>
      </c>
      <c r="AG32" s="20">
        <v>3.1927507200629659</v>
      </c>
      <c r="AH32" s="20">
        <v>3.822860944988792</v>
      </c>
      <c r="AI32" s="20">
        <v>7.5149622632539366</v>
      </c>
      <c r="AJ32" s="19">
        <v>0.010267347887159875</v>
      </c>
      <c r="AK32" s="19">
        <v>0.0099251375324241123</v>
      </c>
      <c r="AL32" s="19">
        <v>0.010696261840549264</v>
      </c>
      <c r="AM32" s="19">
        <v>0.012059483057375855</v>
      </c>
      <c r="AN32" s="19">
        <v>0.0093799632561653561</v>
      </c>
      <c r="AO32" s="19">
        <v>0.012544039225272512</v>
      </c>
      <c r="AP32" s="19">
        <v>0.01385485633771893</v>
      </c>
      <c r="AQ32" s="19">
        <v>0.022219425743745757</v>
      </c>
      <c r="AR32" s="19">
        <v>0.013211587610920169</v>
      </c>
      <c r="AS32" s="19">
        <v>0.012735717862316764</v>
      </c>
      <c r="AT32" s="19">
        <v>0.013786576395899973</v>
      </c>
      <c r="AU32" s="19">
        <v>0.017532337328000119</v>
      </c>
      <c r="AV32" s="19">
        <v>0.011505897121475567</v>
      </c>
      <c r="AW32" s="19">
        <v>0.018275025192187946</v>
      </c>
      <c r="AX32" s="19">
        <v>0.020346800547948383</v>
      </c>
      <c r="AY32" s="19">
        <v>0.034343079680136473</v>
      </c>
      <c r="AZ32" s="21">
        <v>-0.018113565932303399</v>
      </c>
      <c r="BA32" s="21">
        <v>0</v>
      </c>
      <c r="BB32" s="21">
        <v>-0.027993192157374502</v>
      </c>
      <c r="BC32" s="21">
        <v>0.23966596598508239</v>
      </c>
      <c r="BD32" s="21">
        <v>-0.13369367319780234</v>
      </c>
      <c r="BE32" s="21">
        <v>0.22978633976001128</v>
      </c>
      <c r="BF32" s="21">
        <v>0.47249271275915539</v>
      </c>
      <c r="BG32" s="21">
        <v>1.8946193253005998</v>
      </c>
      <c r="BH32" s="21"/>
      <c r="BI32" s="21"/>
      <c r="BJ32" s="21"/>
      <c r="BK32" s="21"/>
      <c r="BL32" s="21"/>
      <c r="BM32" s="21"/>
      <c r="BN32" s="21"/>
      <c r="BO32" s="21"/>
    </row>
    <row r="33" s="16" customFormat="true" x14ac:dyDescent="0.3">
      <c r="A33" s="29">
        <v>3.2000000000000002</v>
      </c>
      <c r="B33" s="29">
        <v>5.5</v>
      </c>
      <c r="C33" s="30" t="s">
        <v>38</v>
      </c>
      <c r="D33" s="19">
        <v>31438130657.46624</v>
      </c>
      <c r="E33" s="19">
        <v>32466240077.46624</v>
      </c>
      <c r="F33" s="19">
        <v>30691195614.66346</v>
      </c>
      <c r="G33" s="19">
        <v>34222513337.46624</v>
      </c>
      <c r="H33" s="19">
        <v>29880762258</v>
      </c>
      <c r="I33" s="19">
        <v>33475578294.66346</v>
      </c>
      <c r="J33" s="19">
        <v>39048292767.203331</v>
      </c>
      <c r="K33" s="19">
        <v>66610515954.667542</v>
      </c>
      <c r="L33" s="19">
        <v>17606749.95111322</v>
      </c>
      <c r="M33" s="19">
        <v>18182536.904782649</v>
      </c>
      <c r="N33" s="19">
        <v>17188433.14113364</v>
      </c>
      <c r="O33" s="19">
        <v>19166127.96086546</v>
      </c>
      <c r="P33" s="19">
        <v>16734554.45418868</v>
      </c>
      <c r="Q33" s="19">
        <v>18747811.15088588</v>
      </c>
      <c r="R33" s="19">
        <v>21868778.848870091</v>
      </c>
      <c r="S33" s="19">
        <v>37304848.411842279</v>
      </c>
      <c r="T33" s="19">
        <v>7611.3954637032357</v>
      </c>
      <c r="U33" s="19">
        <v>7860.3080807045308</v>
      </c>
      <c r="V33" s="19">
        <v>7430.5571671005127</v>
      </c>
      <c r="W33" s="19">
        <v>8285.5143523443676</v>
      </c>
      <c r="X33" s="19">
        <v>7234.3454762162437</v>
      </c>
      <c r="Y33" s="19">
        <v>8104.6760557416465</v>
      </c>
      <c r="Z33" s="19">
        <v>9453.8699413116174</v>
      </c>
      <c r="AA33" s="19">
        <v>16126.880586390131</v>
      </c>
      <c r="AB33" s="20">
        <v>4.2627196307753081</v>
      </c>
      <c r="AC33" s="20">
        <v>4.4021217553789924</v>
      </c>
      <c r="AD33" s="20">
        <v>4.161442150108269</v>
      </c>
      <c r="AE33" s="20">
        <v>4.6402561592332416</v>
      </c>
      <c r="AF33" s="20">
        <v>4.0515548856101162</v>
      </c>
      <c r="AG33" s="20">
        <v>4.5389786785662034</v>
      </c>
      <c r="AH33" s="20">
        <v>5.2945871986026756</v>
      </c>
      <c r="AI33" s="20">
        <v>9.0317696389050361</v>
      </c>
      <c r="AJ33" s="19">
        <v>0.04919614139547096</v>
      </c>
      <c r="AK33" s="19">
        <v>0.04822206877879761</v>
      </c>
      <c r="AL33" s="19">
        <v>0.050542164297374695</v>
      </c>
      <c r="AM33" s="19">
        <v>0.049821089873336534</v>
      </c>
      <c r="AN33" s="19">
        <v>0.04841708424525016</v>
      </c>
      <c r="AO33" s="19">
        <v>0.051099086441356502</v>
      </c>
      <c r="AP33" s="19">
        <v>0.054982974695657168</v>
      </c>
      <c r="AQ33" s="19">
        <v>0.07651762466239552</v>
      </c>
      <c r="AR33" s="19">
        <v>0.062407729006391133</v>
      </c>
      <c r="AS33" s="19">
        <v>0.06095778664111437</v>
      </c>
      <c r="AT33" s="19">
        <v>0.064328740693274669</v>
      </c>
      <c r="AU33" s="19">
        <v>0.067353427201336649</v>
      </c>
      <c r="AV33" s="19">
        <v>0.059922981366725726</v>
      </c>
      <c r="AW33" s="19">
        <v>0.069374111633544455</v>
      </c>
      <c r="AX33" s="19">
        <v>0.075329775243605554</v>
      </c>
      <c r="AY33" s="19">
        <v>0.11086070434253199</v>
      </c>
      <c r="AZ33" s="21">
        <v>-0.031667030661600148</v>
      </c>
      <c r="BA33" s="21">
        <v>0</v>
      </c>
      <c r="BB33" s="21">
        <v>-0.054673545768386567</v>
      </c>
      <c r="BC33" s="21">
        <v>0.054095369707408025</v>
      </c>
      <c r="BD33" s="21">
        <v>-0.079635886794933608</v>
      </c>
      <c r="BE33" s="21">
        <v>0.031088854600621607</v>
      </c>
      <c r="BF33" s="21">
        <v>0.20273529284672187</v>
      </c>
      <c r="BG33" s="21">
        <v>1.0516855600072934</v>
      </c>
      <c r="BH33" s="21"/>
      <c r="BI33" s="21"/>
      <c r="BJ33" s="21"/>
      <c r="BK33" s="21"/>
      <c r="BL33" s="21"/>
      <c r="BM33" s="21"/>
      <c r="BN33" s="21"/>
      <c r="BO33" s="21"/>
    </row>
    <row r="34" s="16" customFormat="true" x14ac:dyDescent="0.3">
      <c r="A34" s="29">
        <v>5.5</v>
      </c>
      <c r="B34" s="29">
        <v>11.5</v>
      </c>
      <c r="C34" s="30" t="s">
        <v>39</v>
      </c>
      <c r="D34" s="19">
        <v>157404902184.0296</v>
      </c>
      <c r="E34" s="19">
        <v>163910359476.0296</v>
      </c>
      <c r="F34" s="19">
        <v>151313360331.97659</v>
      </c>
      <c r="G34" s="19">
        <v>167943510480.0296</v>
      </c>
      <c r="H34" s="19">
        <v>153984536086</v>
      </c>
      <c r="I34" s="19">
        <v>161851968627.97659</v>
      </c>
      <c r="J34" s="19">
        <v>181715095443.8454</v>
      </c>
      <c r="K34" s="19">
        <v>248194412473.69489</v>
      </c>
      <c r="L34" s="19">
        <v>88153738.656705692</v>
      </c>
      <c r="M34" s="19">
        <v>91797083.774959028</v>
      </c>
      <c r="N34" s="19">
        <v>84742204.574911684</v>
      </c>
      <c r="O34" s="19">
        <v>94055827.528403059</v>
      </c>
      <c r="P34" s="19">
        <v>86238181.676380888</v>
      </c>
      <c r="Q34" s="19">
        <v>90644293.44660905</v>
      </c>
      <c r="R34" s="19">
        <v>101768526.9738718</v>
      </c>
      <c r="S34" s="19">
        <v>138999898.15870291</v>
      </c>
      <c r="T34" s="19">
        <v>14406.693996799469</v>
      </c>
      <c r="U34" s="19">
        <v>15002.114668040809</v>
      </c>
      <c r="V34" s="19">
        <v>13849.15748927303</v>
      </c>
      <c r="W34" s="19">
        <v>15371.25420277766</v>
      </c>
      <c r="X34" s="19">
        <v>14093.640419384659</v>
      </c>
      <c r="Y34" s="19">
        <v>14813.71769525122</v>
      </c>
      <c r="Z34" s="19">
        <v>16631.716918180609</v>
      </c>
      <c r="AA34" s="19">
        <v>22716.325238990819</v>
      </c>
      <c r="AB34" s="20">
        <v>8.0683887215670644</v>
      </c>
      <c r="AC34" s="20">
        <v>8.4018507517523879</v>
      </c>
      <c r="AD34" s="20">
        <v>7.7561435062395514</v>
      </c>
      <c r="AE34" s="20">
        <v>8.608585291919411</v>
      </c>
      <c r="AF34" s="20">
        <v>7.8930648093758924</v>
      </c>
      <c r="AG34" s="20">
        <v>8.2963400765918962</v>
      </c>
      <c r="AH34" s="20">
        <v>9.3145004143737555</v>
      </c>
      <c r="AI34" s="20">
        <v>12.72215141061789</v>
      </c>
      <c r="AJ34" s="19">
        <v>0.24631597560800716</v>
      </c>
      <c r="AK34" s="19">
        <v>0.2434558670591645</v>
      </c>
      <c r="AL34" s="19">
        <v>0.24918236533713739</v>
      </c>
      <c r="AM34" s="19">
        <v>0.24449194151117468</v>
      </c>
      <c r="AN34" s="19">
        <v>0.24950776662819446</v>
      </c>
      <c r="AO34" s="19">
        <v>0.24706033941594802</v>
      </c>
      <c r="AP34" s="19">
        <v>0.25586871503379832</v>
      </c>
      <c r="AQ34" s="19">
        <v>0.28510883941944909</v>
      </c>
      <c r="AR34" s="19">
        <v>0.3087237046143983</v>
      </c>
      <c r="AS34" s="19">
        <v>0.30441365370027884</v>
      </c>
      <c r="AT34" s="19">
        <v>0.31351110603041205</v>
      </c>
      <c r="AU34" s="19">
        <v>0.31184536871251134</v>
      </c>
      <c r="AV34" s="19">
        <v>0.30943074799492021</v>
      </c>
      <c r="AW34" s="19">
        <v>0.31643445104949247</v>
      </c>
      <c r="AX34" s="19">
        <v>0.33119849027740389</v>
      </c>
      <c r="AY34" s="19">
        <v>0.39596954376198107</v>
      </c>
      <c r="AZ34" s="21">
        <v>-0.039689116129059232</v>
      </c>
      <c r="BA34" s="21">
        <v>0</v>
      </c>
      <c r="BB34" s="21">
        <v>-0.076852977348848994</v>
      </c>
      <c r="BC34" s="21">
        <v>0.024605833437817637</v>
      </c>
      <c r="BD34" s="21">
        <v>-0.060556412796356263</v>
      </c>
      <c r="BE34" s="21">
        <v>-0.012558027781972014</v>
      </c>
      <c r="BF34" s="21">
        <v>0.10862483631133513</v>
      </c>
      <c r="BG34" s="21">
        <v>0.51420821275174533</v>
      </c>
      <c r="BH34" s="21"/>
      <c r="BI34" s="21"/>
      <c r="BJ34" s="21"/>
      <c r="BK34" s="21"/>
      <c r="BL34" s="21"/>
      <c r="BM34" s="21"/>
      <c r="BN34" s="21"/>
      <c r="BO34" s="21"/>
    </row>
    <row r="35" s="16" customFormat="true" x14ac:dyDescent="0.3">
      <c r="A35" s="29">
        <v>11.5</v>
      </c>
      <c r="B35" s="29">
        <v>57.600000000000001</v>
      </c>
      <c r="C35" s="30" t="s">
        <v>40</v>
      </c>
      <c r="D35" s="19">
        <v>405024406588.99182</v>
      </c>
      <c r="E35" s="19">
        <v>430289127916.99182</v>
      </c>
      <c r="F35" s="19">
        <v>384779783840.16309</v>
      </c>
      <c r="G35" s="19">
        <v>434647307932.99182</v>
      </c>
      <c r="H35" s="19">
        <v>391571127860</v>
      </c>
      <c r="I35" s="19">
        <v>414402685184.16309</v>
      </c>
      <c r="J35" s="19">
        <v>441660923707.42548</v>
      </c>
      <c r="K35" s="19">
        <v>492157024916.83838</v>
      </c>
      <c r="L35" s="19">
        <v>226831662.75399441</v>
      </c>
      <c r="M35" s="19">
        <v>240981029.19862461</v>
      </c>
      <c r="N35" s="19">
        <v>215493774.55457011</v>
      </c>
      <c r="O35" s="19">
        <v>243421803.63969111</v>
      </c>
      <c r="P35" s="19">
        <v>219297228.94223931</v>
      </c>
      <c r="Q35" s="19">
        <v>232083915.44026679</v>
      </c>
      <c r="R35" s="19">
        <v>247349740.0853751</v>
      </c>
      <c r="S35" s="19">
        <v>275629800.28320032</v>
      </c>
      <c r="T35" s="19">
        <v>33801.16669497102</v>
      </c>
      <c r="U35" s="19">
        <v>35909.624958762302</v>
      </c>
      <c r="V35" s="19">
        <v>32111.658958948668</v>
      </c>
      <c r="W35" s="19">
        <v>36273.335310067108</v>
      </c>
      <c r="X35" s="19">
        <v>32678.428140170749</v>
      </c>
      <c r="Y35" s="19">
        <v>34583.827574044757</v>
      </c>
      <c r="Z35" s="19">
        <v>36858.654100908971</v>
      </c>
      <c r="AA35" s="19">
        <v>41072.788130015862</v>
      </c>
      <c r="AB35" s="20">
        <v>18.9301551208139</v>
      </c>
      <c r="AC35" s="20">
        <v>20.110985426451521</v>
      </c>
      <c r="AD35" s="20">
        <v>17.983955724522751</v>
      </c>
      <c r="AE35" s="20">
        <v>20.314679382680261</v>
      </c>
      <c r="AF35" s="20">
        <v>18.301371647323631</v>
      </c>
      <c r="AG35" s="20">
        <v>19.368479986389112</v>
      </c>
      <c r="AH35" s="20">
        <v>20.642483911019578</v>
      </c>
      <c r="AI35" s="20">
        <v>23.002586199523218</v>
      </c>
      <c r="AJ35" s="19">
        <v>0.6338047955925975</v>
      </c>
      <c r="AK35" s="19">
        <v>0.63910794325652531</v>
      </c>
      <c r="AL35" s="19">
        <v>0.63365413642817747</v>
      </c>
      <c r="AM35" s="19">
        <v>0.6327589788101935</v>
      </c>
      <c r="AN35" s="19">
        <v>0.63447953977577676</v>
      </c>
      <c r="AO35" s="19">
        <v>0.63256856820697616</v>
      </c>
      <c r="AP35" s="19">
        <v>0.62189226906898065</v>
      </c>
      <c r="AQ35" s="19">
        <v>0.56535647514240661</v>
      </c>
      <c r="AR35" s="19">
        <v>0.94252850020699586</v>
      </c>
      <c r="AS35" s="19">
        <v>0.94352159695680415</v>
      </c>
      <c r="AT35" s="19">
        <v>0.94716524245858946</v>
      </c>
      <c r="AU35" s="19">
        <v>0.94460434752270483</v>
      </c>
      <c r="AV35" s="19">
        <v>0.94391028777069697</v>
      </c>
      <c r="AW35" s="19">
        <v>0.94900301925646868</v>
      </c>
      <c r="AX35" s="19">
        <v>0.95309075934638454</v>
      </c>
      <c r="AY35" s="19">
        <v>0.96132601890438774</v>
      </c>
      <c r="AZ35" s="21">
        <v>-0.058715686009324197</v>
      </c>
      <c r="BA35" s="21">
        <v>-1.1102230246251565e-16</v>
      </c>
      <c r="BB35" s="21">
        <v>-0.10576456880780893</v>
      </c>
      <c r="BC35" s="21">
        <v>0.010128492060902605</v>
      </c>
      <c r="BD35" s="21">
        <v>-0.089981357986951171</v>
      </c>
      <c r="BE35" s="21">
        <v>-0.036920390737582021</v>
      </c>
      <c r="BF35" s="21">
        <v>0.026428266606418616</v>
      </c>
      <c r="BG35" s="21">
        <v>0.1437821524781393</v>
      </c>
      <c r="BH35" s="21"/>
      <c r="BI35" s="21"/>
      <c r="BJ35" s="21"/>
      <c r="BK35" s="21"/>
      <c r="BL35" s="21"/>
      <c r="BM35" s="21"/>
      <c r="BN35" s="21"/>
      <c r="BO35" s="21"/>
    </row>
    <row r="36" s="16" customFormat="true" x14ac:dyDescent="0.3">
      <c r="A36" s="73">
        <v>57.600000000000001</v>
      </c>
      <c r="B36" s="73"/>
      <c r="C36" s="30" t="s">
        <v>42</v>
      </c>
      <c r="D36" s="19">
        <v>36726386832.836952</v>
      </c>
      <c r="E36" s="19">
        <v>38024942496.836952</v>
      </c>
      <c r="F36" s="19">
        <v>32083348655.51001</v>
      </c>
      <c r="G36" s="19">
        <v>38051725896.836952</v>
      </c>
      <c r="H36" s="19">
        <v>34615949770</v>
      </c>
      <c r="I36" s="19">
        <v>33408687719.51001</v>
      </c>
      <c r="J36" s="19">
        <v>33314417284.051552</v>
      </c>
      <c r="K36" s="19">
        <v>33666672824.278141</v>
      </c>
      <c r="L36" s="19">
        <v>20568408.364320122</v>
      </c>
      <c r="M36" s="19">
        <v>21295657.230442509</v>
      </c>
      <c r="N36" s="19">
        <v>17968100.696782209</v>
      </c>
      <c r="O36" s="19">
        <v>21310657.124417711</v>
      </c>
      <c r="P36" s="19">
        <v>19386469.843299709</v>
      </c>
      <c r="Q36" s="19">
        <v>18710349.456879809</v>
      </c>
      <c r="R36" s="19">
        <v>18657553.824627239</v>
      </c>
      <c r="S36" s="19">
        <v>18854832.577719741</v>
      </c>
      <c r="T36" s="19">
        <v>160199.5464979322</v>
      </c>
      <c r="U36" s="19">
        <v>165863.81261324539</v>
      </c>
      <c r="V36" s="19">
        <v>139946.73443215829</v>
      </c>
      <c r="W36" s="19">
        <v>165980.6411091495</v>
      </c>
      <c r="X36" s="19">
        <v>150993.87478517281</v>
      </c>
      <c r="Y36" s="19">
        <v>145727.8290433755</v>
      </c>
      <c r="Z36" s="19">
        <v>145316.62384975419</v>
      </c>
      <c r="AA36" s="19">
        <v>146853.153376945</v>
      </c>
      <c r="AB36" s="20">
        <v>89.718863637363455</v>
      </c>
      <c r="AC36" s="20">
        <v>92.891104322901711</v>
      </c>
      <c r="AD36" s="20">
        <v>78.376389056601909</v>
      </c>
      <c r="AE36" s="20">
        <v>92.956533471248989</v>
      </c>
      <c r="AF36" s="20">
        <v>84.563278474092968</v>
      </c>
      <c r="AG36" s="20">
        <v>81.614058890487428</v>
      </c>
      <c r="AH36" s="20">
        <v>81.383765712385582</v>
      </c>
      <c r="AI36" s="20">
        <v>82.244290514973528</v>
      </c>
      <c r="AJ36" s="19">
        <v>0.057471499793004185</v>
      </c>
      <c r="AK36" s="19">
        <v>0.056478403043195825</v>
      </c>
      <c r="AL36" s="19">
        <v>0.052834757541410413</v>
      </c>
      <c r="AM36" s="19">
        <v>0.055395652477295235</v>
      </c>
      <c r="AN36" s="19">
        <v>0.056089712229302993</v>
      </c>
      <c r="AO36" s="19">
        <v>0.050996980743531317</v>
      </c>
      <c r="AP36" s="19">
        <v>0.046909240653615389</v>
      </c>
      <c r="AQ36" s="19">
        <v>0.038673981095612181</v>
      </c>
      <c r="AR36" s="19">
        <v>1</v>
      </c>
      <c r="AS36" s="19">
        <v>1</v>
      </c>
      <c r="AT36" s="19">
        <v>0.99999999999999989</v>
      </c>
      <c r="AU36" s="19">
        <v>1</v>
      </c>
      <c r="AV36" s="19">
        <v>1</v>
      </c>
      <c r="AW36" s="19">
        <v>1</v>
      </c>
      <c r="AX36" s="19">
        <v>0.99999999999999989</v>
      </c>
      <c r="AY36" s="19">
        <v>0.99999999999999989</v>
      </c>
      <c r="AZ36" s="21">
        <v>-0.034150101978668745</v>
      </c>
      <c r="BA36" s="21">
        <v>0</v>
      </c>
      <c r="BB36" s="21">
        <v>-0.1562551696645218</v>
      </c>
      <c r="BC36" s="21">
        <v>0.00070436398430406832</v>
      </c>
      <c r="BD36" s="21">
        <v>-0.089651489338097523</v>
      </c>
      <c r="BE36" s="21">
        <v>-0.12140070370154898</v>
      </c>
      <c r="BF36" s="21">
        <v>-0.12387987735095818</v>
      </c>
      <c r="BG36" s="21">
        <v>-0.1146160753016614</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v>
      </c>
      <c r="AT37" s="19">
        <v>0.99999999999999989</v>
      </c>
      <c r="AU37" s="19">
        <v>1</v>
      </c>
      <c r="AV37" s="19">
        <v>1</v>
      </c>
      <c r="AW37" s="19">
        <v>1</v>
      </c>
      <c r="AX37" s="19">
        <v>0.99999999999999989</v>
      </c>
      <c r="AY37" s="19">
        <v>0.99999999999999989</v>
      </c>
      <c r="AZ37" s="21">
        <v>-0.050839807275771309</v>
      </c>
      <c r="BA37" s="21">
        <v>0</v>
      </c>
      <c r="BB37" s="21">
        <v>-0.09806796111535776</v>
      </c>
      <c r="BC37" s="21">
        <v>0.02026389921763827</v>
      </c>
      <c r="BD37" s="21">
        <v>-0.083342950936460936</v>
      </c>
      <c r="BE37" s="21">
        <v>-0.026964254621948291</v>
      </c>
      <c r="BF37" s="21">
        <v>0.054842600557275745</v>
      </c>
      <c r="BG37" s="21">
        <v>0.29298998268250998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293219311.37909323</v>
      </c>
      <c r="E40" s="2">
        <v>293219311.37909323</v>
      </c>
      <c r="F40" s="2">
        <v>292760195.06103522</v>
      </c>
      <c r="G40" s="2">
        <v>1177519879.3790929</v>
      </c>
      <c r="H40" s="2">
        <v>129993940</v>
      </c>
      <c r="I40" s="2">
        <v>1177060763.0610349</v>
      </c>
      <c r="J40" s="2">
        <v>1458692173.154284</v>
      </c>
      <c r="K40" s="2">
        <v>3369204416.7012749</v>
      </c>
      <c r="L40" s="10">
        <v>164215.84198306099</v>
      </c>
      <c r="M40" s="10">
        <v>164215.84198306099</v>
      </c>
      <c r="N40" s="10">
        <v>163958.7164466035</v>
      </c>
      <c r="O40" s="10">
        <v>659463.44916563889</v>
      </c>
      <c r="P40" s="10">
        <v>72802.381976119679</v>
      </c>
      <c r="Q40" s="10">
        <v>659206.32362918137</v>
      </c>
      <c r="R40" s="10">
        <v>816932.42604658531</v>
      </c>
      <c r="S40" s="10">
        <v>1886904.165688921</v>
      </c>
      <c r="T40" s="10">
        <v>997.37852096701647</v>
      </c>
      <c r="U40" s="10">
        <v>997.37852096701647</v>
      </c>
      <c r="V40" s="10">
        <v>995.8168477194298</v>
      </c>
      <c r="W40" s="10">
        <v>4005.305892646325</v>
      </c>
      <c r="X40" s="10">
        <v>442.17129834348111</v>
      </c>
      <c r="Y40" s="10">
        <v>4003.744219398739</v>
      </c>
      <c r="Z40" s="10">
        <v>4961.7067694625111</v>
      </c>
      <c r="AA40" s="10">
        <v>11460.268773432001</v>
      </c>
      <c r="AB40" s="10">
        <v>0.55857628485003241</v>
      </c>
      <c r="AC40" s="10">
        <v>0.55857628485003241</v>
      </c>
      <c r="AD40" s="10">
        <v>0.55770167844689778</v>
      </c>
      <c r="AE40" s="10">
        <v>2.2431492539393818</v>
      </c>
      <c r="AF40" s="10">
        <v>0.24763557255729679</v>
      </c>
      <c r="AG40" s="10">
        <v>2.2422746475362469</v>
      </c>
      <c r="AH40" s="10">
        <v>2.7787762374454412</v>
      </c>
      <c r="AI40" s="10">
        <v>6.4182596880469456</v>
      </c>
      <c r="AJ40" s="10">
        <v>0.0004588459428347927</v>
      </c>
      <c r="AK40" s="10">
        <v>0.00043551830353180226</v>
      </c>
      <c r="AL40" s="10">
        <v>0.00048211656737923912</v>
      </c>
      <c r="AM40" s="10">
        <v>0.001714231890559609</v>
      </c>
      <c r="AN40" s="10">
        <v>0.00021063477196492589</v>
      </c>
      <c r="AO40" s="10">
        <v>0.0017967345970531961</v>
      </c>
      <c r="AP40" s="10">
        <v>0.0020539498441954386</v>
      </c>
      <c r="AQ40" s="10">
        <v>0.0038703125966399079</v>
      </c>
      <c r="AR40" s="10">
        <v>0.0004588459428347927</v>
      </c>
      <c r="AS40" s="10">
        <v>0.00043551830353180226</v>
      </c>
      <c r="AT40" s="10">
        <v>0.00048211656737923912</v>
      </c>
      <c r="AU40" s="10">
        <v>0.001714231890559609</v>
      </c>
      <c r="AV40" s="10">
        <v>0.00021063477196492589</v>
      </c>
      <c r="AW40" s="10">
        <v>0.0017967345970531961</v>
      </c>
      <c r="AX40" s="10">
        <v>0.0020539498441954386</v>
      </c>
      <c r="AY40" s="10">
        <v>0.0038703125966399079</v>
      </c>
      <c r="AZ40" s="10">
        <v>0</v>
      </c>
      <c r="BA40" s="10">
        <v>0</v>
      </c>
      <c r="BB40" s="10">
        <v>-0.0015657779015257889</v>
      </c>
      <c r="BC40" s="10">
        <v>3.0158333154828192</v>
      </c>
      <c r="BD40" s="10">
        <v>-0.55666651221366759</v>
      </c>
      <c r="BE40" s="10">
        <v>3.0142675375812926</v>
      </c>
      <c r="BF40" s="10">
        <v>3.9747479669522541</v>
      </c>
      <c r="BG40" s="10">
        <v>10.490390591448275</v>
      </c>
    </row>
    <row r="41" x14ac:dyDescent="0.3">
      <c r="A41" s="33"/>
      <c r="B41" s="33"/>
      <c r="C41" s="34">
        <f t="shared" ref="C41:C104" si="1">C40+1</f>
        <v>2</v>
      </c>
      <c r="D41" s="2">
        <v>643473895.33257294</v>
      </c>
      <c r="E41" s="2">
        <v>643473895.33257294</v>
      </c>
      <c r="F41" s="2">
        <v>642900487.33955383</v>
      </c>
      <c r="G41" s="2">
        <v>1246348735.3325729</v>
      </c>
      <c r="H41" s="2">
        <v>444042644</v>
      </c>
      <c r="I41" s="2">
        <v>1245775327.3395541</v>
      </c>
      <c r="J41" s="2">
        <v>1514394764.8118429</v>
      </c>
      <c r="K41" s="2">
        <v>3429406713.543406</v>
      </c>
      <c r="L41" s="10">
        <v>360373.97066096793</v>
      </c>
      <c r="M41" s="10">
        <v>360373.97066096793</v>
      </c>
      <c r="N41" s="10">
        <v>360052.8367086011</v>
      </c>
      <c r="O41" s="10">
        <v>698010.66653672978</v>
      </c>
      <c r="P41" s="10">
        <v>248683.6092680484</v>
      </c>
      <c r="Q41" s="10">
        <v>697689.5325843629</v>
      </c>
      <c r="R41" s="10">
        <v>848128.35221755493</v>
      </c>
      <c r="S41" s="10">
        <v>1920620.126683261</v>
      </c>
      <c r="T41" s="10">
        <v>2190.5792600837899</v>
      </c>
      <c r="U41" s="10">
        <v>2190.5792600837899</v>
      </c>
      <c r="V41" s="10">
        <v>2188.627206292354</v>
      </c>
      <c r="W41" s="10">
        <v>4242.9470880712352</v>
      </c>
      <c r="X41" s="10">
        <v>1511.655117005849</v>
      </c>
      <c r="Y41" s="10">
        <v>4240.9950342797993</v>
      </c>
      <c r="Z41" s="10">
        <v>5155.4566353647124</v>
      </c>
      <c r="AA41" s="10">
        <v>11674.735021220389</v>
      </c>
      <c r="AB41" s="10">
        <v>1.22682171216278</v>
      </c>
      <c r="AC41" s="10">
        <v>1.22682171216278</v>
      </c>
      <c r="AD41" s="10">
        <v>1.2257284753106461</v>
      </c>
      <c r="AE41" s="10">
        <v>2.3762388816757669</v>
      </c>
      <c r="AF41" s="10">
        <v>0.84659402772479753</v>
      </c>
      <c r="AG41" s="10">
        <v>2.375145644823633</v>
      </c>
      <c r="AH41" s="10">
        <v>2.887284770575786</v>
      </c>
      <c r="AI41" s="10">
        <v>6.5383703154536947</v>
      </c>
      <c r="AJ41" s="10">
        <v>0.0010069438632973446</v>
      </c>
      <c r="AK41" s="10">
        <v>0.00095575103134978693</v>
      </c>
      <c r="AL41" s="10">
        <v>0.0010587264981770015</v>
      </c>
      <c r="AM41" s="10">
        <v>0.001814432848464799</v>
      </c>
      <c r="AN41" s="10">
        <v>0.00071950139415454884</v>
      </c>
      <c r="AO41" s="10">
        <v>0.0019016245388770823</v>
      </c>
      <c r="AP41" s="10">
        <v>0.0021323833420656053</v>
      </c>
      <c r="AQ41" s="10">
        <v>0.0039394688955749794</v>
      </c>
      <c r="AR41" s="10">
        <v>0.0014657898061321373</v>
      </c>
      <c r="AS41" s="10">
        <v>0.0013912693348815891</v>
      </c>
      <c r="AT41" s="10">
        <v>0.0015408430655562406</v>
      </c>
      <c r="AU41" s="10">
        <v>0.003528664739024408</v>
      </c>
      <c r="AV41" s="10">
        <v>0.00093013616611947476</v>
      </c>
      <c r="AW41" s="10">
        <v>0.0036983591359302783</v>
      </c>
      <c r="AX41" s="10">
        <v>0.0041863331862610435</v>
      </c>
      <c r="AY41" s="10">
        <v>0.0078097814922148869</v>
      </c>
      <c r="AZ41" s="10">
        <v>0</v>
      </c>
      <c r="BA41" s="10">
        <v>0</v>
      </c>
      <c r="BB41" s="10">
        <v>-0.00089111306173916827</v>
      </c>
      <c r="BC41" s="10">
        <v>0.93690644542528068</v>
      </c>
      <c r="BD41" s="10">
        <v>-0.3099290472840377</v>
      </c>
      <c r="BE41" s="10">
        <v>0.93601533236354184</v>
      </c>
      <c r="BF41" s="10">
        <v>1.3534672902762335</v>
      </c>
      <c r="BG41" s="10">
        <v>4.329519563137759</v>
      </c>
    </row>
    <row r="42" x14ac:dyDescent="0.3">
      <c r="A42" s="33"/>
      <c r="B42" s="33"/>
      <c r="C42" s="34">
        <f t="shared" si="1"/>
        <v>3</v>
      </c>
      <c r="D42" s="2">
        <v>883818346.62386513</v>
      </c>
      <c r="E42" s="2">
        <v>894607546.62386513</v>
      </c>
      <c r="F42" s="2">
        <v>879935068.32087708</v>
      </c>
      <c r="G42" s="2">
        <v>1255467862.6238649</v>
      </c>
      <c r="H42" s="2">
        <v>694079270</v>
      </c>
      <c r="I42" s="2">
        <v>1251584584.3208771</v>
      </c>
      <c r="J42" s="2">
        <v>1542205135.928215</v>
      </c>
      <c r="K42" s="2">
        <v>3554864296.2855229</v>
      </c>
      <c r="L42" s="10">
        <v>494977.54178704921</v>
      </c>
      <c r="M42" s="10">
        <v>501019.97314667067</v>
      </c>
      <c r="N42" s="10">
        <v>492802.73340495297</v>
      </c>
      <c r="O42" s="10">
        <v>703117.78297884634</v>
      </c>
      <c r="P42" s="10">
        <v>388715.22885025479</v>
      </c>
      <c r="Q42" s="10">
        <v>700942.97459675011</v>
      </c>
      <c r="R42" s="10">
        <v>863703.39564582391</v>
      </c>
      <c r="S42" s="10">
        <v>1990881.94704652</v>
      </c>
      <c r="T42" s="10">
        <v>2938.8218575704018</v>
      </c>
      <c r="U42" s="10">
        <v>2974.6974839441009</v>
      </c>
      <c r="V42" s="10">
        <v>2925.909404237153</v>
      </c>
      <c r="W42" s="10">
        <v>4174.6094208728</v>
      </c>
      <c r="X42" s="10">
        <v>2307.9124090989199</v>
      </c>
      <c r="Y42" s="10">
        <v>4161.6969675395512</v>
      </c>
      <c r="Z42" s="10">
        <v>5128.0516857747589</v>
      </c>
      <c r="AA42" s="10">
        <v>11820.4299950639</v>
      </c>
      <c r="AB42" s="10">
        <v>1.645870810859414</v>
      </c>
      <c r="AC42" s="10">
        <v>1.665962755567687</v>
      </c>
      <c r="AD42" s="10">
        <v>1.638639263297919</v>
      </c>
      <c r="AE42" s="10">
        <v>2.3379667518308112</v>
      </c>
      <c r="AF42" s="10">
        <v>1.2925334886737501</v>
      </c>
      <c r="AG42" s="10">
        <v>2.3307352042693168</v>
      </c>
      <c r="AH42" s="10">
        <v>2.8719367812150201</v>
      </c>
      <c r="AI42" s="10">
        <v>6.6199659739725156</v>
      </c>
      <c r="AJ42" s="10">
        <v>0.00138304827415344</v>
      </c>
      <c r="AK42" s="10">
        <v>0.001328759552704391</v>
      </c>
      <c r="AL42" s="10">
        <v>0.0014490742997593405</v>
      </c>
      <c r="AM42" s="10">
        <v>0.0018277084619729531</v>
      </c>
      <c r="AN42" s="10">
        <v>0.0011246464932290862</v>
      </c>
      <c r="AO42" s="10">
        <v>0.0019104921295139256</v>
      </c>
      <c r="AP42" s="10">
        <v>0.0021715424658840122</v>
      </c>
      <c r="AQ42" s="10">
        <v>0.0040835860231745597</v>
      </c>
      <c r="AR42" s="10">
        <v>0.002848838080285577</v>
      </c>
      <c r="AS42" s="10">
        <v>0.0027200288875859802</v>
      </c>
      <c r="AT42" s="10">
        <v>0.0029899173653155811</v>
      </c>
      <c r="AU42" s="10">
        <v>0.0053563732009973613</v>
      </c>
      <c r="AV42" s="10">
        <v>0.0020547826593485608</v>
      </c>
      <c r="AW42" s="10">
        <v>0.0056088512654442037</v>
      </c>
      <c r="AX42" s="10">
        <v>0.0063578756521450557</v>
      </c>
      <c r="AY42" s="10">
        <v>0.011893367515389447</v>
      </c>
      <c r="AZ42" s="10">
        <v>-0.012060260435670545</v>
      </c>
      <c r="BA42" s="10">
        <v>-1.1102230246251565e-16</v>
      </c>
      <c r="BB42" s="10">
        <v>-0.016401022278830668</v>
      </c>
      <c r="BC42" s="10">
        <v>0.40337276089592633</v>
      </c>
      <c r="BD42" s="10">
        <v>-0.22415223008193186</v>
      </c>
      <c r="BE42" s="10">
        <v>0.39903199905276643</v>
      </c>
      <c r="BF42" s="10">
        <v>0.72389014797415974</v>
      </c>
      <c r="BG42" s="10">
        <v>2.9736578455001053</v>
      </c>
    </row>
    <row r="43" x14ac:dyDescent="0.3">
      <c r="A43" s="33"/>
      <c r="B43" s="33"/>
      <c r="C43" s="34">
        <f t="shared" si="1"/>
        <v>4</v>
      </c>
      <c r="D43" s="2">
        <v>1064847097.577669</v>
      </c>
      <c r="E43" s="2">
        <v>1064847097.577669</v>
      </c>
      <c r="F43" s="2">
        <v>1057595398.32003</v>
      </c>
      <c r="G43" s="10">
        <v>1506947401.5776689</v>
      </c>
      <c r="H43" s="10">
        <v>868033934</v>
      </c>
      <c r="I43" s="10">
        <v>1499695702.32003</v>
      </c>
      <c r="J43" s="10">
        <v>1799835113.6748061</v>
      </c>
      <c r="K43" s="10">
        <v>3686152519.2196641</v>
      </c>
      <c r="L43" s="10">
        <v>596361.68535250053</v>
      </c>
      <c r="M43" s="10">
        <v>596361.68535250053</v>
      </c>
      <c r="N43" s="10">
        <v>592300.41157827259</v>
      </c>
      <c r="O43" s="10">
        <v>843957.49792319909</v>
      </c>
      <c r="P43" s="10">
        <v>486137.56942286581</v>
      </c>
      <c r="Q43" s="10">
        <v>839896.22414897115</v>
      </c>
      <c r="R43" s="10">
        <v>1007987.629575548</v>
      </c>
      <c r="S43" s="10">
        <v>2064409.1849702061</v>
      </c>
      <c r="T43" s="10">
        <v>3629.8924428684322</v>
      </c>
      <c r="U43" s="10">
        <v>3629.8924428684322</v>
      </c>
      <c r="V43" s="10">
        <v>3605.1725667536948</v>
      </c>
      <c r="W43" s="10">
        <v>5136.9412540357889</v>
      </c>
      <c r="X43" s="10">
        <v>2958.9880315658502</v>
      </c>
      <c r="Y43" s="10">
        <v>5112.2213779210524</v>
      </c>
      <c r="Z43" s="10">
        <v>6135.3483447522831</v>
      </c>
      <c r="AA43" s="10">
        <v>12565.500909204429</v>
      </c>
      <c r="AB43" s="10">
        <v>2.0329010426019689</v>
      </c>
      <c r="AC43" s="10">
        <v>2.0329010426019689</v>
      </c>
      <c r="AD43" s="10">
        <v>2.019056813684009</v>
      </c>
      <c r="AE43" s="10">
        <v>2.8769153344009788</v>
      </c>
      <c r="AF43" s="10">
        <v>1.6571647642714999</v>
      </c>
      <c r="AG43" s="10">
        <v>2.8630711054830189</v>
      </c>
      <c r="AH43" s="10">
        <v>3.4360676640096401</v>
      </c>
      <c r="AI43" s="10">
        <v>7.0372387890787804</v>
      </c>
      <c r="AJ43" s="10">
        <v>0.0016663321667488087</v>
      </c>
      <c r="AK43" s="10">
        <v>0.001581616160533881</v>
      </c>
      <c r="AL43" s="10">
        <v>0.0017416447717826884</v>
      </c>
      <c r="AM43" s="10">
        <v>0.0021938120437869219</v>
      </c>
      <c r="AN43" s="10">
        <v>0.0014065127170228668</v>
      </c>
      <c r="AO43" s="10">
        <v>0.0022892234946333577</v>
      </c>
      <c r="AP43" s="10">
        <v>0.0025343051257455708</v>
      </c>
      <c r="AQ43" s="10">
        <v>0.0042344009931697532</v>
      </c>
      <c r="AR43" s="10">
        <v>0.0045151702470343858</v>
      </c>
      <c r="AS43" s="10">
        <v>0.0043016450481198612</v>
      </c>
      <c r="AT43" s="10">
        <v>0.0047315621370982693</v>
      </c>
      <c r="AU43" s="10">
        <v>0.0075501852447842832</v>
      </c>
      <c r="AV43" s="10">
        <v>0.0034612953763714276</v>
      </c>
      <c r="AW43" s="10">
        <v>0.0078980747600775614</v>
      </c>
      <c r="AX43" s="10">
        <v>0.0088921807778906264</v>
      </c>
      <c r="AY43" s="10">
        <v>0.016127768508559199</v>
      </c>
      <c r="AZ43" s="10">
        <v>0</v>
      </c>
      <c r="BA43" s="10">
        <v>0</v>
      </c>
      <c r="BB43" s="10">
        <v>-0.0068100850104538813</v>
      </c>
      <c r="BC43" s="10">
        <v>0.41517726348289496</v>
      </c>
      <c r="BD43" s="10">
        <v>-0.1848276283284076</v>
      </c>
      <c r="BE43" s="10">
        <v>0.40836717847244119</v>
      </c>
      <c r="BF43" s="10">
        <v>0.69022868895365308</v>
      </c>
      <c r="BG43" s="10">
        <v>2.4616730679972569</v>
      </c>
    </row>
    <row r="44" x14ac:dyDescent="0.3">
      <c r="A44" s="33"/>
      <c r="B44" s="33"/>
      <c r="C44" s="34">
        <f t="shared" si="1"/>
        <v>5</v>
      </c>
      <c r="D44" s="2">
        <v>1238537454.503952</v>
      </c>
      <c r="E44" s="2">
        <v>1257746994.503952</v>
      </c>
      <c r="F44" s="2">
        <v>1232989894.239372</v>
      </c>
      <c r="G44" s="10">
        <v>1706389494.503952</v>
      </c>
      <c r="H44" s="10">
        <v>1008641100</v>
      </c>
      <c r="I44" s="10">
        <v>1700841934.239372</v>
      </c>
      <c r="J44" s="10">
        <v>2009400089.500041</v>
      </c>
      <c r="K44" s="10">
        <v>3995364341.7881799</v>
      </c>
      <c r="L44" s="10">
        <v>693636.00222077779</v>
      </c>
      <c r="M44" s="10">
        <v>704394.19809256657</v>
      </c>
      <c r="N44" s="10">
        <v>690529.12199684209</v>
      </c>
      <c r="O44" s="10">
        <v>955653.93109028379</v>
      </c>
      <c r="P44" s="10">
        <v>564883.82950015611</v>
      </c>
      <c r="Q44" s="10">
        <v>952547.05086634809</v>
      </c>
      <c r="R44" s="10">
        <v>1125353.3269214779</v>
      </c>
      <c r="S44" s="10">
        <v>2237581.5437598941</v>
      </c>
      <c r="T44" s="10">
        <v>4149.0374072196491</v>
      </c>
      <c r="U44" s="10">
        <v>4213.3883880847407</v>
      </c>
      <c r="V44" s="10">
        <v>4130.453362810782</v>
      </c>
      <c r="W44" s="10">
        <v>5716.3179185558774</v>
      </c>
      <c r="X44" s="10">
        <v>3378.8963257758478</v>
      </c>
      <c r="Y44" s="10">
        <v>5697.7338741470103</v>
      </c>
      <c r="Z44" s="10">
        <v>6731.3879827277997</v>
      </c>
      <c r="AA44" s="10">
        <v>13384.26710413042</v>
      </c>
      <c r="AB44" s="10">
        <v>2.3236452880312282</v>
      </c>
      <c r="AC44" s="10">
        <v>2.3596846964027129</v>
      </c>
      <c r="AD44" s="10">
        <v>2.3132373974809788</v>
      </c>
      <c r="AE44" s="10">
        <v>3.2013920079939289</v>
      </c>
      <c r="AF44" s="10">
        <v>1.892332065378129</v>
      </c>
      <c r="AG44" s="10">
        <v>3.1909841174436808</v>
      </c>
      <c r="AH44" s="10">
        <v>3.7698763430665378</v>
      </c>
      <c r="AI44" s="10">
        <v>7.4957842356752629</v>
      </c>
      <c r="AJ44" s="10">
        <v>0.0019381325308186715</v>
      </c>
      <c r="AK44" s="10">
        <v>0.0018681301539869887</v>
      </c>
      <c r="AL44" s="10">
        <v>0.0020304838753780925</v>
      </c>
      <c r="AM44" s="10">
        <v>0.0024841595801652176</v>
      </c>
      <c r="AN44" s="10">
        <v>0.0016343445555458357</v>
      </c>
      <c r="AO44" s="10">
        <v>0.0025962649026032431</v>
      </c>
      <c r="AP44" s="10">
        <v>0.0028293885966565618</v>
      </c>
      <c r="AQ44" s="10">
        <v>0.0045896024781210947</v>
      </c>
      <c r="AR44" s="10">
        <v>0.0064533027778530573</v>
      </c>
      <c r="AS44" s="10">
        <v>0.0061697752021068501</v>
      </c>
      <c r="AT44" s="10">
        <v>0.0067620460124763618</v>
      </c>
      <c r="AU44" s="10">
        <v>0.010034344824949502</v>
      </c>
      <c r="AV44" s="10">
        <v>0.0050956399319172629</v>
      </c>
      <c r="AW44" s="10">
        <v>0.010494339662680804</v>
      </c>
      <c r="AX44" s="10">
        <v>0.011721569374547188</v>
      </c>
      <c r="AY44" s="10">
        <v>0.020717370986680292</v>
      </c>
      <c r="AZ44" s="10">
        <v>-0.015272976269425365</v>
      </c>
      <c r="BA44" s="10">
        <v>0</v>
      </c>
      <c r="BB44" s="10">
        <v>-0.019683688669313026</v>
      </c>
      <c r="BC44" s="10">
        <v>0.35670329721355598</v>
      </c>
      <c r="BD44" s="10">
        <v>-0.19805723694231359</v>
      </c>
      <c r="BE44" s="10">
        <v>0.35229258481366843</v>
      </c>
      <c r="BF44" s="10">
        <v>0.59761867711123928</v>
      </c>
      <c r="BG44" s="10">
        <v>2.1766041654219399</v>
      </c>
    </row>
    <row r="45" x14ac:dyDescent="0.3">
      <c r="A45" s="33"/>
      <c r="B45" s="33"/>
      <c r="C45" s="34">
        <f t="shared" si="1"/>
        <v>6</v>
      </c>
      <c r="D45" s="2">
        <v>1349592439.5992661</v>
      </c>
      <c r="E45" s="2">
        <v>1382599027.5992661</v>
      </c>
      <c r="F45" s="2">
        <v>1337338067.377167</v>
      </c>
      <c r="G45" s="10">
        <v>1621785883.5992661</v>
      </c>
      <c r="H45" s="10">
        <v>1251100932</v>
      </c>
      <c r="I45" s="10">
        <v>1609531511.377167</v>
      </c>
      <c r="J45" s="10">
        <v>1946410320.7599461</v>
      </c>
      <c r="K45" s="10">
        <v>3934014271.8175988</v>
      </c>
      <c r="L45" s="10">
        <v>755831.72800046671</v>
      </c>
      <c r="M45" s="10">
        <v>774316.88374929933</v>
      </c>
      <c r="N45" s="10">
        <v>748968.73509948351</v>
      </c>
      <c r="O45" s="10">
        <v>908272.15008078469</v>
      </c>
      <c r="P45" s="10">
        <v>700672.10780858959</v>
      </c>
      <c r="Q45" s="10">
        <v>901409.15717980161</v>
      </c>
      <c r="R45" s="10">
        <v>1090076.257818074</v>
      </c>
      <c r="S45" s="10">
        <v>2203222.778818544</v>
      </c>
      <c r="T45" s="10">
        <v>4607.3912569661443</v>
      </c>
      <c r="U45" s="10">
        <v>4720.0728788479619</v>
      </c>
      <c r="V45" s="10">
        <v>4565.5558955792103</v>
      </c>
      <c r="W45" s="10">
        <v>5536.6360106352477</v>
      </c>
      <c r="X45" s="10">
        <v>4271.1498127468694</v>
      </c>
      <c r="Y45" s="10">
        <v>5494.8006492483137</v>
      </c>
      <c r="Z45" s="10">
        <v>6644.8756166720023</v>
      </c>
      <c r="AA45" s="10">
        <v>13430.382705859291</v>
      </c>
      <c r="AB45" s="10">
        <v>2.5803438083581698</v>
      </c>
      <c r="AC45" s="10">
        <v>2.643450523009089</v>
      </c>
      <c r="AD45" s="10">
        <v>2.5569141472539632</v>
      </c>
      <c r="AE45" s="10">
        <v>3.1007621563667249</v>
      </c>
      <c r="AF45" s="10">
        <v>2.392033660529326</v>
      </c>
      <c r="AG45" s="10">
        <v>3.0773324952625178</v>
      </c>
      <c r="AH45" s="10">
        <v>3.721425574367228</v>
      </c>
      <c r="AI45" s="10">
        <v>7.5216110215402363</v>
      </c>
      <c r="AJ45" s="10">
        <v>0.0021119175694059916</v>
      </c>
      <c r="AK45" s="10">
        <v>0.0020535727341172844</v>
      </c>
      <c r="AL45" s="10">
        <v>0.0022023241183284706</v>
      </c>
      <c r="AM45" s="10">
        <v>0.0023609937547646445</v>
      </c>
      <c r="AN45" s="10">
        <v>0.0020272126494275521</v>
      </c>
      <c r="AO45" s="10">
        <v>0.0024568833167270565</v>
      </c>
      <c r="AP45" s="10">
        <v>0.0027406941976115201</v>
      </c>
      <c r="AQ45" s="10">
        <v>0.0045191276955775178</v>
      </c>
      <c r="AR45" s="10">
        <v>0.0085652203472590498</v>
      </c>
      <c r="AS45" s="10">
        <v>0.0082233479362241353</v>
      </c>
      <c r="AT45" s="10">
        <v>0.0089643701308048315</v>
      </c>
      <c r="AU45" s="10">
        <v>0.012395338579714147</v>
      </c>
      <c r="AV45" s="10">
        <v>0.007122852581344815</v>
      </c>
      <c r="AW45" s="10">
        <v>0.01295122297940786</v>
      </c>
      <c r="AX45" s="10">
        <v>0.014462263572158709</v>
      </c>
      <c r="AY45" s="10">
        <v>0.025236498682257809</v>
      </c>
      <c r="AZ45" s="10">
        <v>-0.023872856367700757</v>
      </c>
      <c r="BA45" s="10">
        <v>0</v>
      </c>
      <c r="BB45" s="10">
        <v>-0.032736143537356432</v>
      </c>
      <c r="BC45" s="10">
        <v>0.17299799235019142</v>
      </c>
      <c r="BD45" s="10">
        <v>-0.095109350559574923</v>
      </c>
      <c r="BE45" s="10">
        <v>0.16413470518053574</v>
      </c>
      <c r="BF45" s="10">
        <v>0.40779089374862165</v>
      </c>
      <c r="BG45" s="10">
        <v>1.8453761309586554</v>
      </c>
    </row>
    <row r="46" x14ac:dyDescent="0.3">
      <c r="A46" s="33"/>
      <c r="B46" s="33"/>
      <c r="C46" s="34">
        <f t="shared" si="1"/>
        <v>7</v>
      </c>
      <c r="D46" s="2">
        <v>1467748720.8672371</v>
      </c>
      <c r="E46" s="2">
        <v>1510126360.8672371</v>
      </c>
      <c r="F46" s="2">
        <v>1454485816.942749</v>
      </c>
      <c r="G46" s="2">
        <v>1766959816.8672371</v>
      </c>
      <c r="H46" s="2">
        <v>1317864930</v>
      </c>
      <c r="I46" s="2">
        <v>1753696912.942749</v>
      </c>
      <c r="J46" s="2">
        <v>2067013806.73089</v>
      </c>
      <c r="K46" s="2">
        <v>4057479954.8667569</v>
      </c>
      <c r="L46" s="10">
        <v>822004.49514444754</v>
      </c>
      <c r="M46" s="10">
        <v>845737.85636518209</v>
      </c>
      <c r="N46" s="10">
        <v>814576.67968148738</v>
      </c>
      <c r="O46" s="10">
        <v>989576.00272768887</v>
      </c>
      <c r="P46" s="10">
        <v>738062.91298496083</v>
      </c>
      <c r="Q46" s="10">
        <v>982148.18726472871</v>
      </c>
      <c r="R46" s="10">
        <v>1157619.5683239959</v>
      </c>
      <c r="S46" s="10">
        <v>2272369.0468544802</v>
      </c>
      <c r="T46" s="10">
        <v>4933.0785289220539</v>
      </c>
      <c r="U46" s="10">
        <v>5075.5090574030246</v>
      </c>
      <c r="V46" s="10">
        <v>4888.5021340317981</v>
      </c>
      <c r="W46" s="10">
        <v>5938.721942067531</v>
      </c>
      <c r="X46" s="10">
        <v>4429.3216527970098</v>
      </c>
      <c r="Y46" s="10">
        <v>5894.1455471772751</v>
      </c>
      <c r="Z46" s="10">
        <v>6947.1983071766736</v>
      </c>
      <c r="AA46" s="10">
        <v>13637.1212335707</v>
      </c>
      <c r="AB46" s="10">
        <v>2.7627431508020899</v>
      </c>
      <c r="AC46" s="10">
        <v>2.8425105748799528</v>
      </c>
      <c r="AD46" s="10">
        <v>2.7377783891530569</v>
      </c>
      <c r="AE46" s="10">
        <v>3.325948142477746</v>
      </c>
      <c r="AF46" s="10">
        <v>2.4806169184657811</v>
      </c>
      <c r="AG46" s="10">
        <v>3.300983380828713</v>
      </c>
      <c r="AH46" s="10">
        <v>3.89073971311992</v>
      </c>
      <c r="AI46" s="10">
        <v>7.6373937823645193</v>
      </c>
      <c r="AJ46" s="10">
        <v>0.0022968151125632419</v>
      </c>
      <c r="AK46" s="10">
        <v>0.0022429889344950118</v>
      </c>
      <c r="AL46" s="10">
        <v>0.0023952426634366478</v>
      </c>
      <c r="AM46" s="10">
        <v>0.0025723377757396054</v>
      </c>
      <c r="AN46" s="10">
        <v>0.0021353932268775226</v>
      </c>
      <c r="AO46" s="10">
        <v>0.0026769458426559043</v>
      </c>
      <c r="AP46" s="10">
        <v>0.0029105131051084939</v>
      </c>
      <c r="AQ46" s="10">
        <v>0.0046609566644549129</v>
      </c>
      <c r="AR46" s="10">
        <v>0.010862035459822292</v>
      </c>
      <c r="AS46" s="10">
        <v>0.010466336870719148</v>
      </c>
      <c r="AT46" s="10">
        <v>0.01135961279424148</v>
      </c>
      <c r="AU46" s="10">
        <v>0.014967676355453752</v>
      </c>
      <c r="AV46" s="10">
        <v>0.009258245808222338</v>
      </c>
      <c r="AW46" s="10">
        <v>0.015628168822063766</v>
      </c>
      <c r="AX46" s="10">
        <v>0.017372776677267204</v>
      </c>
      <c r="AY46" s="10">
        <v>0.029897455346712721</v>
      </c>
      <c r="AZ46" s="10">
        <v>-0.028062313921639825</v>
      </c>
      <c r="BA46" s="10">
        <v>0</v>
      </c>
      <c r="BB46" s="10">
        <v>-0.03684495904868168</v>
      </c>
      <c r="BC46" s="10">
        <v>0.17007414919404851</v>
      </c>
      <c r="BD46" s="10">
        <v>-0.12731479686032698</v>
      </c>
      <c r="BE46" s="10">
        <v>0.16129150406700665</v>
      </c>
      <c r="BF46" s="10">
        <v>0.36876877345803227</v>
      </c>
      <c r="BG46" s="10">
        <v>1.6868479751168786</v>
      </c>
    </row>
    <row r="47" x14ac:dyDescent="0.3">
      <c r="A47" s="33"/>
      <c r="B47" s="33"/>
      <c r="C47" s="34">
        <f t="shared" si="1"/>
        <v>8</v>
      </c>
      <c r="D47" s="2">
        <v>1621374091.0942731</v>
      </c>
      <c r="E47" s="2">
        <v>1647819691.0942731</v>
      </c>
      <c r="F47" s="2">
        <v>1592706403.791115</v>
      </c>
      <c r="G47" s="2">
        <v>1907380051.0942731</v>
      </c>
      <c r="H47" s="2">
        <v>1496978896</v>
      </c>
      <c r="I47" s="2">
        <v>1878712363.791115</v>
      </c>
      <c r="J47" s="2">
        <v>2284774973.0451331</v>
      </c>
      <c r="K47" s="2">
        <v>4233445091.3729782</v>
      </c>
      <c r="L47" s="10">
        <v>908041.52798222052</v>
      </c>
      <c r="M47" s="10">
        <v>922852.23894911376</v>
      </c>
      <c r="N47" s="10">
        <v>891986.34939915384</v>
      </c>
      <c r="O47" s="10">
        <v>1068217.572706819</v>
      </c>
      <c r="P47" s="10">
        <v>838374.69190319127</v>
      </c>
      <c r="Q47" s="10">
        <v>1052162.3941237531</v>
      </c>
      <c r="R47" s="10">
        <v>1279575.49649707</v>
      </c>
      <c r="S47" s="10">
        <v>2370917.341355023</v>
      </c>
      <c r="T47" s="10">
        <v>5435.7087960194467</v>
      </c>
      <c r="U47" s="10">
        <v>5524.368520709505</v>
      </c>
      <c r="V47" s="10">
        <v>5339.5994521664561</v>
      </c>
      <c r="W47" s="10">
        <v>6394.5529770293633</v>
      </c>
      <c r="X47" s="10">
        <v>5018.6699029777192</v>
      </c>
      <c r="Y47" s="10">
        <v>6298.4436331763727</v>
      </c>
      <c r="Z47" s="10">
        <v>7659.7815927381898</v>
      </c>
      <c r="AA47" s="10">
        <v>14192.760848368251</v>
      </c>
      <c r="AB47" s="10">
        <v>3.0442384320281501</v>
      </c>
      <c r="AC47" s="10">
        <v>3.0938918169688878</v>
      </c>
      <c r="AD47" s="10">
        <v>2.9904129293727211</v>
      </c>
      <c r="AE47" s="10">
        <v>3.5812337744376772</v>
      </c>
      <c r="AF47" s="10">
        <v>2.810678123062039</v>
      </c>
      <c r="AG47" s="10">
        <v>3.5274082717822481</v>
      </c>
      <c r="AH47" s="10">
        <v>4.289818012810259</v>
      </c>
      <c r="AI47" s="10">
        <v>7.9485766534857074</v>
      </c>
      <c r="AJ47" s="10">
        <v>0.0025372166656315999</v>
      </c>
      <c r="AK47" s="10">
        <v>0.0024475046783799443</v>
      </c>
      <c r="AL47" s="10">
        <v>0.002622863890627678</v>
      </c>
      <c r="AM47" s="10">
        <v>0.0027767613679075464</v>
      </c>
      <c r="AN47" s="10">
        <v>0.0024256192896012422</v>
      </c>
      <c r="AO47" s="10">
        <v>0.0028677767604424445</v>
      </c>
      <c r="AP47" s="10">
        <v>0.0032171374374073206</v>
      </c>
      <c r="AQ47" s="10">
        <v>0.0048630934303375492</v>
      </c>
      <c r="AR47" s="10">
        <v>0.013399252125453892</v>
      </c>
      <c r="AS47" s="10">
        <v>0.012913841549099091</v>
      </c>
      <c r="AT47" s="10">
        <v>0.013982476684869159</v>
      </c>
      <c r="AU47" s="10">
        <v>0.0177444377233613</v>
      </c>
      <c r="AV47" s="10">
        <v>0.011683865097823581</v>
      </c>
      <c r="AW47" s="10">
        <v>0.01849594558250621</v>
      </c>
      <c r="AX47" s="10">
        <v>0.020589914114674524</v>
      </c>
      <c r="AY47" s="10">
        <v>0.034760548777050274</v>
      </c>
      <c r="AZ47" s="10">
        <v>-0.016048843294522164</v>
      </c>
      <c r="BA47" s="10">
        <v>0</v>
      </c>
      <c r="BB47" s="10">
        <v>-0.033446188075686001</v>
      </c>
      <c r="BC47" s="10">
        <v>0.15751745254824145</v>
      </c>
      <c r="BD47" s="10">
        <v>-0.091539624092065397</v>
      </c>
      <c r="BE47" s="10">
        <v>0.14012010776707751</v>
      </c>
      <c r="BF47" s="10">
        <v>0.38654428357260073</v>
      </c>
      <c r="BG47" s="10">
        <v>1.5691191301165119</v>
      </c>
    </row>
    <row r="48" x14ac:dyDescent="0.3">
      <c r="A48" s="33"/>
      <c r="B48" s="33"/>
      <c r="C48" s="34">
        <f t="shared" si="1"/>
        <v>9</v>
      </c>
      <c r="D48" s="2">
        <v>1667005695.0056081</v>
      </c>
      <c r="E48" s="2">
        <v>1740597075.0056081</v>
      </c>
      <c r="F48" s="2">
        <v>1634363761.4496</v>
      </c>
      <c r="G48" s="2">
        <v>1814443071.0056081</v>
      </c>
      <c r="H48" s="2">
        <v>1636517306</v>
      </c>
      <c r="I48" s="2">
        <v>1781801137.4496</v>
      </c>
      <c r="J48" s="2">
        <v>2092579419.99599</v>
      </c>
      <c r="K48" s="2">
        <v>4024473622.390554</v>
      </c>
      <c r="L48" s="10">
        <v>933597.2535655516</v>
      </c>
      <c r="M48" s="10">
        <v>974811.69599963562</v>
      </c>
      <c r="N48" s="10">
        <v>915316.32050679857</v>
      </c>
      <c r="O48" s="10">
        <v>1016168.7347062021</v>
      </c>
      <c r="P48" s="10">
        <v>916522.40113610157</v>
      </c>
      <c r="Q48" s="10">
        <v>997887.80164744845</v>
      </c>
      <c r="R48" s="10">
        <v>1171937.447621905</v>
      </c>
      <c r="S48" s="10">
        <v>2253884.0342103271</v>
      </c>
      <c r="T48" s="10">
        <v>5686.0625260275729</v>
      </c>
      <c r="U48" s="10">
        <v>5937.0785779284925</v>
      </c>
      <c r="V48" s="10">
        <v>5574.7227293334336</v>
      </c>
      <c r="W48" s="10">
        <v>6188.9631106633178</v>
      </c>
      <c r="X48" s="10">
        <v>5582.0683484892934</v>
      </c>
      <c r="Y48" s="10">
        <v>6077.6233139691794</v>
      </c>
      <c r="Z48" s="10">
        <v>7137.6705301151887</v>
      </c>
      <c r="AA48" s="10">
        <v>13727.25283412088</v>
      </c>
      <c r="AB48" s="10">
        <v>3.1844476439437051</v>
      </c>
      <c r="AC48" s="10">
        <v>3.3250277855459069</v>
      </c>
      <c r="AD48" s="10">
        <v>3.1220924110146142</v>
      </c>
      <c r="AE48" s="10">
        <v>3.4660943150013361</v>
      </c>
      <c r="AF48" s="10">
        <v>3.1262062841046672</v>
      </c>
      <c r="AG48" s="10">
        <v>3.4037390820722448</v>
      </c>
      <c r="AH48" s="10">
        <v>3.9974126205663012</v>
      </c>
      <c r="AI48" s="10">
        <v>7.687871483181751</v>
      </c>
      <c r="AJ48" s="10">
        <v>0.0026086235461037065</v>
      </c>
      <c r="AK48" s="10">
        <v>0.0025853068192319274</v>
      </c>
      <c r="AL48" s="10">
        <v>0.002691465096048418</v>
      </c>
      <c r="AM48" s="10">
        <v>0.0026414638346172379</v>
      </c>
      <c r="AN48" s="10">
        <v>0.0026517193768106793</v>
      </c>
      <c r="AO48" s="10">
        <v>0.0027198457795831123</v>
      </c>
      <c r="AP48" s="10">
        <v>0.0029465114386493288</v>
      </c>
      <c r="AQ48" s="10">
        <v>0.0046230412373830807</v>
      </c>
      <c r="AR48" s="10">
        <v>0.016007875671557599</v>
      </c>
      <c r="AS48" s="10">
        <v>0.015499148368331019</v>
      </c>
      <c r="AT48" s="10">
        <v>0.016673941780917578</v>
      </c>
      <c r="AU48" s="10">
        <v>0.020385901557978536</v>
      </c>
      <c r="AV48" s="10">
        <v>0.014335584474634261</v>
      </c>
      <c r="AW48" s="10">
        <v>0.021215791362089322</v>
      </c>
      <c r="AX48" s="10">
        <v>0.023536425553323852</v>
      </c>
      <c r="AY48" s="10">
        <v>0.039383590014433353</v>
      </c>
      <c r="AZ48" s="10">
        <v>-0.042279388525206407</v>
      </c>
      <c r="BA48" s="10">
        <v>0</v>
      </c>
      <c r="BB48" s="10">
        <v>-0.061032685324756031</v>
      </c>
      <c r="BC48" s="10">
        <v>0.042425669363923335</v>
      </c>
      <c r="BD48" s="10">
        <v>-0.05979544059918207</v>
      </c>
      <c r="BE48" s="10">
        <v>0.023672372564373712</v>
      </c>
      <c r="BF48" s="10">
        <v>0.20221931315680752</v>
      </c>
      <c r="BG48" s="10">
        <v>1.3121224780741332</v>
      </c>
    </row>
    <row r="49" x14ac:dyDescent="0.3">
      <c r="A49" s="33"/>
      <c r="B49" s="33"/>
      <c r="C49" s="34">
        <f t="shared" si="1"/>
        <v>10</v>
      </c>
      <c r="D49" s="2">
        <v>1791460092.8678739</v>
      </c>
      <c r="E49" s="2">
        <v>1868759496.8678739</v>
      </c>
      <c r="F49" s="2">
        <v>1777405855.46521</v>
      </c>
      <c r="G49" s="2">
        <v>1972823244.8678739</v>
      </c>
      <c r="H49" s="2">
        <v>1605537838</v>
      </c>
      <c r="I49" s="2">
        <v>1958769007.46521</v>
      </c>
      <c r="J49" s="2">
        <v>2299381116.3606529</v>
      </c>
      <c r="K49" s="2">
        <v>4291194120.522049</v>
      </c>
      <c r="L49" s="10">
        <v>1003297.245825012</v>
      </c>
      <c r="M49" s="10">
        <v>1046588.346445043</v>
      </c>
      <c r="N49" s="10">
        <v>995426.24845565856</v>
      </c>
      <c r="O49" s="10">
        <v>1104868.6688336311</v>
      </c>
      <c r="P49" s="10">
        <v>899172.52265135862</v>
      </c>
      <c r="Q49" s="10">
        <v>1096997.6714642779</v>
      </c>
      <c r="R49" s="10">
        <v>1287755.5856985699</v>
      </c>
      <c r="S49" s="10">
        <v>2403259.3634435972</v>
      </c>
      <c r="T49" s="10">
        <v>5988.6011561880496</v>
      </c>
      <c r="U49" s="10">
        <v>6247.0022793891731</v>
      </c>
      <c r="V49" s="10">
        <v>5941.6198013177891</v>
      </c>
      <c r="W49" s="10">
        <v>6594.8728705740496</v>
      </c>
      <c r="X49" s="10">
        <v>5367.0889969747113</v>
      </c>
      <c r="Y49" s="10">
        <v>6547.8915157037891</v>
      </c>
      <c r="Z49" s="10">
        <v>7686.5102754873169</v>
      </c>
      <c r="AA49" s="10">
        <v>14344.86326203697</v>
      </c>
      <c r="AB49" s="10">
        <v>3.3538827184977569</v>
      </c>
      <c r="AC49" s="10">
        <v>3.4985988281436882</v>
      </c>
      <c r="AD49" s="10">
        <v>3.327571072408559</v>
      </c>
      <c r="AE49" s="10">
        <v>3.69342181495138</v>
      </c>
      <c r="AF49" s="10">
        <v>3.005808295814266</v>
      </c>
      <c r="AG49" s="10">
        <v>3.667110168862183</v>
      </c>
      <c r="AH49" s="10">
        <v>4.3047872626939112</v>
      </c>
      <c r="AI49" s="10">
        <v>8.0337607629865015</v>
      </c>
      <c r="AJ49" s="10">
        <v>0.0028033767336017091</v>
      </c>
      <c r="AK49" s="10">
        <v>0.0027756663159630864</v>
      </c>
      <c r="AL49" s="10">
        <v>0.0029270263660604386</v>
      </c>
      <c r="AM49" s="10">
        <v>0.0028720334832674447</v>
      </c>
      <c r="AN49" s="10">
        <v>0.0026015220123968099</v>
      </c>
      <c r="AO49" s="10">
        <v>0.0029899799176007361</v>
      </c>
      <c r="AP49" s="10">
        <v>0.0032377040013056757</v>
      </c>
      <c r="AQ49" s="10">
        <v>0.0049294315824103185</v>
      </c>
      <c r="AR49" s="10">
        <v>0.018811252405159309</v>
      </c>
      <c r="AS49" s="10">
        <v>0.018274814684294104</v>
      </c>
      <c r="AT49" s="10">
        <v>0.019600968146978016</v>
      </c>
      <c r="AU49" s="10">
        <v>0.023257935041245979</v>
      </c>
      <c r="AV49" s="10">
        <v>0.016937106487031072</v>
      </c>
      <c r="AW49" s="10">
        <v>0.024205771279690057</v>
      </c>
      <c r="AX49" s="10">
        <v>0.026774129554629527</v>
      </c>
      <c r="AY49" s="10">
        <v>0.044313021596843673</v>
      </c>
      <c r="AZ49" s="10">
        <v>-0.041364019355918935</v>
      </c>
      <c r="BA49" s="10">
        <v>0</v>
      </c>
      <c r="BB49" s="10">
        <v>-0.048884643291861152</v>
      </c>
      <c r="BC49" s="10">
        <v>0.055686003562478437</v>
      </c>
      <c r="BD49" s="10">
        <v>-0.14085368358477668</v>
      </c>
      <c r="BE49" s="10">
        <v>0.04816537962653622</v>
      </c>
      <c r="BF49" s="10">
        <v>0.23043180260195095</v>
      </c>
      <c r="BG49" s="10">
        <v>1.2962794986269159</v>
      </c>
    </row>
    <row r="50" x14ac:dyDescent="0.3">
      <c r="A50" s="33"/>
      <c r="B50" s="33"/>
      <c r="C50" s="34">
        <f t="shared" si="1"/>
        <v>11</v>
      </c>
      <c r="D50" s="2">
        <v>1855281068.8358569</v>
      </c>
      <c r="E50" s="2">
        <v>1936963292.8358569</v>
      </c>
      <c r="F50" s="2">
        <v>1797371075.715225</v>
      </c>
      <c r="G50" s="2">
        <v>1999180772.8358569</v>
      </c>
      <c r="H50" s="2">
        <v>1680545960</v>
      </c>
      <c r="I50" s="2">
        <v>1941270779.715225</v>
      </c>
      <c r="J50" s="2">
        <v>2290141016.9906721</v>
      </c>
      <c r="K50" s="2">
        <v>4352399858.0857515</v>
      </c>
      <c r="L50" s="10">
        <v>1039039.827906221</v>
      </c>
      <c r="M50" s="10">
        <v>1084785.5024531039</v>
      </c>
      <c r="N50" s="10">
        <v>1006607.6588420121</v>
      </c>
      <c r="O50" s="10">
        <v>1119630.0555495911</v>
      </c>
      <c r="P50" s="10">
        <v>941180.40355069423</v>
      </c>
      <c r="Q50" s="10">
        <v>1087197.886485382</v>
      </c>
      <c r="R50" s="10">
        <v>1282580.7195176489</v>
      </c>
      <c r="S50" s="10">
        <v>2437537.2958244672</v>
      </c>
      <c r="T50" s="10">
        <v>6278.1919814960384</v>
      </c>
      <c r="U50" s="10">
        <v>6554.6011425453362</v>
      </c>
      <c r="V50" s="10">
        <v>6082.2270355018582</v>
      </c>
      <c r="W50" s="10">
        <v>6765.1424403606534</v>
      </c>
      <c r="X50" s="10">
        <v>5686.8958282573976</v>
      </c>
      <c r="Y50" s="10">
        <v>6569.1774943664732</v>
      </c>
      <c r="Z50" s="10">
        <v>7749.7394927809082</v>
      </c>
      <c r="AA50" s="10">
        <v>14728.33542490915</v>
      </c>
      <c r="AB50" s="10">
        <v>3.516066447068888</v>
      </c>
      <c r="AC50" s="10">
        <v>3.6708678579993501</v>
      </c>
      <c r="AD50" s="10">
        <v>3.4063173706719581</v>
      </c>
      <c r="AE50" s="10">
        <v>3.7887803390373018</v>
      </c>
      <c r="AF50" s="10">
        <v>3.1849143302156739</v>
      </c>
      <c r="AG50" s="10">
        <v>3.6790312626403718</v>
      </c>
      <c r="AH50" s="10">
        <v>4.3401984336258721</v>
      </c>
      <c r="AI50" s="10">
        <v>8.2485222117019514</v>
      </c>
      <c r="AJ50" s="10">
        <v>0.0029032473586056862</v>
      </c>
      <c r="AK50" s="10">
        <v>0.0028769693351083769</v>
      </c>
      <c r="AL50" s="10">
        <v>0.002959905027901407</v>
      </c>
      <c r="AM50" s="10">
        <v>0.0029104047377917068</v>
      </c>
      <c r="AN50" s="10">
        <v>0.0027230608985401739</v>
      </c>
      <c r="AO50" s="10">
        <v>0.0029632695962883908</v>
      </c>
      <c r="AP50" s="10">
        <v>0.0032246932365873854</v>
      </c>
      <c r="AQ50" s="10">
        <v>0.0049997405657136711</v>
      </c>
      <c r="AR50" s="10">
        <v>0.021714499763764994</v>
      </c>
      <c r="AS50" s="10">
        <v>0.021151784019402479</v>
      </c>
      <c r="AT50" s="10">
        <v>0.022560873174879422</v>
      </c>
      <c r="AU50" s="10">
        <v>0.026168339779037687</v>
      </c>
      <c r="AV50" s="10">
        <v>0.019660167385571248</v>
      </c>
      <c r="AW50" s="10">
        <v>0.027169040875978448</v>
      </c>
      <c r="AX50" s="10">
        <v>0.029998822791216913</v>
      </c>
      <c r="AY50" s="10">
        <v>0.049312762162557346</v>
      </c>
      <c r="AZ50" s="10">
        <v>-0.042170248812723243</v>
      </c>
      <c r="BA50" s="10">
        <v>0</v>
      </c>
      <c r="BB50" s="10">
        <v>-0.07206755937860776</v>
      </c>
      <c r="BC50" s="10">
        <v>0.032121145625278791</v>
      </c>
      <c r="BD50" s="10">
        <v>-0.13238110075924203</v>
      </c>
      <c r="BE50" s="10">
        <v>0.0022238350593943856</v>
      </c>
      <c r="BF50" s="10">
        <v>0.18233578584637877</v>
      </c>
      <c r="BG50" s="10">
        <v>1.2470223747573028</v>
      </c>
    </row>
    <row r="51" x14ac:dyDescent="0.3">
      <c r="A51" s="33"/>
      <c r="B51" s="33"/>
      <c r="C51" s="34">
        <f t="shared" si="1"/>
        <v>12</v>
      </c>
      <c r="D51" s="2">
        <v>2008352987.241394</v>
      </c>
      <c r="E51" s="2">
        <v>2064167483.241394</v>
      </c>
      <c r="F51" s="2">
        <v>1971044008.49826</v>
      </c>
      <c r="G51" s="2">
        <v>2209049915.241394</v>
      </c>
      <c r="H51" s="2">
        <v>1851139448</v>
      </c>
      <c r="I51" s="2">
        <v>2171740936.49826</v>
      </c>
      <c r="J51" s="2">
        <v>2555595151.7934961</v>
      </c>
      <c r="K51" s="2">
        <v>4431236450.0622864</v>
      </c>
      <c r="L51" s="10">
        <v>1124766.903134323</v>
      </c>
      <c r="M51" s="10">
        <v>1156025.500708922</v>
      </c>
      <c r="N51" s="10">
        <v>1103872.217415923</v>
      </c>
      <c r="O51" s="10">
        <v>1237166.0996944839</v>
      </c>
      <c r="P51" s="10">
        <v>1036720.336227668</v>
      </c>
      <c r="Q51" s="10">
        <v>1216271.413976084</v>
      </c>
      <c r="R51" s="10">
        <v>1431246.829022873</v>
      </c>
      <c r="S51" s="10">
        <v>2481689.290007974</v>
      </c>
      <c r="T51" s="10">
        <v>6766.0268613962717</v>
      </c>
      <c r="U51" s="10">
        <v>6954.0627204262182</v>
      </c>
      <c r="V51" s="10">
        <v>6640.3350363281907</v>
      </c>
      <c r="W51" s="10">
        <v>7442.1633844448961</v>
      </c>
      <c r="X51" s="10">
        <v>6236.3833991961701</v>
      </c>
      <c r="Y51" s="10">
        <v>7316.4715593768142</v>
      </c>
      <c r="Z51" s="10">
        <v>8609.6545546206598</v>
      </c>
      <c r="AA51" s="10">
        <v>14928.583292273621</v>
      </c>
      <c r="AB51" s="10">
        <v>3.789275654111703</v>
      </c>
      <c r="AC51" s="10">
        <v>3.8945840895226609</v>
      </c>
      <c r="AD51" s="10">
        <v>3.7188826476386159</v>
      </c>
      <c r="AE51" s="10">
        <v>4.1679421474804821</v>
      </c>
      <c r="AF51" s="10">
        <v>3.4926517834432218</v>
      </c>
      <c r="AG51" s="10">
        <v>4.097549141007395</v>
      </c>
      <c r="AH51" s="10">
        <v>4.8217890739209208</v>
      </c>
      <c r="AI51" s="10">
        <v>8.3606699143546397</v>
      </c>
      <c r="AJ51" s="10">
        <v>0.0031427828393759583</v>
      </c>
      <c r="AK51" s="10">
        <v>0.0030659055717668533</v>
      </c>
      <c r="AL51" s="10">
        <v>0.0032459090667448223</v>
      </c>
      <c r="AM51" s="10">
        <v>0.0032159319590779169</v>
      </c>
      <c r="AN51" s="10">
        <v>0.0029994808642984342</v>
      </c>
      <c r="AO51" s="10">
        <v>0.003315072763359793</v>
      </c>
      <c r="AP51" s="10">
        <v>0.0035984729063859061</v>
      </c>
      <c r="AQ51" s="10">
        <v>0.0050903026739343663</v>
      </c>
      <c r="AR51" s="10">
        <v>0.024857282603140952</v>
      </c>
      <c r="AS51" s="10">
        <v>0.024217689591169333</v>
      </c>
      <c r="AT51" s="10">
        <v>0.025806782241624245</v>
      </c>
      <c r="AU51" s="10">
        <v>0.029384271738115603</v>
      </c>
      <c r="AV51" s="10">
        <v>0.022659648249869681</v>
      </c>
      <c r="AW51" s="10">
        <v>0.030484113639338242</v>
      </c>
      <c r="AX51" s="10">
        <v>0.033597295697602822</v>
      </c>
      <c r="AY51" s="10">
        <v>0.05440306483649171</v>
      </c>
      <c r="AZ51" s="10">
        <v>-0.027039712839751706</v>
      </c>
      <c r="BA51" s="10">
        <v>-1.1102230246251565e-16</v>
      </c>
      <c r="BB51" s="10">
        <v>-0.045114301770174725</v>
      </c>
      <c r="BC51" s="10">
        <v>0.070189281236272771</v>
      </c>
      <c r="BD51" s="10">
        <v>-0.10320288298838665</v>
      </c>
      <c r="BE51" s="10">
        <v>0.052114692305849974</v>
      </c>
      <c r="BF51" s="10">
        <v>0.23807548202455231</v>
      </c>
      <c r="BG51" s="10">
        <v>1.1467426873248905</v>
      </c>
    </row>
    <row r="52" x14ac:dyDescent="0.3">
      <c r="A52" s="33"/>
      <c r="B52" s="33"/>
      <c r="C52" s="34">
        <f t="shared" si="1"/>
        <v>13</v>
      </c>
      <c r="D52" s="2">
        <v>2058935899.6149559</v>
      </c>
      <c r="E52" s="2">
        <v>2125217743.6149559</v>
      </c>
      <c r="F52" s="2">
        <v>2026261411.047272</v>
      </c>
      <c r="G52" s="2">
        <v>2375128891.6149559</v>
      </c>
      <c r="H52" s="2">
        <v>2024268618</v>
      </c>
      <c r="I52" s="2">
        <v>2342454403.0472722</v>
      </c>
      <c r="J52" s="2">
        <v>2731363198.564353</v>
      </c>
      <c r="K52" s="2">
        <v>4727246861.7912502</v>
      </c>
      <c r="L52" s="10">
        <v>1153095.5814410551</v>
      </c>
      <c r="M52" s="10">
        <v>1190216.358955526</v>
      </c>
      <c r="N52" s="10">
        <v>1134796.4161293569</v>
      </c>
      <c r="O52" s="10">
        <v>1330177.705282798</v>
      </c>
      <c r="P52" s="10">
        <v>1133680.3634839279</v>
      </c>
      <c r="Q52" s="10">
        <v>1311878.5399711011</v>
      </c>
      <c r="R52" s="10">
        <v>1529684.744514998</v>
      </c>
      <c r="S52" s="10">
        <v>2647468.2721943781</v>
      </c>
      <c r="T52" s="10">
        <v>7028.0444416130395</v>
      </c>
      <c r="U52" s="10">
        <v>7254.2932264300789</v>
      </c>
      <c r="V52" s="10">
        <v>6916.5121895387483</v>
      </c>
      <c r="W52" s="10">
        <v>8107.3487561952343</v>
      </c>
      <c r="X52" s="10">
        <v>6909.7099194429265</v>
      </c>
      <c r="Y52" s="10">
        <v>7995.816504120944</v>
      </c>
      <c r="Z52" s="10">
        <v>9323.3315079340282</v>
      </c>
      <c r="AA52" s="10">
        <v>16136.151221297279</v>
      </c>
      <c r="AB52" s="10">
        <v>3.93601714036406</v>
      </c>
      <c r="AC52" s="10">
        <v>4.0627265120000224</v>
      </c>
      <c r="AD52" s="10">
        <v>3.8735541238713731</v>
      </c>
      <c r="AE52" s="10">
        <v>4.5404755095671696</v>
      </c>
      <c r="AF52" s="10">
        <v>3.869744550395712</v>
      </c>
      <c r="AG52" s="10">
        <v>4.4780124930744831</v>
      </c>
      <c r="AH52" s="10">
        <v>5.2214798761434951</v>
      </c>
      <c r="AI52" s="10">
        <v>9.0369616063434517</v>
      </c>
      <c r="AJ52" s="10">
        <v>0.0032219378036592266</v>
      </c>
      <c r="AK52" s="10">
        <v>0.003156583452780267</v>
      </c>
      <c r="AL52" s="10">
        <v>0.0033368409113932293</v>
      </c>
      <c r="AM52" s="10">
        <v>0.0034577095142909781</v>
      </c>
      <c r="AN52" s="10">
        <v>0.0032800095046598764</v>
      </c>
      <c r="AO52" s="10">
        <v>0.0035756598130324267</v>
      </c>
      <c r="AP52" s="10">
        <v>0.0038459677232662005</v>
      </c>
      <c r="AQ52" s="10">
        <v>0.0054303392771075454</v>
      </c>
      <c r="AR52" s="10">
        <v>0.028079220406800179</v>
      </c>
      <c r="AS52" s="10">
        <v>0.027374273043949598</v>
      </c>
      <c r="AT52" s="10">
        <v>0.029143623153017474</v>
      </c>
      <c r="AU52" s="10">
        <v>0.032841981252406581</v>
      </c>
      <c r="AV52" s="10">
        <v>0.025939657754529558</v>
      </c>
      <c r="AW52" s="10">
        <v>0.03405977345237067</v>
      </c>
      <c r="AX52" s="10">
        <v>0.037443263420869025</v>
      </c>
      <c r="AY52" s="10">
        <v>0.059833404113599255</v>
      </c>
      <c r="AZ52" s="10">
        <v>-0.031188260214341956</v>
      </c>
      <c r="BA52" s="10">
        <v>0</v>
      </c>
      <c r="BB52" s="10">
        <v>-0.04656291472485119</v>
      </c>
      <c r="BC52" s="10">
        <v>0.11759319662695167</v>
      </c>
      <c r="BD52" s="10">
        <v>-0.047500603605559522</v>
      </c>
      <c r="BE52" s="10">
        <v>0.10221854211644255</v>
      </c>
      <c r="BF52" s="10">
        <v>0.28521569461318119</v>
      </c>
      <c r="BG52" s="10">
        <v>1.224358833815443</v>
      </c>
    </row>
    <row r="53" x14ac:dyDescent="0.3">
      <c r="A53" s="33"/>
      <c r="B53" s="33"/>
      <c r="C53" s="34">
        <f t="shared" si="1"/>
        <v>14</v>
      </c>
      <c r="D53" s="2">
        <v>2151259581.4972</v>
      </c>
      <c r="E53" s="2">
        <v>2234432349.4972</v>
      </c>
      <c r="F53" s="2">
        <v>2111561364.988632</v>
      </c>
      <c r="G53" s="2">
        <v>2413374633.4972</v>
      </c>
      <c r="H53" s="2">
        <v>1991768886</v>
      </c>
      <c r="I53" s="2">
        <v>2373676416.9886322</v>
      </c>
      <c r="J53" s="2">
        <v>2777020973.625062</v>
      </c>
      <c r="K53" s="2">
        <v>4728166898.6498413</v>
      </c>
      <c r="L53" s="10">
        <v>1204800.9451974949</v>
      </c>
      <c r="M53" s="10">
        <v>1251381.3906086211</v>
      </c>
      <c r="N53" s="10">
        <v>1182568.180177622</v>
      </c>
      <c r="O53" s="10">
        <v>1351597.019979093</v>
      </c>
      <c r="P53" s="10">
        <v>1115479.069614494</v>
      </c>
      <c r="Q53" s="10">
        <v>1329364.2549592201</v>
      </c>
      <c r="R53" s="10">
        <v>1555255.127104752</v>
      </c>
      <c r="S53" s="10">
        <v>2647983.5337120402</v>
      </c>
      <c r="T53" s="10">
        <v>7214.8760153509747</v>
      </c>
      <c r="U53" s="10">
        <v>7493.8201344776471</v>
      </c>
      <c r="V53" s="10">
        <v>7081.7364757978085</v>
      </c>
      <c r="W53" s="10">
        <v>8093.9552386128717</v>
      </c>
      <c r="X53" s="10">
        <v>6679.9774826441289</v>
      </c>
      <c r="Y53" s="10">
        <v>7960.8156990597035</v>
      </c>
      <c r="Z53" s="10">
        <v>9313.5492290473958</v>
      </c>
      <c r="AA53" s="10">
        <v>15857.28577204226</v>
      </c>
      <c r="AB53" s="10">
        <v>4.0406511225056034</v>
      </c>
      <c r="AC53" s="10">
        <v>4.1968722225865154</v>
      </c>
      <c r="AD53" s="10">
        <v>3.9660870650220428</v>
      </c>
      <c r="AE53" s="10">
        <v>4.5329745446526903</v>
      </c>
      <c r="AF53" s="10">
        <v>3.7410841788727711</v>
      </c>
      <c r="AG53" s="10">
        <v>4.4584104871691306</v>
      </c>
      <c r="AH53" s="10">
        <v>5.2160013653444421</v>
      </c>
      <c r="AI53" s="10">
        <v>8.8807845648859374</v>
      </c>
      <c r="AJ53" s="10">
        <v>0.0033664110535962643</v>
      </c>
      <c r="AK53" s="10">
        <v>0.0033187997803850824</v>
      </c>
      <c r="AL53" s="10">
        <v>0.0034773126069502086</v>
      </c>
      <c r="AM53" s="10">
        <v>0.0035133876149844668</v>
      </c>
      <c r="AN53" s="10">
        <v>0.0032273487911009119</v>
      </c>
      <c r="AO53" s="10">
        <v>0.0036233189266471157</v>
      </c>
      <c r="AP53" s="10">
        <v>0.0039102573531813768</v>
      </c>
      <c r="AQ53" s="10">
        <v>0.0054313961527977014</v>
      </c>
      <c r="AR53" s="10">
        <v>0.031445631460396445</v>
      </c>
      <c r="AS53" s="10">
        <v>0.030693072824334682</v>
      </c>
      <c r="AT53" s="10">
        <v>0.032620935759967683</v>
      </c>
      <c r="AU53" s="10">
        <v>0.036355368867391047</v>
      </c>
      <c r="AV53" s="10">
        <v>0.02916700654563047</v>
      </c>
      <c r="AW53" s="10">
        <v>0.037683092379017784</v>
      </c>
      <c r="AX53" s="10">
        <v>0.041353520774050398</v>
      </c>
      <c r="AY53" s="10">
        <v>0.065264800266396958</v>
      </c>
      <c r="AZ53" s="10">
        <v>-0.037223220483142305</v>
      </c>
      <c r="BA53" s="10">
        <v>0</v>
      </c>
      <c r="BB53" s="10">
        <v>-0.054989798431900105</v>
      </c>
      <c r="BC53" s="10">
        <v>0.080084001666135052</v>
      </c>
      <c r="BD53" s="10">
        <v>-0.10860183954631919</v>
      </c>
      <c r="BE53" s="10">
        <v>0.062317423717377363</v>
      </c>
      <c r="BF53" s="10">
        <v>0.24283063403103577</v>
      </c>
      <c r="BG53" s="10">
        <v>1.1160483555090805</v>
      </c>
    </row>
    <row r="54" x14ac:dyDescent="0.3">
      <c r="A54" s="33"/>
      <c r="B54" s="33"/>
      <c r="C54" s="34">
        <f t="shared" si="1"/>
        <v>15</v>
      </c>
      <c r="D54" s="2">
        <v>2224035402.2079282</v>
      </c>
      <c r="E54" s="2">
        <v>2294165118.2079282</v>
      </c>
      <c r="F54" s="2">
        <v>2160630780.1195221</v>
      </c>
      <c r="G54" s="2">
        <v>2352486342.2079282</v>
      </c>
      <c r="H54" s="2">
        <v>2047318130</v>
      </c>
      <c r="I54" s="2">
        <v>2289081720.1195221</v>
      </c>
      <c r="J54" s="2">
        <v>2669661232.4451489</v>
      </c>
      <c r="K54" s="2">
        <v>4743196747.636241</v>
      </c>
      <c r="L54" s="10">
        <v>1245558.6381946311</v>
      </c>
      <c r="M54" s="10">
        <v>1284834.3949884381</v>
      </c>
      <c r="N54" s="10">
        <v>1210049.2327844121</v>
      </c>
      <c r="O54" s="10">
        <v>1317496.871615909</v>
      </c>
      <c r="P54" s="10">
        <v>1146589.1142840581</v>
      </c>
      <c r="Q54" s="10">
        <v>1281987.4662056901</v>
      </c>
      <c r="R54" s="10">
        <v>1495128.9020958219</v>
      </c>
      <c r="S54" s="10">
        <v>2656400.9169142968</v>
      </c>
      <c r="T54" s="10">
        <v>7566.728028115961</v>
      </c>
      <c r="U54" s="10">
        <v>7805.3269672939095</v>
      </c>
      <c r="V54" s="10">
        <v>7351.0095505269137</v>
      </c>
      <c r="W54" s="10">
        <v>8003.7504455518201</v>
      </c>
      <c r="X54" s="10">
        <v>6965.4914042113069</v>
      </c>
      <c r="Y54" s="10">
        <v>7788.0319679627728</v>
      </c>
      <c r="Z54" s="10">
        <v>9082.8592265496391</v>
      </c>
      <c r="AA54" s="10">
        <v>16137.548771740359</v>
      </c>
      <c r="AB54" s="10">
        <v>4.2377038822910444</v>
      </c>
      <c r="AC54" s="10">
        <v>4.3713298890812826</v>
      </c>
      <c r="AD54" s="10">
        <v>4.1168919505598813</v>
      </c>
      <c r="AE54" s="10">
        <v>4.4824558527774583</v>
      </c>
      <c r="AF54" s="10">
        <v>3.9009846602139282</v>
      </c>
      <c r="AG54" s="10">
        <v>4.3616439210462952</v>
      </c>
      <c r="AH54" s="10">
        <v>5.0868047144858419</v>
      </c>
      <c r="AI54" s="10">
        <v>9.0377442966841546</v>
      </c>
      <c r="AJ54" s="10">
        <v>0.0034802947194180469</v>
      </c>
      <c r="AK54" s="10">
        <v>0.003407520792557846</v>
      </c>
      <c r="AL54" s="10">
        <v>0.0035581199652773184</v>
      </c>
      <c r="AM54" s="10">
        <v>0.0034247465206661354</v>
      </c>
      <c r="AN54" s="10">
        <v>0.0033173576203029812</v>
      </c>
      <c r="AO54" s="10">
        <v>0.0034941886188823022</v>
      </c>
      <c r="AP54" s="10">
        <v>0.0037590866485408569</v>
      </c>
      <c r="AQ54" s="10">
        <v>0.0054486614198053385</v>
      </c>
      <c r="AR54" s="10">
        <v>0.034925926179814493</v>
      </c>
      <c r="AS54" s="10">
        <v>0.034100593616892529</v>
      </c>
      <c r="AT54" s="10">
        <v>0.036179055725245005</v>
      </c>
      <c r="AU54" s="10">
        <v>0.039780115388057181</v>
      </c>
      <c r="AV54" s="10">
        <v>0.032484364165933449</v>
      </c>
      <c r="AW54" s="10">
        <v>0.041177280997900086</v>
      </c>
      <c r="AX54" s="10">
        <v>0.045112607422591253</v>
      </c>
      <c r="AY54" s="10">
        <v>0.070713461686202295</v>
      </c>
      <c r="AZ54" s="10">
        <v>-0.030568730839557579</v>
      </c>
      <c r="BA54" s="10">
        <v>0</v>
      </c>
      <c r="BB54" s="10">
        <v>-0.05820607114483356</v>
      </c>
      <c r="BC54" s="10">
        <v>0.025421545963333791</v>
      </c>
      <c r="BD54" s="10">
        <v>-0.1075977427469349</v>
      </c>
      <c r="BE54" s="10">
        <v>-0.0022157943419420789</v>
      </c>
      <c r="BF54" s="10">
        <v>0.16367440654425836</v>
      </c>
      <c r="BG54" s="10">
        <v>1.0675045183065803</v>
      </c>
    </row>
    <row r="55" x14ac:dyDescent="0.3">
      <c r="A55" s="33"/>
      <c r="B55" s="33"/>
      <c r="C55" s="34">
        <f t="shared" si="1"/>
        <v>16</v>
      </c>
      <c r="D55" s="2">
        <v>2332019202.7814031</v>
      </c>
      <c r="E55" s="2">
        <v>2399424042.7814031</v>
      </c>
      <c r="F55" s="2">
        <v>2255769386.427063</v>
      </c>
      <c r="G55" s="2">
        <v>2467694646.7814031</v>
      </c>
      <c r="H55" s="2">
        <v>2264890502</v>
      </c>
      <c r="I55" s="2">
        <v>2391444830.427063</v>
      </c>
      <c r="J55" s="2">
        <v>2780093294.1652632</v>
      </c>
      <c r="K55" s="2">
        <v>4755274309.0988512</v>
      </c>
      <c r="L55" s="10">
        <v>1306034.364190652</v>
      </c>
      <c r="M55" s="10">
        <v>1343784.069359364</v>
      </c>
      <c r="N55" s="10">
        <v>1263331.079284928</v>
      </c>
      <c r="O55" s="10">
        <v>1382018.640833606</v>
      </c>
      <c r="P55" s="10">
        <v>1268439.309253104</v>
      </c>
      <c r="Q55" s="10">
        <v>1339315.355927882</v>
      </c>
      <c r="R55" s="10">
        <v>1556975.763109175</v>
      </c>
      <c r="S55" s="10">
        <v>2663164.8879343392</v>
      </c>
      <c r="T55" s="10">
        <v>7812.6428518638713</v>
      </c>
      <c r="U55" s="10">
        <v>8038.4600067050233</v>
      </c>
      <c r="V55" s="10">
        <v>7557.193590560124</v>
      </c>
      <c r="W55" s="10">
        <v>8267.1776114729746</v>
      </c>
      <c r="X55" s="10">
        <v>7587.7508082266586</v>
      </c>
      <c r="Y55" s="10">
        <v>8011.7283501692264</v>
      </c>
      <c r="Z55" s="10">
        <v>9313.7637873091262</v>
      </c>
      <c r="AA55" s="10">
        <v>15930.94078956241</v>
      </c>
      <c r="AB55" s="10">
        <v>4.3754271094821382</v>
      </c>
      <c r="AC55" s="10">
        <v>4.5018947491544647</v>
      </c>
      <c r="AD55" s="10">
        <v>4.2323641736487216</v>
      </c>
      <c r="AE55" s="10">
        <v>4.6299867696515724</v>
      </c>
      <c r="AF55" s="10">
        <v>4.2494775731863186</v>
      </c>
      <c r="AG55" s="10">
        <v>4.4869238338181541</v>
      </c>
      <c r="AH55" s="10">
        <v>5.2161215275037449</v>
      </c>
      <c r="AI55" s="10">
        <v>8.9220346471586893</v>
      </c>
      <c r="AJ55" s="10">
        <v>0.0036492737970646809</v>
      </c>
      <c r="AK55" s="10">
        <v>0.0035638617512969307</v>
      </c>
      <c r="AL55" s="10">
        <v>0.0037147939225708427</v>
      </c>
      <c r="AM55" s="10">
        <v>0.0035924666188281245</v>
      </c>
      <c r="AN55" s="10">
        <v>0.0036698994923478477</v>
      </c>
      <c r="AO55" s="10">
        <v>0.0036504416752438408</v>
      </c>
      <c r="AP55" s="10">
        <v>0.0039145834148488082</v>
      </c>
      <c r="AQ55" s="10">
        <v>0.0054625352999515603</v>
      </c>
      <c r="AR55" s="10">
        <v>0.038575199976879172</v>
      </c>
      <c r="AS55" s="10">
        <v>0.037664455368189458</v>
      </c>
      <c r="AT55" s="10">
        <v>0.039893849647815845</v>
      </c>
      <c r="AU55" s="10">
        <v>0.043372582006885305</v>
      </c>
      <c r="AV55" s="10">
        <v>0.036154263658281297</v>
      </c>
      <c r="AW55" s="10">
        <v>0.04482772267314393</v>
      </c>
      <c r="AX55" s="10">
        <v>0.04902719083744006</v>
      </c>
      <c r="AY55" s="10">
        <v>0.076175996986153849</v>
      </c>
      <c r="AZ55" s="10">
        <v>-0.028092091601226388</v>
      </c>
      <c r="BA55" s="10">
        <v>0</v>
      </c>
      <c r="BB55" s="10">
        <v>-0.059870474661000816</v>
      </c>
      <c r="BC55" s="10">
        <v>0.028452913191976181</v>
      </c>
      <c r="BD55" s="10">
        <v>-0.056069097576205151</v>
      </c>
      <c r="BE55" s="10">
        <v>-0.0033254698677982475</v>
      </c>
      <c r="BF55" s="10">
        <v>0.15865026131128945</v>
      </c>
      <c r="BG55" s="10">
        <v>0.98183990170680935</v>
      </c>
    </row>
    <row r="56" x14ac:dyDescent="0.3">
      <c r="A56" s="33"/>
      <c r="B56" s="33"/>
      <c r="C56" s="34">
        <f t="shared" si="1"/>
        <v>17</v>
      </c>
      <c r="D56" s="2">
        <v>2398714402.6590161</v>
      </c>
      <c r="E56" s="2">
        <v>2474637406.6590161</v>
      </c>
      <c r="F56" s="2">
        <v>2324042337.3088298</v>
      </c>
      <c r="G56" s="2">
        <v>2700274102.6590161</v>
      </c>
      <c r="H56" s="2">
        <v>2245851198</v>
      </c>
      <c r="I56" s="2">
        <v>2625602037.3088298</v>
      </c>
      <c r="J56" s="2">
        <v>3058882166.699193</v>
      </c>
      <c r="K56" s="2">
        <v>5001950437.0653486</v>
      </c>
      <c r="L56" s="10">
        <v>1343386.6393618151</v>
      </c>
      <c r="M56" s="10">
        <v>1385906.8948289731</v>
      </c>
      <c r="N56" s="10">
        <v>1301566.965117231</v>
      </c>
      <c r="O56" s="10">
        <v>1512273.469532545</v>
      </c>
      <c r="P56" s="10">
        <v>1257776.453104829</v>
      </c>
      <c r="Q56" s="10">
        <v>1470453.7952879609</v>
      </c>
      <c r="R56" s="10">
        <v>1713109.9182006121</v>
      </c>
      <c r="S56" s="10">
        <v>2801314.479312269</v>
      </c>
      <c r="T56" s="10">
        <v>8080.5333404941057</v>
      </c>
      <c r="U56" s="10">
        <v>8336.2946618303995</v>
      </c>
      <c r="V56" s="10">
        <v>7828.9860479123536</v>
      </c>
      <c r="W56" s="10">
        <v>9096.3955070355696</v>
      </c>
      <c r="X56" s="10">
        <v>7565.5840741651537</v>
      </c>
      <c r="Y56" s="10">
        <v>8844.8482144538175</v>
      </c>
      <c r="Z56" s="10">
        <v>10304.43612013836</v>
      </c>
      <c r="AA56" s="10">
        <v>16850.037348923699</v>
      </c>
      <c r="AB56" s="10">
        <v>4.5254576853768889</v>
      </c>
      <c r="AC56" s="10">
        <v>4.6686953886932274</v>
      </c>
      <c r="AD56" s="10">
        <v>4.38458002539062</v>
      </c>
      <c r="AE56" s="10">
        <v>5.0943856329692156</v>
      </c>
      <c r="AF56" s="10">
        <v>4.2370632172531986</v>
      </c>
      <c r="AG56" s="10">
        <v>4.9535079729829476</v>
      </c>
      <c r="AH56" s="10">
        <v>5.7709420490434988</v>
      </c>
      <c r="AI56" s="10">
        <v>9.4367695554748625</v>
      </c>
      <c r="AJ56" s="10">
        <v>0.0037536421680511092</v>
      </c>
      <c r="AK56" s="10">
        <v>0.0036755760735386472</v>
      </c>
      <c r="AL56" s="10">
        <v>0.0038272256031041422</v>
      </c>
      <c r="AM56" s="10">
        <v>0.0039310554845758839</v>
      </c>
      <c r="AN56" s="10">
        <v>0.0036390492892044478</v>
      </c>
      <c r="AO56" s="10">
        <v>0.0040078729718743588</v>
      </c>
      <c r="AP56" s="10">
        <v>0.0043071394125040602</v>
      </c>
      <c r="AQ56" s="10">
        <v>0.0057459000375218129</v>
      </c>
      <c r="AR56" s="10">
        <v>0.042328842144930282</v>
      </c>
      <c r="AS56" s="10">
        <v>0.041340031441728105</v>
      </c>
      <c r="AT56" s="10">
        <v>0.043721075250919984</v>
      </c>
      <c r="AU56" s="10">
        <v>0.047303637491461187</v>
      </c>
      <c r="AV56" s="10">
        <v>0.039793312947485747</v>
      </c>
      <c r="AW56" s="10">
        <v>0.048835595645018291</v>
      </c>
      <c r="AX56" s="10">
        <v>0.05333433024994412</v>
      </c>
      <c r="AY56" s="10">
        <v>0.081921897023675666</v>
      </c>
      <c r="AZ56" s="10">
        <v>-0.030680455971326737</v>
      </c>
      <c r="BA56" s="10">
        <v>-1.1102230246251565e-16</v>
      </c>
      <c r="BB56" s="10">
        <v>-0.060855408127651112</v>
      </c>
      <c r="BC56" s="10">
        <v>0.091179699859394558</v>
      </c>
      <c r="BD56" s="10">
        <v>-0.092452416682692218</v>
      </c>
      <c r="BE56" s="10">
        <v>0.061004747703070406</v>
      </c>
      <c r="BF56" s="10">
        <v>0.23609307709809491</v>
      </c>
      <c r="BG56" s="10">
        <v>1.0212861987803024</v>
      </c>
    </row>
    <row r="57" x14ac:dyDescent="0.3">
      <c r="A57" s="33"/>
      <c r="B57" s="33"/>
      <c r="C57" s="34">
        <f t="shared" si="1"/>
        <v>18</v>
      </c>
      <c r="D57" s="2">
        <v>2530199124.4052472</v>
      </c>
      <c r="E57" s="2">
        <v>2557778652.4052472</v>
      </c>
      <c r="F57" s="2">
        <v>2459729800.6386571</v>
      </c>
      <c r="G57" s="2">
        <v>2724520788.4052472</v>
      </c>
      <c r="H57" s="2">
        <v>2414396074</v>
      </c>
      <c r="I57" s="2">
        <v>2654051464.6386571</v>
      </c>
      <c r="J57" s="2">
        <v>3094652172.1364841</v>
      </c>
      <c r="K57" s="2">
        <v>5083585289.7674799</v>
      </c>
      <c r="L57" s="10">
        <v>1417023.92535063</v>
      </c>
      <c r="M57" s="10">
        <v>1432469.6863774681</v>
      </c>
      <c r="N57" s="10">
        <v>1377557.973118902</v>
      </c>
      <c r="O57" s="10">
        <v>1525852.6908204909</v>
      </c>
      <c r="P57" s="10">
        <v>1352169.0720428331</v>
      </c>
      <c r="Q57" s="10">
        <v>1486386.7385887629</v>
      </c>
      <c r="R57" s="10">
        <v>1733142.710491803</v>
      </c>
      <c r="S57" s="10">
        <v>2847033.6238276572</v>
      </c>
      <c r="T57" s="10">
        <v>8542.45782081578</v>
      </c>
      <c r="U57" s="10">
        <v>8635.5718182026012</v>
      </c>
      <c r="V57" s="10">
        <v>8304.5393028102026</v>
      </c>
      <c r="W57" s="10">
        <v>9198.5265872536529</v>
      </c>
      <c r="X57" s="10">
        <v>8151.4835832283898</v>
      </c>
      <c r="Y57" s="10">
        <v>8960.6080692480755</v>
      </c>
      <c r="Z57" s="10">
        <v>10448.1640972767</v>
      </c>
      <c r="AA57" s="10">
        <v>17163.199725067541</v>
      </c>
      <c r="AB57" s="10">
        <v>4.7841559174675474</v>
      </c>
      <c r="AC57" s="10">
        <v>4.8363038930199362</v>
      </c>
      <c r="AD57" s="10">
        <v>4.6509109767646626</v>
      </c>
      <c r="AE57" s="10">
        <v>5.1515835755323129</v>
      </c>
      <c r="AF57" s="10">
        <v>4.5651929735975534</v>
      </c>
      <c r="AG57" s="10">
        <v>5.0183386348294281</v>
      </c>
      <c r="AH57" s="10">
        <v>5.8514361020145884</v>
      </c>
      <c r="AI57" s="10">
        <v>9.6121543997881673</v>
      </c>
      <c r="AJ57" s="10">
        <v>0.0039593967987207775</v>
      </c>
      <c r="AK57" s="10">
        <v>0.0037990656695363169</v>
      </c>
      <c r="AL57" s="10">
        <v>0.0040506752904611769</v>
      </c>
      <c r="AM57" s="10">
        <v>0.0039663537777719898</v>
      </c>
      <c r="AN57" s="10">
        <v>0.0039121498008291957</v>
      </c>
      <c r="AO57" s="10">
        <v>0.0040512998466407223</v>
      </c>
      <c r="AP57" s="10">
        <v>0.004357506308581882</v>
      </c>
      <c r="AQ57" s="10">
        <v>0.0058396765971071305</v>
      </c>
      <c r="AR57" s="10">
        <v>0.046288238943651056</v>
      </c>
      <c r="AS57" s="10">
        <v>0.045139097111264424</v>
      </c>
      <c r="AT57" s="10">
        <v>0.047771750541381164</v>
      </c>
      <c r="AU57" s="10">
        <v>0.051269991269233178</v>
      </c>
      <c r="AV57" s="10">
        <v>0.043705462748314945</v>
      </c>
      <c r="AW57" s="10">
        <v>0.052886895491659015</v>
      </c>
      <c r="AX57" s="10">
        <v>0.057691836558526</v>
      </c>
      <c r="AY57" s="10">
        <v>0.087761573620782796</v>
      </c>
      <c r="AZ57" s="10">
        <v>-0.010782609345052263</v>
      </c>
      <c r="BA57" s="10">
        <v>0</v>
      </c>
      <c r="BB57" s="10">
        <v>-0.038333595314977043</v>
      </c>
      <c r="BC57" s="10">
        <v>0.065190213329523905</v>
      </c>
      <c r="BD57" s="10">
        <v>-0.056057461528352004</v>
      </c>
      <c r="BE57" s="10">
        <v>0.037639227359599126</v>
      </c>
      <c r="BF57" s="10">
        <v>0.20989835036209237</v>
      </c>
      <c r="BG57" s="10">
        <v>0.98750008527401345</v>
      </c>
    </row>
    <row r="58" x14ac:dyDescent="0.3">
      <c r="A58" s="33"/>
      <c r="B58" s="33"/>
      <c r="C58" s="34">
        <f t="shared" si="1"/>
        <v>19</v>
      </c>
      <c r="D58" s="2">
        <v>2602074767.4172902</v>
      </c>
      <c r="E58" s="2">
        <v>2637378131.4172902</v>
      </c>
      <c r="F58" s="2">
        <v>2545844047.8100891</v>
      </c>
      <c r="G58" s="2">
        <v>2725438211.4172902</v>
      </c>
      <c r="H58" s="2">
        <v>2549740634</v>
      </c>
      <c r="I58" s="2">
        <v>2669207491.8100891</v>
      </c>
      <c r="J58" s="2">
        <v>3094837745.7380052</v>
      </c>
      <c r="K58" s="2">
        <v>5170288094.4352207</v>
      </c>
      <c r="L58" s="10">
        <v>1457277.4788419851</v>
      </c>
      <c r="M58" s="10">
        <v>1477048.93119561</v>
      </c>
      <c r="N58" s="10">
        <v>1425785.7775547139</v>
      </c>
      <c r="O58" s="10">
        <v>1526366.4884679541</v>
      </c>
      <c r="P58" s="10">
        <v>1427968.0389447501</v>
      </c>
      <c r="Q58" s="10">
        <v>1494874.7871806831</v>
      </c>
      <c r="R58" s="10">
        <v>1733246.639953611</v>
      </c>
      <c r="S58" s="10">
        <v>2895591.0466107642</v>
      </c>
      <c r="T58" s="10">
        <v>8802.480209931733</v>
      </c>
      <c r="U58" s="10">
        <v>8921.9068946854768</v>
      </c>
      <c r="V58" s="10">
        <v>8612.2590054027442</v>
      </c>
      <c r="W58" s="10">
        <v>9219.8026819976858</v>
      </c>
      <c r="X58" s="10">
        <v>8625.4406492403759</v>
      </c>
      <c r="Y58" s="10">
        <v>9029.5814774686969</v>
      </c>
      <c r="Z58" s="10">
        <v>10469.433219571951</v>
      </c>
      <c r="AA58" s="10">
        <v>17490.411574946531</v>
      </c>
      <c r="AB58" s="10">
        <v>4.9297800080579446</v>
      </c>
      <c r="AC58" s="10">
        <v>4.9966642575974527</v>
      </c>
      <c r="AD58" s="10">
        <v>4.8232476820735428</v>
      </c>
      <c r="AE58" s="10">
        <v>5.1634991338769192</v>
      </c>
      <c r="AF58" s="10">
        <v>4.8306299882775114</v>
      </c>
      <c r="AG58" s="10">
        <v>5.0569668078925147</v>
      </c>
      <c r="AH58" s="10">
        <v>5.8633477554780891</v>
      </c>
      <c r="AI58" s="10">
        <v>9.7954075736053756</v>
      </c>
      <c r="AJ58" s="10">
        <v>0.0040718718162412963</v>
      </c>
      <c r="AK58" s="10">
        <v>0.0039172946835064112</v>
      </c>
      <c r="AL58" s="10">
        <v>0.0041924879615453815</v>
      </c>
      <c r="AM58" s="10">
        <v>0.0039676893609854186</v>
      </c>
      <c r="AN58" s="10">
        <v>0.004131454412507965</v>
      </c>
      <c r="AO58" s="10">
        <v>0.0040744348955926331</v>
      </c>
      <c r="AP58" s="10">
        <v>0.0043577676103677869</v>
      </c>
      <c r="AQ58" s="10">
        <v>0.0059392748747913657</v>
      </c>
      <c r="AR58" s="10">
        <v>0.05036011075989235</v>
      </c>
      <c r="AS58" s="10">
        <v>0.049056391794770837</v>
      </c>
      <c r="AT58" s="10">
        <v>0.051964238502926544</v>
      </c>
      <c r="AU58" s="10">
        <v>0.055237680630218597</v>
      </c>
      <c r="AV58" s="10">
        <v>0.04783691716082291</v>
      </c>
      <c r="AW58" s="10">
        <v>0.056961330387251652</v>
      </c>
      <c r="AX58" s="10">
        <v>0.062049604168893789</v>
      </c>
      <c r="AY58" s="10">
        <v>0.093700848495574168</v>
      </c>
      <c r="AZ58" s="10">
        <v>-0.013385780210829479</v>
      </c>
      <c r="BA58" s="10">
        <v>0</v>
      </c>
      <c r="BB58" s="10">
        <v>-0.034706469473155144</v>
      </c>
      <c r="BC58" s="10">
        <v>0.033389250843858909</v>
      </c>
      <c r="BD58" s="10">
        <v>-0.033229022555895327</v>
      </c>
      <c r="BE58" s="10">
        <v>0.012068561581533244</v>
      </c>
      <c r="BF58" s="10">
        <v>0.17345241809329881</v>
      </c>
      <c r="BG58" s="10">
        <v>0.96038938552083164</v>
      </c>
    </row>
    <row r="59" x14ac:dyDescent="0.3">
      <c r="A59" s="33"/>
      <c r="B59" s="33"/>
      <c r="C59" s="34">
        <f t="shared" si="1"/>
        <v>20</v>
      </c>
      <c r="D59" s="2">
        <v>2644671817.8691182</v>
      </c>
      <c r="E59" s="2">
        <v>2713173757.8691182</v>
      </c>
      <c r="F59" s="2">
        <v>2583720527.5559692</v>
      </c>
      <c r="G59" s="2">
        <v>2785909885.8691182</v>
      </c>
      <c r="H59" s="2">
        <v>2505042870</v>
      </c>
      <c r="I59" s="2">
        <v>2724958595.5559692</v>
      </c>
      <c r="J59" s="2">
        <v>3187063985.1320519</v>
      </c>
      <c r="K59" s="2">
        <v>5075806670.5737286</v>
      </c>
      <c r="L59" s="10">
        <v>1481133.719664057</v>
      </c>
      <c r="M59" s="10">
        <v>1519497.8495764609</v>
      </c>
      <c r="N59" s="10">
        <v>1446998.2890484829</v>
      </c>
      <c r="O59" s="10">
        <v>1560233.3128920579</v>
      </c>
      <c r="P59" s="10">
        <v>1402935.305201882</v>
      </c>
      <c r="Q59" s="10">
        <v>1526097.882276484</v>
      </c>
      <c r="R59" s="10">
        <v>1784897.4315873331</v>
      </c>
      <c r="S59" s="10">
        <v>2842677.2514783749</v>
      </c>
      <c r="T59" s="10">
        <v>8908.5482750611136</v>
      </c>
      <c r="U59" s="10">
        <v>9139.2963154425615</v>
      </c>
      <c r="V59" s="10">
        <v>8703.2345160861169</v>
      </c>
      <c r="W59" s="10">
        <v>9384.3071720830321</v>
      </c>
      <c r="X59" s="10">
        <v>8438.2096817114616</v>
      </c>
      <c r="Y59" s="10">
        <v>9178.9934131080354</v>
      </c>
      <c r="Z59" s="10">
        <v>10735.590395534909</v>
      </c>
      <c r="AA59" s="10">
        <v>17097.799603777181</v>
      </c>
      <c r="AB59" s="10">
        <v>4.9891828370899534</v>
      </c>
      <c r="AC59" s="10">
        <v>5.1184119917420183</v>
      </c>
      <c r="AD59" s="10">
        <v>4.874198010059934</v>
      </c>
      <c r="AE59" s="10">
        <v>5.2556289571900683</v>
      </c>
      <c r="AF59" s="10">
        <v>4.725772327868123</v>
      </c>
      <c r="AG59" s="10">
        <v>5.140644130160049</v>
      </c>
      <c r="AH59" s="10">
        <v>6.012407599268812</v>
      </c>
      <c r="AI59" s="10">
        <v>9.5755274261656673</v>
      </c>
      <c r="AJ59" s="10">
        <v>0.0041385300581034106</v>
      </c>
      <c r="AK59" s="10">
        <v>0.0040298738396751278</v>
      </c>
      <c r="AL59" s="10">
        <v>0.0042548628291249231</v>
      </c>
      <c r="AM59" s="10">
        <v>0.0040557239450601463</v>
      </c>
      <c r="AN59" s="10">
        <v>0.0040590287030673397</v>
      </c>
      <c r="AO59" s="10">
        <v>0.0041595366508016211</v>
      </c>
      <c r="AP59" s="10">
        <v>0.0044876291901584792</v>
      </c>
      <c r="AQ59" s="10">
        <v>0.0058307410490884923</v>
      </c>
      <c r="AR59" s="10">
        <v>0.054498640817995762</v>
      </c>
      <c r="AS59" s="10">
        <v>0.053086265634445962</v>
      </c>
      <c r="AT59" s="10">
        <v>0.056219101332051463</v>
      </c>
      <c r="AU59" s="10">
        <v>0.059293404575278742</v>
      </c>
      <c r="AV59" s="10">
        <v>0.05189594586389025</v>
      </c>
      <c r="AW59" s="10">
        <v>0.061120867038053271</v>
      </c>
      <c r="AX59" s="10">
        <v>0.066537233359052261</v>
      </c>
      <c r="AY59" s="10">
        <v>0.099531589544662666</v>
      </c>
      <c r="AZ59" s="10">
        <v>-0.025247900102719711</v>
      </c>
      <c r="BA59" s="10">
        <v>0</v>
      </c>
      <c r="BB59" s="10">
        <v>-0.04771284181033042</v>
      </c>
      <c r="BC59" s="10">
        <v>0.026808503432203867</v>
      </c>
      <c r="BD59" s="10">
        <v>-0.076711226940577859</v>
      </c>
      <c r="BE59" s="10">
        <v>0.0043435617245932701</v>
      </c>
      <c r="BF59" s="10">
        <v>0.1746626901017645</v>
      </c>
      <c r="BG59" s="10">
        <v>0.87080044389054656</v>
      </c>
    </row>
    <row r="60" x14ac:dyDescent="0.3">
      <c r="A60" s="33"/>
      <c r="B60" s="33"/>
      <c r="C60" s="34">
        <f t="shared" si="1"/>
        <v>21</v>
      </c>
      <c r="D60" s="2">
        <v>2681125364.3051381</v>
      </c>
      <c r="E60" s="2">
        <v>2781595604.3051381</v>
      </c>
      <c r="F60" s="2">
        <v>2613650870.4965968</v>
      </c>
      <c r="G60" s="2">
        <v>2930911556.3051381</v>
      </c>
      <c r="H60" s="2">
        <v>2567810424</v>
      </c>
      <c r="I60" s="2">
        <v>2863437062.4965968</v>
      </c>
      <c r="J60" s="2">
        <v>3322040447.653461</v>
      </c>
      <c r="K60" s="2">
        <v>5203278464.7994337</v>
      </c>
      <c r="L60" s="10">
        <v>1501549.325283976</v>
      </c>
      <c r="M60" s="10">
        <v>1557817.1235345129</v>
      </c>
      <c r="N60" s="10">
        <v>1463760.610887792</v>
      </c>
      <c r="O60" s="10">
        <v>1641440.6906995049</v>
      </c>
      <c r="P60" s="10">
        <v>1438087.924177926</v>
      </c>
      <c r="Q60" s="10">
        <v>1603651.9763033211</v>
      </c>
      <c r="R60" s="10">
        <v>1860490.247546823</v>
      </c>
      <c r="S60" s="10">
        <v>2914067.119763013</v>
      </c>
      <c r="T60" s="10">
        <v>9065.9111450550245</v>
      </c>
      <c r="U60" s="10">
        <v>9405.6394847622632</v>
      </c>
      <c r="V60" s="10">
        <v>8837.7540534211057</v>
      </c>
      <c r="W60" s="10">
        <v>9910.533874033812</v>
      </c>
      <c r="X60" s="10">
        <v>8682.74995688737</v>
      </c>
      <c r="Y60" s="10">
        <v>9682.3767823998933</v>
      </c>
      <c r="Z60" s="10">
        <v>11233.09037304585</v>
      </c>
      <c r="AA60" s="10">
        <v>17594.27621433718</v>
      </c>
      <c r="AB60" s="10">
        <v>5.0773130358527201</v>
      </c>
      <c r="AC60" s="10">
        <v>5.2675760000761249</v>
      </c>
      <c r="AD60" s="10">
        <v>4.9495349276140352</v>
      </c>
      <c r="AE60" s="10">
        <v>5.5503392903137074</v>
      </c>
      <c r="AF60" s="10">
        <v>4.8627257467882803</v>
      </c>
      <c r="AG60" s="10">
        <v>5.4225611820750226</v>
      </c>
      <c r="AH60" s="10">
        <v>6.2910296903898502</v>
      </c>
      <c r="AI60" s="10">
        <v>9.8535763863264076</v>
      </c>
      <c r="AJ60" s="10">
        <v>0.0041955746020164207</v>
      </c>
      <c r="AK60" s="10">
        <v>0.004131500728928008</v>
      </c>
      <c r="AL60" s="10">
        <v>0.0043041520236344792</v>
      </c>
      <c r="AM60" s="10">
        <v>0.0042668171860310838</v>
      </c>
      <c r="AN60" s="10">
        <v>0.004160733670418788</v>
      </c>
      <c r="AO60" s="10">
        <v>0.0043709183061140158</v>
      </c>
      <c r="AP60" s="10">
        <v>0.0046776863449633933</v>
      </c>
      <c r="AQ60" s="10">
        <v>0.0059771719656759375</v>
      </c>
      <c r="AR60" s="10">
        <v>0.058694215420012186</v>
      </c>
      <c r="AS60" s="10">
        <v>0.057217766363373973</v>
      </c>
      <c r="AT60" s="10">
        <v>0.060523253355685945</v>
      </c>
      <c r="AU60" s="10">
        <v>0.063560221761309821</v>
      </c>
      <c r="AV60" s="10">
        <v>0.05605667953430904</v>
      </c>
      <c r="AW60" s="10">
        <v>0.065491785344167289</v>
      </c>
      <c r="AX60" s="10">
        <v>0.071214919704015653</v>
      </c>
      <c r="AY60" s="10">
        <v>0.1055087615103386</v>
      </c>
      <c r="AZ60" s="10">
        <v>-0.036119642928864271</v>
      </c>
      <c r="BA60" s="10">
        <v>-1.1102230246251565e-16</v>
      </c>
      <c r="BB60" s="10">
        <v>-0.060377120796642592</v>
      </c>
      <c r="BC60" s="10">
        <v>0.053679964035354466</v>
      </c>
      <c r="BD60" s="10">
        <v>-0.0768570312572604</v>
      </c>
      <c r="BE60" s="10">
        <v>0.029422486167576034</v>
      </c>
      <c r="BF60" s="10">
        <v>0.19429310375378228</v>
      </c>
      <c r="BG60" s="10">
        <v>0.87060924914685733</v>
      </c>
    </row>
    <row r="61" x14ac:dyDescent="0.3">
      <c r="A61" s="33"/>
      <c r="B61" s="33"/>
      <c r="C61" s="34">
        <f t="shared" si="1"/>
        <v>22</v>
      </c>
      <c r="D61" s="2">
        <v>2673258294.7530098</v>
      </c>
      <c r="E61" s="2">
        <v>2882006466.7530098</v>
      </c>
      <c r="F61" s="2">
        <v>2605136498.8359828</v>
      </c>
      <c r="G61" s="2">
        <v>2977145202.7530098</v>
      </c>
      <c r="H61" s="2">
        <v>2654090900</v>
      </c>
      <c r="I61" s="2">
        <v>2909023406.8359828</v>
      </c>
      <c r="J61" s="2">
        <v>3338941038.159554</v>
      </c>
      <c r="K61" s="2">
        <v>5241944708.9994802</v>
      </c>
      <c r="L61" s="10">
        <v>1497143.41680419</v>
      </c>
      <c r="M61" s="10">
        <v>1614051.667717739</v>
      </c>
      <c r="N61" s="10">
        <v>1458992.184467894</v>
      </c>
      <c r="O61" s="10">
        <v>1667333.586851794</v>
      </c>
      <c r="P61" s="10">
        <v>1486408.8241432121</v>
      </c>
      <c r="Q61" s="10">
        <v>1629182.3545154971</v>
      </c>
      <c r="R61" s="10">
        <v>1869955.329116368</v>
      </c>
      <c r="S61" s="10">
        <v>2935721.9344400181</v>
      </c>
      <c r="T61" s="10">
        <v>9001.2030571940704</v>
      </c>
      <c r="U61" s="10">
        <v>9704.0848878342622</v>
      </c>
      <c r="V61" s="10">
        <v>8771.828245611734</v>
      </c>
      <c r="W61" s="10">
        <v>10024.429196882749</v>
      </c>
      <c r="X61" s="10">
        <v>8936.663984187966</v>
      </c>
      <c r="Y61" s="10">
        <v>9795.0543853004092</v>
      </c>
      <c r="Z61" s="10">
        <v>11242.642111861231</v>
      </c>
      <c r="AA61" s="10">
        <v>17650.299199631911</v>
      </c>
      <c r="AB61" s="10">
        <v>5.0410736316974383</v>
      </c>
      <c r="AC61" s="10">
        <v>5.4347186856002709</v>
      </c>
      <c r="AD61" s="10">
        <v>4.9126135461848541</v>
      </c>
      <c r="AE61" s="10">
        <v>5.6141257314304358</v>
      </c>
      <c r="AF61" s="10">
        <v>5.0049288833701313</v>
      </c>
      <c r="AG61" s="10">
        <v>5.4856656459178517</v>
      </c>
      <c r="AH61" s="10">
        <v>6.2963790885062014</v>
      </c>
      <c r="AI61" s="10">
        <v>9.8849517471691488</v>
      </c>
      <c r="AJ61" s="10">
        <v>0.004183263772524955</v>
      </c>
      <c r="AK61" s="10">
        <v>0.0042806408666078355</v>
      </c>
      <c r="AL61" s="10">
        <v>0.0042901305831939494</v>
      </c>
      <c r="AM61" s="10">
        <v>0.0043341240676776091</v>
      </c>
      <c r="AN61" s="10">
        <v>0.0043005376365674039</v>
      </c>
      <c r="AO61" s="10">
        <v>0.0044405039762834561</v>
      </c>
      <c r="AP61" s="10">
        <v>0.0047014836655192007</v>
      </c>
      <c r="AQ61" s="10">
        <v>0.006021589113905464</v>
      </c>
      <c r="AR61" s="10">
        <v>0.062877479192537139</v>
      </c>
      <c r="AS61" s="10">
        <v>0.061498407229981809</v>
      </c>
      <c r="AT61" s="10">
        <v>0.064813383938879893</v>
      </c>
      <c r="AU61" s="10">
        <v>0.067894345828987429</v>
      </c>
      <c r="AV61" s="10">
        <v>0.060357217170876443</v>
      </c>
      <c r="AW61" s="10">
        <v>0.069932289320450744</v>
      </c>
      <c r="AX61" s="10">
        <v>0.075916403369534854</v>
      </c>
      <c r="AY61" s="10">
        <v>0.11153035062424406</v>
      </c>
      <c r="AZ61" s="10">
        <v>-0.072431541847019054</v>
      </c>
      <c r="BA61" s="10">
        <v>-1.1102230246251565e-16</v>
      </c>
      <c r="BB61" s="10">
        <v>-0.096068475595393332</v>
      </c>
      <c r="BC61" s="10">
        <v>0.03301128470651471</v>
      </c>
      <c r="BD61" s="10">
        <v>-0.079082253763916532</v>
      </c>
      <c r="BE61" s="10">
        <v>0.0093743509581403206</v>
      </c>
      <c r="BF61" s="10">
        <v>0.15854737894510906</v>
      </c>
      <c r="BG61" s="10">
        <v>0.8188525145487533</v>
      </c>
    </row>
    <row r="62" x14ac:dyDescent="0.3">
      <c r="A62" s="33"/>
      <c r="B62" s="33"/>
      <c r="C62" s="34">
        <f t="shared" si="1"/>
        <v>23</v>
      </c>
      <c r="D62" s="2">
        <v>2861191290.8643041</v>
      </c>
      <c r="E62" s="2">
        <v>2956554786.8643041</v>
      </c>
      <c r="F62" s="2">
        <v>2775663049.7426152</v>
      </c>
      <c r="G62" s="2">
        <v>3018499374.8643041</v>
      </c>
      <c r="H62" s="2">
        <v>2769633576</v>
      </c>
      <c r="I62" s="2">
        <v>2932971133.7426152</v>
      </c>
      <c r="J62" s="2">
        <v>3337707672.6902809</v>
      </c>
      <c r="K62" s="2">
        <v>5302013155.4782925</v>
      </c>
      <c r="L62" s="10">
        <v>1602394.244410547</v>
      </c>
      <c r="M62" s="10">
        <v>1655802.0391305941</v>
      </c>
      <c r="N62" s="10">
        <v>1554494.6293985939</v>
      </c>
      <c r="O62" s="10">
        <v>1690493.7605826049</v>
      </c>
      <c r="P62" s="10">
        <v>1551117.8562157459</v>
      </c>
      <c r="Q62" s="10">
        <v>1642594.1455706521</v>
      </c>
      <c r="R62" s="10">
        <v>1869264.5896556659</v>
      </c>
      <c r="S62" s="10">
        <v>2969362.9332839828</v>
      </c>
      <c r="T62" s="10">
        <v>9679.7253282100755</v>
      </c>
      <c r="U62" s="10">
        <v>10002.35054050024</v>
      </c>
      <c r="V62" s="10">
        <v>9390.3738666331119</v>
      </c>
      <c r="W62" s="10">
        <v>10211.915905571659</v>
      </c>
      <c r="X62" s="10">
        <v>9369.9754927499944</v>
      </c>
      <c r="Y62" s="10">
        <v>9922.5644439946918</v>
      </c>
      <c r="Z62" s="10">
        <v>11291.83274136894</v>
      </c>
      <c r="AA62" s="10">
        <v>17937.294579169149</v>
      </c>
      <c r="AB62" s="10">
        <v>5.4210762499257292</v>
      </c>
      <c r="AC62" s="10">
        <v>5.6017607029108092</v>
      </c>
      <c r="AD62" s="10">
        <v>5.2590265756788019</v>
      </c>
      <c r="AE62" s="10">
        <v>5.7191266182518952</v>
      </c>
      <c r="AF62" s="10">
        <v>5.2476025800130781</v>
      </c>
      <c r="AG62" s="10">
        <v>5.557076944004967</v>
      </c>
      <c r="AH62" s="10">
        <v>6.3239280265495177</v>
      </c>
      <c r="AI62" s="10">
        <v>10.045681910794089</v>
      </c>
      <c r="AJ62" s="10">
        <v>0.0044773518132644255</v>
      </c>
      <c r="AK62" s="10">
        <v>0.0043913674001138121</v>
      </c>
      <c r="AL62" s="10">
        <v>0.0045709531702706743</v>
      </c>
      <c r="AM62" s="10">
        <v>0.0043943274170072629</v>
      </c>
      <c r="AN62" s="10">
        <v>0.0044877564039305391</v>
      </c>
      <c r="AO62" s="10">
        <v>0.0044770591914467172</v>
      </c>
      <c r="AP62" s="10">
        <v>0.0046997469928612735</v>
      </c>
      <c r="AQ62" s="10">
        <v>0.0060905916546581439</v>
      </c>
      <c r="AR62" s="10">
        <v>0.067354831005801558</v>
      </c>
      <c r="AS62" s="10">
        <v>0.065889774630095627</v>
      </c>
      <c r="AT62" s="10">
        <v>0.069384337109150568</v>
      </c>
      <c r="AU62" s="10">
        <v>0.072288673245994695</v>
      </c>
      <c r="AV62" s="10">
        <v>0.06484497357480698</v>
      </c>
      <c r="AW62" s="10">
        <v>0.074409348511897455</v>
      </c>
      <c r="AX62" s="10">
        <v>0.080616150362396125</v>
      </c>
      <c r="AY62" s="10">
        <v>0.1176209422789022</v>
      </c>
      <c r="AZ62" s="10">
        <v>-0.032254939574835828</v>
      </c>
      <c r="BA62" s="10">
        <v>0</v>
      </c>
      <c r="BB62" s="10">
        <v>-0.061183286007542859</v>
      </c>
      <c r="BC62" s="10">
        <v>0.020951611745946286</v>
      </c>
      <c r="BD62" s="10">
        <v>-0.063222644036490472</v>
      </c>
      <c r="BE62" s="10">
        <v>-0.0079767346867606337</v>
      </c>
      <c r="BF62" s="10">
        <v>0.12891791740826308</v>
      </c>
      <c r="BG62" s="10">
        <v>0.79330793362417662</v>
      </c>
    </row>
    <row r="63" x14ac:dyDescent="0.3">
      <c r="A63" s="33"/>
      <c r="B63" s="33"/>
      <c r="C63" s="34">
        <f t="shared" si="1"/>
        <v>24</v>
      </c>
      <c r="D63" s="2">
        <v>2935890743.1781878</v>
      </c>
      <c r="E63" s="2">
        <v>3045031955.1781878</v>
      </c>
      <c r="F63" s="2">
        <v>2820965779.116302</v>
      </c>
      <c r="G63" s="2">
        <v>3178543847.1781878</v>
      </c>
      <c r="H63" s="2">
        <v>2782045098</v>
      </c>
      <c r="I63" s="2">
        <v>3063618883.116302</v>
      </c>
      <c r="J63" s="2">
        <v>3559541861.8916631</v>
      </c>
      <c r="K63" s="2">
        <v>5464944221.3105268</v>
      </c>
      <c r="L63" s="10">
        <v>1644229.256571593</v>
      </c>
      <c r="M63" s="10">
        <v>1705353.1843897719</v>
      </c>
      <c r="N63" s="10">
        <v>1579866.170629086</v>
      </c>
      <c r="O63" s="10">
        <v>1780125.775787021</v>
      </c>
      <c r="P63" s="10">
        <v>1558068.8599744521</v>
      </c>
      <c r="Q63" s="10">
        <v>1715762.6898445131</v>
      </c>
      <c r="R63" s="10">
        <v>1993501.5916082319</v>
      </c>
      <c r="S63" s="10">
        <v>3060611.5691088131</v>
      </c>
      <c r="T63" s="10">
        <v>9898.4185648720795</v>
      </c>
      <c r="U63" s="10">
        <v>10266.39050032767</v>
      </c>
      <c r="V63" s="10">
        <v>9510.9465853780566</v>
      </c>
      <c r="W63" s="10">
        <v>10716.528705734239</v>
      </c>
      <c r="X63" s="10">
        <v>9379.7246748167581</v>
      </c>
      <c r="Y63" s="10">
        <v>10329.05672624022</v>
      </c>
      <c r="Z63" s="10">
        <v>12001.0716781804</v>
      </c>
      <c r="AA63" s="10">
        <v>18425.1765709959</v>
      </c>
      <c r="AB63" s="10">
        <v>5.5435541789050431</v>
      </c>
      <c r="AC63" s="10">
        <v>5.7496348115986136</v>
      </c>
      <c r="AD63" s="10">
        <v>5.3265526551711906</v>
      </c>
      <c r="AE63" s="10">
        <v>6.0017322060775751</v>
      </c>
      <c r="AF63" s="10">
        <v>5.2530625551225274</v>
      </c>
      <c r="AG63" s="10">
        <v>5.7847306823437217</v>
      </c>
      <c r="AH63" s="10">
        <v>6.7211333423518118</v>
      </c>
      <c r="AI63" s="10">
        <v>10.318917502608929</v>
      </c>
      <c r="AJ63" s="10">
        <v>0.0045942456851755182</v>
      </c>
      <c r="AK63" s="10">
        <v>0.0045227824357201877</v>
      </c>
      <c r="AL63" s="10">
        <v>0.0046455575623534128</v>
      </c>
      <c r="AM63" s="10">
        <v>0.0046273199491528019</v>
      </c>
      <c r="AN63" s="10">
        <v>0.0045078673268413123</v>
      </c>
      <c r="AO63" s="10">
        <v>0.0046764875801021859</v>
      </c>
      <c r="AP63" s="10">
        <v>0.0050121064520624089</v>
      </c>
      <c r="AQ63" s="10">
        <v>0.0062777557677492291</v>
      </c>
      <c r="AR63" s="10">
        <v>0.071949076690977082</v>
      </c>
      <c r="AS63" s="10">
        <v>0.070412557065815812</v>
      </c>
      <c r="AT63" s="10">
        <v>0.074029894671503976</v>
      </c>
      <c r="AU63" s="10">
        <v>0.076915993195147497</v>
      </c>
      <c r="AV63" s="10">
        <v>0.069352840901648297</v>
      </c>
      <c r="AW63" s="10">
        <v>0.079085836091999637</v>
      </c>
      <c r="AX63" s="10">
        <v>0.085628256814458528</v>
      </c>
      <c r="AY63" s="10">
        <v>0.12389869804665143</v>
      </c>
      <c r="AZ63" s="10">
        <v>-0.035842386420412264</v>
      </c>
      <c r="BA63" s="10">
        <v>0</v>
      </c>
      <c r="BB63" s="10">
        <v>-0.073584178872360684</v>
      </c>
      <c r="BC63" s="10">
        <v>0.043845809819157422</v>
      </c>
      <c r="BD63" s="10">
        <v>-0.086365877616150777</v>
      </c>
      <c r="BE63" s="10">
        <v>0.0061040173672091136</v>
      </c>
      <c r="BF63" s="10">
        <v>0.16896699748537358</v>
      </c>
      <c r="BG63" s="10">
        <v>0.79470833204794133</v>
      </c>
    </row>
    <row r="64" x14ac:dyDescent="0.3">
      <c r="A64" s="33"/>
      <c r="B64" s="33"/>
      <c r="C64" s="34">
        <f t="shared" si="1"/>
        <v>25</v>
      </c>
      <c r="D64" s="2">
        <v>3053037014.3363571</v>
      </c>
      <c r="E64" s="2">
        <v>3133966850.3363571</v>
      </c>
      <c r="F64" s="2">
        <v>2950061248.3451838</v>
      </c>
      <c r="G64" s="2">
        <v>3284589638.3363571</v>
      </c>
      <c r="H64" s="2">
        <v>2973520856</v>
      </c>
      <c r="I64" s="2">
        <v>3181613872.3451838</v>
      </c>
      <c r="J64" s="2">
        <v>3675601700.1182551</v>
      </c>
      <c r="K64" s="2">
        <v>5447542017.7816629</v>
      </c>
      <c r="L64" s="10">
        <v>1709836.373179761</v>
      </c>
      <c r="M64" s="10">
        <v>1755160.6770183609</v>
      </c>
      <c r="N64" s="10">
        <v>1652165.3690547</v>
      </c>
      <c r="O64" s="10">
        <v>1839516.1304055271</v>
      </c>
      <c r="P64" s="10">
        <v>1665303.791641905</v>
      </c>
      <c r="Q64" s="10">
        <v>1781845.1262804661</v>
      </c>
      <c r="R64" s="10">
        <v>2058500.257504958</v>
      </c>
      <c r="S64" s="10">
        <v>3050865.5619600611</v>
      </c>
      <c r="T64" s="10">
        <v>10303.106128928521</v>
      </c>
      <c r="U64" s="10">
        <v>10576.22063274532</v>
      </c>
      <c r="V64" s="10">
        <v>9955.5930654665681</v>
      </c>
      <c r="W64" s="10">
        <v>11084.52844654247</v>
      </c>
      <c r="X64" s="10">
        <v>10034.76237336411</v>
      </c>
      <c r="Y64" s="10">
        <v>10737.015383080519</v>
      </c>
      <c r="Z64" s="10">
        <v>12404.079683986531</v>
      </c>
      <c r="AA64" s="10">
        <v>18383.8595102006</v>
      </c>
      <c r="AB64" s="10">
        <v>5.7701971948750366</v>
      </c>
      <c r="AC64" s="10">
        <v>5.923153451375061</v>
      </c>
      <c r="AD64" s="10">
        <v>5.5755744394769886</v>
      </c>
      <c r="AE64" s="10">
        <v>6.2078284110039981</v>
      </c>
      <c r="AF64" s="10">
        <v>5.619912769358689</v>
      </c>
      <c r="AG64" s="10">
        <v>6.0132056556059501</v>
      </c>
      <c r="AH64" s="10">
        <v>6.9468357310795623</v>
      </c>
      <c r="AI64" s="10">
        <v>10.295778112863911</v>
      </c>
      <c r="AJ64" s="10">
        <v>0.0047775627081449099</v>
      </c>
      <c r="AK64" s="10">
        <v>0.0046548773324781578</v>
      </c>
      <c r="AL64" s="10">
        <v>0.0048581515745819712</v>
      </c>
      <c r="AM64" s="10">
        <v>0.0047817012723444024</v>
      </c>
      <c r="AN64" s="10">
        <v>0.0048181237328179397</v>
      </c>
      <c r="AO64" s="10">
        <v>0.0048566020534409407</v>
      </c>
      <c r="AP64" s="10">
        <v>0.0051755275569603529</v>
      </c>
      <c r="AQ64" s="10">
        <v>0.0062577653013966422</v>
      </c>
      <c r="AR64" s="10">
        <v>0.076726639399121999</v>
      </c>
      <c r="AS64" s="10">
        <v>0.07506743439829397</v>
      </c>
      <c r="AT64" s="10">
        <v>0.078888046246085947</v>
      </c>
      <c r="AU64" s="10">
        <v>0.081697694467491894</v>
      </c>
      <c r="AV64" s="10">
        <v>0.074170964634466235</v>
      </c>
      <c r="AW64" s="10">
        <v>0.083942438145440584</v>
      </c>
      <c r="AX64" s="10">
        <v>0.09080378437141888</v>
      </c>
      <c r="AY64" s="10">
        <v>0.13015646334804809</v>
      </c>
      <c r="AZ64" s="10">
        <v>-0.025823449916617447</v>
      </c>
      <c r="BA64" s="10">
        <v>0</v>
      </c>
      <c r="BB64" s="10">
        <v>-0.058681412654838838</v>
      </c>
      <c r="BC64" s="10">
        <v>0.048061385200623308</v>
      </c>
      <c r="BD64" s="10">
        <v>-0.051195817313491099</v>
      </c>
      <c r="BE64" s="10">
        <v>0.015203422462401806</v>
      </c>
      <c r="BF64" s="10">
        <v>0.17282724280372208</v>
      </c>
      <c r="BG64" s="10">
        <v>0.73822579431463931</v>
      </c>
    </row>
    <row r="65" x14ac:dyDescent="0.3">
      <c r="A65" s="33"/>
      <c r="B65" s="33"/>
      <c r="C65" s="34">
        <f t="shared" si="1"/>
        <v>26</v>
      </c>
      <c r="D65" s="2">
        <v>3061220237.223484</v>
      </c>
      <c r="E65" s="2">
        <v>3196183193.223484</v>
      </c>
      <c r="F65" s="2">
        <v>2936216654.9685969</v>
      </c>
      <c r="G65" s="2">
        <v>3244818797.223484</v>
      </c>
      <c r="H65" s="2">
        <v>2988155660</v>
      </c>
      <c r="I65" s="2">
        <v>3119815214.9685969</v>
      </c>
      <c r="J65" s="2">
        <v>3553767381.4687948</v>
      </c>
      <c r="K65" s="2">
        <v>5474695586.7085123</v>
      </c>
      <c r="L65" s="10">
        <v>1714419.341573705</v>
      </c>
      <c r="M65" s="10">
        <v>1790004.593281118</v>
      </c>
      <c r="N65" s="10">
        <v>1644411.781654347</v>
      </c>
      <c r="O65" s="10">
        <v>1817242.692380562</v>
      </c>
      <c r="P65" s="10">
        <v>1673499.932100096</v>
      </c>
      <c r="Q65" s="10">
        <v>1747235.132461203</v>
      </c>
      <c r="R65" s="10">
        <v>1990267.626013688</v>
      </c>
      <c r="S65" s="10">
        <v>3066072.766980751</v>
      </c>
      <c r="T65" s="10">
        <v>10380.95899875032</v>
      </c>
      <c r="U65" s="10">
        <v>10838.63430598561</v>
      </c>
      <c r="V65" s="10">
        <v>9957.0571029292387</v>
      </c>
      <c r="W65" s="10">
        <v>11003.563377361859</v>
      </c>
      <c r="X65" s="10">
        <v>10133.188396950711</v>
      </c>
      <c r="Y65" s="10">
        <v>10579.661481540779</v>
      </c>
      <c r="Z65" s="10">
        <v>12051.24447745854</v>
      </c>
      <c r="AA65" s="10">
        <v>18565.338659791221</v>
      </c>
      <c r="AB65" s="10">
        <v>5.8137982609455303</v>
      </c>
      <c r="AC65" s="10">
        <v>6.0701167673188383</v>
      </c>
      <c r="AD65" s="10">
        <v>5.5763943655026544</v>
      </c>
      <c r="AE65" s="10">
        <v>6.1624843750188631</v>
      </c>
      <c r="AF65" s="10">
        <v>5.675035715594043</v>
      </c>
      <c r="AG65" s="10">
        <v>5.9250804795759864</v>
      </c>
      <c r="AH65" s="10">
        <v>6.7492323391039584</v>
      </c>
      <c r="AI65" s="10">
        <v>10.397414499677</v>
      </c>
      <c r="AJ65" s="10">
        <v>0.0047903682720193044</v>
      </c>
      <c r="AK65" s="10">
        <v>0.0047472871944982025</v>
      </c>
      <c r="AL65" s="10">
        <v>0.0048353523418034512</v>
      </c>
      <c r="AM65" s="10">
        <v>0.0047238029341982847</v>
      </c>
      <c r="AN65" s="10">
        <v>0.0048418371351757064</v>
      </c>
      <c r="AO65" s="10">
        <v>0.0047622689576106167</v>
      </c>
      <c r="AP65" s="10">
        <v>0.0050039755431680304</v>
      </c>
      <c r="AQ65" s="10">
        <v>0.0062889574722665266</v>
      </c>
      <c r="AR65" s="10">
        <v>0.081517007671141298</v>
      </c>
      <c r="AS65" s="10">
        <v>0.079814721592792168</v>
      </c>
      <c r="AT65" s="10">
        <v>0.083723398587889394</v>
      </c>
      <c r="AU65" s="10">
        <v>0.086421497401690181</v>
      </c>
      <c r="AV65" s="10">
        <v>0.079012801769641941</v>
      </c>
      <c r="AW65" s="10">
        <v>0.0887047071030512</v>
      </c>
      <c r="AX65" s="10">
        <v>0.095807759914586912</v>
      </c>
      <c r="AY65" s="10">
        <v>0.13644542082031461</v>
      </c>
      <c r="AZ65" s="10">
        <v>-0.04222628924591898</v>
      </c>
      <c r="BA65" s="10">
        <v>0</v>
      </c>
      <c r="BB65" s="10">
        <v>-0.081336557555920286</v>
      </c>
      <c r="BC65" s="10">
        <v>0.015216776091907747</v>
      </c>
      <c r="BD65" s="10">
        <v>-0.065086235878012766</v>
      </c>
      <c r="BE65" s="10">
        <v>-0.02389349221809367</v>
      </c>
      <c r="BF65" s="10">
        <v>0.11187850214701633</v>
      </c>
      <c r="BG65" s="10">
        <v>0.71288541855670484</v>
      </c>
    </row>
    <row r="66" x14ac:dyDescent="0.3">
      <c r="A66" s="33"/>
      <c r="B66" s="33"/>
      <c r="C66" s="34">
        <f t="shared" si="1"/>
        <v>27</v>
      </c>
      <c r="D66" s="2">
        <v>3154735760.3260121</v>
      </c>
      <c r="E66" s="2">
        <v>3231560504.3260121</v>
      </c>
      <c r="F66" s="2">
        <v>3089031268.2356868</v>
      </c>
      <c r="G66" s="2">
        <v>3348897008.3260121</v>
      </c>
      <c r="H66" s="2">
        <v>3075001222</v>
      </c>
      <c r="I66" s="2">
        <v>3283192516.2356868</v>
      </c>
      <c r="J66" s="2">
        <v>3732038038.5182862</v>
      </c>
      <c r="K66" s="2">
        <v>5667421237.0810051</v>
      </c>
      <c r="L66" s="10">
        <v>1766792.189366509</v>
      </c>
      <c r="M66" s="10">
        <v>1809817.4592975969</v>
      </c>
      <c r="N66" s="10">
        <v>1729994.754572958</v>
      </c>
      <c r="O66" s="10">
        <v>1875531.114749155</v>
      </c>
      <c r="P66" s="10">
        <v>1722137.3053319161</v>
      </c>
      <c r="Q66" s="10">
        <v>1838733.679955604</v>
      </c>
      <c r="R66" s="10">
        <v>2090107.1144517709</v>
      </c>
      <c r="S66" s="10">
        <v>3174007.6939089941</v>
      </c>
      <c r="T66" s="10">
        <v>10809.997979426769</v>
      </c>
      <c r="U66" s="10">
        <v>11073.24517047651</v>
      </c>
      <c r="V66" s="10">
        <v>10584.85537456332</v>
      </c>
      <c r="W66" s="10">
        <v>11475.30970694403</v>
      </c>
      <c r="X66" s="10">
        <v>10536.780105196431</v>
      </c>
      <c r="Y66" s="10">
        <v>11250.167102080581</v>
      </c>
      <c r="Z66" s="10">
        <v>12788.178383395711</v>
      </c>
      <c r="AA66" s="10">
        <v>19419.950441451521</v>
      </c>
      <c r="AB66" s="10">
        <v>6.0540791521459356</v>
      </c>
      <c r="AC66" s="10">
        <v>6.201509275095848</v>
      </c>
      <c r="AD66" s="10">
        <v>5.9279892904310936</v>
      </c>
      <c r="AE66" s="10">
        <v>6.4266832790760358</v>
      </c>
      <c r="AF66" s="10">
        <v>5.9010650036216221</v>
      </c>
      <c r="AG66" s="10">
        <v>6.3005934173611937</v>
      </c>
      <c r="AH66" s="10">
        <v>7.1619480680924879</v>
      </c>
      <c r="AI66" s="10">
        <v>10.876035067449051</v>
      </c>
      <c r="AJ66" s="10">
        <v>0.0049367065816137657</v>
      </c>
      <c r="AK66" s="10">
        <v>0.0047998330736983962</v>
      </c>
      <c r="AL66" s="10">
        <v>0.0050870069657469675</v>
      </c>
      <c r="AM66" s="10">
        <v>0.0048753198569345922</v>
      </c>
      <c r="AN66" s="10">
        <v>0.0049825567344742262</v>
      </c>
      <c r="AO66" s="10">
        <v>0.0050116576542454244</v>
      </c>
      <c r="AP66" s="10">
        <v>0.0052549942262117861</v>
      </c>
      <c r="AQ66" s="10">
        <v>0.0065103475751153717</v>
      </c>
      <c r="AR66" s="10">
        <v>0.086453714252755068</v>
      </c>
      <c r="AS66" s="10">
        <v>0.084614554666490566</v>
      </c>
      <c r="AT66" s="10">
        <v>0.088810405553636368</v>
      </c>
      <c r="AU66" s="10">
        <v>0.091296817258624777</v>
      </c>
      <c r="AV66" s="10">
        <v>0.083995358504116172</v>
      </c>
      <c r="AW66" s="10">
        <v>0.093716364757296625</v>
      </c>
      <c r="AX66" s="10">
        <v>0.1010627541407987</v>
      </c>
      <c r="AY66" s="10">
        <v>0.14295576839542998</v>
      </c>
      <c r="AZ66" s="10">
        <v>-0.023773264927937077</v>
      </c>
      <c r="BA66" s="10">
        <v>0</v>
      </c>
      <c r="BB66" s="10">
        <v>-0.044105389919057658</v>
      </c>
      <c r="BC66" s="10">
        <v>0.036309548851994</v>
      </c>
      <c r="BD66" s="10">
        <v>-0.048446959949049462</v>
      </c>
      <c r="BE66" s="10">
        <v>0.015977423860873419</v>
      </c>
      <c r="BF66" s="10">
        <v>0.15487178207627461</v>
      </c>
      <c r="BG66" s="10">
        <v>0.75377228106797478</v>
      </c>
    </row>
    <row r="67" x14ac:dyDescent="0.3">
      <c r="A67" s="33"/>
      <c r="B67" s="33"/>
      <c r="C67" s="34">
        <f t="shared" si="1"/>
        <v>28</v>
      </c>
      <c r="D67" s="2">
        <v>3111505469.8741488</v>
      </c>
      <c r="E67" s="2">
        <v>3397909949.8741488</v>
      </c>
      <c r="F67" s="2">
        <v>3040402086.0403752</v>
      </c>
      <c r="G67" s="2">
        <v>3585884429.8741488</v>
      </c>
      <c r="H67" s="2">
        <v>2970867958</v>
      </c>
      <c r="I67" s="2">
        <v>3514781046.0403752</v>
      </c>
      <c r="J67" s="2">
        <v>3996985682.5893912</v>
      </c>
      <c r="K67" s="2">
        <v>5936983907.9897699</v>
      </c>
      <c r="L67" s="10">
        <v>1742581.30600983</v>
      </c>
      <c r="M67" s="10">
        <v>1902980.5396405051</v>
      </c>
      <c r="N67" s="10">
        <v>1702760.2519694569</v>
      </c>
      <c r="O67" s="10">
        <v>2008254.600067649</v>
      </c>
      <c r="P67" s="10">
        <v>1663818.0508947619</v>
      </c>
      <c r="Q67" s="10">
        <v>1968433.546027275</v>
      </c>
      <c r="R67" s="10">
        <v>2238489.5666440632</v>
      </c>
      <c r="S67" s="10">
        <v>3324974.7661740771</v>
      </c>
      <c r="T67" s="10">
        <v>10349.812296261071</v>
      </c>
      <c r="U67" s="10">
        <v>11302.480590599031</v>
      </c>
      <c r="V67" s="10">
        <v>10113.300844350189</v>
      </c>
      <c r="W67" s="10">
        <v>11927.740807340981</v>
      </c>
      <c r="X67" s="10">
        <v>9882.0092138613727</v>
      </c>
      <c r="Y67" s="10">
        <v>11691.22935543011</v>
      </c>
      <c r="Z67" s="10">
        <v>13295.188443720241</v>
      </c>
      <c r="AA67" s="10">
        <v>19748.211805683219</v>
      </c>
      <c r="AB67" s="10">
        <v>5.7963547237166466</v>
      </c>
      <c r="AC67" s="10">
        <v>6.3298912951978332</v>
      </c>
      <c r="AD67" s="10">
        <v>5.6638978025421496</v>
      </c>
      <c r="AE67" s="10">
        <v>6.6800647966219682</v>
      </c>
      <c r="AF67" s="10">
        <v>5.5343642132784776</v>
      </c>
      <c r="AG67" s="10">
        <v>6.5476078754474711</v>
      </c>
      <c r="AH67" s="10">
        <v>7.4458962281181194</v>
      </c>
      <c r="AI67" s="10">
        <v>11.05987601593325</v>
      </c>
      <c r="AJ67" s="10">
        <v>0.0048690574104588626</v>
      </c>
      <c r="AK67" s="10">
        <v>0.0050469117124750714</v>
      </c>
      <c r="AL67" s="10">
        <v>0.0050069245816319564</v>
      </c>
      <c r="AM67" s="10">
        <v>0.005220325833303778</v>
      </c>
      <c r="AN67" s="10">
        <v>0.0048138251280885483</v>
      </c>
      <c r="AO67" s="10">
        <v>0.0053651679715026757</v>
      </c>
      <c r="AP67" s="10">
        <v>0.0056280607184265464</v>
      </c>
      <c r="AQ67" s="10">
        <v>0.0068200028146818562</v>
      </c>
      <c r="AR67" s="10">
        <v>0.091322771663213925</v>
      </c>
      <c r="AS67" s="10">
        <v>0.089661466378965632</v>
      </c>
      <c r="AT67" s="10">
        <v>0.093817330135268329</v>
      </c>
      <c r="AU67" s="10">
        <v>0.096517143091928548</v>
      </c>
      <c r="AV67" s="10">
        <v>0.088809183632204719</v>
      </c>
      <c r="AW67" s="10">
        <v>0.099081532728799299</v>
      </c>
      <c r="AX67" s="10">
        <v>0.10669081485922524</v>
      </c>
      <c r="AY67" s="10">
        <v>0.14977577121011185</v>
      </c>
      <c r="AZ67" s="10">
        <v>-0.084288425598391115</v>
      </c>
      <c r="BA67" s="10">
        <v>0</v>
      </c>
      <c r="BB67" s="10">
        <v>-0.10521404896177866</v>
      </c>
      <c r="BC67" s="10">
        <v>0.055320618489893114</v>
      </c>
      <c r="BD67" s="10">
        <v>-0.12567784260732562</v>
      </c>
      <c r="BE67" s="10">
        <v>0.034394995126505679</v>
      </c>
      <c r="BF67" s="10">
        <v>0.17630712454208219</v>
      </c>
      <c r="BG67" s="10">
        <v>0.74724580567818233</v>
      </c>
    </row>
    <row r="68" x14ac:dyDescent="0.3">
      <c r="A68" s="33"/>
      <c r="B68" s="33"/>
      <c r="C68" s="34">
        <f t="shared" si="1"/>
        <v>29</v>
      </c>
      <c r="D68" s="2">
        <v>3362735982.7175899</v>
      </c>
      <c r="E68" s="2">
        <v>3432136182.7175899</v>
      </c>
      <c r="F68" s="2">
        <v>3250481191.2718511</v>
      </c>
      <c r="G68" s="2">
        <v>3519519666.7175899</v>
      </c>
      <c r="H68" s="2">
        <v>3237608520</v>
      </c>
      <c r="I68" s="2">
        <v>3407264875.2718511</v>
      </c>
      <c r="J68" s="2">
        <v>3901425484.1520662</v>
      </c>
      <c r="K68" s="2">
        <v>5971270678.0648212</v>
      </c>
      <c r="L68" s="10">
        <v>1883281.5552682551</v>
      </c>
      <c r="M68" s="10">
        <v>1922148.7506899729</v>
      </c>
      <c r="N68" s="10">
        <v>1820413.884625436</v>
      </c>
      <c r="O68" s="10">
        <v>1971087.384141441</v>
      </c>
      <c r="P68" s="10">
        <v>1813204.616785825</v>
      </c>
      <c r="Q68" s="10">
        <v>1908219.7134986219</v>
      </c>
      <c r="R68" s="10">
        <v>2184971.609819707</v>
      </c>
      <c r="S68" s="10">
        <v>3344176.88076289</v>
      </c>
      <c r="T68" s="10">
        <v>11357.448216094161</v>
      </c>
      <c r="U68" s="10">
        <v>11591.843417423521</v>
      </c>
      <c r="V68" s="10">
        <v>10978.314086205341</v>
      </c>
      <c r="W68" s="10">
        <v>11886.97613065837</v>
      </c>
      <c r="X68" s="10">
        <v>10934.837376132289</v>
      </c>
      <c r="Y68" s="10">
        <v>11507.842000769549</v>
      </c>
      <c r="Z68" s="10">
        <v>13176.841159381749</v>
      </c>
      <c r="AA68" s="10">
        <v>20167.62477308591</v>
      </c>
      <c r="AB68" s="10">
        <v>6.3606756076636017</v>
      </c>
      <c r="AC68" s="10">
        <v>6.4919473344883274</v>
      </c>
      <c r="AD68" s="10">
        <v>6.1483436501558204</v>
      </c>
      <c r="AE68" s="10">
        <v>6.6572347665222509</v>
      </c>
      <c r="AF68" s="10">
        <v>6.1239947608629528</v>
      </c>
      <c r="AG68" s="10">
        <v>6.4449028090144678</v>
      </c>
      <c r="AH68" s="10">
        <v>7.3796164907684574</v>
      </c>
      <c r="AI68" s="10">
        <v>11.294765912020621</v>
      </c>
      <c r="AJ68" s="10">
        <v>0.0052621969379761362</v>
      </c>
      <c r="AK68" s="10">
        <v>0.0050977478964704297</v>
      </c>
      <c r="AL68" s="10">
        <v>0.0053528821906272152</v>
      </c>
      <c r="AM68" s="10">
        <v>0.0051237120984491298</v>
      </c>
      <c r="AN68" s="10">
        <v>0.0052460363330929212</v>
      </c>
      <c r="AO68" s="10">
        <v>0.0052010489813665052</v>
      </c>
      <c r="AP68" s="10">
        <v>0.0054935046699991384</v>
      </c>
      <c r="AQ68" s="10">
        <v>0.0068593891212715558</v>
      </c>
      <c r="AR68" s="10">
        <v>0.096584968601190063</v>
      </c>
      <c r="AS68" s="10">
        <v>0.094759214275436057</v>
      </c>
      <c r="AT68" s="10">
        <v>0.09917021232589554</v>
      </c>
      <c r="AU68" s="10">
        <v>0.10164085519037767</v>
      </c>
      <c r="AV68" s="10">
        <v>0.094055219965297643</v>
      </c>
      <c r="AW68" s="10">
        <v>0.1042825817101658</v>
      </c>
      <c r="AX68" s="10">
        <v>0.11218431952922438</v>
      </c>
      <c r="AY68" s="10">
        <v>0.15663516033138342</v>
      </c>
      <c r="AZ68" s="10">
        <v>-0.020220701133440544</v>
      </c>
      <c r="BA68" s="10">
        <v>0</v>
      </c>
      <c r="BB68" s="10">
        <v>-0.052927675877331604</v>
      </c>
      <c r="BC68" s="10">
        <v>0.025460377836991732</v>
      </c>
      <c r="BD68" s="10">
        <v>-0.056678305393919826</v>
      </c>
      <c r="BE68" s="10">
        <v>-0.0072465969068993275</v>
      </c>
      <c r="BF68" s="10">
        <v>0.136733881306216</v>
      </c>
      <c r="BG68" s="10">
        <v>0.7398116974882758</v>
      </c>
    </row>
    <row r="69" x14ac:dyDescent="0.3">
      <c r="A69" s="33"/>
      <c r="B69" s="33"/>
      <c r="C69" s="34">
        <f t="shared" si="1"/>
        <v>30</v>
      </c>
      <c r="D69" s="2">
        <v>3385165372.026226</v>
      </c>
      <c r="E69" s="2">
        <v>3502039516.026226</v>
      </c>
      <c r="F69" s="2">
        <v>3285280737.9273829</v>
      </c>
      <c r="G69" s="2">
        <v>3563298172.026226</v>
      </c>
      <c r="H69" s="2">
        <v>3411766020</v>
      </c>
      <c r="I69" s="2">
        <v>3463413537.9273829</v>
      </c>
      <c r="J69" s="2">
        <v>3903440923.127377</v>
      </c>
      <c r="K69" s="2">
        <v>5894866878.0852804</v>
      </c>
      <c r="L69" s="10">
        <v>1895843.0098094309</v>
      </c>
      <c r="M69" s="10">
        <v>1961297.723118528</v>
      </c>
      <c r="N69" s="10">
        <v>1839903.1768817659</v>
      </c>
      <c r="O69" s="10">
        <v>1995605.292174869</v>
      </c>
      <c r="P69" s="10">
        <v>1910740.554530354</v>
      </c>
      <c r="Q69" s="10">
        <v>1939665.459247204</v>
      </c>
      <c r="R69" s="10">
        <v>2186100.345190987</v>
      </c>
      <c r="S69" s="10">
        <v>3301387.3581856261</v>
      </c>
      <c r="T69" s="10">
        <v>11515.813048211739</v>
      </c>
      <c r="U69" s="10">
        <v>11913.400948524029</v>
      </c>
      <c r="V69" s="10">
        <v>11176.02085307215</v>
      </c>
      <c r="W69" s="10">
        <v>12121.793494397931</v>
      </c>
      <c r="X69" s="10">
        <v>11606.30437001204</v>
      </c>
      <c r="Y69" s="10">
        <v>11782.00129925834</v>
      </c>
      <c r="Z69" s="10">
        <v>13278.906929314309</v>
      </c>
      <c r="AA69" s="10">
        <v>20053.432388590481</v>
      </c>
      <c r="AB69" s="10">
        <v>6.4493669497323802</v>
      </c>
      <c r="AC69" s="10">
        <v>6.6720338385705729</v>
      </c>
      <c r="AD69" s="10">
        <v>6.2590682236297912</v>
      </c>
      <c r="AE69" s="10">
        <v>6.7887429230531859</v>
      </c>
      <c r="AF69" s="10">
        <v>6.5000461104319456</v>
      </c>
      <c r="AG69" s="10">
        <v>6.5984441969505969</v>
      </c>
      <c r="AH69" s="10">
        <v>7.4367778566699556</v>
      </c>
      <c r="AI69" s="10">
        <v>11.230813103183539</v>
      </c>
      <c r="AJ69" s="10">
        <v>0.0052972956981366635</v>
      </c>
      <c r="AK69" s="10">
        <v>0.0052015752364590814</v>
      </c>
      <c r="AL69" s="10">
        <v>0.0054101899744822598</v>
      </c>
      <c r="AM69" s="10">
        <v>0.0051874447888565897</v>
      </c>
      <c r="AN69" s="10">
        <v>0.0055282312207813903</v>
      </c>
      <c r="AO69" s="10">
        <v>0.0052867575938166447</v>
      </c>
      <c r="AP69" s="10">
        <v>0.0054963425618076434</v>
      </c>
      <c r="AQ69" s="10">
        <v>0.0067716216388278832</v>
      </c>
      <c r="AR69" s="10">
        <v>0.10188226429932673</v>
      </c>
      <c r="AS69" s="10">
        <v>0.099960789511895132</v>
      </c>
      <c r="AT69" s="10">
        <v>0.10458040230037779</v>
      </c>
      <c r="AU69" s="10">
        <v>0.10682829997923426</v>
      </c>
      <c r="AV69" s="10">
        <v>0.099583451186079031</v>
      </c>
      <c r="AW69" s="10">
        <v>0.10956933930398244</v>
      </c>
      <c r="AX69" s="10">
        <v>0.11768066209103202</v>
      </c>
      <c r="AY69" s="10">
        <v>0.1634067819702113</v>
      </c>
      <c r="AZ69" s="10">
        <v>-0.033373165398378424</v>
      </c>
      <c r="BA69" s="10">
        <v>-1.1102230246251565e-16</v>
      </c>
      <c r="BB69" s="10">
        <v>-0.061895012065654842</v>
      </c>
      <c r="BC69" s="10">
        <v>0.017492280061279786</v>
      </c>
      <c r="BD69" s="10">
        <v>-0.025777406455041896</v>
      </c>
      <c r="BE69" s="10">
        <v>-0.011029566605996632</v>
      </c>
      <c r="BF69" s="10">
        <v>0.11461932547141052</v>
      </c>
      <c r="BG69" s="10">
        <v>0.68326680812962448</v>
      </c>
    </row>
    <row r="70" x14ac:dyDescent="0.3">
      <c r="A70" s="33"/>
      <c r="B70" s="33"/>
      <c r="C70" s="34">
        <f t="shared" si="1"/>
        <v>31</v>
      </c>
      <c r="D70" s="2">
        <v>3457083337.9530368</v>
      </c>
      <c r="E70" s="2">
        <v>3621913537.9530368</v>
      </c>
      <c r="F70" s="2">
        <v>3307568204.1713562</v>
      </c>
      <c r="G70" s="2">
        <v>3669658525.9530368</v>
      </c>
      <c r="H70" s="2">
        <v>3323494576</v>
      </c>
      <c r="I70" s="2">
        <v>3520143392.1713562</v>
      </c>
      <c r="J70" s="2">
        <v>3989854638.79002</v>
      </c>
      <c r="K70" s="2">
        <v>5852603561.6341085</v>
      </c>
      <c r="L70" s="10">
        <v>1936120.2660134451</v>
      </c>
      <c r="M70" s="10">
        <v>2028432.501349956</v>
      </c>
      <c r="N70" s="10">
        <v>1852385.148201149</v>
      </c>
      <c r="O70" s="10">
        <v>2055171.8159197059</v>
      </c>
      <c r="P70" s="10">
        <v>1861304.6240271961</v>
      </c>
      <c r="Q70" s="10">
        <v>1971436.69810741</v>
      </c>
      <c r="R70" s="10">
        <v>2234495.8652871358</v>
      </c>
      <c r="S70" s="10">
        <v>3277718.0232315818</v>
      </c>
      <c r="T70" s="10">
        <v>11562.7703755152</v>
      </c>
      <c r="U70" s="10">
        <v>12114.07144848232</v>
      </c>
      <c r="V70" s="10">
        <v>11062.693000867461</v>
      </c>
      <c r="W70" s="10">
        <v>12273.76222792202</v>
      </c>
      <c r="X70" s="10">
        <v>11115.961308966371</v>
      </c>
      <c r="Y70" s="10">
        <v>11773.684853274281</v>
      </c>
      <c r="Z70" s="10">
        <v>13344.709545627929</v>
      </c>
      <c r="AA70" s="10">
        <v>19574.972445462328</v>
      </c>
      <c r="AB70" s="10">
        <v>6.4756651393166367</v>
      </c>
      <c r="AC70" s="10">
        <v>6.7844182342531889</v>
      </c>
      <c r="AD70" s="10">
        <v>6.1955995912863191</v>
      </c>
      <c r="AE70" s="10">
        <v>6.8738521657336378</v>
      </c>
      <c r="AF70" s="10">
        <v>6.225432210510248</v>
      </c>
      <c r="AG70" s="10">
        <v>6.5937866177033202</v>
      </c>
      <c r="AH70" s="10">
        <v>7.4736302453881676</v>
      </c>
      <c r="AI70" s="10">
        <v>10.962854277257589</v>
      </c>
      <c r="AJ70" s="10">
        <v>0.0054098369449162263</v>
      </c>
      <c r="AK70" s="10">
        <v>0.005379623982367231</v>
      </c>
      <c r="AL70" s="10">
        <v>0.0054468929037137593</v>
      </c>
      <c r="AM70" s="10">
        <v>0.0053422840521127543</v>
      </c>
      <c r="AN70" s="10">
        <v>0.0053852012035517051</v>
      </c>
      <c r="AO70" s="10">
        <v>0.0053733533712010326</v>
      </c>
      <c r="AP70" s="10">
        <v>0.005618019664823717</v>
      </c>
      <c r="AQ70" s="10">
        <v>0.0067230724189509547</v>
      </c>
      <c r="AR70" s="10">
        <v>0.10729210124424296</v>
      </c>
      <c r="AS70" s="10">
        <v>0.10534041349426236</v>
      </c>
      <c r="AT70" s="10">
        <v>0.11002729520409156</v>
      </c>
      <c r="AU70" s="10">
        <v>0.11217058403134703</v>
      </c>
      <c r="AV70" s="10">
        <v>0.10496865238963074</v>
      </c>
      <c r="AW70" s="10">
        <v>0.11494269267518348</v>
      </c>
      <c r="AX70" s="10">
        <v>0.12329868175585573</v>
      </c>
      <c r="AY70" s="10">
        <v>0.17012985438916226</v>
      </c>
      <c r="AZ70" s="10">
        <v>-0.04550914820930696</v>
      </c>
      <c r="BA70" s="10">
        <v>0</v>
      </c>
      <c r="BB70" s="10">
        <v>-0.086789850306403626</v>
      </c>
      <c r="BC70" s="10">
        <v>0.013182255042726299</v>
      </c>
      <c r="BD70" s="10">
        <v>-0.08239262445831097</v>
      </c>
      <c r="BE70" s="10">
        <v>-0.028098447054370368</v>
      </c>
      <c r="BF70" s="10">
        <v>0.10158748876289536</v>
      </c>
      <c r="BG70" s="10">
        <v>0.61588715476122879</v>
      </c>
    </row>
    <row r="71" x14ac:dyDescent="0.3">
      <c r="A71" s="33"/>
      <c r="B71" s="33"/>
      <c r="C71" s="34">
        <f t="shared" si="1"/>
        <v>32</v>
      </c>
      <c r="D71" s="2">
        <v>3485243090.0017428</v>
      </c>
      <c r="E71" s="2">
        <v>3648481034.0017428</v>
      </c>
      <c r="F71" s="2">
        <v>3363608952.3515172</v>
      </c>
      <c r="G71" s="2">
        <v>3755619974.0017428</v>
      </c>
      <c r="H71" s="2">
        <v>3323745882</v>
      </c>
      <c r="I71" s="2">
        <v>3633985836.3515172</v>
      </c>
      <c r="J71" s="2">
        <v>4104820308.233449</v>
      </c>
      <c r="K71" s="2">
        <v>6047377636.2752037</v>
      </c>
      <c r="L71" s="10">
        <v>1951890.9782866689</v>
      </c>
      <c r="M71" s="10">
        <v>2043311.4795199139</v>
      </c>
      <c r="N71" s="10">
        <v>1883770.457048927</v>
      </c>
      <c r="O71" s="10">
        <v>2103314.0460579898</v>
      </c>
      <c r="P71" s="10">
        <v>1861445.366552616</v>
      </c>
      <c r="Q71" s="10">
        <v>2035193.5248202479</v>
      </c>
      <c r="R71" s="10">
        <v>2298881.748051831</v>
      </c>
      <c r="S71" s="10">
        <v>3386800.1587608708</v>
      </c>
      <c r="T71" s="10">
        <v>11873.226260319771</v>
      </c>
      <c r="U71" s="10">
        <v>12429.33124161691</v>
      </c>
      <c r="V71" s="10">
        <v>11458.853546564729</v>
      </c>
      <c r="W71" s="10">
        <v>12794.322963302</v>
      </c>
      <c r="X71" s="10">
        <v>11323.051468634379</v>
      </c>
      <c r="Y71" s="10">
        <v>12379.950249546961</v>
      </c>
      <c r="Z71" s="10">
        <v>13983.948613922041</v>
      </c>
      <c r="AA71" s="10">
        <v>20601.685765642618</v>
      </c>
      <c r="AB71" s="10">
        <v>6.6495342282316736</v>
      </c>
      <c r="AC71" s="10">
        <v>6.960977725268668</v>
      </c>
      <c r="AD71" s="10">
        <v>6.4174670981233346</v>
      </c>
      <c r="AE71" s="10">
        <v>7.1653893058411171</v>
      </c>
      <c r="AF71" s="10">
        <v>6.3414119008530969</v>
      </c>
      <c r="AG71" s="10">
        <v>6.9333221757327781</v>
      </c>
      <c r="AH71" s="10">
        <v>7.8316325247560146</v>
      </c>
      <c r="AI71" s="10">
        <v>11.537859352999851</v>
      </c>
      <c r="AJ71" s="10">
        <v>0.0054539028965004226</v>
      </c>
      <c r="AK71" s="10">
        <v>0.0054190846534731014</v>
      </c>
      <c r="AL71" s="10">
        <v>0.0055391806313549799</v>
      </c>
      <c r="AM71" s="10">
        <v>0.0054674266150404188</v>
      </c>
      <c r="AN71" s="10">
        <v>0.0053856084054720666</v>
      </c>
      <c r="AO71" s="10">
        <v>0.0055471291561823097</v>
      </c>
      <c r="AP71" s="10">
        <v>0.0057799000966152567</v>
      </c>
      <c r="AQ71" s="10">
        <v>0.0069468156121052548</v>
      </c>
      <c r="AR71" s="10">
        <v>0.11274600414074339</v>
      </c>
      <c r="AS71" s="10">
        <v>0.11075949814773546</v>
      </c>
      <c r="AT71" s="10">
        <v>0.11556647583544655</v>
      </c>
      <c r="AU71" s="10">
        <v>0.11763801064638744</v>
      </c>
      <c r="AV71" s="10">
        <v>0.11035426079510281</v>
      </c>
      <c r="AW71" s="10">
        <v>0.12048982183136579</v>
      </c>
      <c r="AX71" s="10">
        <v>0.12907858185247098</v>
      </c>
      <c r="AY71" s="10">
        <v>0.17707667000126751</v>
      </c>
      <c r="AZ71" s="10">
        <v>-0.044741343720500648</v>
      </c>
      <c r="BA71" s="10">
        <v>0</v>
      </c>
      <c r="BB71" s="10">
        <v>-0.078079638895031001</v>
      </c>
      <c r="BC71" s="10">
        <v>0.02936535478779434</v>
      </c>
      <c r="BD71" s="10">
        <v>-0.089005574916080965</v>
      </c>
      <c r="BE71" s="10">
        <v>-0.0039729403867359014</v>
      </c>
      <c r="BF71" s="10">
        <v>0.12507650991710983</v>
      </c>
      <c r="BG71" s="10">
        <v>0.65750557010359278</v>
      </c>
    </row>
    <row r="72" x14ac:dyDescent="0.3">
      <c r="A72" s="33"/>
      <c r="B72" s="33"/>
      <c r="C72" s="34">
        <f t="shared" si="1"/>
        <v>33</v>
      </c>
      <c r="D72" s="2">
        <v>3667509868.5571861</v>
      </c>
      <c r="E72" s="2">
        <v>3801368728.5571861</v>
      </c>
      <c r="F72" s="2">
        <v>3515207848.553741</v>
      </c>
      <c r="G72" s="2">
        <v>3914292832.5571861</v>
      </c>
      <c r="H72" s="2">
        <v>3555302254</v>
      </c>
      <c r="I72" s="2">
        <v>3761990812.553741</v>
      </c>
      <c r="J72" s="2">
        <v>4305515567.2195005</v>
      </c>
      <c r="K72" s="2">
        <v>6202446345.6024094</v>
      </c>
      <c r="L72" s="10">
        <v>2053968.4723140839</v>
      </c>
      <c r="M72" s="10">
        <v>2128935.3812069749</v>
      </c>
      <c r="N72" s="10">
        <v>1968672.574397417</v>
      </c>
      <c r="O72" s="10">
        <v>2192177.8966174549</v>
      </c>
      <c r="P72" s="10">
        <v>1991127.2228249039</v>
      </c>
      <c r="Q72" s="10">
        <v>2106881.9987007878</v>
      </c>
      <c r="R72" s="10">
        <v>2411280.0098900278</v>
      </c>
      <c r="S72" s="10">
        <v>3473645.525621688</v>
      </c>
      <c r="T72" s="10">
        <v>12285.642062699941</v>
      </c>
      <c r="U72" s="10">
        <v>12734.050410549329</v>
      </c>
      <c r="V72" s="10">
        <v>11775.45172368264</v>
      </c>
      <c r="W72" s="10">
        <v>13112.33027119518</v>
      </c>
      <c r="X72" s="10">
        <v>11909.76234088168</v>
      </c>
      <c r="Y72" s="10">
        <v>12602.139932177881</v>
      </c>
      <c r="Z72" s="10">
        <v>14422.87138958697</v>
      </c>
      <c r="AA72" s="10">
        <v>20777.322610218442</v>
      </c>
      <c r="AB72" s="10">
        <v>6.8805054010253386</v>
      </c>
      <c r="AC72" s="10">
        <v>7.1316339984154338</v>
      </c>
      <c r="AD72" s="10">
        <v>6.5947761436333137</v>
      </c>
      <c r="AE72" s="10">
        <v>7.3434875271923339</v>
      </c>
      <c r="AF72" s="10">
        <v>6.669996056629051</v>
      </c>
      <c r="AG72" s="10">
        <v>7.0577582698003072</v>
      </c>
      <c r="AH72" s="10">
        <v>8.0774487802828219</v>
      </c>
      <c r="AI72" s="10">
        <v>11.636223789433499</v>
      </c>
      <c r="AJ72" s="10">
        <v>0.005739124123780393</v>
      </c>
      <c r="AK72" s="10">
        <v>0.0056461685690941607</v>
      </c>
      <c r="AL72" s="10">
        <v>0.0057888332162641413</v>
      </c>
      <c r="AM72" s="10">
        <v>0.0056984223536817253</v>
      </c>
      <c r="AN72" s="10">
        <v>0.0057608091541627021</v>
      </c>
      <c r="AO72" s="10">
        <v>0.0057425234608394441</v>
      </c>
      <c r="AP72" s="10">
        <v>0.0060624943296629201</v>
      </c>
      <c r="AQ72" s="10">
        <v>0.0071249479854568797</v>
      </c>
      <c r="AR72" s="10">
        <v>0.11848512826452377</v>
      </c>
      <c r="AS72" s="10">
        <v>0.11640566671682961</v>
      </c>
      <c r="AT72" s="10">
        <v>0.12135530905171069</v>
      </c>
      <c r="AU72" s="10">
        <v>0.12333643300006918</v>
      </c>
      <c r="AV72" s="10">
        <v>0.11611506994926551</v>
      </c>
      <c r="AW72" s="10">
        <v>0.12623234529220523</v>
      </c>
      <c r="AX72" s="10">
        <v>0.13514107618213389</v>
      </c>
      <c r="AY72" s="10">
        <v>0.18420161798672438</v>
      </c>
      <c r="AZ72" s="10">
        <v>-0.035213332238571482</v>
      </c>
      <c r="BA72" s="10">
        <v>-1.1102230246251565e-16</v>
      </c>
      <c r="BB72" s="10">
        <v>-0.075278380088126373</v>
      </c>
      <c r="BC72" s="10">
        <v>0.029706169557211171</v>
      </c>
      <c r="BD72" s="10">
        <v>-0.064731019832054315</v>
      </c>
      <c r="BE72" s="10">
        <v>-0.010358878292343721</v>
      </c>
      <c r="BF72" s="10">
        <v>0.13262245119106453</v>
      </c>
      <c r="BG72" s="10">
        <v>0.63163502109319314</v>
      </c>
    </row>
    <row r="73" x14ac:dyDescent="0.3">
      <c r="A73" s="33"/>
      <c r="B73" s="33"/>
      <c r="C73" s="34">
        <f t="shared" si="1"/>
        <v>34</v>
      </c>
      <c r="D73" s="2">
        <v>3713170611.2582021</v>
      </c>
      <c r="E73" s="2">
        <v>3876747579.2582021</v>
      </c>
      <c r="F73" s="2">
        <v>3558330649.6568298</v>
      </c>
      <c r="G73" s="2">
        <v>3991630755.2582021</v>
      </c>
      <c r="H73" s="2">
        <v>3622748648</v>
      </c>
      <c r="I73" s="2">
        <v>3836790793.6568298</v>
      </c>
      <c r="J73" s="2">
        <v>4352165586.5511818</v>
      </c>
      <c r="K73" s="2">
        <v>6333200641.3446207</v>
      </c>
      <c r="L73" s="10">
        <v>2079540.516914261</v>
      </c>
      <c r="M73" s="10">
        <v>2171150.8866502</v>
      </c>
      <c r="N73" s="10">
        <v>1992823.2589430751</v>
      </c>
      <c r="O73" s="10">
        <v>2235490.5694214259</v>
      </c>
      <c r="P73" s="10">
        <v>2028900.2000798429</v>
      </c>
      <c r="Q73" s="10">
        <v>2148773.3114502411</v>
      </c>
      <c r="R73" s="10">
        <v>2437406.0933565209</v>
      </c>
      <c r="S73" s="10">
        <v>3546873.7405957319</v>
      </c>
      <c r="T73" s="10">
        <v>12544.495308304729</v>
      </c>
      <c r="U73" s="10">
        <v>13097.12020019663</v>
      </c>
      <c r="V73" s="10">
        <v>12021.387329921719</v>
      </c>
      <c r="W73" s="10">
        <v>13485.23903803446</v>
      </c>
      <c r="X73" s="10">
        <v>12239.0157027027</v>
      </c>
      <c r="Y73" s="10">
        <v>12962.13105965145</v>
      </c>
      <c r="Z73" s="10">
        <v>14703.26211672697</v>
      </c>
      <c r="AA73" s="10">
        <v>21395.948112650749</v>
      </c>
      <c r="AB73" s="10">
        <v>7.0254747193049347</v>
      </c>
      <c r="AC73" s="10">
        <v>7.3349692116560812</v>
      </c>
      <c r="AD73" s="10">
        <v>6.7325110099428223</v>
      </c>
      <c r="AE73" s="10">
        <v>7.5523330048021142</v>
      </c>
      <c r="AF73" s="10">
        <v>6.8543925678373077</v>
      </c>
      <c r="AG73" s="10">
        <v>7.2593692954400026</v>
      </c>
      <c r="AH73" s="10">
        <v>8.2344800451233837</v>
      </c>
      <c r="AI73" s="10">
        <v>11.982681556066661</v>
      </c>
      <c r="AJ73" s="10">
        <v>0.00581057660225681</v>
      </c>
      <c r="AK73" s="10">
        <v>0.0057581286887229801</v>
      </c>
      <c r="AL73" s="10">
        <v>0.0058598477093350469</v>
      </c>
      <c r="AM73" s="10">
        <v>0.0058110107997584254</v>
      </c>
      <c r="AN73" s="10">
        <v>0.0058700954472010285</v>
      </c>
      <c r="AO73" s="10">
        <v>0.0058567025398848956</v>
      </c>
      <c r="AP73" s="10">
        <v>0.0061281811151968589</v>
      </c>
      <c r="AQ73" s="10">
        <v>0.0072751496162535454</v>
      </c>
      <c r="AR73" s="10">
        <v>0.12429570486678058</v>
      </c>
      <c r="AS73" s="10">
        <v>0.1221637954055526</v>
      </c>
      <c r="AT73" s="10">
        <v>0.12721515676104572</v>
      </c>
      <c r="AU73" s="10">
        <v>0.12914744379982759</v>
      </c>
      <c r="AV73" s="10">
        <v>0.12198516539646655</v>
      </c>
      <c r="AW73" s="10">
        <v>0.13208904783209013</v>
      </c>
      <c r="AX73" s="10">
        <v>0.14126925729733075</v>
      </c>
      <c r="AY73" s="10">
        <v>0.19147676760297794</v>
      </c>
      <c r="AZ73" s="10">
        <v>-0.042194381928601032</v>
      </c>
      <c r="BA73" s="10">
        <v>0</v>
      </c>
      <c r="BB73" s="10">
        <v>-0.082135068918337995</v>
      </c>
      <c r="BC73" s="10">
        <v>0.029633906683700584</v>
      </c>
      <c r="BD73" s="10">
        <v>-0.065518563193841861</v>
      </c>
      <c r="BE73" s="10">
        <v>-0.010306780306036267</v>
      </c>
      <c r="BF73" s="10">
        <v>0.12263321188013721</v>
      </c>
      <c r="BG73" s="10">
        <v>0.63363760777957312</v>
      </c>
    </row>
    <row r="74" x14ac:dyDescent="0.3">
      <c r="A74" s="33"/>
      <c r="B74" s="33"/>
      <c r="C74" s="34">
        <f t="shared" si="1"/>
        <v>35</v>
      </c>
      <c r="D74" s="2">
        <v>3769761788.2920799</v>
      </c>
      <c r="E74" s="2">
        <v>3954726764.2920799</v>
      </c>
      <c r="F74" s="2">
        <v>3611911369.865479</v>
      </c>
      <c r="G74" s="2">
        <v>4130000240.2920799</v>
      </c>
      <c r="H74" s="2">
        <v>3649085340</v>
      </c>
      <c r="I74" s="2">
        <v>3972149821.865479</v>
      </c>
      <c r="J74" s="2">
        <v>4528126909.6704845</v>
      </c>
      <c r="K74" s="2">
        <v>6396602485.847476</v>
      </c>
      <c r="L74" s="10">
        <v>2111234.090375443</v>
      </c>
      <c r="M74" s="10">
        <v>2214822.6948515889</v>
      </c>
      <c r="N74" s="10">
        <v>2022830.8428287981</v>
      </c>
      <c r="O74" s="10">
        <v>2312983.6287384629</v>
      </c>
      <c r="P74" s="10">
        <v>2043649.9177280001</v>
      </c>
      <c r="Q74" s="10">
        <v>2224580.381191818</v>
      </c>
      <c r="R74" s="10">
        <v>2535952.2521909629</v>
      </c>
      <c r="S74" s="10">
        <v>3582381.590434636</v>
      </c>
      <c r="T74" s="10">
        <v>12754.59816515738</v>
      </c>
      <c r="U74" s="10">
        <v>13380.407984450179</v>
      </c>
      <c r="V74" s="10">
        <v>12220.5276402011</v>
      </c>
      <c r="W74" s="10">
        <v>13973.427618299031</v>
      </c>
      <c r="X74" s="10">
        <v>12346.301913987299</v>
      </c>
      <c r="Y74" s="10">
        <v>13439.35709334276</v>
      </c>
      <c r="Z74" s="10">
        <v>15320.44792672404</v>
      </c>
      <c r="AA74" s="10">
        <v>21642.241316843141</v>
      </c>
      <c r="AB74" s="10">
        <v>7.1431416539240411</v>
      </c>
      <c r="AC74" s="10">
        <v>7.4936229571952637</v>
      </c>
      <c r="AD74" s="10">
        <v>6.8440384314195661</v>
      </c>
      <c r="AE74" s="10">
        <v>7.8257402997637131</v>
      </c>
      <c r="AF74" s="10">
        <v>6.9144776128379579</v>
      </c>
      <c r="AG74" s="10">
        <v>7.5266370772592381</v>
      </c>
      <c r="AH74" s="10">
        <v>8.5801315200278907</v>
      </c>
      <c r="AI74" s="10">
        <v>12.120616693117951</v>
      </c>
      <c r="AJ74" s="10">
        <v>0.0058991336343980835</v>
      </c>
      <c r="AK74" s="10">
        <v>0.0058739510819242231</v>
      </c>
      <c r="AL74" s="10">
        <v>0.005948084270658952</v>
      </c>
      <c r="AM74" s="10">
        <v>0.0060124489139501431</v>
      </c>
      <c r="AN74" s="10">
        <v>0.0059127699219783175</v>
      </c>
      <c r="AO74" s="10">
        <v>0.0060633225009254013</v>
      </c>
      <c r="AP74" s="10">
        <v>0.0063759480799182693</v>
      </c>
      <c r="AQ74" s="10">
        <v>0.0073479813376573352</v>
      </c>
      <c r="AR74" s="10">
        <v>0.13019483850117866</v>
      </c>
      <c r="AS74" s="10">
        <v>0.12803774648747682</v>
      </c>
      <c r="AT74" s="10">
        <v>0.13316324103170468</v>
      </c>
      <c r="AU74" s="10">
        <v>0.13515989271377774</v>
      </c>
      <c r="AV74" s="10">
        <v>0.12789793531844487</v>
      </c>
      <c r="AW74" s="10">
        <v>0.13815237033301553</v>
      </c>
      <c r="AX74" s="10">
        <v>0.14764520537724901</v>
      </c>
      <c r="AY74" s="10">
        <v>0.19882474894063526</v>
      </c>
      <c r="AZ74" s="10">
        <v>-0.046770608192222229</v>
      </c>
      <c r="BA74" s="10">
        <v>0</v>
      </c>
      <c r="BB74" s="10">
        <v>-0.086684975943708831</v>
      </c>
      <c r="BC74" s="10">
        <v>0.0443199964110228</v>
      </c>
      <c r="BD74" s="10">
        <v>-0.077285092626820484</v>
      </c>
      <c r="BE74" s="10">
        <v>0.0044056286595359762</v>
      </c>
      <c r="BF74" s="10">
        <v>0.14499109029623369</v>
      </c>
      <c r="BG74" s="10">
        <v>0.617457505181779</v>
      </c>
    </row>
    <row r="75" x14ac:dyDescent="0.3">
      <c r="A75" s="33"/>
      <c r="B75" s="33"/>
      <c r="C75" s="34">
        <f t="shared" si="1"/>
        <v>36</v>
      </c>
      <c r="D75" s="2">
        <v>3768821920.709301</v>
      </c>
      <c r="E75" s="2">
        <v>4060369768.709301</v>
      </c>
      <c r="F75" s="2">
        <v>3631560994.8788452</v>
      </c>
      <c r="G75" s="2">
        <v>4221329872.709301</v>
      </c>
      <c r="H75" s="2">
        <v>3583568824</v>
      </c>
      <c r="I75" s="2">
        <v>4084068946.8788452</v>
      </c>
      <c r="J75" s="2">
        <v>4540647188.6026335</v>
      </c>
      <c r="K75" s="2">
        <v>6503144651.7309933</v>
      </c>
      <c r="L75" s="10">
        <v>2110707.7227711659</v>
      </c>
      <c r="M75" s="10">
        <v>2273987.4709995189</v>
      </c>
      <c r="N75" s="10">
        <v>2033835.505860864</v>
      </c>
      <c r="O75" s="10">
        <v>2364132.2806292912</v>
      </c>
      <c r="P75" s="10">
        <v>2006957.75789673</v>
      </c>
      <c r="Q75" s="10">
        <v>2287260.063718989</v>
      </c>
      <c r="R75" s="10">
        <v>2542964.1646636981</v>
      </c>
      <c r="S75" s="10">
        <v>3642049.936953058</v>
      </c>
      <c r="T75" s="10">
        <v>12680.79796474949</v>
      </c>
      <c r="U75" s="10">
        <v>13661.75685198969</v>
      </c>
      <c r="V75" s="10">
        <v>12218.96185109653</v>
      </c>
      <c r="W75" s="10">
        <v>14203.33260222438</v>
      </c>
      <c r="X75" s="10">
        <v>12057.484594911961</v>
      </c>
      <c r="Y75" s="10">
        <v>13741.49648857142</v>
      </c>
      <c r="Z75" s="10">
        <v>15277.726260157509</v>
      </c>
      <c r="AA75" s="10">
        <v>21880.859642373809</v>
      </c>
      <c r="AB75" s="10">
        <v>7.1018102627837374</v>
      </c>
      <c r="AC75" s="10">
        <v>7.6511908232293298</v>
      </c>
      <c r="AD75" s="10">
        <v>6.8431615199536502</v>
      </c>
      <c r="AE75" s="10">
        <v>7.9544973053437191</v>
      </c>
      <c r="AF75" s="10">
        <v>6.7527270821236698</v>
      </c>
      <c r="AG75" s="10">
        <v>7.6958485625136337</v>
      </c>
      <c r="AH75" s="10">
        <v>8.5562054886449452</v>
      </c>
      <c r="AI75" s="10">
        <v>12.254253557127051</v>
      </c>
      <c r="AJ75" s="10">
        <v>0.0058976628771511214</v>
      </c>
      <c r="AK75" s="10">
        <v>0.006030862514010314</v>
      </c>
      <c r="AL75" s="10">
        <v>0.0059804432112579575</v>
      </c>
      <c r="AM75" s="10">
        <v>0.0061454064726159394</v>
      </c>
      <c r="AN75" s="10">
        <v>0.0058066106932666067</v>
      </c>
      <c r="AO75" s="10">
        <v>0.0062341624187054233</v>
      </c>
      <c r="AP75" s="10">
        <v>0.0063935775876617449</v>
      </c>
      <c r="AQ75" s="10">
        <v>0.0074703697224784617</v>
      </c>
      <c r="AR75" s="10">
        <v>0.13609250137832979</v>
      </c>
      <c r="AS75" s="10">
        <v>0.13406860900148712</v>
      </c>
      <c r="AT75" s="10">
        <v>0.13914368424296264</v>
      </c>
      <c r="AU75" s="10">
        <v>0.14130529918639367</v>
      </c>
      <c r="AV75" s="10">
        <v>0.13370454601171147</v>
      </c>
      <c r="AW75" s="10">
        <v>0.14438653275172095</v>
      </c>
      <c r="AX75" s="10">
        <v>0.15403878296491075</v>
      </c>
      <c r="AY75" s="10">
        <v>0.20629511866311373</v>
      </c>
      <c r="AZ75" s="10">
        <v>-0.071803275220590712</v>
      </c>
      <c r="BA75" s="10">
        <v>0</v>
      </c>
      <c r="BB75" s="10">
        <v>-0.10560830620280293</v>
      </c>
      <c r="BC75" s="10">
        <v>0.03964173540065663</v>
      </c>
      <c r="BD75" s="10">
        <v>-0.11742796145900403</v>
      </c>
      <c r="BE75" s="10">
        <v>0.0058367044184444161</v>
      </c>
      <c r="BF75" s="10">
        <v>0.11828415815587201</v>
      </c>
      <c r="BG75" s="10">
        <v>0.601613897789953</v>
      </c>
    </row>
    <row r="76" x14ac:dyDescent="0.3">
      <c r="A76" s="33"/>
      <c r="B76" s="33"/>
      <c r="C76" s="34">
        <f t="shared" si="1"/>
        <v>37</v>
      </c>
      <c r="D76" s="2">
        <v>3951240218.6308818</v>
      </c>
      <c r="E76" s="2">
        <v>4109088098.6308818</v>
      </c>
      <c r="F76" s="2">
        <v>3808025567.92662</v>
      </c>
      <c r="G76" s="2">
        <v>4192250642.6308818</v>
      </c>
      <c r="H76" s="2">
        <v>3908337730</v>
      </c>
      <c r="I76" s="2">
        <v>4049035991.92662</v>
      </c>
      <c r="J76" s="2">
        <v>4557849546.7836924</v>
      </c>
      <c r="K76" s="2">
        <v>6451024513.9128618</v>
      </c>
      <c r="L76" s="10">
        <v>2212870.07437556</v>
      </c>
      <c r="M76" s="10">
        <v>2301271.9002905269</v>
      </c>
      <c r="N76" s="10">
        <v>2132663.5070144339</v>
      </c>
      <c r="O76" s="10">
        <v>2347846.6198074049</v>
      </c>
      <c r="P76" s="10">
        <v>2188842.774602727</v>
      </c>
      <c r="Q76" s="10">
        <v>2267640.0524462792</v>
      </c>
      <c r="R76" s="10">
        <v>2552598.2495386349</v>
      </c>
      <c r="S76" s="10">
        <v>3612860.3440990858</v>
      </c>
      <c r="T76" s="10">
        <v>13409.216599916121</v>
      </c>
      <c r="U76" s="10">
        <v>13944.90066254974</v>
      </c>
      <c r="V76" s="10">
        <v>12923.19293005172</v>
      </c>
      <c r="W76" s="10">
        <v>14227.12712912546</v>
      </c>
      <c r="X76" s="10">
        <v>13263.619589637079</v>
      </c>
      <c r="Y76" s="10">
        <v>13741.103459261059</v>
      </c>
      <c r="Z76" s="10">
        <v>15467.85019915325</v>
      </c>
      <c r="AA76" s="10">
        <v>21892.6666595836</v>
      </c>
      <c r="AB76" s="10">
        <v>7.5097570618108644</v>
      </c>
      <c r="AC76" s="10">
        <v>7.8097639371034573</v>
      </c>
      <c r="AD76" s="10">
        <v>7.2375622128594204</v>
      </c>
      <c r="AE76" s="10">
        <v>7.9678232975891534</v>
      </c>
      <c r="AF76" s="10">
        <v>7.4282162672406304</v>
      </c>
      <c r="AG76" s="10">
        <v>7.6956284486377093</v>
      </c>
      <c r="AH76" s="10">
        <v>8.662683341609263</v>
      </c>
      <c r="AI76" s="10">
        <v>12.260866011345341</v>
      </c>
      <c r="AJ76" s="10">
        <v>0.0061831212103914263</v>
      </c>
      <c r="AK76" s="10">
        <v>0.0061032237930084693</v>
      </c>
      <c r="AL76" s="10">
        <v>0.0062710445144989919</v>
      </c>
      <c r="AM76" s="10">
        <v>0.0061030729677415832</v>
      </c>
      <c r="AN76" s="10">
        <v>0.0063328477198280634</v>
      </c>
      <c r="AO76" s="10">
        <v>0.0061806860611756925</v>
      </c>
      <c r="AP76" s="10">
        <v>0.0064177998201217822</v>
      </c>
      <c r="AQ76" s="10">
        <v>0.0074104976574484562</v>
      </c>
      <c r="AR76" s="10">
        <v>0.14227562258872123</v>
      </c>
      <c r="AS76" s="10">
        <v>0.14017183279449558</v>
      </c>
      <c r="AT76" s="10">
        <v>0.14541472875746164</v>
      </c>
      <c r="AU76" s="10">
        <v>0.14740837215413527</v>
      </c>
      <c r="AV76" s="10">
        <v>0.14003739373153953</v>
      </c>
      <c r="AW76" s="10">
        <v>0.15056721881289664</v>
      </c>
      <c r="AX76" s="10">
        <v>0.16045658278503253</v>
      </c>
      <c r="AY76" s="10">
        <v>0.21370561632056218</v>
      </c>
      <c r="AZ76" s="10">
        <v>-0.038414333353571584</v>
      </c>
      <c r="BA76" s="10">
        <v>0</v>
      </c>
      <c r="BB76" s="10">
        <v>-0.073267480150784214</v>
      </c>
      <c r="BC76" s="10">
        <v>0.020238686054871557</v>
      </c>
      <c r="BD76" s="10">
        <v>-0.048855211621714911</v>
      </c>
      <c r="BE76" s="10">
        <v>-0.014614460742341073</v>
      </c>
      <c r="BF76" s="10">
        <v>0.10921193154810549</v>
      </c>
      <c r="BG76" s="10">
        <v>0.56994066787282938</v>
      </c>
    </row>
    <row r="77" x14ac:dyDescent="0.3">
      <c r="A77" s="33"/>
      <c r="B77" s="33"/>
      <c r="C77" s="34">
        <f t="shared" si="1"/>
        <v>38</v>
      </c>
      <c r="D77" s="2">
        <v>4002894661.428864</v>
      </c>
      <c r="E77" s="2">
        <v>4164455005.428864</v>
      </c>
      <c r="F77" s="2">
        <v>3847975581.358017</v>
      </c>
      <c r="G77" s="2">
        <v>4242300517.428864</v>
      </c>
      <c r="H77" s="2">
        <v>3836460686</v>
      </c>
      <c r="I77" s="2">
        <v>4087381437.358017</v>
      </c>
      <c r="J77" s="2">
        <v>4598772783.8747845</v>
      </c>
      <c r="K77" s="2">
        <v>6306471694.3807764</v>
      </c>
      <c r="L77" s="10">
        <v>2241798.857327614</v>
      </c>
      <c r="M77" s="10">
        <v>2332279.828025796</v>
      </c>
      <c r="N77" s="10">
        <v>2155037.2894983222</v>
      </c>
      <c r="O77" s="10">
        <v>2375876.7733891769</v>
      </c>
      <c r="P77" s="10">
        <v>2148588.4364958708</v>
      </c>
      <c r="Q77" s="10">
        <v>2289115.2055598861</v>
      </c>
      <c r="R77" s="10">
        <v>2575517.0805118708</v>
      </c>
      <c r="S77" s="10">
        <v>3531904.3427400989</v>
      </c>
      <c r="T77" s="10">
        <v>13639.179724445419</v>
      </c>
      <c r="U77" s="10">
        <v>14189.66899646954</v>
      </c>
      <c r="V77" s="10">
        <v>13111.31942469979</v>
      </c>
      <c r="W77" s="10">
        <v>14454.91427987415</v>
      </c>
      <c r="X77" s="10">
        <v>13072.0843859141</v>
      </c>
      <c r="Y77" s="10">
        <v>13927.05398012851</v>
      </c>
      <c r="Z77" s="10">
        <v>15669.5326298611</v>
      </c>
      <c r="AA77" s="10">
        <v>21488.22493272493</v>
      </c>
      <c r="AB77" s="10">
        <v>7.6385466287122457</v>
      </c>
      <c r="AC77" s="10">
        <v>7.946845079052749</v>
      </c>
      <c r="AD77" s="10">
        <v>7.3429214082434271</v>
      </c>
      <c r="AE77" s="10">
        <v>8.0953942224957895</v>
      </c>
      <c r="AF77" s="10">
        <v>7.3209480433271592</v>
      </c>
      <c r="AG77" s="10">
        <v>7.799769002026971</v>
      </c>
      <c r="AH77" s="10">
        <v>8.7756344634712882</v>
      </c>
      <c r="AI77" s="10">
        <v>12.034360675128539</v>
      </c>
      <c r="AJ77" s="10">
        <v>0.0062639529652842793</v>
      </c>
      <c r="AK77" s="10">
        <v>0.0061854601955395605</v>
      </c>
      <c r="AL77" s="10">
        <v>0.0063368340708226719</v>
      </c>
      <c r="AM77" s="10">
        <v>0.0061759355095973162</v>
      </c>
      <c r="AN77" s="10">
        <v>0.006216382254034405</v>
      </c>
      <c r="AO77" s="10">
        <v>0.0062392187984889611</v>
      </c>
      <c r="AP77" s="10">
        <v>0.0064754228594402583</v>
      </c>
      <c r="AQ77" s="10">
        <v>0.0072444452221787055</v>
      </c>
      <c r="AR77" s="10">
        <v>0.14853957555400552</v>
      </c>
      <c r="AS77" s="10">
        <v>0.14635729299003514</v>
      </c>
      <c r="AT77" s="10">
        <v>0.15175156282828431</v>
      </c>
      <c r="AU77" s="10">
        <v>0.1535843076637326</v>
      </c>
      <c r="AV77" s="10">
        <v>0.14625377598557393</v>
      </c>
      <c r="AW77" s="10">
        <v>0.1568064376113856</v>
      </c>
      <c r="AX77" s="10">
        <v>0.16693200564447278</v>
      </c>
      <c r="AY77" s="10">
        <v>0.22095006154274088</v>
      </c>
      <c r="AZ77" s="10">
        <v>-0.038795074935228491</v>
      </c>
      <c r="BA77" s="10">
        <v>-1.1102230246251565e-16</v>
      </c>
      <c r="BB77" s="10">
        <v>-0.075995400036326211</v>
      </c>
      <c r="BC77" s="10">
        <v>0.018692845017779902</v>
      </c>
      <c r="BD77" s="10">
        <v>-0.078760442603242109</v>
      </c>
      <c r="BE77" s="10">
        <v>-0.018507480083317707</v>
      </c>
      <c r="BF77" s="10">
        <v>0.10429162468551945</v>
      </c>
      <c r="BG77" s="10">
        <v>0.51435702538736461</v>
      </c>
    </row>
    <row r="78" x14ac:dyDescent="0.3">
      <c r="A78" s="33"/>
      <c r="B78" s="33"/>
      <c r="C78" s="34">
        <f t="shared" si="1"/>
        <v>39</v>
      </c>
      <c r="D78" s="2">
        <v>4106838472.8297162</v>
      </c>
      <c r="E78" s="2">
        <v>4289165440.8297162</v>
      </c>
      <c r="F78" s="2">
        <v>3951985954.2447052</v>
      </c>
      <c r="G78" s="2">
        <v>4445896336.8297157</v>
      </c>
      <c r="H78" s="2">
        <v>4082051798</v>
      </c>
      <c r="I78" s="2">
        <v>4291043818.2447052</v>
      </c>
      <c r="J78" s="2">
        <v>4818885957.2849207</v>
      </c>
      <c r="K78" s="2">
        <v>6719904396.3445625</v>
      </c>
      <c r="L78" s="10">
        <v>2300012.0098919449</v>
      </c>
      <c r="M78" s="10">
        <v>2402123.2126825042</v>
      </c>
      <c r="N78" s="10">
        <v>2213287.7194520212</v>
      </c>
      <c r="O78" s="10">
        <v>2489899.4779303418</v>
      </c>
      <c r="P78" s="10">
        <v>2286130.3707257588</v>
      </c>
      <c r="Q78" s="10">
        <v>2403175.1874904181</v>
      </c>
      <c r="R78" s="10">
        <v>2698790.2371573308</v>
      </c>
      <c r="S78" s="10">
        <v>3763445.0244810078</v>
      </c>
      <c r="T78" s="10">
        <v>13806.401799339459</v>
      </c>
      <c r="U78" s="10">
        <v>14419.35003086044</v>
      </c>
      <c r="V78" s="10">
        <v>13285.817387420469</v>
      </c>
      <c r="W78" s="10">
        <v>14946.249186710491</v>
      </c>
      <c r="X78" s="10">
        <v>13723.073761425951</v>
      </c>
      <c r="Y78" s="10">
        <v>14425.664774791499</v>
      </c>
      <c r="Z78" s="10">
        <v>16200.16861915397</v>
      </c>
      <c r="AA78" s="10">
        <v>22591.027322570721</v>
      </c>
      <c r="AB78" s="10">
        <v>7.7321984202594152</v>
      </c>
      <c r="AC78" s="10">
        <v>8.075476662943478</v>
      </c>
      <c r="AD78" s="10">
        <v>7.4406480202381529</v>
      </c>
      <c r="AE78" s="10">
        <v>8.3705636001275536</v>
      </c>
      <c r="AF78" s="10">
        <v>7.6855310167981443</v>
      </c>
      <c r="AG78" s="10">
        <v>8.0790132001062922</v>
      </c>
      <c r="AH78" s="10">
        <v>9.0728141934092807</v>
      </c>
      <c r="AI78" s="10">
        <v>12.651979010488869</v>
      </c>
      <c r="AJ78" s="10">
        <v>0.0064266100424042912</v>
      </c>
      <c r="AK78" s="10">
        <v>0.0063706924607782964</v>
      </c>
      <c r="AL78" s="10">
        <v>0.0065081180253831975</v>
      </c>
      <c r="AM78" s="10">
        <v>0.0064723300355101938</v>
      </c>
      <c r="AN78" s="10">
        <v>0.0066143240955751151</v>
      </c>
      <c r="AO78" s="10">
        <v>0.0065501010038440327</v>
      </c>
      <c r="AP78" s="10">
        <v>0.0067853589971337142</v>
      </c>
      <c r="AQ78" s="10">
        <v>0.0077193685561092592</v>
      </c>
      <c r="AR78" s="10">
        <v>0.15496618559640982</v>
      </c>
      <c r="AS78" s="10">
        <v>0.15272798545081342</v>
      </c>
      <c r="AT78" s="10">
        <v>0.15825968085366751</v>
      </c>
      <c r="AU78" s="10">
        <v>0.1600566376992428</v>
      </c>
      <c r="AV78" s="10">
        <v>0.15286810008114904</v>
      </c>
      <c r="AW78" s="10">
        <v>0.16335653861522964</v>
      </c>
      <c r="AX78" s="10">
        <v>0.17371736464160648</v>
      </c>
      <c r="AY78" s="10">
        <v>0.22866943009885013</v>
      </c>
      <c r="AZ78" s="10">
        <v>-0.042508728216538394</v>
      </c>
      <c r="BA78" s="10">
        <v>0</v>
      </c>
      <c r="BB78" s="10">
        <v>-0.07861190976111776</v>
      </c>
      <c r="BC78" s="10">
        <v>0.036541116952038433</v>
      </c>
      <c r="BD78" s="10">
        <v>-0.048287632101607803</v>
      </c>
      <c r="BE78" s="10">
        <v>0.00043793540745906689</v>
      </c>
      <c r="BF78" s="10">
        <v>0.12350200144127177</v>
      </c>
      <c r="BG78" s="10">
        <v>0.56671606377688089</v>
      </c>
    </row>
    <row r="79" x14ac:dyDescent="0.3">
      <c r="A79" s="33"/>
      <c r="B79" s="33"/>
      <c r="C79" s="34">
        <f t="shared" si="1"/>
        <v>40</v>
      </c>
      <c r="D79" s="2">
        <v>4175761643.9612498</v>
      </c>
      <c r="E79" s="2">
        <v>4399725131.9612503</v>
      </c>
      <c r="F79" s="2">
        <v>4030976630.239471</v>
      </c>
      <c r="G79" s="2">
        <v>4525366883.9612503</v>
      </c>
      <c r="H79" s="2">
        <v>3941639428</v>
      </c>
      <c r="I79" s="2">
        <v>4380581870.2394714</v>
      </c>
      <c r="J79" s="2">
        <v>4863377935.7469969</v>
      </c>
      <c r="K79" s="2">
        <v>6601766847.2903166</v>
      </c>
      <c r="L79" s="10">
        <v>2338612.0479531311</v>
      </c>
      <c r="M79" s="10">
        <v>2464041.5518367742</v>
      </c>
      <c r="N79" s="10">
        <v>2257526.0075316262</v>
      </c>
      <c r="O79" s="10">
        <v>2534406.51516701</v>
      </c>
      <c r="P79" s="10">
        <v>2207493.205063174</v>
      </c>
      <c r="Q79" s="10">
        <v>2453320.474745505</v>
      </c>
      <c r="R79" s="10">
        <v>2723707.721855998</v>
      </c>
      <c r="S79" s="10">
        <v>3697282.7482089782</v>
      </c>
      <c r="T79" s="10">
        <v>13940.86028284352</v>
      </c>
      <c r="U79" s="10">
        <v>14688.56668011395</v>
      </c>
      <c r="V79" s="10">
        <v>13457.49273952029</v>
      </c>
      <c r="W79" s="10">
        <v>15108.02407727086</v>
      </c>
      <c r="X79" s="10">
        <v>13159.23877756782</v>
      </c>
      <c r="Y79" s="10">
        <v>14624.65653394764</v>
      </c>
      <c r="Z79" s="10">
        <v>16236.480452125619</v>
      </c>
      <c r="AA79" s="10">
        <v>22040.125152037221</v>
      </c>
      <c r="AB79" s="10">
        <v>7.8075011449555998</v>
      </c>
      <c r="AC79" s="10">
        <v>8.2262499477080198</v>
      </c>
      <c r="AD79" s="10">
        <v>7.5367938448777956</v>
      </c>
      <c r="AE79" s="10">
        <v>8.4611647264317575</v>
      </c>
      <c r="AF79" s="10">
        <v>7.369758374886235</v>
      </c>
      <c r="AG79" s="10">
        <v>8.1904574263539534</v>
      </c>
      <c r="AH79" s="10">
        <v>9.0931504331928856</v>
      </c>
      <c r="AI79" s="10">
        <v>12.343449318638211</v>
      </c>
      <c r="AJ79" s="10">
        <v>0.0065344648671505547</v>
      </c>
      <c r="AK79" s="10">
        <v>0.0065349066419457614</v>
      </c>
      <c r="AL79" s="10">
        <v>0.0066381996218844649</v>
      </c>
      <c r="AM79" s="10">
        <v>0.0065880231534259023</v>
      </c>
      <c r="AN79" s="10">
        <v>0.0063868078933890376</v>
      </c>
      <c r="AO79" s="10">
        <v>0.0066867771388579751</v>
      </c>
      <c r="AP79" s="10">
        <v>0.0068480070965147629</v>
      </c>
      <c r="AQ79" s="10">
        <v>0.0075836601847280773</v>
      </c>
      <c r="AR79" s="10">
        <v>0.16150065046356038</v>
      </c>
      <c r="AS79" s="10">
        <v>0.15926289209275918</v>
      </c>
      <c r="AT79" s="10">
        <v>0.16489788047555198</v>
      </c>
      <c r="AU79" s="10">
        <v>0.16664466085266871</v>
      </c>
      <c r="AV79" s="10">
        <v>0.15925490797453806</v>
      </c>
      <c r="AW79" s="10">
        <v>0.17004331575408763</v>
      </c>
      <c r="AX79" s="10">
        <v>0.18056537173812123</v>
      </c>
      <c r="AY79" s="10">
        <v>0.23625309028357822</v>
      </c>
      <c r="AZ79" s="10">
        <v>-0.050903972698895572</v>
      </c>
      <c r="BA79" s="10">
        <v>0</v>
      </c>
      <c r="BB79" s="10">
        <v>-0.083811713382513808</v>
      </c>
      <c r="BC79" s="10">
        <v>0.028556727575386853</v>
      </c>
      <c r="BD79" s="10">
        <v>-0.10411689144704606</v>
      </c>
      <c r="BE79" s="10">
        <v>-0.004351013108231383</v>
      </c>
      <c r="BF79" s="10">
        <v>0.10538222045227319</v>
      </c>
      <c r="BG79" s="10">
        <v>0.50049529215646027</v>
      </c>
    </row>
    <row r="80" x14ac:dyDescent="0.3">
      <c r="A80" s="33"/>
      <c r="B80" s="33"/>
      <c r="C80" s="34">
        <f t="shared" si="1"/>
        <v>41</v>
      </c>
      <c r="D80" s="2">
        <v>4326690844.9869232</v>
      </c>
      <c r="E80" s="2">
        <v>4420634188.9869232</v>
      </c>
      <c r="F80" s="2">
        <v>4175846680.091125</v>
      </c>
      <c r="G80" s="2">
        <v>4541501920.9869232</v>
      </c>
      <c r="H80" s="2">
        <v>4348875222</v>
      </c>
      <c r="I80" s="2">
        <v>4390657756.0911245</v>
      </c>
      <c r="J80" s="2">
        <v>4920273210.9641027</v>
      </c>
      <c r="K80" s="2">
        <v>6763352248.5237799</v>
      </c>
      <c r="L80" s="10">
        <v>2423139.1062484761</v>
      </c>
      <c r="M80" s="10">
        <v>2475751.552751767</v>
      </c>
      <c r="N80" s="10">
        <v>2338659.67196398</v>
      </c>
      <c r="O80" s="10">
        <v>2543442.8527743011</v>
      </c>
      <c r="P80" s="10">
        <v>2435563.343018346</v>
      </c>
      <c r="Q80" s="10">
        <v>2458963.418489805</v>
      </c>
      <c r="R80" s="10">
        <v>2755571.603810743</v>
      </c>
      <c r="S80" s="10">
        <v>3787777.7520711818</v>
      </c>
      <c r="T80" s="10">
        <v>14631.731669248929</v>
      </c>
      <c r="U80" s="10">
        <v>14949.423376552801</v>
      </c>
      <c r="V80" s="10">
        <v>14121.61633545185</v>
      </c>
      <c r="W80" s="10">
        <v>15358.166290122361</v>
      </c>
      <c r="X80" s="10">
        <v>14706.75340371856</v>
      </c>
      <c r="Y80" s="10">
        <v>14848.050956325291</v>
      </c>
      <c r="Z80" s="10">
        <v>16639.071276754959</v>
      </c>
      <c r="AA80" s="10">
        <v>22871.88034237986</v>
      </c>
      <c r="AB80" s="10">
        <v>8.1944198164679634</v>
      </c>
      <c r="AC80" s="10">
        <v>8.3723412874671688</v>
      </c>
      <c r="AD80" s="10">
        <v>7.9087325653317162</v>
      </c>
      <c r="AE80" s="10">
        <v>8.6012554793419831</v>
      </c>
      <c r="AF80" s="10">
        <v>8.2364353209550885</v>
      </c>
      <c r="AG80" s="10">
        <v>8.3155682282057342</v>
      </c>
      <c r="AH80" s="10">
        <v>9.3186191819264508</v>
      </c>
      <c r="AI80" s="10">
        <v>12.80926917976362</v>
      </c>
      <c r="AJ80" s="10">
        <v>0.0067706473041810817</v>
      </c>
      <c r="AK80" s="10">
        <v>0.0065659628401253467</v>
      </c>
      <c r="AL80" s="10">
        <v>0.0068767711638113909</v>
      </c>
      <c r="AM80" s="10">
        <v>0.0066115125190910947</v>
      </c>
      <c r="AN80" s="10">
        <v>0.0070466695654419469</v>
      </c>
      <c r="AO80" s="10">
        <v>0.0067021575620899452</v>
      </c>
      <c r="AP80" s="10">
        <v>0.0069281199838108765</v>
      </c>
      <c r="AQ80" s="10">
        <v>0.0077692784899656359</v>
      </c>
      <c r="AR80" s="10">
        <v>0.16827129776774147</v>
      </c>
      <c r="AS80" s="10">
        <v>0.16582885493288452</v>
      </c>
      <c r="AT80" s="10">
        <v>0.17177465163936337</v>
      </c>
      <c r="AU80" s="10">
        <v>0.1732561733717598</v>
      </c>
      <c r="AV80" s="10">
        <v>0.16630157753998001</v>
      </c>
      <c r="AW80" s="10">
        <v>0.17674547331617757</v>
      </c>
      <c r="AX80" s="10">
        <v>0.18749349172193211</v>
      </c>
      <c r="AY80" s="10">
        <v>0.24402236877354386</v>
      </c>
      <c r="AZ80" s="10">
        <v>-0.021251101082745083</v>
      </c>
      <c r="BA80" s="10">
        <v>0</v>
      </c>
      <c r="BB80" s="10">
        <v>-0.055373844211229817</v>
      </c>
      <c r="BC80" s="10">
        <v>0.027341717688633027</v>
      </c>
      <c r="BD80" s="10">
        <v>-0.016232731304864689</v>
      </c>
      <c r="BE80" s="10">
        <v>-0.0067810254398517067</v>
      </c>
      <c r="BF80" s="10">
        <v>0.11302428579635126</v>
      </c>
      <c r="BG80" s="10">
        <v>0.52995067209434432</v>
      </c>
    </row>
    <row r="81" x14ac:dyDescent="0.3">
      <c r="A81" s="33"/>
      <c r="B81" s="33"/>
      <c r="C81" s="34">
        <f t="shared" si="1"/>
        <v>42</v>
      </c>
      <c r="D81" s="2">
        <v>4321638416.3421249</v>
      </c>
      <c r="E81" s="2">
        <v>4517824304.3421249</v>
      </c>
      <c r="F81" s="2">
        <v>4154713035.8057561</v>
      </c>
      <c r="G81" s="2">
        <v>4621248176.3421249</v>
      </c>
      <c r="H81" s="2">
        <v>4291714520</v>
      </c>
      <c r="I81" s="2">
        <v>4454322795.8057556</v>
      </c>
      <c r="J81" s="2">
        <v>5059617563.7944279</v>
      </c>
      <c r="K81" s="2">
        <v>6739411685.337657</v>
      </c>
      <c r="L81" s="10">
        <v>2420309.5217301082</v>
      </c>
      <c r="M81" s="10">
        <v>2530182.3354666568</v>
      </c>
      <c r="N81" s="10">
        <v>2326823.8922052402</v>
      </c>
      <c r="O81" s="10">
        <v>2588104.2988658231</v>
      </c>
      <c r="P81" s="10">
        <v>2403550.8102723798</v>
      </c>
      <c r="Q81" s="10">
        <v>2494618.6693409551</v>
      </c>
      <c r="R81" s="10">
        <v>2833610.6324067572</v>
      </c>
      <c r="S81" s="10">
        <v>3774369.9730177931</v>
      </c>
      <c r="T81" s="10">
        <v>14591.05966676838</v>
      </c>
      <c r="U81" s="10">
        <v>15253.438080187059</v>
      </c>
      <c r="V81" s="10">
        <v>14027.47290807659</v>
      </c>
      <c r="W81" s="10">
        <v>15602.625990405029</v>
      </c>
      <c r="X81" s="10">
        <v>14490.028225697541</v>
      </c>
      <c r="Y81" s="10">
        <v>15039.039231713239</v>
      </c>
      <c r="Z81" s="10">
        <v>17082.683614896239</v>
      </c>
      <c r="AA81" s="10">
        <v>22754.138256413771</v>
      </c>
      <c r="AB81" s="10">
        <v>8.1716416880388802</v>
      </c>
      <c r="AC81" s="10">
        <v>8.5426030287478643</v>
      </c>
      <c r="AD81" s="10">
        <v>7.8560080632486553</v>
      </c>
      <c r="AE81" s="10">
        <v>8.7381637727420198</v>
      </c>
      <c r="AF81" s="10">
        <v>8.115059592254747</v>
      </c>
      <c r="AG81" s="10">
        <v>8.4225301479517967</v>
      </c>
      <c r="AH81" s="10">
        <v>9.5670618007953063</v>
      </c>
      <c r="AI81" s="10">
        <v>12.743328380391221</v>
      </c>
      <c r="AJ81" s="10">
        <v>0.0067627409818647767</v>
      </c>
      <c r="AK81" s="10">
        <v>0.0067103192058792826</v>
      </c>
      <c r="AL81" s="10">
        <v>0.0068419683449481511</v>
      </c>
      <c r="AM81" s="10">
        <v>0.0067276070126759341</v>
      </c>
      <c r="AN81" s="10">
        <v>0.0069540496215343686</v>
      </c>
      <c r="AO81" s="10">
        <v>0.0067993396134061112</v>
      </c>
      <c r="AP81" s="10">
        <v>0.007124327461339508</v>
      </c>
      <c r="AQ81" s="10">
        <v>0.0077417772012903039</v>
      </c>
      <c r="AR81" s="10">
        <v>0.17503403874960624</v>
      </c>
      <c r="AS81" s="10">
        <v>0.1725391741387638</v>
      </c>
      <c r="AT81" s="10">
        <v>0.17861661998431153</v>
      </c>
      <c r="AU81" s="10">
        <v>0.17998378038443574</v>
      </c>
      <c r="AV81" s="10">
        <v>0.17325562716151438</v>
      </c>
      <c r="AW81" s="10">
        <v>0.18354481292958369</v>
      </c>
      <c r="AX81" s="10">
        <v>0.19461781918327162</v>
      </c>
      <c r="AY81" s="10">
        <v>0.25176414597483415</v>
      </c>
      <c r="AZ81" s="10">
        <v>-0.04342486001756285</v>
      </c>
      <c r="BA81" s="10">
        <v>0</v>
      </c>
      <c r="BB81" s="10">
        <v>-0.080373038895598325</v>
      </c>
      <c r="BC81" s="10">
        <v>0.022892406838530333</v>
      </c>
      <c r="BD81" s="10">
        <v>-0.050048379288412992</v>
      </c>
      <c r="BE81" s="10">
        <v>-0.014055772039505254</v>
      </c>
      <c r="BF81" s="10">
        <v>0.11992349036937533</v>
      </c>
      <c r="BG81" s="10">
        <v>0.49173833051903815</v>
      </c>
    </row>
    <row r="82" x14ac:dyDescent="0.3">
      <c r="A82" s="33"/>
      <c r="B82" s="33"/>
      <c r="C82" s="34">
        <f t="shared" si="1"/>
        <v>43</v>
      </c>
      <c r="D82" s="2">
        <v>4346703455.4658012</v>
      </c>
      <c r="E82" s="2">
        <v>4601436647.4658012</v>
      </c>
      <c r="F82" s="2">
        <v>4186871121.5770111</v>
      </c>
      <c r="G82" s="2">
        <v>4747020923.4658012</v>
      </c>
      <c r="H82" s="2">
        <v>4301887248</v>
      </c>
      <c r="I82" s="2">
        <v>4587188589.5770111</v>
      </c>
      <c r="J82" s="2">
        <v>5129123720.7865438</v>
      </c>
      <c r="K82" s="2">
        <v>6881897001.3501749</v>
      </c>
      <c r="L82" s="10">
        <v>2434347.0572685199</v>
      </c>
      <c r="M82" s="10">
        <v>2577008.9624771802</v>
      </c>
      <c r="N82" s="10">
        <v>2344833.8490073779</v>
      </c>
      <c r="O82" s="10">
        <v>2658542.6252853759</v>
      </c>
      <c r="P82" s="10">
        <v>2409247.9899224089</v>
      </c>
      <c r="Q82" s="10">
        <v>2569029.4170242338</v>
      </c>
      <c r="R82" s="10">
        <v>2872537.168451685</v>
      </c>
      <c r="S82" s="10">
        <v>3854168.0805475088</v>
      </c>
      <c r="T82" s="10">
        <v>14692.502680342081</v>
      </c>
      <c r="U82" s="10">
        <v>15553.53866878197</v>
      </c>
      <c r="V82" s="10">
        <v>14152.24567451541</v>
      </c>
      <c r="W82" s="10">
        <v>16045.63512469638</v>
      </c>
      <c r="X82" s="10">
        <v>14541.017248897229</v>
      </c>
      <c r="Y82" s="10">
        <v>15505.378118869719</v>
      </c>
      <c r="Z82" s="10">
        <v>17337.199279306878</v>
      </c>
      <c r="AA82" s="10">
        <v>23261.833059034881</v>
      </c>
      <c r="AB82" s="10">
        <v>8.228454282710608</v>
      </c>
      <c r="AC82" s="10">
        <v>8.7106726917040351</v>
      </c>
      <c r="AD82" s="10">
        <v>7.925886356055968</v>
      </c>
      <c r="AE82" s="10">
        <v>8.986268570654822</v>
      </c>
      <c r="AF82" s="10">
        <v>8.1436157106674418</v>
      </c>
      <c r="AG82" s="10">
        <v>8.6837006440001812</v>
      </c>
      <c r="AH82" s="10">
        <v>9.7096018808892648</v>
      </c>
      <c r="AI82" s="10">
        <v>13.027660026525741</v>
      </c>
      <c r="AJ82" s="10">
        <v>0.0068019641539498682</v>
      </c>
      <c r="AK82" s="10">
        <v>0.0068345085222659627</v>
      </c>
      <c r="AL82" s="10">
        <v>0.0068949261793364372</v>
      </c>
      <c r="AM82" s="10">
        <v>0.0069107068123976873</v>
      </c>
      <c r="AN82" s="10">
        <v>0.0069705329302373834</v>
      </c>
      <c r="AO82" s="10">
        <v>0.0070021537551441543</v>
      </c>
      <c r="AP82" s="10">
        <v>0.0072221974320927414</v>
      </c>
      <c r="AQ82" s="10">
        <v>0.0079054546293103566</v>
      </c>
      <c r="AR82" s="10">
        <v>0.18183600290355612</v>
      </c>
      <c r="AS82" s="10">
        <v>0.17937368266102977</v>
      </c>
      <c r="AT82" s="10">
        <v>0.18551154616364796</v>
      </c>
      <c r="AU82" s="10">
        <v>0.18689448719683344</v>
      </c>
      <c r="AV82" s="10">
        <v>0.18022616009175177</v>
      </c>
      <c r="AW82" s="10">
        <v>0.19054696668472784</v>
      </c>
      <c r="AX82" s="10">
        <v>0.20184001661536435</v>
      </c>
      <c r="AY82" s="10">
        <v>0.25966960060414451</v>
      </c>
      <c r="AZ82" s="10">
        <v>-0.055359491288507034</v>
      </c>
      <c r="BA82" s="10">
        <v>0</v>
      </c>
      <c r="BB82" s="10">
        <v>-0.090094802482417857</v>
      </c>
      <c r="BC82" s="10">
        <v>0.031638874367678094</v>
      </c>
      <c r="BD82" s="10">
        <v>-0.065099103261755276</v>
      </c>
      <c r="BE82" s="10">
        <v>-0.0030964368262328401</v>
      </c>
      <c r="BF82" s="10">
        <v>0.11467876529634746</v>
      </c>
      <c r="BG82" s="10">
        <v>0.49559746848635111</v>
      </c>
    </row>
    <row r="83" x14ac:dyDescent="0.3">
      <c r="A83" s="33"/>
      <c r="B83" s="33"/>
      <c r="C83" s="34">
        <f t="shared" si="1"/>
        <v>44</v>
      </c>
      <c r="D83" s="2">
        <v>4592709368.0684509</v>
      </c>
      <c r="E83" s="2">
        <v>4707139184.0684509</v>
      </c>
      <c r="F83" s="2">
        <v>4381535289.1804962</v>
      </c>
      <c r="G83" s="2">
        <v>4808168636.0684509</v>
      </c>
      <c r="H83" s="2">
        <v>4482784904</v>
      </c>
      <c r="I83" s="2">
        <v>4596994557.1804962</v>
      </c>
      <c r="J83" s="2">
        <v>5125118510.0555515</v>
      </c>
      <c r="K83" s="2">
        <v>6830479727.6491699</v>
      </c>
      <c r="L83" s="10">
        <v>2572121.2982653081</v>
      </c>
      <c r="M83" s="10">
        <v>2636207.0792939402</v>
      </c>
      <c r="N83" s="10">
        <v>2453854.4317124821</v>
      </c>
      <c r="O83" s="10">
        <v>2692788.0611100309</v>
      </c>
      <c r="P83" s="10">
        <v>2510558.714489236</v>
      </c>
      <c r="Q83" s="10">
        <v>2574521.1945572048</v>
      </c>
      <c r="R83" s="10">
        <v>2870294.0724924998</v>
      </c>
      <c r="S83" s="10">
        <v>3825372.1228270852</v>
      </c>
      <c r="T83" s="10">
        <v>15485.253410708699</v>
      </c>
      <c r="U83" s="10">
        <v>15871.07680088895</v>
      </c>
      <c r="V83" s="10">
        <v>14773.23706844051</v>
      </c>
      <c r="W83" s="10">
        <v>16211.718139320301</v>
      </c>
      <c r="X83" s="10">
        <v>15114.620730580669</v>
      </c>
      <c r="Y83" s="10">
        <v>15499.70179705211</v>
      </c>
      <c r="Z83" s="10">
        <v>17280.379080791241</v>
      </c>
      <c r="AA83" s="10">
        <v>23030.351154974171</v>
      </c>
      <c r="AB83" s="10">
        <v>8.6724299132976874</v>
      </c>
      <c r="AC83" s="10">
        <v>8.888508153769699</v>
      </c>
      <c r="AD83" s="10">
        <v>8.2736691270406624</v>
      </c>
      <c r="AE83" s="10">
        <v>9.0792824378427532</v>
      </c>
      <c r="AF83" s="10">
        <v>8.4648591453717863</v>
      </c>
      <c r="AG83" s="10">
        <v>8.6805216515857282</v>
      </c>
      <c r="AH83" s="10">
        <v>9.6777800452229723</v>
      </c>
      <c r="AI83" s="10">
        <v>12.898019875608041</v>
      </c>
      <c r="AJ83" s="10">
        <v>0.0071869279354286374</v>
      </c>
      <c r="AK83" s="10">
        <v>0.006991508377438109</v>
      </c>
      <c r="AL83" s="10">
        <v>0.0072154985175846851</v>
      </c>
      <c r="AM83" s="10">
        <v>0.0069997255719225866</v>
      </c>
      <c r="AN83" s="10">
        <v>0.0072636491825838366</v>
      </c>
      <c r="AO83" s="10">
        <v>0.0070171221593282726</v>
      </c>
      <c r="AP83" s="10">
        <v>0.0072165577898787832</v>
      </c>
      <c r="AQ83" s="10">
        <v>0.0078463899667142178</v>
      </c>
      <c r="AR83" s="10">
        <v>0.18902293083898475</v>
      </c>
      <c r="AS83" s="10">
        <v>0.18636519103846788</v>
      </c>
      <c r="AT83" s="10">
        <v>0.19272704468123264</v>
      </c>
      <c r="AU83" s="10">
        <v>0.19389421276875601</v>
      </c>
      <c r="AV83" s="10">
        <v>0.18748980927433562</v>
      </c>
      <c r="AW83" s="10">
        <v>0.1975640888440561</v>
      </c>
      <c r="AX83" s="10">
        <v>0.20905657440524314</v>
      </c>
      <c r="AY83" s="10">
        <v>0.26751599057085873</v>
      </c>
      <c r="AZ83" s="10">
        <v>-0.024309843309348822</v>
      </c>
      <c r="BA83" s="10">
        <v>0</v>
      </c>
      <c r="BB83" s="10">
        <v>-0.069172353345738569</v>
      </c>
      <c r="BC83" s="10">
        <v>0.02146302627760388</v>
      </c>
      <c r="BD83" s="10">
        <v>-0.047662554960726244</v>
      </c>
      <c r="BE83" s="10">
        <v>-0.023399483758785977</v>
      </c>
      <c r="BF83" s="10">
        <v>0.088796891199175221</v>
      </c>
      <c r="BG83" s="10">
        <v>0.4510893900837416</v>
      </c>
    </row>
    <row r="84" x14ac:dyDescent="0.3">
      <c r="A84" s="33"/>
      <c r="B84" s="33"/>
      <c r="C84" s="34">
        <f t="shared" si="1"/>
        <v>45</v>
      </c>
      <c r="D84" s="2">
        <v>4534856998.4118004</v>
      </c>
      <c r="E84" s="2">
        <v>4733191138.4118004</v>
      </c>
      <c r="F84" s="2">
        <v>4383362361.2361155</v>
      </c>
      <c r="G84" s="2">
        <v>4787122390.4118004</v>
      </c>
      <c r="H84" s="2">
        <v>4559861454</v>
      </c>
      <c r="I84" s="2">
        <v>4635627753.2361155</v>
      </c>
      <c r="J84" s="2">
        <v>5192559123.9150906</v>
      </c>
      <c r="K84" s="2">
        <v>6823160948.1800842</v>
      </c>
      <c r="L84" s="10">
        <v>2539721.400901115</v>
      </c>
      <c r="M84" s="10">
        <v>2650797.3312035981</v>
      </c>
      <c r="N84" s="10">
        <v>2454877.6732396721</v>
      </c>
      <c r="O84" s="10">
        <v>2681001.2284664582</v>
      </c>
      <c r="P84" s="10">
        <v>2553725.006967959</v>
      </c>
      <c r="Q84" s="10">
        <v>2596157.5008050152</v>
      </c>
      <c r="R84" s="10">
        <v>2908063.8126119711</v>
      </c>
      <c r="S84" s="10">
        <v>3821273.2811541008</v>
      </c>
      <c r="T84" s="10">
        <v>15406.866203750091</v>
      </c>
      <c r="U84" s="10">
        <v>16080.69286679283</v>
      </c>
      <c r="V84" s="10">
        <v>14892.17354500277</v>
      </c>
      <c r="W84" s="10">
        <v>16263.920603423931</v>
      </c>
      <c r="X84" s="10">
        <v>15491.817129849829</v>
      </c>
      <c r="Y84" s="10">
        <v>15749.22794467661</v>
      </c>
      <c r="Z84" s="10">
        <v>17641.364150013898</v>
      </c>
      <c r="AA84" s="10">
        <v>23181.22221981411</v>
      </c>
      <c r="AB84" s="10">
        <v>8.6285295946902032</v>
      </c>
      <c r="AC84" s="10">
        <v>9.0059024638295764</v>
      </c>
      <c r="AD84" s="10">
        <v>8.3402788382131945</v>
      </c>
      <c r="AE84" s="10">
        <v>9.1085181370743271</v>
      </c>
      <c r="AF84" s="10">
        <v>8.6761058876400039</v>
      </c>
      <c r="AG84" s="10">
        <v>8.8202673805973184</v>
      </c>
      <c r="AH84" s="10">
        <v>9.8799477224025658</v>
      </c>
      <c r="AI84" s="10">
        <v>12.9825143750564</v>
      </c>
      <c r="AJ84" s="10">
        <v>0.0070963973186848675</v>
      </c>
      <c r="AK84" s="10">
        <v>0.0070302033150462075</v>
      </c>
      <c r="AL84" s="10">
        <v>0.0072185073340927689</v>
      </c>
      <c r="AM84" s="10">
        <v>0.0069690864751965039</v>
      </c>
      <c r="AN84" s="10">
        <v>0.0073885396315777913</v>
      </c>
      <c r="AO84" s="10">
        <v>0.0070760941360742775</v>
      </c>
      <c r="AP84" s="10">
        <v>0.0073115193183482955</v>
      </c>
      <c r="AQ84" s="10">
        <v>0.007837982651256948</v>
      </c>
      <c r="AR84" s="10">
        <v>0.19611932815766961</v>
      </c>
      <c r="AS84" s="10">
        <v>0.19339539435351408</v>
      </c>
      <c r="AT84" s="10">
        <v>0.19994555201532541</v>
      </c>
      <c r="AU84" s="10">
        <v>0.20086329924395252</v>
      </c>
      <c r="AV84" s="10">
        <v>0.19487834890591341</v>
      </c>
      <c r="AW84" s="10">
        <v>0.20464018298013037</v>
      </c>
      <c r="AX84" s="10">
        <v>0.21636809372359145</v>
      </c>
      <c r="AY84" s="10">
        <v>0.27535397322211569</v>
      </c>
      <c r="AZ84" s="10">
        <v>-0.041902837683954197</v>
      </c>
      <c r="BA84" s="10">
        <v>0</v>
      </c>
      <c r="BB84" s="10">
        <v>-0.073909708470608737</v>
      </c>
      <c r="BC84" s="10">
        <v>0.011394268776159455</v>
      </c>
      <c r="BD84" s="10">
        <v>-0.036620047520405041</v>
      </c>
      <c r="BE84" s="10">
        <v>-0.020612602010495085</v>
      </c>
      <c r="BF84" s="10">
        <v>0.097052489973483036</v>
      </c>
      <c r="BG84" s="10">
        <v>0.44155618242570349</v>
      </c>
    </row>
    <row r="85" x14ac:dyDescent="0.3">
      <c r="A85" s="33"/>
      <c r="B85" s="33"/>
      <c r="C85" s="34">
        <f t="shared" si="1"/>
        <v>46</v>
      </c>
      <c r="D85" s="2">
        <v>4781037847.2503815</v>
      </c>
      <c r="E85" s="2">
        <v>4870281751.2503815</v>
      </c>
      <c r="F85" s="2">
        <v>4562788962.8336334</v>
      </c>
      <c r="G85" s="2">
        <v>4908920371.2503815</v>
      </c>
      <c r="H85" s="2">
        <v>4664862354</v>
      </c>
      <c r="I85" s="2">
        <v>4690671486.8336334</v>
      </c>
      <c r="J85" s="2">
        <v>5292844452.5212269</v>
      </c>
      <c r="K85" s="2">
        <v>7143165105.5632019</v>
      </c>
      <c r="L85" s="10">
        <v>2677593.6139623681</v>
      </c>
      <c r="M85" s="10">
        <v>2727574.165271515</v>
      </c>
      <c r="N85" s="10">
        <v>2555364.5419827811</v>
      </c>
      <c r="O85" s="10">
        <v>2749213.5091691618</v>
      </c>
      <c r="P85" s="10">
        <v>2612530.176113816</v>
      </c>
      <c r="Q85" s="10">
        <v>2626984.4371895748</v>
      </c>
      <c r="R85" s="10">
        <v>2964228.0522664092</v>
      </c>
      <c r="S85" s="10">
        <v>4000489.8269388671</v>
      </c>
      <c r="T85" s="10">
        <v>16027.669711431759</v>
      </c>
      <c r="U85" s="10">
        <v>16326.845719396921</v>
      </c>
      <c r="V85" s="10">
        <v>15296.0250045546</v>
      </c>
      <c r="W85" s="10">
        <v>16456.375553556609</v>
      </c>
      <c r="X85" s="10">
        <v>15638.209829734589</v>
      </c>
      <c r="Y85" s="10">
        <v>15724.730846679449</v>
      </c>
      <c r="Z85" s="10">
        <v>17743.42003332638</v>
      </c>
      <c r="AA85" s="10">
        <v>23946.326020413078</v>
      </c>
      <c r="AB85" s="10">
        <v>8.976207141030871</v>
      </c>
      <c r="AC85" s="10">
        <v>9.1437589977556559</v>
      </c>
      <c r="AD85" s="10">
        <v>8.5664535985128367</v>
      </c>
      <c r="AE85" s="10">
        <v>9.2163014598411728</v>
      </c>
      <c r="AF85" s="10">
        <v>8.7580923037416003</v>
      </c>
      <c r="AG85" s="10">
        <v>8.8065479173231402</v>
      </c>
      <c r="AH85" s="10">
        <v>9.9371035513575592</v>
      </c>
      <c r="AI85" s="10">
        <v>13.41100649663213</v>
      </c>
      <c r="AJ85" s="10">
        <v>0.0074816348501487058</v>
      </c>
      <c r="AK85" s="10">
        <v>0.0072338238434922443</v>
      </c>
      <c r="AL85" s="10">
        <v>0.0075139864966226452</v>
      </c>
      <c r="AM85" s="10">
        <v>0.0071463998153919652</v>
      </c>
      <c r="AN85" s="10">
        <v>0.0075586771058909165</v>
      </c>
      <c r="AO85" s="10">
        <v>0.0071601161199933115</v>
      </c>
      <c r="AP85" s="10">
        <v>0.0074527287104712734</v>
      </c>
      <c r="AQ85" s="10">
        <v>0.0082055816355030946</v>
      </c>
      <c r="AR85" s="10">
        <v>0.20360096300781833</v>
      </c>
      <c r="AS85" s="10">
        <v>0.20062921819700633</v>
      </c>
      <c r="AT85" s="10">
        <v>0.20745953851194804</v>
      </c>
      <c r="AU85" s="10">
        <v>0.20800969905934449</v>
      </c>
      <c r="AV85" s="10">
        <v>0.20243702601180433</v>
      </c>
      <c r="AW85" s="10">
        <v>0.21180029910012368</v>
      </c>
      <c r="AX85" s="10">
        <v>0.22382082243406273</v>
      </c>
      <c r="AY85" s="10">
        <v>0.2835595548576188</v>
      </c>
      <c r="AZ85" s="10">
        <v>-0.018324176825516902</v>
      </c>
      <c r="BA85" s="10">
        <v>0</v>
      </c>
      <c r="BB85" s="10">
        <v>-0.063136550228906851</v>
      </c>
      <c r="BC85" s="10">
        <v>0.0079335492222969428</v>
      </c>
      <c r="BD85" s="10">
        <v>-0.042178134190623107</v>
      </c>
      <c r="BE85" s="10">
        <v>-0.036878824181092895</v>
      </c>
      <c r="BF85" s="10">
        <v>0.08676350216542561</v>
      </c>
      <c r="BG85" s="10">
        <v>0.46668416128682644</v>
      </c>
    </row>
    <row r="86" x14ac:dyDescent="0.3">
      <c r="A86" s="33"/>
      <c r="B86" s="33"/>
      <c r="C86" s="34">
        <f t="shared" si="1"/>
        <v>47</v>
      </c>
      <c r="D86" s="2">
        <v>4716877188.17173</v>
      </c>
      <c r="E86" s="2">
        <v>4928395392.17173</v>
      </c>
      <c r="F86" s="2">
        <v>4504991033.8296204</v>
      </c>
      <c r="G86" s="2">
        <v>5013116700.17173</v>
      </c>
      <c r="H86" s="2">
        <v>4606570288</v>
      </c>
      <c r="I86" s="2">
        <v>4801230545.8296204</v>
      </c>
      <c r="J86" s="2">
        <v>5380560897.2305326</v>
      </c>
      <c r="K86" s="2">
        <v>7143923665.670104</v>
      </c>
      <c r="L86" s="10">
        <v>2641660.7942472058</v>
      </c>
      <c r="M86" s="10">
        <v>2760120.386152111</v>
      </c>
      <c r="N86" s="10">
        <v>2522995.13380284</v>
      </c>
      <c r="O86" s="10">
        <v>2807568.082764219</v>
      </c>
      <c r="P86" s="10">
        <v>2579884.0292618228</v>
      </c>
      <c r="Q86" s="10">
        <v>2688902.4223198532</v>
      </c>
      <c r="R86" s="10">
        <v>3013353.1585083921</v>
      </c>
      <c r="S86" s="10">
        <v>4000914.6543012392</v>
      </c>
      <c r="T86" s="10">
        <v>15946.817275115051</v>
      </c>
      <c r="U86" s="10">
        <v>16661.917968855159</v>
      </c>
      <c r="V86" s="10">
        <v>15230.472614945909</v>
      </c>
      <c r="W86" s="10">
        <v>16948.34374677718</v>
      </c>
      <c r="X86" s="10">
        <v>15573.89173326842</v>
      </c>
      <c r="Y86" s="10">
        <v>16231.999086608041</v>
      </c>
      <c r="Z86" s="10">
        <v>18190.59900073881</v>
      </c>
      <c r="AA86" s="10">
        <v>24152.175428584342</v>
      </c>
      <c r="AB86" s="10">
        <v>8.9309261844537495</v>
      </c>
      <c r="AC86" s="10">
        <v>9.3314143445714883</v>
      </c>
      <c r="AD86" s="10">
        <v>8.5297413478668496</v>
      </c>
      <c r="AE86" s="10">
        <v>9.4918255059847567</v>
      </c>
      <c r="AF86" s="10">
        <v>8.7220713120945508</v>
      </c>
      <c r="AG86" s="10">
        <v>9.090640669397855</v>
      </c>
      <c r="AH86" s="10">
        <v>10.187543641082099</v>
      </c>
      <c r="AI86" s="10">
        <v>13.52629131101072</v>
      </c>
      <c r="AJ86" s="10">
        <v>0.0073812326700556496</v>
      </c>
      <c r="AK86" s="10">
        <v>0.0073201399670350083</v>
      </c>
      <c r="AL86" s="10">
        <v>0.0074188050491337393</v>
      </c>
      <c r="AM86" s="10">
        <v>0.0072980886938934465</v>
      </c>
      <c r="AN86" s="10">
        <v>0.0074642239642346642</v>
      </c>
      <c r="AO86" s="10">
        <v>0.0073288799532207002</v>
      </c>
      <c r="AP86" s="10">
        <v>0.0075762401553530721</v>
      </c>
      <c r="AQ86" s="10">
        <v>0.0082064530176972125</v>
      </c>
      <c r="AR86" s="10">
        <v>0.21098219567787396</v>
      </c>
      <c r="AS86" s="10">
        <v>0.20794935816404134</v>
      </c>
      <c r="AT86" s="10">
        <v>0.21487834356108176</v>
      </c>
      <c r="AU86" s="10">
        <v>0.21530778775323794</v>
      </c>
      <c r="AV86" s="10">
        <v>0.20990124997603898</v>
      </c>
      <c r="AW86" s="10">
        <v>0.21912917905334439</v>
      </c>
      <c r="AX86" s="10">
        <v>0.23139706258941581</v>
      </c>
      <c r="AY86" s="10">
        <v>0.29176600787531604</v>
      </c>
      <c r="AZ86" s="10">
        <v>-0.042918269978089785</v>
      </c>
      <c r="BA86" s="10">
        <v>0</v>
      </c>
      <c r="BB86" s="10">
        <v>-0.085911199213976608</v>
      </c>
      <c r="BC86" s="10">
        <v>0.01719044460892305</v>
      </c>
      <c r="BD86" s="10">
        <v>-0.065300179584397378</v>
      </c>
      <c r="BE86" s="10">
        <v>-0.025802484626963773</v>
      </c>
      <c r="BF86" s="10">
        <v>0.091747002640458319</v>
      </c>
      <c r="BG86" s="10">
        <v>0.44954353236705025</v>
      </c>
    </row>
    <row r="87" x14ac:dyDescent="0.3">
      <c r="A87" s="33"/>
      <c r="B87" s="33"/>
      <c r="C87" s="34">
        <f t="shared" si="1"/>
        <v>48</v>
      </c>
      <c r="D87" s="2">
        <v>4802125272.8621063</v>
      </c>
      <c r="E87" s="2">
        <v>5015153736.8621063</v>
      </c>
      <c r="F87" s="2">
        <v>4617239498.2084808</v>
      </c>
      <c r="G87" s="2">
        <v>5053703340.8621063</v>
      </c>
      <c r="H87" s="2">
        <v>4657561788</v>
      </c>
      <c r="I87" s="2">
        <v>4868817566.2084808</v>
      </c>
      <c r="J87" s="2">
        <v>5547030681.9983206</v>
      </c>
      <c r="K87" s="2">
        <v>7274930208.5202513</v>
      </c>
      <c r="L87" s="10">
        <v>2689403.509210391</v>
      </c>
      <c r="M87" s="10">
        <v>2808708.9138155142</v>
      </c>
      <c r="N87" s="10">
        <v>2585859.261007098</v>
      </c>
      <c r="O87" s="10">
        <v>2830298.404798218</v>
      </c>
      <c r="P87" s="10">
        <v>2608441.5347927371</v>
      </c>
      <c r="Q87" s="10">
        <v>2726754.1565949242</v>
      </c>
      <c r="R87" s="10">
        <v>3106583.6341609261</v>
      </c>
      <c r="S87" s="10">
        <v>4074284.13886296</v>
      </c>
      <c r="T87" s="10">
        <v>16281.481477372339</v>
      </c>
      <c r="U87" s="10">
        <v>17003.748972218811</v>
      </c>
      <c r="V87" s="10">
        <v>15654.631042531741</v>
      </c>
      <c r="W87" s="10">
        <v>17134.450407067459</v>
      </c>
      <c r="X87" s="10">
        <v>15791.34272268634</v>
      </c>
      <c r="Y87" s="10">
        <v>16507.599972226872</v>
      </c>
      <c r="Z87" s="10">
        <v>18807.063991802919</v>
      </c>
      <c r="AA87" s="10">
        <v>24665.462625177159</v>
      </c>
      <c r="AB87" s="10">
        <v>9.1183530067076823</v>
      </c>
      <c r="AC87" s="10">
        <v>9.5228548938629487</v>
      </c>
      <c r="AD87" s="10">
        <v>8.7672889124955837</v>
      </c>
      <c r="AE87" s="10">
        <v>9.5960535043880117</v>
      </c>
      <c r="AF87" s="10">
        <v>8.8438535274246526</v>
      </c>
      <c r="AG87" s="10">
        <v>9.2449894101759114</v>
      </c>
      <c r="AH87" s="10">
        <v>10.532791425358459</v>
      </c>
      <c r="AI87" s="10">
        <v>13.81375494623712</v>
      </c>
      <c r="AJ87" s="10">
        <v>0.0075146336306221402</v>
      </c>
      <c r="AK87" s="10">
        <v>0.0074490020359044397</v>
      </c>
      <c r="AL87" s="10">
        <v>0.0076036554668233594</v>
      </c>
      <c r="AM87" s="10">
        <v>0.0073571746719907453</v>
      </c>
      <c r="AN87" s="10">
        <v>0.0075468476848069418</v>
      </c>
      <c r="AO87" s="10">
        <v>0.0074320487458925709</v>
      </c>
      <c r="AP87" s="10">
        <v>0.0078106423100912266</v>
      </c>
      <c r="AQ87" s="10">
        <v>0.0083569444127938614</v>
      </c>
      <c r="AR87" s="10">
        <v>0.21849682930849609</v>
      </c>
      <c r="AS87" s="10">
        <v>0.21539836019994577</v>
      </c>
      <c r="AT87" s="10">
        <v>0.22248199902790514</v>
      </c>
      <c r="AU87" s="10">
        <v>0.22266496242522868</v>
      </c>
      <c r="AV87" s="10">
        <v>0.21744809766084591</v>
      </c>
      <c r="AW87" s="10">
        <v>0.22656122779923696</v>
      </c>
      <c r="AX87" s="10">
        <v>0.23920770489950705</v>
      </c>
      <c r="AY87" s="10">
        <v>0.30012295228810992</v>
      </c>
      <c r="AZ87" s="10">
        <v>-0.042476955877585598</v>
      </c>
      <c r="BA87" s="10">
        <v>0</v>
      </c>
      <c r="BB87" s="10">
        <v>-0.079342381017933339</v>
      </c>
      <c r="BC87" s="10">
        <v>0.0076866245827431623</v>
      </c>
      <c r="BD87" s="10">
        <v>-0.071302290542711311</v>
      </c>
      <c r="BE87" s="10">
        <v>-0.029178800557604689</v>
      </c>
      <c r="BF87" s="10">
        <v>0.10605396624770269</v>
      </c>
      <c r="BG87" s="10">
        <v>0.45058967087059787</v>
      </c>
    </row>
    <row r="88" x14ac:dyDescent="0.3">
      <c r="A88" s="33"/>
      <c r="B88" s="33"/>
      <c r="C88" s="34">
        <f t="shared" si="1"/>
        <v>49</v>
      </c>
      <c r="D88" s="2">
        <v>5068322272.9732475</v>
      </c>
      <c r="E88" s="2">
        <v>5132441296.9732475</v>
      </c>
      <c r="F88" s="2">
        <v>4875677376.2861481</v>
      </c>
      <c r="G88" s="2">
        <v>5308683580.9732475</v>
      </c>
      <c r="H88" s="2">
        <v>5160112506</v>
      </c>
      <c r="I88" s="2">
        <v>5116038684.2861481</v>
      </c>
      <c r="J88" s="2">
        <v>5797331132.4824057</v>
      </c>
      <c r="K88" s="2">
        <v>7487480868.7708597</v>
      </c>
      <c r="L88" s="10">
        <v>2838485.6562934662</v>
      </c>
      <c r="M88" s="10">
        <v>2874395.1585147539</v>
      </c>
      <c r="N88" s="10">
        <v>2730595.9550168971</v>
      </c>
      <c r="O88" s="10">
        <v>2973098.6679253601</v>
      </c>
      <c r="P88" s="10">
        <v>2889892.2649899232</v>
      </c>
      <c r="Q88" s="10">
        <v>2865208.966648791</v>
      </c>
      <c r="R88" s="10">
        <v>3246763.0071758311</v>
      </c>
      <c r="S88" s="10">
        <v>4193321.9521398041</v>
      </c>
      <c r="T88" s="10">
        <v>17065.058158159081</v>
      </c>
      <c r="U88" s="10">
        <v>17280.947127856049</v>
      </c>
      <c r="V88" s="10">
        <v>16416.4221423776</v>
      </c>
      <c r="W88" s="10">
        <v>17874.355491492421</v>
      </c>
      <c r="X88" s="10">
        <v>17374.116181818179</v>
      </c>
      <c r="Y88" s="10">
        <v>17225.719475710939</v>
      </c>
      <c r="Z88" s="10">
        <v>19519.633442701699</v>
      </c>
      <c r="AA88" s="10">
        <v>25210.37329552478</v>
      </c>
      <c r="AB88" s="10">
        <v>9.5571907619308618</v>
      </c>
      <c r="AC88" s="10">
        <v>9.678098176817354</v>
      </c>
      <c r="AD88" s="10">
        <v>9.1939257744676652</v>
      </c>
      <c r="AE88" s="10">
        <v>10.010433225337909</v>
      </c>
      <c r="AF88" s="10">
        <v>9.7302769864980565</v>
      </c>
      <c r="AG88" s="10">
        <v>9.6471682378747161</v>
      </c>
      <c r="AH88" s="10">
        <v>10.931861977023001</v>
      </c>
      <c r="AI88" s="10">
        <v>14.118929131783849</v>
      </c>
      <c r="AJ88" s="10">
        <v>0.0079311935526863286</v>
      </c>
      <c r="AK88" s="10">
        <v>0.0076232091130738824</v>
      </c>
      <c r="AL88" s="10">
        <v>0.0080292501506689651</v>
      </c>
      <c r="AM88" s="10">
        <v>0.0077283745699419761</v>
      </c>
      <c r="AN88" s="10">
        <v>0.0083611522276705545</v>
      </c>
      <c r="AO88" s="10">
        <v>0.0078094215629229908</v>
      </c>
      <c r="AP88" s="10">
        <v>0.0081630844364941751</v>
      </c>
      <c r="AQ88" s="10">
        <v>0.008601108136940195</v>
      </c>
      <c r="AR88" s="10">
        <v>0.22642802286118241</v>
      </c>
      <c r="AS88" s="10">
        <v>0.22302156931301964</v>
      </c>
      <c r="AT88" s="10">
        <v>0.2305112491785741</v>
      </c>
      <c r="AU88" s="10">
        <v>0.23039333699517064</v>
      </c>
      <c r="AV88" s="10">
        <v>0.22580924988851647</v>
      </c>
      <c r="AW88" s="10">
        <v>0.23437064936215996</v>
      </c>
      <c r="AX88" s="10">
        <v>0.24737078933600121</v>
      </c>
      <c r="AY88" s="10">
        <v>0.30872406042505013</v>
      </c>
      <c r="AZ88" s="10">
        <v>-0.012492889891953185</v>
      </c>
      <c r="BA88" s="10">
        <v>0</v>
      </c>
      <c r="BB88" s="10">
        <v>-0.050027639057171669</v>
      </c>
      <c r="BC88" s="10">
        <v>0.034338879648547538</v>
      </c>
      <c r="BD88" s="10">
        <v>0.0053914321519996644</v>
      </c>
      <c r="BE88" s="10">
        <v>-0.0031958695166708351</v>
      </c>
      <c r="BF88" s="10">
        <v>0.12954650565633608</v>
      </c>
      <c r="BG88" s="10">
        <v>0.45885367908376251</v>
      </c>
    </row>
    <row r="89" x14ac:dyDescent="0.3">
      <c r="A89" s="33"/>
      <c r="B89" s="33"/>
      <c r="C89" s="34">
        <f t="shared" si="1"/>
        <v>50</v>
      </c>
      <c r="D89" s="2">
        <v>5029396990.9951057</v>
      </c>
      <c r="E89" s="2">
        <v>5216736070.9951057</v>
      </c>
      <c r="F89" s="2">
        <v>4777457787.9112244</v>
      </c>
      <c r="G89" s="2">
        <v>5339135482.9951057</v>
      </c>
      <c r="H89" s="2">
        <v>5001606202</v>
      </c>
      <c r="I89" s="2">
        <v>5087196279.9112244</v>
      </c>
      <c r="J89" s="2">
        <v>5715104599.4586639</v>
      </c>
      <c r="K89" s="2">
        <v>7410157630.5880404</v>
      </c>
      <c r="L89" s="10">
        <v>2816685.7689517881</v>
      </c>
      <c r="M89" s="10">
        <v>2921603.9771483769</v>
      </c>
      <c r="N89" s="10">
        <v>2675588.6216719081</v>
      </c>
      <c r="O89" s="10">
        <v>2990153.0860228091</v>
      </c>
      <c r="P89" s="10">
        <v>2801121.6923814542</v>
      </c>
      <c r="Q89" s="10">
        <v>2849055.9387429291</v>
      </c>
      <c r="R89" s="10">
        <v>3200712.4953922322</v>
      </c>
      <c r="S89" s="10">
        <v>4150017.5033184499</v>
      </c>
      <c r="T89" s="10">
        <v>16938.844420103749</v>
      </c>
      <c r="U89" s="10">
        <v>17569.796308691399</v>
      </c>
      <c r="V89" s="10">
        <v>16090.321431760691</v>
      </c>
      <c r="W89" s="10">
        <v>17982.033521361689</v>
      </c>
      <c r="X89" s="10">
        <v>16845.245952545341</v>
      </c>
      <c r="Y89" s="10">
        <v>17133.51053301862</v>
      </c>
      <c r="Z89" s="10">
        <v>19248.285197644658</v>
      </c>
      <c r="AA89" s="10">
        <v>24957.168316144489</v>
      </c>
      <c r="AB89" s="10">
        <v>9.4865054609965416</v>
      </c>
      <c r="AC89" s="10">
        <v>9.8398665515328521</v>
      </c>
      <c r="AD89" s="10">
        <v>9.0112948880046755</v>
      </c>
      <c r="AE89" s="10">
        <v>10.07073770615432</v>
      </c>
      <c r="AF89" s="10">
        <v>9.434086160623254</v>
      </c>
      <c r="AG89" s="10">
        <v>9.5955271331624488</v>
      </c>
      <c r="AH89" s="10">
        <v>10.779894903902569</v>
      </c>
      <c r="AI89" s="10">
        <v>13.977123093540071</v>
      </c>
      <c r="AJ89" s="10">
        <v>0.0078702810990509704</v>
      </c>
      <c r="AK89" s="10">
        <v>0.0077484120432831163</v>
      </c>
      <c r="AL89" s="10">
        <v>0.0078675024418083123</v>
      </c>
      <c r="AM89" s="10">
        <v>0.0077727064088248931</v>
      </c>
      <c r="AN89" s="10">
        <v>0.0081043176460120301</v>
      </c>
      <c r="AO89" s="10">
        <v>0.0077653948249423134</v>
      </c>
      <c r="AP89" s="10">
        <v>0.0080473032060186332</v>
      </c>
      <c r="AQ89" s="10">
        <v>0.0085122844665008225</v>
      </c>
      <c r="AR89" s="10">
        <v>0.23429830396023338</v>
      </c>
      <c r="AS89" s="10">
        <v>0.23076998135630275</v>
      </c>
      <c r="AT89" s="10">
        <v>0.23837875162038241</v>
      </c>
      <c r="AU89" s="10">
        <v>0.23816604340399553</v>
      </c>
      <c r="AV89" s="10">
        <v>0.23391356753452849</v>
      </c>
      <c r="AW89" s="10">
        <v>0.24213604418710227</v>
      </c>
      <c r="AX89" s="10">
        <v>0.25541809254201986</v>
      </c>
      <c r="AY89" s="10">
        <v>0.31723634489155095</v>
      </c>
      <c r="AZ89" s="10">
        <v>-0.035911166953911944</v>
      </c>
      <c r="BA89" s="10">
        <v>0</v>
      </c>
      <c r="BB89" s="10">
        <v>-0.084205579332689462</v>
      </c>
      <c r="BC89" s="10">
        <v>0.023462833912671455</v>
      </c>
      <c r="BD89" s="10">
        <v>-0.041238403873107732</v>
      </c>
      <c r="BE89" s="10">
        <v>-0.024831578466106174</v>
      </c>
      <c r="BF89" s="10">
        <v>0.095532632220838742</v>
      </c>
      <c r="BG89" s="10">
        <v>0.42045860280114455</v>
      </c>
    </row>
    <row r="90" x14ac:dyDescent="0.3">
      <c r="A90" s="33"/>
      <c r="B90" s="33"/>
      <c r="C90" s="34">
        <f t="shared" si="1"/>
        <v>51</v>
      </c>
      <c r="D90" s="2">
        <v>5117748499.9947395</v>
      </c>
      <c r="E90" s="2">
        <v>5292855895.9947395</v>
      </c>
      <c r="F90" s="2">
        <v>4892422859.1899414</v>
      </c>
      <c r="G90" s="2">
        <v>5402742931.9947395</v>
      </c>
      <c r="H90" s="2">
        <v>5068597254</v>
      </c>
      <c r="I90" s="2">
        <v>5177417291.1899414</v>
      </c>
      <c r="J90" s="2">
        <v>5714423842.6814365</v>
      </c>
      <c r="K90" s="2">
        <v>7562273591.1962242</v>
      </c>
      <c r="L90" s="10">
        <v>2866166.5394119951</v>
      </c>
      <c r="M90" s="10">
        <v>2964234.4611200038</v>
      </c>
      <c r="N90" s="10">
        <v>2739974.169437788</v>
      </c>
      <c r="O90" s="10">
        <v>3025776.0835148301</v>
      </c>
      <c r="P90" s="10">
        <v>2838639.6578857391</v>
      </c>
      <c r="Q90" s="10">
        <v>2899583.713540623</v>
      </c>
      <c r="R90" s="10">
        <v>3200331.2413512468</v>
      </c>
      <c r="S90" s="10">
        <v>4235209.1997072306</v>
      </c>
      <c r="T90" s="10">
        <v>17283.384778508989</v>
      </c>
      <c r="U90" s="10">
        <v>17874.74805136889</v>
      </c>
      <c r="V90" s="10">
        <v>16522.427152221291</v>
      </c>
      <c r="W90" s="10">
        <v>18245.852634831681</v>
      </c>
      <c r="X90" s="10">
        <v>17117.393836032799</v>
      </c>
      <c r="Y90" s="10">
        <v>17484.895008543979</v>
      </c>
      <c r="Z90" s="10">
        <v>19298.444630612601</v>
      </c>
      <c r="AA90" s="10">
        <v>25538.903343361959</v>
      </c>
      <c r="AB90" s="10">
        <v>9.6794633694867915</v>
      </c>
      <c r="AC90" s="10">
        <v>10.01065307631001</v>
      </c>
      <c r="AD90" s="10">
        <v>9.2532932897381652</v>
      </c>
      <c r="AE90" s="10">
        <v>10.218488131069851</v>
      </c>
      <c r="AF90" s="10">
        <v>9.5865010667923158</v>
      </c>
      <c r="AG90" s="10">
        <v>9.7923180513212174</v>
      </c>
      <c r="AH90" s="10">
        <v>10.807986414927139</v>
      </c>
      <c r="AI90" s="10">
        <v>14.30292055502462</v>
      </c>
      <c r="AJ90" s="10">
        <v>0.0080085384711767824</v>
      </c>
      <c r="AK90" s="10">
        <v>0.0078614727311793423</v>
      </c>
      <c r="AL90" s="10">
        <v>0.0080568265591865282</v>
      </c>
      <c r="AM90" s="10">
        <v>0.0078653060493590402</v>
      </c>
      <c r="AN90" s="10">
        <v>0.008212866128823694</v>
      </c>
      <c r="AO90" s="10">
        <v>0.0079031134690707924</v>
      </c>
      <c r="AP90" s="10">
        <v>0.0080463446485503388</v>
      </c>
      <c r="AQ90" s="10">
        <v>0.0086870249232013554</v>
      </c>
      <c r="AR90" s="10">
        <v>0.24230684243141015</v>
      </c>
      <c r="AS90" s="10">
        <v>0.2386314540874821</v>
      </c>
      <c r="AT90" s="10">
        <v>0.24643557817956893</v>
      </c>
      <c r="AU90" s="10">
        <v>0.24603134945335456</v>
      </c>
      <c r="AV90" s="10">
        <v>0.24212643366335218</v>
      </c>
      <c r="AW90" s="10">
        <v>0.25003915765617307</v>
      </c>
      <c r="AX90" s="10">
        <v>0.26346443719057022</v>
      </c>
      <c r="AY90" s="10">
        <v>0.32592336981475228</v>
      </c>
      <c r="AZ90" s="10">
        <v>-0.033083726336193831</v>
      </c>
      <c r="BA90" s="10">
        <v>0</v>
      </c>
      <c r="BB90" s="10">
        <v>-0.075655382400986571</v>
      </c>
      <c r="BC90" s="10">
        <v>0.020761388210692511</v>
      </c>
      <c r="BD90" s="10">
        <v>-0.042370063799477831</v>
      </c>
      <c r="BE90" s="10">
        <v>-0.021810267854100118</v>
      </c>
      <c r="BF90" s="10">
        <v>0.079648483724204411</v>
      </c>
      <c r="BG90" s="10">
        <v>0.4287699759441439</v>
      </c>
    </row>
    <row r="91" x14ac:dyDescent="0.3">
      <c r="A91" s="33"/>
      <c r="B91" s="33"/>
      <c r="C91" s="34">
        <f t="shared" si="1"/>
        <v>52</v>
      </c>
      <c r="D91" s="2">
        <v>5181819819.3226261</v>
      </c>
      <c r="E91" s="2">
        <v>5374578435.3226261</v>
      </c>
      <c r="F91" s="2">
        <v>4957260889.9796448</v>
      </c>
      <c r="G91" s="2">
        <v>5469128259.3226261</v>
      </c>
      <c r="H91" s="2">
        <v>5138724580</v>
      </c>
      <c r="I91" s="2">
        <v>5244569329.9796448</v>
      </c>
      <c r="J91" s="2">
        <v>5886783962.8235121</v>
      </c>
      <c r="K91" s="2">
        <v>7588141007.1337099</v>
      </c>
      <c r="L91" s="10">
        <v>2902049.324897401</v>
      </c>
      <c r="M91" s="10">
        <v>3010002.7140416959</v>
      </c>
      <c r="N91" s="10">
        <v>2776286.34740648</v>
      </c>
      <c r="O91" s="10">
        <v>3062954.8162906389</v>
      </c>
      <c r="P91" s="10">
        <v>2877914.07617336</v>
      </c>
      <c r="Q91" s="10">
        <v>2937191.8387997169</v>
      </c>
      <c r="R91" s="10">
        <v>3296860.566518507</v>
      </c>
      <c r="S91" s="10">
        <v>4249696.1019106414</v>
      </c>
      <c r="T91" s="10">
        <v>17509.99313809663</v>
      </c>
      <c r="U91" s="10">
        <v>18161.347712580889</v>
      </c>
      <c r="V91" s="10">
        <v>16751.181475593101</v>
      </c>
      <c r="W91" s="10">
        <v>18480.842953089788</v>
      </c>
      <c r="X91" s="10">
        <v>17364.369135114131</v>
      </c>
      <c r="Y91" s="10">
        <v>17722.031290586259</v>
      </c>
      <c r="Z91" s="10">
        <v>19892.15186721244</v>
      </c>
      <c r="AA91" s="10">
        <v>25641.2421887702</v>
      </c>
      <c r="AB91" s="10">
        <v>9.806374118970048</v>
      </c>
      <c r="AC91" s="10">
        <v>10.171161620091221</v>
      </c>
      <c r="AD91" s="10">
        <v>9.381405874284825</v>
      </c>
      <c r="AE91" s="10">
        <v>10.350093149815461</v>
      </c>
      <c r="AF91" s="10">
        <v>9.7248182072865976</v>
      </c>
      <c r="AG91" s="10">
        <v>9.9251249051302395</v>
      </c>
      <c r="AH91" s="10">
        <v>11.14048884558605</v>
      </c>
      <c r="AI91" s="10">
        <v>14.36023485532513</v>
      </c>
      <c r="AJ91" s="10">
        <v>0.0081088008474418452</v>
      </c>
      <c r="AK91" s="10">
        <v>0.0079828551241772489</v>
      </c>
      <c r="AL91" s="10">
        <v>0.008163601624128141</v>
      </c>
      <c r="AM91" s="10">
        <v>0.0079619497215072405</v>
      </c>
      <c r="AN91" s="10">
        <v>0.0083264964512873418</v>
      </c>
      <c r="AO91" s="10">
        <v>0.0080056182803282389</v>
      </c>
      <c r="AP91" s="10">
        <v>0.0082890408447915172</v>
      </c>
      <c r="AQ91" s="10">
        <v>0.0087167396491019573</v>
      </c>
      <c r="AR91" s="10">
        <v>0.25041564327885202</v>
      </c>
      <c r="AS91" s="10">
        <v>0.24661430921165933</v>
      </c>
      <c r="AT91" s="10">
        <v>0.25459917980369706</v>
      </c>
      <c r="AU91" s="10">
        <v>0.2539932991748618</v>
      </c>
      <c r="AV91" s="10">
        <v>0.25045293011463954</v>
      </c>
      <c r="AW91" s="10">
        <v>0.25804477593650132</v>
      </c>
      <c r="AX91" s="10">
        <v>0.27175347803536176</v>
      </c>
      <c r="AY91" s="10">
        <v>0.33464010946385425</v>
      </c>
      <c r="AZ91" s="10">
        <v>-0.035864880998509263</v>
      </c>
      <c r="BA91" s="10">
        <v>0</v>
      </c>
      <c r="BB91" s="10">
        <v>-0.077646563421663095</v>
      </c>
      <c r="BC91" s="10">
        <v>0.017592044685514896</v>
      </c>
      <c r="BD91" s="10">
        <v>-0.043883228826386622</v>
      </c>
      <c r="BE91" s="10">
        <v>-0.024189637737639047</v>
      </c>
      <c r="BF91" s="10">
        <v>0.095301526187539842</v>
      </c>
      <c r="BG91" s="10">
        <v>0.41185789703303644</v>
      </c>
    </row>
    <row r="92" x14ac:dyDescent="0.3">
      <c r="A92" s="33"/>
      <c r="B92" s="33"/>
      <c r="C92" s="34">
        <f t="shared" si="1"/>
        <v>53</v>
      </c>
      <c r="D92" s="2">
        <v>5149975484.6827812</v>
      </c>
      <c r="E92" s="2">
        <v>5448572588.6827812</v>
      </c>
      <c r="F92" s="2">
        <v>4970100357.9309998</v>
      </c>
      <c r="G92" s="2">
        <v>5550902192.6827812</v>
      </c>
      <c r="H92" s="2">
        <v>4887844896</v>
      </c>
      <c r="I92" s="2">
        <v>5371027065.9309998</v>
      </c>
      <c r="J92" s="2">
        <v>5970163407.9123106</v>
      </c>
      <c r="K92" s="2">
        <v>7537214274.9357719</v>
      </c>
      <c r="L92" s="10">
        <v>2884215.082668683</v>
      </c>
      <c r="M92" s="10">
        <v>3051442.727452518</v>
      </c>
      <c r="N92" s="10">
        <v>2783477.0199114028</v>
      </c>
      <c r="O92" s="10">
        <v>3108751.8521538158</v>
      </c>
      <c r="P92" s="10">
        <v>2737410.3066544412</v>
      </c>
      <c r="Q92" s="10">
        <v>3008013.7893965361</v>
      </c>
      <c r="R92" s="10">
        <v>3343556.7602819358</v>
      </c>
      <c r="S92" s="10">
        <v>4221174.8692264883</v>
      </c>
      <c r="T92" s="10">
        <v>17481.42542077068</v>
      </c>
      <c r="U92" s="10">
        <v>18495.00364458152</v>
      </c>
      <c r="V92" s="10">
        <v>16870.845113599251</v>
      </c>
      <c r="W92" s="10">
        <v>18842.358179760078</v>
      </c>
      <c r="X92" s="10">
        <v>16591.63160520983</v>
      </c>
      <c r="Y92" s="10">
        <v>18231.777872588649</v>
      </c>
      <c r="Z92" s="10">
        <v>20265.526831272251</v>
      </c>
      <c r="AA92" s="10">
        <v>25584.830378231189</v>
      </c>
      <c r="AB92" s="10">
        <v>9.7903749280158436</v>
      </c>
      <c r="AC92" s="10">
        <v>10.358023766204401</v>
      </c>
      <c r="AD92" s="10">
        <v>9.4484228281734151</v>
      </c>
      <c r="AE92" s="10">
        <v>10.552557738720409</v>
      </c>
      <c r="AF92" s="10">
        <v>9.2920508581365073</v>
      </c>
      <c r="AG92" s="10">
        <v>10.210605638877979</v>
      </c>
      <c r="AH92" s="10">
        <v>11.349595414352271</v>
      </c>
      <c r="AI92" s="10">
        <v>14.32864173507024</v>
      </c>
      <c r="AJ92" s="10">
        <v>0.008058969055384755</v>
      </c>
      <c r="AK92" s="10">
        <v>0.0080927585544496947</v>
      </c>
      <c r="AL92" s="10">
        <v>0.0081847456195213407</v>
      </c>
      <c r="AM92" s="10">
        <v>0.0080809961060628807</v>
      </c>
      <c r="AN92" s="10">
        <v>0.0079199853090758457</v>
      </c>
      <c r="AO92" s="10">
        <v>0.0081986507867027932</v>
      </c>
      <c r="AP92" s="10">
        <v>0.0084064454633951194</v>
      </c>
      <c r="AQ92" s="10">
        <v>0.0086582384871794742</v>
      </c>
      <c r="AR92" s="10">
        <v>0.2584746123342368</v>
      </c>
      <c r="AS92" s="10">
        <v>0.25470706776610902</v>
      </c>
      <c r="AT92" s="10">
        <v>0.26278392542321838</v>
      </c>
      <c r="AU92" s="10">
        <v>0.26207429528092469</v>
      </c>
      <c r="AV92" s="10">
        <v>0.25837291542371538</v>
      </c>
      <c r="AW92" s="10">
        <v>0.26624342672320411</v>
      </c>
      <c r="AX92" s="10">
        <v>0.2801599234987569</v>
      </c>
      <c r="AY92" s="10">
        <v>0.3432983479510337</v>
      </c>
      <c r="AZ92" s="10">
        <v>-0.054802812872533857</v>
      </c>
      <c r="BA92" s="10">
        <v>0</v>
      </c>
      <c r="BB92" s="10">
        <v>-0.087816069798834051</v>
      </c>
      <c r="BC92" s="10">
        <v>0.01878099306459613</v>
      </c>
      <c r="BD92" s="10">
        <v>-0.10291276908881919</v>
      </c>
      <c r="BE92" s="10">
        <v>-0.014232263861704064</v>
      </c>
      <c r="BF92" s="10">
        <v>0.09572981009979098</v>
      </c>
      <c r="BG92" s="10">
        <v>0.38333740667992644</v>
      </c>
    </row>
    <row r="93" x14ac:dyDescent="0.3">
      <c r="A93" s="33"/>
      <c r="B93" s="33"/>
      <c r="C93" s="34">
        <f t="shared" si="1"/>
        <v>54</v>
      </c>
      <c r="D93" s="2">
        <v>5335368701.341301</v>
      </c>
      <c r="E93" s="2">
        <v>5600647853.341301</v>
      </c>
      <c r="F93" s="2">
        <v>5106101876.5387573</v>
      </c>
      <c r="G93" s="2">
        <v>5663373965.341301</v>
      </c>
      <c r="H93" s="2">
        <v>5208333648</v>
      </c>
      <c r="I93" s="2">
        <v>5434107140.5387573</v>
      </c>
      <c r="J93" s="2">
        <v>5977051922.9987898</v>
      </c>
      <c r="K93" s="2">
        <v>7607268891.3785944</v>
      </c>
      <c r="L93" s="10">
        <v>2988043.5209401529</v>
      </c>
      <c r="M93" s="10">
        <v>3136611.6323013832</v>
      </c>
      <c r="N93" s="10">
        <v>2859643.9128220598</v>
      </c>
      <c r="O93" s="10">
        <v>3171741.0419161771</v>
      </c>
      <c r="P93" s="10">
        <v>2916898.2469549952</v>
      </c>
      <c r="Q93" s="10">
        <v>3043341.433798084</v>
      </c>
      <c r="R93" s="10">
        <v>3347414.6347841951</v>
      </c>
      <c r="S93" s="10">
        <v>4260408.5669316351</v>
      </c>
      <c r="T93" s="10">
        <v>17919.857260118231</v>
      </c>
      <c r="U93" s="10">
        <v>18810.848080814489</v>
      </c>
      <c r="V93" s="10">
        <v>17149.820735011861</v>
      </c>
      <c r="W93" s="10">
        <v>19021.525737119591</v>
      </c>
      <c r="X93" s="10">
        <v>17493.18571212656</v>
      </c>
      <c r="Y93" s="10">
        <v>18251.489212013221</v>
      </c>
      <c r="Z93" s="10">
        <v>20075.07321275225</v>
      </c>
      <c r="AA93" s="10">
        <v>25550.469012304879</v>
      </c>
      <c r="AB93" s="10">
        <v>10.035916237392829</v>
      </c>
      <c r="AC93" s="10">
        <v>10.53491068333042</v>
      </c>
      <c r="AD93" s="10">
        <v>9.6046615709340859</v>
      </c>
      <c r="AE93" s="10">
        <v>10.652899531180999</v>
      </c>
      <c r="AF93" s="10">
        <v>9.7969612136799338</v>
      </c>
      <c r="AG93" s="10">
        <v>10.22164486472226</v>
      </c>
      <c r="AH93" s="10">
        <v>11.242932926206841</v>
      </c>
      <c r="AI93" s="10">
        <v>14.309397843490469</v>
      </c>
      <c r="AJ93" s="10">
        <v>0.0083490827074930007</v>
      </c>
      <c r="AK93" s="10">
        <v>0.0083186357688859562</v>
      </c>
      <c r="AL93" s="10">
        <v>0.0084087124921211707</v>
      </c>
      <c r="AM93" s="10">
        <v>0.0082447323646648758</v>
      </c>
      <c r="AN93" s="10">
        <v>0.0084392870180235377</v>
      </c>
      <c r="AO93" s="10">
        <v>0.0082949399129648143</v>
      </c>
      <c r="AP93" s="10">
        <v>0.0084161450180708797</v>
      </c>
      <c r="AQ93" s="10">
        <v>0.0087387124599450968</v>
      </c>
      <c r="AR93" s="10">
        <v>0.26682369504172981</v>
      </c>
      <c r="AS93" s="10">
        <v>0.26302570353499499</v>
      </c>
      <c r="AT93" s="10">
        <v>0.27119263791533954</v>
      </c>
      <c r="AU93" s="10">
        <v>0.27031902764558957</v>
      </c>
      <c r="AV93" s="10">
        <v>0.26681220244173892</v>
      </c>
      <c r="AW93" s="10">
        <v>0.27453836663616893</v>
      </c>
      <c r="AX93" s="10">
        <v>0.28857606851682777</v>
      </c>
      <c r="AY93" s="10">
        <v>0.35203706041097882</v>
      </c>
      <c r="AZ93" s="10">
        <v>-0.047365797483899352</v>
      </c>
      <c r="BA93" s="10">
        <v>0</v>
      </c>
      <c r="BB93" s="10">
        <v>-0.088301566131764875</v>
      </c>
      <c r="BC93" s="10">
        <v>0.011199795745518548</v>
      </c>
      <c r="BD93" s="10">
        <v>-0.070048004376359718</v>
      </c>
      <c r="BE93" s="10">
        <v>-0.029735972902346752</v>
      </c>
      <c r="BF93" s="10">
        <v>0.067207237361465166</v>
      </c>
      <c r="BG93" s="10">
        <v>0.35828373620029685</v>
      </c>
    </row>
    <row r="94" x14ac:dyDescent="0.3">
      <c r="A94" s="33"/>
      <c r="B94" s="33"/>
      <c r="C94" s="34">
        <f t="shared" si="1"/>
        <v>55</v>
      </c>
      <c r="D94" s="2">
        <v>5355899406.3677673</v>
      </c>
      <c r="E94" s="2">
        <v>5647172874.3677673</v>
      </c>
      <c r="F94" s="2">
        <v>5170886054.0386963</v>
      </c>
      <c r="G94" s="2">
        <v>5766349746.3677673</v>
      </c>
      <c r="H94" s="2">
        <v>5262877986</v>
      </c>
      <c r="I94" s="2">
        <v>5581336394.0386963</v>
      </c>
      <c r="J94" s="2">
        <v>6121030778.3340034</v>
      </c>
      <c r="K94" s="2">
        <v>7840493033.9866133</v>
      </c>
      <c r="L94" s="10">
        <v>2999541.6279255701</v>
      </c>
      <c r="M94" s="10">
        <v>3162667.711163335</v>
      </c>
      <c r="N94" s="10">
        <v>2895925.9305558042</v>
      </c>
      <c r="O94" s="10">
        <v>3229412.0544616701</v>
      </c>
      <c r="P94" s="10">
        <v>2947445.499617008</v>
      </c>
      <c r="Q94" s="10">
        <v>3125796.3570919042</v>
      </c>
      <c r="R94" s="10">
        <v>3428049.1906919451</v>
      </c>
      <c r="S94" s="10">
        <v>4391024.4488427602</v>
      </c>
      <c r="T94" s="10">
        <v>18126.097896195231</v>
      </c>
      <c r="U94" s="10">
        <v>19111.861629781259</v>
      </c>
      <c r="V94" s="10">
        <v>17499.952802351079</v>
      </c>
      <c r="W94" s="10">
        <v>19515.19475554274</v>
      </c>
      <c r="X94" s="10">
        <v>17811.283288209019</v>
      </c>
      <c r="Y94" s="10">
        <v>18889.04966169858</v>
      </c>
      <c r="Z94" s="10">
        <v>20715.550217727101</v>
      </c>
      <c r="AA94" s="10">
        <v>26534.767273543432</v>
      </c>
      <c r="AB94" s="10">
        <v>10.151420156780731</v>
      </c>
      <c r="AC94" s="10">
        <v>10.703491644657291</v>
      </c>
      <c r="AD94" s="10">
        <v>9.8007510848646415</v>
      </c>
      <c r="AE94" s="10">
        <v>10.92937611500497</v>
      </c>
      <c r="AF94" s="10">
        <v>9.9751099892277253</v>
      </c>
      <c r="AG94" s="10">
        <v>10.57870704308889</v>
      </c>
      <c r="AH94" s="10">
        <v>11.60162850511691</v>
      </c>
      <c r="AI94" s="10">
        <v>14.86064860174212</v>
      </c>
      <c r="AJ94" s="10">
        <v>0.0083812103005243901</v>
      </c>
      <c r="AK94" s="10">
        <v>0.0083877393287228839</v>
      </c>
      <c r="AL94" s="10">
        <v>0.0085153988716347717</v>
      </c>
      <c r="AM94" s="10">
        <v>0.0083946443711474597</v>
      </c>
      <c r="AN94" s="10">
        <v>0.0085276675548132362</v>
      </c>
      <c r="AO94" s="10">
        <v>0.0085196792822168493</v>
      </c>
      <c r="AP94" s="10">
        <v>0.0086188782286314887</v>
      </c>
      <c r="AQ94" s="10">
        <v>0.0090066244727935556</v>
      </c>
      <c r="AR94" s="10">
        <v>0.27520490534225422</v>
      </c>
      <c r="AS94" s="10">
        <v>0.27141344286371788</v>
      </c>
      <c r="AT94" s="10">
        <v>0.27970803678697431</v>
      </c>
      <c r="AU94" s="10">
        <v>0.27871367201673702</v>
      </c>
      <c r="AV94" s="10">
        <v>0.27533986999655213</v>
      </c>
      <c r="AW94" s="10">
        <v>0.28305804591838579</v>
      </c>
      <c r="AX94" s="10">
        <v>0.29719494674545927</v>
      </c>
      <c r="AY94" s="10">
        <v>0.36104368488377236</v>
      </c>
      <c r="AZ94" s="10">
        <v>-0.051578634916964461</v>
      </c>
      <c r="BA94" s="10">
        <v>0</v>
      </c>
      <c r="BB94" s="10">
        <v>-0.0843407543783391</v>
      </c>
      <c r="BC94" s="10">
        <v>0.021103811526815175</v>
      </c>
      <c r="BD94" s="10">
        <v>-0.068050845426047224</v>
      </c>
      <c r="BE94" s="10">
        <v>-0.011658307934559575</v>
      </c>
      <c r="BF94" s="10">
        <v>0.083910642459176898</v>
      </c>
      <c r="BG94" s="10">
        <v>0.38839260076032289</v>
      </c>
    </row>
    <row r="95" x14ac:dyDescent="0.3">
      <c r="A95" s="33"/>
      <c r="B95" s="33"/>
      <c r="C95" s="34">
        <f t="shared" si="1"/>
        <v>56</v>
      </c>
      <c r="D95" s="2">
        <v>5477531874.3244267</v>
      </c>
      <c r="E95" s="2">
        <v>5750951382.3244267</v>
      </c>
      <c r="F95" s="2">
        <v>5242442222.6952667</v>
      </c>
      <c r="G95" s="2">
        <v>5898266826.3244267</v>
      </c>
      <c r="H95" s="2">
        <v>5276409690</v>
      </c>
      <c r="I95" s="2">
        <v>5663177174.6952667</v>
      </c>
      <c r="J95" s="2">
        <v>6273895411.5013018</v>
      </c>
      <c r="K95" s="2">
        <v>7910174191.4376831</v>
      </c>
      <c r="L95" s="10">
        <v>3067661.2140607298</v>
      </c>
      <c r="M95" s="10">
        <v>3220788.286454556</v>
      </c>
      <c r="N95" s="10">
        <v>2936000.5642139828</v>
      </c>
      <c r="O95" s="10">
        <v>3303291.480257818</v>
      </c>
      <c r="P95" s="10">
        <v>2955023.8550649299</v>
      </c>
      <c r="Q95" s="10">
        <v>3171630.8304110719</v>
      </c>
      <c r="R95" s="10">
        <v>3513660.176977037</v>
      </c>
      <c r="S95" s="10">
        <v>4430048.9929198986</v>
      </c>
      <c r="T95" s="10">
        <v>18523.886880072871</v>
      </c>
      <c r="U95" s="10">
        <v>19448.535454139241</v>
      </c>
      <c r="V95" s="10">
        <v>17728.862001465219</v>
      </c>
      <c r="W95" s="10">
        <v>19946.726004729189</v>
      </c>
      <c r="X95" s="10">
        <v>17843.732993801172</v>
      </c>
      <c r="Y95" s="10">
        <v>19151.701126121541</v>
      </c>
      <c r="Z95" s="10">
        <v>21217.024668504</v>
      </c>
      <c r="AA95" s="10">
        <v>26750.583161496521</v>
      </c>
      <c r="AB95" s="10">
        <v>10.37419966134957</v>
      </c>
      <c r="AC95" s="10">
        <v>10.89204394457427</v>
      </c>
      <c r="AD95" s="10">
        <v>9.9289504067080685</v>
      </c>
      <c r="AE95" s="10">
        <v>11.17105278730142</v>
      </c>
      <c r="AF95" s="10">
        <v>9.9932832660861131</v>
      </c>
      <c r="AG95" s="10">
        <v>10.725803532659921</v>
      </c>
      <c r="AH95" s="10">
        <v>11.882476477851061</v>
      </c>
      <c r="AI95" s="10">
        <v>14.98151508760504</v>
      </c>
      <c r="AJ95" s="10">
        <v>0.0085715475746159335</v>
      </c>
      <c r="AK95" s="10">
        <v>0.0085418814263758976</v>
      </c>
      <c r="AL95" s="10">
        <v>0.0086332373448613775</v>
      </c>
      <c r="AM95" s="10">
        <v>0.0085866890825203584</v>
      </c>
      <c r="AN95" s="10">
        <v>0.0085495935567971512</v>
      </c>
      <c r="AO95" s="10">
        <v>0.0086446058507255955</v>
      </c>
      <c r="AP95" s="10">
        <v>0.0088341232921585119</v>
      </c>
      <c r="AQ95" s="10">
        <v>0.0090866694413013951</v>
      </c>
      <c r="AR95" s="10">
        <v>0.28377645291687015</v>
      </c>
      <c r="AS95" s="10">
        <v>0.27995532429009379</v>
      </c>
      <c r="AT95" s="10">
        <v>0.28834127413183569</v>
      </c>
      <c r="AU95" s="10">
        <v>0.28730036109925738</v>
      </c>
      <c r="AV95" s="10">
        <v>0.28388946355334926</v>
      </c>
      <c r="AW95" s="10">
        <v>0.29170265176911137</v>
      </c>
      <c r="AX95" s="10">
        <v>0.30602907003761776</v>
      </c>
      <c r="AY95" s="10">
        <v>0.37013035432507374</v>
      </c>
      <c r="AZ95" s="10">
        <v>-0.047543352364333269</v>
      </c>
      <c r="BA95" s="10">
        <v>0</v>
      </c>
      <c r="BB95" s="10">
        <v>-0.088421745520587236</v>
      </c>
      <c r="BC95" s="10">
        <v>0.025615838877159458</v>
      </c>
      <c r="BD95" s="10">
        <v>-0.082515337163679092</v>
      </c>
      <c r="BE95" s="10">
        <v>-0.015262554279094509</v>
      </c>
      <c r="BF95" s="10">
        <v>0.090931742317305275</v>
      </c>
      <c r="BG95" s="10">
        <v>0.37545488834241181</v>
      </c>
    </row>
    <row r="96" x14ac:dyDescent="0.3">
      <c r="A96" s="33"/>
      <c r="B96" s="33"/>
      <c r="C96" s="34">
        <f t="shared" si="1"/>
        <v>57</v>
      </c>
      <c r="D96" s="2">
        <v>5591047115.5739021</v>
      </c>
      <c r="E96" s="2">
        <v>5877502415.5739021</v>
      </c>
      <c r="F96" s="2">
        <v>5345348746.6540375</v>
      </c>
      <c r="G96" s="2">
        <v>6078332975.5739021</v>
      </c>
      <c r="H96" s="2">
        <v>5362827428</v>
      </c>
      <c r="I96" s="2">
        <v>5832634606.6540375</v>
      </c>
      <c r="J96" s="2">
        <v>6429742636.4256449</v>
      </c>
      <c r="K96" s="2">
        <v>7873787842.8043013</v>
      </c>
      <c r="L96" s="10">
        <v>3131234.7925948962</v>
      </c>
      <c r="M96" s="10">
        <v>3291662.487683482</v>
      </c>
      <c r="N96" s="10">
        <v>2993632.7897245041</v>
      </c>
      <c r="O96" s="10">
        <v>3404136.5241008569</v>
      </c>
      <c r="P96" s="10">
        <v>3003421.627848709</v>
      </c>
      <c r="Q96" s="10">
        <v>3266534.5212304648</v>
      </c>
      <c r="R96" s="10">
        <v>3600941.5471613719</v>
      </c>
      <c r="S96" s="10">
        <v>4409671.0210550288</v>
      </c>
      <c r="T96" s="10">
        <v>18806.268195016779</v>
      </c>
      <c r="U96" s="10">
        <v>19769.800622185561</v>
      </c>
      <c r="V96" s="10">
        <v>17979.827400390979</v>
      </c>
      <c r="W96" s="10">
        <v>20445.32227225267</v>
      </c>
      <c r="X96" s="10">
        <v>18038.619387346658</v>
      </c>
      <c r="Y96" s="10">
        <v>19618.881477626881</v>
      </c>
      <c r="Z96" s="10">
        <v>21627.337768042209</v>
      </c>
      <c r="AA96" s="10">
        <v>26484.585592200059</v>
      </c>
      <c r="AB96" s="10">
        <v>10.532345743801301</v>
      </c>
      <c r="AC96" s="10">
        <v>11.071966712356611</v>
      </c>
      <c r="AD96" s="10">
        <v>10.069502180393689</v>
      </c>
      <c r="AE96" s="10">
        <v>11.45028884953719</v>
      </c>
      <c r="AF96" s="10">
        <v>10.10242830519215</v>
      </c>
      <c r="AG96" s="10">
        <v>10.98744528612958</v>
      </c>
      <c r="AH96" s="10">
        <v>12.112270043631019</v>
      </c>
      <c r="AI96" s="10">
        <v>14.83254463063882</v>
      </c>
      <c r="AJ96" s="10">
        <v>0.0087491825593386634</v>
      </c>
      <c r="AK96" s="10">
        <v>0.0087298475294670819</v>
      </c>
      <c r="AL96" s="10">
        <v>0.0088027034844832229</v>
      </c>
      <c r="AM96" s="10">
        <v>0.0088488291455963899</v>
      </c>
      <c r="AN96" s="10">
        <v>0.0086896199344679466</v>
      </c>
      <c r="AO96" s="10">
        <v>0.008903275615518633</v>
      </c>
      <c r="AP96" s="10">
        <v>0.0090535680723820549</v>
      </c>
      <c r="AQ96" s="10">
        <v>0.009044871281841723</v>
      </c>
      <c r="AR96" s="10">
        <v>0.2925256354762088</v>
      </c>
      <c r="AS96" s="10">
        <v>0.28868517181956088</v>
      </c>
      <c r="AT96" s="10">
        <v>0.29714397761631889</v>
      </c>
      <c r="AU96" s="10">
        <v>0.29614919024485375</v>
      </c>
      <c r="AV96" s="10">
        <v>0.29257908348781719</v>
      </c>
      <c r="AW96" s="10">
        <v>0.30060592738462999</v>
      </c>
      <c r="AX96" s="10">
        <v>0.31508263810999981</v>
      </c>
      <c r="AY96" s="10">
        <v>0.37917522560691547</v>
      </c>
      <c r="AZ96" s="10">
        <v>-0.048737589497362954</v>
      </c>
      <c r="BA96" s="10">
        <v>0</v>
      </c>
      <c r="BB96" s="10">
        <v>-0.090540782681737597</v>
      </c>
      <c r="BC96" s="10">
        <v>0.034169370899423068</v>
      </c>
      <c r="BD96" s="10">
        <v>-0.08756695466600628</v>
      </c>
      <c r="BE96" s="10">
        <v>-0.0076338222849515747</v>
      </c>
      <c r="BF96" s="10">
        <v>0.093958314570564028</v>
      </c>
      <c r="BG96" s="10">
        <v>0.33964859324272578</v>
      </c>
    </row>
    <row r="97" x14ac:dyDescent="0.3">
      <c r="A97" s="33"/>
      <c r="B97" s="33"/>
      <c r="C97" s="34">
        <f t="shared" si="1"/>
        <v>58</v>
      </c>
      <c r="D97" s="2">
        <v>5747248755.7596931</v>
      </c>
      <c r="E97" s="2">
        <v>5919001275.7596931</v>
      </c>
      <c r="F97" s="2">
        <v>5548090422.0725098</v>
      </c>
      <c r="G97" s="2">
        <v>5981188515.7596931</v>
      </c>
      <c r="H97" s="2">
        <v>5794110446</v>
      </c>
      <c r="I97" s="2">
        <v>5782030182.0725098</v>
      </c>
      <c r="J97" s="2">
        <v>6356043948.2805481</v>
      </c>
      <c r="K97" s="2">
        <v>8216266545.6396484</v>
      </c>
      <c r="L97" s="10">
        <v>3218714.6510721631</v>
      </c>
      <c r="M97" s="10">
        <v>3314903.6931644422</v>
      </c>
      <c r="N97" s="10">
        <v>3107177.1356862779</v>
      </c>
      <c r="O97" s="10">
        <v>3349731.3105173791</v>
      </c>
      <c r="P97" s="10">
        <v>3244959.2796519371</v>
      </c>
      <c r="Q97" s="10">
        <v>3238193.7951314929</v>
      </c>
      <c r="R97" s="10">
        <v>3559667.0073983781</v>
      </c>
      <c r="S97" s="10">
        <v>4601474.3108276511</v>
      </c>
      <c r="T97" s="10">
        <v>19532.453858434728</v>
      </c>
      <c r="U97" s="10">
        <v>20116.167616884439</v>
      </c>
      <c r="V97" s="10">
        <v>18855.599396659571</v>
      </c>
      <c r="W97" s="10">
        <v>20327.515593543019</v>
      </c>
      <c r="X97" s="10">
        <v>19691.71681036973</v>
      </c>
      <c r="Y97" s="10">
        <v>19650.661131767869</v>
      </c>
      <c r="Z97" s="10">
        <v>21601.489759348791</v>
      </c>
      <c r="AA97" s="10">
        <v>27923.595099390121</v>
      </c>
      <c r="AB97" s="10">
        <v>10.93904197943918</v>
      </c>
      <c r="AC97" s="10">
        <v>11.265947618327971</v>
      </c>
      <c r="AD97" s="10">
        <v>10.559973408485829</v>
      </c>
      <c r="AE97" s="10">
        <v>11.384311875358559</v>
      </c>
      <c r="AF97" s="10">
        <v>11.0282363085088</v>
      </c>
      <c r="AG97" s="10">
        <v>11.00524330440521</v>
      </c>
      <c r="AH97" s="10">
        <v>12.097794010346551</v>
      </c>
      <c r="AI97" s="10">
        <v>15.63845388925286</v>
      </c>
      <c r="AJ97" s="10">
        <v>0.0089936156034185165</v>
      </c>
      <c r="AK97" s="10">
        <v>0.0087914857384295622</v>
      </c>
      <c r="AL97" s="10">
        <v>0.0091365778371666258</v>
      </c>
      <c r="AM97" s="10">
        <v>0.0087074063688594803</v>
      </c>
      <c r="AN97" s="10">
        <v>0.0093884463578287197</v>
      </c>
      <c r="AO97" s="10">
        <v>0.0088260300532987633</v>
      </c>
      <c r="AP97" s="10">
        <v>0.008949794697972498</v>
      </c>
      <c r="AQ97" s="10">
        <v>0.0094382874934238956</v>
      </c>
      <c r="AR97" s="10">
        <v>0.30151925107962729</v>
      </c>
      <c r="AS97" s="10">
        <v>0.29747665755799046</v>
      </c>
      <c r="AT97" s="10">
        <v>0.30628055545348554</v>
      </c>
      <c r="AU97" s="10">
        <v>0.30485659661371323</v>
      </c>
      <c r="AV97" s="10">
        <v>0.3019675298456459</v>
      </c>
      <c r="AW97" s="10">
        <v>0.30943195743792873</v>
      </c>
      <c r="AX97" s="10">
        <v>0.32403243280797234</v>
      </c>
      <c r="AY97" s="10">
        <v>0.38861351310033937</v>
      </c>
      <c r="AZ97" s="10">
        <v>-0.029017145291619473</v>
      </c>
      <c r="BA97" s="10">
        <v>0</v>
      </c>
      <c r="BB97" s="10">
        <v>-0.062664432124079572</v>
      </c>
      <c r="BC97" s="10">
        <v>0.010506373812534608</v>
      </c>
      <c r="BD97" s="10">
        <v>-0.021099983585265214</v>
      </c>
      <c r="BE97" s="10">
        <v>-0.023140913019925602</v>
      </c>
      <c r="BF97" s="10">
        <v>0.073837232357203852</v>
      </c>
      <c r="BG97" s="10">
        <v>0.38811704253013612</v>
      </c>
    </row>
    <row r="98" x14ac:dyDescent="0.3">
      <c r="A98" s="33"/>
      <c r="B98" s="33"/>
      <c r="C98" s="34">
        <f t="shared" si="1"/>
        <v>59</v>
      </c>
      <c r="D98" s="2">
        <v>5868244506.3508301</v>
      </c>
      <c r="E98" s="2">
        <v>6069633786.3508301</v>
      </c>
      <c r="F98" s="2">
        <v>5588794352.5413208</v>
      </c>
      <c r="G98" s="2">
        <v>6214332438.3508301</v>
      </c>
      <c r="H98" s="2">
        <v>5774545326</v>
      </c>
      <c r="I98" s="2">
        <v>5934882284.5413208</v>
      </c>
      <c r="J98" s="2">
        <v>6553766781.6086864</v>
      </c>
      <c r="K98" s="2">
        <v>8265079925.931879</v>
      </c>
      <c r="L98" s="10">
        <v>3286477.6471935459</v>
      </c>
      <c r="M98" s="10">
        <v>3399264.5916346149</v>
      </c>
      <c r="N98" s="10">
        <v>3129973.1452073362</v>
      </c>
      <c r="O98" s="10">
        <v>3480302.265654909</v>
      </c>
      <c r="P98" s="10">
        <v>3234001.943181878</v>
      </c>
      <c r="Q98" s="10">
        <v>3323797.7636686992</v>
      </c>
      <c r="R98" s="10">
        <v>3670400.57880452</v>
      </c>
      <c r="S98" s="10">
        <v>4628811.9725492708</v>
      </c>
      <c r="T98" s="10">
        <v>19739.125118069329</v>
      </c>
      <c r="U98" s="10">
        <v>20416.54205103041</v>
      </c>
      <c r="V98" s="10">
        <v>18799.13334636658</v>
      </c>
      <c r="W98" s="10">
        <v>20903.267645567728</v>
      </c>
      <c r="X98" s="10">
        <v>19423.94741161829</v>
      </c>
      <c r="Y98" s="10">
        <v>19963.275873864979</v>
      </c>
      <c r="Z98" s="10">
        <v>22045.02937067741</v>
      </c>
      <c r="AA98" s="10">
        <v>27801.40578536742</v>
      </c>
      <c r="AB98" s="10">
        <v>11.054787067151761</v>
      </c>
      <c r="AC98" s="10">
        <v>11.43417064695959</v>
      </c>
      <c r="AD98" s="10">
        <v>10.52834991155887</v>
      </c>
      <c r="AE98" s="10">
        <v>11.706758604914089</v>
      </c>
      <c r="AF98" s="10">
        <v>10.87827354832614</v>
      </c>
      <c r="AG98" s="10">
        <v>11.1803214493212</v>
      </c>
      <c r="AH98" s="10">
        <v>12.346195898969089</v>
      </c>
      <c r="AI98" s="10">
        <v>15.57002244458028</v>
      </c>
      <c r="AJ98" s="10">
        <v>0.0091829565066416877</v>
      </c>
      <c r="AK98" s="10">
        <v>0.0090152200319207985</v>
      </c>
      <c r="AL98" s="10">
        <v>0.0092036089416935758</v>
      </c>
      <c r="AM98" s="10">
        <v>0.0090468169845058406</v>
      </c>
      <c r="AN98" s="10">
        <v>0.0093567441524054027</v>
      </c>
      <c r="AO98" s="10">
        <v>0.0090593524690624361</v>
      </c>
      <c r="AP98" s="10">
        <v>0.009228203528966656</v>
      </c>
      <c r="AQ98" s="10">
        <v>0.0094943609805928832</v>
      </c>
      <c r="AR98" s="10">
        <v>0.31070220758626899</v>
      </c>
      <c r="AS98" s="10">
        <v>0.30649187758991125</v>
      </c>
      <c r="AT98" s="10">
        <v>0.31548416439517912</v>
      </c>
      <c r="AU98" s="10">
        <v>0.31390341359821905</v>
      </c>
      <c r="AV98" s="10">
        <v>0.31132427399805129</v>
      </c>
      <c r="AW98" s="10">
        <v>0.31849130990699115</v>
      </c>
      <c r="AX98" s="10">
        <v>0.33326063633693898</v>
      </c>
      <c r="AY98" s="10">
        <v>0.39810787408093223</v>
      </c>
      <c r="AZ98" s="10">
        <v>-0.033179807396762073</v>
      </c>
      <c r="BA98" s="10">
        <v>0</v>
      </c>
      <c r="BB98" s="10">
        <v>-0.079220501719692527</v>
      </c>
      <c r="BC98" s="10">
        <v>0.023839766465876933</v>
      </c>
      <c r="BD98" s="10">
        <v>-0.048617177038656645</v>
      </c>
      <c r="BE98" s="10">
        <v>-0.022200927857053521</v>
      </c>
      <c r="BF98" s="10">
        <v>0.07976313107168953</v>
      </c>
      <c r="BG98" s="10">
        <v>0.36170981921810297</v>
      </c>
    </row>
    <row r="99" x14ac:dyDescent="0.3">
      <c r="A99" s="33"/>
      <c r="B99" s="33"/>
      <c r="C99" s="34">
        <f t="shared" si="1"/>
        <v>60</v>
      </c>
      <c r="D99" s="2">
        <v>5820659427.430069</v>
      </c>
      <c r="E99" s="2">
        <v>6132758331.430069</v>
      </c>
      <c r="F99" s="2">
        <v>5578569393.0272827</v>
      </c>
      <c r="G99" s="2">
        <v>6245735463.430069</v>
      </c>
      <c r="H99" s="2">
        <v>5645600698</v>
      </c>
      <c r="I99" s="2">
        <v>6003645429.0272827</v>
      </c>
      <c r="J99" s="2">
        <v>6580888727.6847878</v>
      </c>
      <c r="K99" s="2">
        <v>8347019635.5323744</v>
      </c>
      <c r="L99" s="10">
        <v>3259827.8888128619</v>
      </c>
      <c r="M99" s="10">
        <v>3434617.141475996</v>
      </c>
      <c r="N99" s="10">
        <v>3124246.7135888198</v>
      </c>
      <c r="O99" s="10">
        <v>3497889.3549224888</v>
      </c>
      <c r="P99" s="10">
        <v>3161787.2225462501</v>
      </c>
      <c r="Q99" s="10">
        <v>3362308.1796984472</v>
      </c>
      <c r="R99" s="10">
        <v>3685590.073623802</v>
      </c>
      <c r="S99" s="10">
        <v>4674701.8504724083</v>
      </c>
      <c r="T99" s="10">
        <v>19742.22501358419</v>
      </c>
      <c r="U99" s="10">
        <v>20800.786653563438</v>
      </c>
      <c r="V99" s="10">
        <v>18921.115997962519</v>
      </c>
      <c r="W99" s="10">
        <v>21183.976907028959</v>
      </c>
      <c r="X99" s="10">
        <v>19148.469465765371</v>
      </c>
      <c r="Y99" s="10">
        <v>20362.867891407281</v>
      </c>
      <c r="Z99" s="10">
        <v>22320.73318687117</v>
      </c>
      <c r="AA99" s="10">
        <v>28311.008725388179</v>
      </c>
      <c r="AB99" s="10">
        <v>11.056523146367139</v>
      </c>
      <c r="AC99" s="10">
        <v>11.64936469620428</v>
      </c>
      <c r="AD99" s="10">
        <v>10.596665616090529</v>
      </c>
      <c r="AE99" s="10">
        <v>11.863968263126891</v>
      </c>
      <c r="AF99" s="10">
        <v>10.72399365927915</v>
      </c>
      <c r="AG99" s="10">
        <v>11.404110732850279</v>
      </c>
      <c r="AH99" s="10">
        <v>12.50060228544227</v>
      </c>
      <c r="AI99" s="10">
        <v>15.855422732436359</v>
      </c>
      <c r="AJ99" s="10">
        <v>0.0091084927194525957</v>
      </c>
      <c r="AK99" s="10">
        <v>0.0091089788456047427</v>
      </c>
      <c r="AL99" s="10">
        <v>0.009186770510562348</v>
      </c>
      <c r="AM99" s="10">
        <v>0.009092533467083835</v>
      </c>
      <c r="AN99" s="10">
        <v>0.0091478096258045295</v>
      </c>
      <c r="AO99" s="10">
        <v>0.0091643165665647574</v>
      </c>
      <c r="AP99" s="10">
        <v>0.0092663932978174907</v>
      </c>
      <c r="AQ99" s="10">
        <v>0.0095884877390227888</v>
      </c>
      <c r="AR99" s="10">
        <v>0.31981070030572156</v>
      </c>
      <c r="AS99" s="10">
        <v>0.315600856435516</v>
      </c>
      <c r="AT99" s="10">
        <v>0.32467093490574145</v>
      </c>
      <c r="AU99" s="10">
        <v>0.32299594706530288</v>
      </c>
      <c r="AV99" s="10">
        <v>0.32047208362385582</v>
      </c>
      <c r="AW99" s="10">
        <v>0.32765562647355589</v>
      </c>
      <c r="AX99" s="10">
        <v>0.34252702963475645</v>
      </c>
      <c r="AY99" s="10">
        <v>0.407696361819955</v>
      </c>
      <c r="AZ99" s="10">
        <v>-0.050890461866157199</v>
      </c>
      <c r="BA99" s="10">
        <v>0</v>
      </c>
      <c r="BB99" s="10">
        <v>-0.090365363911797503</v>
      </c>
      <c r="BC99" s="10">
        <v>0.018421911625148946</v>
      </c>
      <c r="BD99" s="10">
        <v>-0.079435322101869099</v>
      </c>
      <c r="BE99" s="10">
        <v>-0.021052990420491358</v>
      </c>
      <c r="BF99" s="10">
        <v>0.073071589003935511</v>
      </c>
      <c r="BG99" s="10">
        <v>0.36105471379074761</v>
      </c>
    </row>
    <row r="100" x14ac:dyDescent="0.3">
      <c r="A100" s="33"/>
      <c r="B100" s="33"/>
      <c r="C100" s="34">
        <f t="shared" si="1"/>
        <v>61</v>
      </c>
      <c r="D100" s="2">
        <v>6092503960.0623894</v>
      </c>
      <c r="E100" s="2">
        <v>6335653672.0623894</v>
      </c>
      <c r="F100" s="2">
        <v>5852563023.2793732</v>
      </c>
      <c r="G100" s="2">
        <v>6486263092.0623894</v>
      </c>
      <c r="H100" s="2">
        <v>5932800168</v>
      </c>
      <c r="I100" s="2">
        <v>6246322155.2793732</v>
      </c>
      <c r="J100" s="2">
        <v>6838913798.0054092</v>
      </c>
      <c r="K100" s="2">
        <v>8466713080.1816864</v>
      </c>
      <c r="L100" s="10">
        <v>3412072.905025295</v>
      </c>
      <c r="M100" s="10">
        <v>3548247.546784807</v>
      </c>
      <c r="N100" s="10">
        <v>3277695.3199518281</v>
      </c>
      <c r="O100" s="10">
        <v>3632595.5134980381</v>
      </c>
      <c r="P100" s="10">
        <v>3322631.6858979962</v>
      </c>
      <c r="Q100" s="10">
        <v>3498217.9284245721</v>
      </c>
      <c r="R100" s="10">
        <v>3830095.576948781</v>
      </c>
      <c r="S100" s="10">
        <v>4741735.4974054629</v>
      </c>
      <c r="T100" s="10">
        <v>20421.686895813062</v>
      </c>
      <c r="U100" s="10">
        <v>21236.70931021298</v>
      </c>
      <c r="V100" s="10">
        <v>19617.42009244431</v>
      </c>
      <c r="W100" s="10">
        <v>21741.542534608379</v>
      </c>
      <c r="X100" s="10">
        <v>19886.36991301725</v>
      </c>
      <c r="Y100" s="10">
        <v>20937.275731239621</v>
      </c>
      <c r="Z100" s="10">
        <v>22923.605336301171</v>
      </c>
      <c r="AA100" s="10">
        <v>28379.885297339191</v>
      </c>
      <c r="AB100" s="10">
        <v>11.43705198862116</v>
      </c>
      <c r="AC100" s="10">
        <v>11.89350075178845</v>
      </c>
      <c r="AD100" s="10">
        <v>10.986626845498609</v>
      </c>
      <c r="AE100" s="10">
        <v>12.176229786977849</v>
      </c>
      <c r="AF100" s="10">
        <v>11.13725069434695</v>
      </c>
      <c r="AG100" s="10">
        <v>11.7258046438553</v>
      </c>
      <c r="AH100" s="10">
        <v>12.8382374744793</v>
      </c>
      <c r="AI100" s="10">
        <v>15.893996672886059</v>
      </c>
      <c r="AJ100" s="10">
        <v>0.0095338902155912304</v>
      </c>
      <c r="AK100" s="10">
        <v>0.0094103390600158987</v>
      </c>
      <c r="AL100" s="10">
        <v>0.009637982358106631</v>
      </c>
      <c r="AM100" s="10">
        <v>0.009442693272266588</v>
      </c>
      <c r="AN100" s="10">
        <v>0.0096131712793700551</v>
      </c>
      <c r="AO100" s="10">
        <v>0.0095347525573311314</v>
      </c>
      <c r="AP100" s="10">
        <v>0.0096297122781596883</v>
      </c>
      <c r="AQ100" s="10">
        <v>0.0097259834173096579</v>
      </c>
      <c r="AR100" s="10">
        <v>0.32934459052131282</v>
      </c>
      <c r="AS100" s="10">
        <v>0.32501119549553192</v>
      </c>
      <c r="AT100" s="10">
        <v>0.33430891726384809</v>
      </c>
      <c r="AU100" s="10">
        <v>0.33243864033756948</v>
      </c>
      <c r="AV100" s="10">
        <v>0.33008525490322588</v>
      </c>
      <c r="AW100" s="10">
        <v>0.337190379030887</v>
      </c>
      <c r="AX100" s="10">
        <v>0.35215674191291613</v>
      </c>
      <c r="AY100" s="10">
        <v>0.41742234523726468</v>
      </c>
      <c r="AZ100" s="10">
        <v>-0.038377999269781582</v>
      </c>
      <c r="BA100" s="10">
        <v>0</v>
      </c>
      <c r="BB100" s="10">
        <v>-0.076249535373634103</v>
      </c>
      <c r="BC100" s="10">
        <v>0.023771725507049979</v>
      </c>
      <c r="BD100" s="10">
        <v>-0.063585152363805242</v>
      </c>
      <c r="BE100" s="10">
        <v>-0.014099810596802431</v>
      </c>
      <c r="BF100" s="10">
        <v>0.079433023329887664</v>
      </c>
      <c r="BG100" s="10">
        <v>0.33635983253257473</v>
      </c>
    </row>
    <row r="101" x14ac:dyDescent="0.3">
      <c r="A101" s="33"/>
      <c r="B101" s="33"/>
      <c r="C101" s="34">
        <f t="shared" si="1"/>
        <v>62</v>
      </c>
      <c r="D101" s="2">
        <v>5958949500.6562157</v>
      </c>
      <c r="E101" s="2">
        <v>6391245648.6562157</v>
      </c>
      <c r="F101" s="2">
        <v>5670036267.4621582</v>
      </c>
      <c r="G101" s="2">
        <v>6455939328.6562157</v>
      </c>
      <c r="H101" s="2">
        <v>5820821266</v>
      </c>
      <c r="I101" s="2">
        <v>6167026095.4621582</v>
      </c>
      <c r="J101" s="2">
        <v>6808378037.7685518</v>
      </c>
      <c r="K101" s="2">
        <v>8477530978.2842379</v>
      </c>
      <c r="L101" s="10">
        <v>3337276.4739893372</v>
      </c>
      <c r="M101" s="10">
        <v>3579381.523605505</v>
      </c>
      <c r="N101" s="10">
        <v>3175472.2271071398</v>
      </c>
      <c r="O101" s="10">
        <v>3615612.8587185168</v>
      </c>
      <c r="P101" s="10">
        <v>3259918.5256024441</v>
      </c>
      <c r="Q101" s="10">
        <v>3453808.6118363198</v>
      </c>
      <c r="R101" s="10">
        <v>3812994.1945251469</v>
      </c>
      <c r="S101" s="10">
        <v>4747794.0009775581</v>
      </c>
      <c r="T101" s="10">
        <v>20172.954337632291</v>
      </c>
      <c r="U101" s="10">
        <v>21636.415381055798</v>
      </c>
      <c r="V101" s="10">
        <v>19194.890425508249</v>
      </c>
      <c r="W101" s="10">
        <v>21855.42422689846</v>
      </c>
      <c r="X101" s="10">
        <v>19705.345983147879</v>
      </c>
      <c r="Y101" s="10">
        <v>20877.360314774411</v>
      </c>
      <c r="Z101" s="10">
        <v>23048.542239553921</v>
      </c>
      <c r="AA101" s="10">
        <v>28699.160028451039</v>
      </c>
      <c r="AB101" s="10">
        <v>11.297750704956909</v>
      </c>
      <c r="AC101" s="10">
        <v>12.11735391023316</v>
      </c>
      <c r="AD101" s="10">
        <v>10.749991459198901</v>
      </c>
      <c r="AE101" s="10">
        <v>12.240008594376031</v>
      </c>
      <c r="AF101" s="10">
        <v>11.03586925080298</v>
      </c>
      <c r="AG101" s="10">
        <v>11.692249348618009</v>
      </c>
      <c r="AH101" s="10">
        <v>12.90820769119494</v>
      </c>
      <c r="AI101" s="10">
        <v>16.072804707550819</v>
      </c>
      <c r="AJ101" s="10">
        <v>0.0093248967439205025</v>
      </c>
      <c r="AK101" s="10">
        <v>0.0094929097584540417</v>
      </c>
      <c r="AL101" s="10">
        <v>0.0093373978713695658</v>
      </c>
      <c r="AM101" s="10">
        <v>0.0093985479774117281</v>
      </c>
      <c r="AN101" s="10">
        <v>0.0094317270482954917</v>
      </c>
      <c r="AO101" s="10">
        <v>0.0094137103999890788</v>
      </c>
      <c r="AP101" s="10">
        <v>0.0095867155985756344</v>
      </c>
      <c r="AQ101" s="10">
        <v>0.0097384102819688418</v>
      </c>
      <c r="AR101" s="10">
        <v>0.33866948726523333</v>
      </c>
      <c r="AS101" s="10">
        <v>0.33450410525398594</v>
      </c>
      <c r="AT101" s="10">
        <v>0.34364631513521765</v>
      </c>
      <c r="AU101" s="10">
        <v>0.34183718831498122</v>
      </c>
      <c r="AV101" s="10">
        <v>0.33951698195152136</v>
      </c>
      <c r="AW101" s="10">
        <v>0.34660408943087606</v>
      </c>
      <c r="AX101" s="10">
        <v>0.36174345751149178</v>
      </c>
      <c r="AY101" s="10">
        <v>0.42716075551923355</v>
      </c>
      <c r="AZ101" s="10">
        <v>-0.06763879402615236</v>
      </c>
      <c r="BA101" s="10">
        <v>-1.1102230246251565e-16</v>
      </c>
      <c r="BB101" s="10">
        <v>-0.11284332051071999</v>
      </c>
      <c r="BC101" s="10">
        <v>0.010122233373020428</v>
      </c>
      <c r="BD101" s="10">
        <v>-0.089250893177005297</v>
      </c>
      <c r="BE101" s="10">
        <v>-0.035082293111547203</v>
      </c>
      <c r="BF101" s="10">
        <v>0.065266211321425072</v>
      </c>
      <c r="BG101" s="10">
        <v>0.32642859378541811</v>
      </c>
    </row>
    <row r="102" x14ac:dyDescent="0.3">
      <c r="A102" s="33"/>
      <c r="B102" s="33"/>
      <c r="C102" s="34">
        <f t="shared" si="1"/>
        <v>63</v>
      </c>
      <c r="D102" s="2">
        <v>6169479724.1129494</v>
      </c>
      <c r="E102" s="2">
        <v>6529501516.1129494</v>
      </c>
      <c r="F102" s="2">
        <v>5932520510.8774109</v>
      </c>
      <c r="G102" s="2">
        <v>6762224284.1129494</v>
      </c>
      <c r="H102" s="2">
        <v>6101139408</v>
      </c>
      <c r="I102" s="2">
        <v>6525265070.8774109</v>
      </c>
      <c r="J102" s="2">
        <v>7188427679.4841375</v>
      </c>
      <c r="K102" s="2">
        <v>8762241927.6458778</v>
      </c>
      <c r="L102" s="10">
        <v>3455182.7528944528</v>
      </c>
      <c r="M102" s="10">
        <v>3656810.95203136</v>
      </c>
      <c r="N102" s="10">
        <v>3322475.0654842979</v>
      </c>
      <c r="O102" s="10">
        <v>3787146.0418861322</v>
      </c>
      <c r="P102" s="10">
        <v>3416909.139539679</v>
      </c>
      <c r="Q102" s="10">
        <v>3654438.3544759769</v>
      </c>
      <c r="R102" s="10">
        <v>4025838.879331728</v>
      </c>
      <c r="S102" s="10">
        <v>4907244.782207896</v>
      </c>
      <c r="T102" s="10">
        <v>20808.10985757874</v>
      </c>
      <c r="U102" s="10">
        <v>22022.373188371261</v>
      </c>
      <c r="V102" s="10">
        <v>20008.90578182834</v>
      </c>
      <c r="W102" s="10">
        <v>22807.288795432451</v>
      </c>
      <c r="X102" s="10">
        <v>20577.61508833231</v>
      </c>
      <c r="Y102" s="10">
        <v>22008.08471968205</v>
      </c>
      <c r="Z102" s="10">
        <v>24244.766098080021</v>
      </c>
      <c r="AA102" s="10">
        <v>29552.84736839827</v>
      </c>
      <c r="AB102" s="10">
        <v>11.653466015819721</v>
      </c>
      <c r="AC102" s="10">
        <v>12.33350743027299</v>
      </c>
      <c r="AD102" s="10">
        <v>11.20587622509831</v>
      </c>
      <c r="AE102" s="10">
        <v>12.77309504369779</v>
      </c>
      <c r="AF102" s="10">
        <v>11.524378704256</v>
      </c>
      <c r="AG102" s="10">
        <v>12.32550525297637</v>
      </c>
      <c r="AH102" s="10">
        <v>13.57814619969283</v>
      </c>
      <c r="AI102" s="10">
        <v>16.55090754689099</v>
      </c>
      <c r="AJ102" s="10">
        <v>0.0096543461871474272</v>
      </c>
      <c r="AK102" s="10">
        <v>0.0096982610382346113</v>
      </c>
      <c r="AL102" s="10">
        <v>0.0097696560969118586</v>
      </c>
      <c r="AM102" s="10">
        <v>0.0098444372124362935</v>
      </c>
      <c r="AN102" s="10">
        <v>0.0098859385901396857</v>
      </c>
      <c r="AO102" s="10">
        <v>0.0099605473869493668</v>
      </c>
      <c r="AP102" s="10">
        <v>0.010121854483087696</v>
      </c>
      <c r="AQ102" s="10">
        <v>0.010065466832249199</v>
      </c>
      <c r="AR102" s="10">
        <v>0.34832383345238077</v>
      </c>
      <c r="AS102" s="10">
        <v>0.34420236629222056</v>
      </c>
      <c r="AT102" s="10">
        <v>0.35341597123212953</v>
      </c>
      <c r="AU102" s="10">
        <v>0.3516816255274175</v>
      </c>
      <c r="AV102" s="10">
        <v>0.34940292054166106</v>
      </c>
      <c r="AW102" s="10">
        <v>0.35656463681782541</v>
      </c>
      <c r="AX102" s="10">
        <v>0.37186531199457951</v>
      </c>
      <c r="AY102" s="10">
        <v>0.43722622235148273</v>
      </c>
      <c r="AZ102" s="10">
        <v>-0.055137714741556931</v>
      </c>
      <c r="BA102" s="10">
        <v>0</v>
      </c>
      <c r="BB102" s="10">
        <v>-0.091428266577832762</v>
      </c>
      <c r="BC102" s="10">
        <v>0.035641735808730202</v>
      </c>
      <c r="BD102" s="10">
        <v>-0.065604105773752086</v>
      </c>
      <c r="BE102" s="10">
        <v>-0.00064881602754573997</v>
      </c>
      <c r="BF102" s="10">
        <v>0.1009152324637872</v>
      </c>
      <c r="BG102" s="10">
        <v>0.341946533900507</v>
      </c>
    </row>
    <row r="103" x14ac:dyDescent="0.3">
      <c r="A103" s="33"/>
      <c r="B103" s="33"/>
      <c r="C103" s="34">
        <f t="shared" si="1"/>
        <v>64</v>
      </c>
      <c r="D103" s="2">
        <v>6409288800.5793686</v>
      </c>
      <c r="E103" s="2">
        <v>6664169400.5793686</v>
      </c>
      <c r="F103" s="2">
        <v>6119664527.8230286</v>
      </c>
      <c r="G103" s="2">
        <v>6751980384.5793686</v>
      </c>
      <c r="H103" s="2">
        <v>6297885946</v>
      </c>
      <c r="I103" s="2">
        <v>6462356111.8230286</v>
      </c>
      <c r="J103" s="2">
        <v>7108962080.8265409</v>
      </c>
      <c r="K103" s="2">
        <v>8756370064.5294056</v>
      </c>
      <c r="L103" s="10">
        <v>3589486.4903321271</v>
      </c>
      <c r="M103" s="10">
        <v>3732230.9505700632</v>
      </c>
      <c r="N103" s="10">
        <v>3427284.029703863</v>
      </c>
      <c r="O103" s="10">
        <v>3781409.0030151759</v>
      </c>
      <c r="P103" s="10">
        <v>3527095.942185672</v>
      </c>
      <c r="Q103" s="10">
        <v>3619206.5423869118</v>
      </c>
      <c r="R103" s="10">
        <v>3981334.6134603219</v>
      </c>
      <c r="S103" s="10">
        <v>4903956.2779782619</v>
      </c>
      <c r="T103" s="10">
        <v>21633.41569315406</v>
      </c>
      <c r="U103" s="10">
        <v>22493.719877203639</v>
      </c>
      <c r="V103" s="10">
        <v>20655.84041416227</v>
      </c>
      <c r="W103" s="10">
        <v>22790.110253484581</v>
      </c>
      <c r="X103" s="10">
        <v>21257.395148986729</v>
      </c>
      <c r="Y103" s="10">
        <v>21812.534974492781</v>
      </c>
      <c r="Z103" s="10">
        <v>23995.038548970999</v>
      </c>
      <c r="AA103" s="10">
        <v>29555.57152486737</v>
      </c>
      <c r="AB103" s="10">
        <v>12.115673951733321</v>
      </c>
      <c r="AC103" s="10">
        <v>12.597482517754409</v>
      </c>
      <c r="AD103" s="10">
        <v>11.56818836223913</v>
      </c>
      <c r="AE103" s="10">
        <v>12.76347429697158</v>
      </c>
      <c r="AF103" s="10">
        <v>11.90508574056487</v>
      </c>
      <c r="AG103" s="10">
        <v>12.21598870747739</v>
      </c>
      <c r="AH103" s="10">
        <v>13.43828767690173</v>
      </c>
      <c r="AI103" s="10">
        <v>16.552433195546811</v>
      </c>
      <c r="AJ103" s="10">
        <v>0.010029612813598623</v>
      </c>
      <c r="AK103" s="10">
        <v>0.0098982830910359174</v>
      </c>
      <c r="AL103" s="10">
        <v>0.010077844274736281</v>
      </c>
      <c r="AM103" s="10">
        <v>0.00982952415697823</v>
      </c>
      <c r="AN103" s="10">
        <v>0.010204735467644273</v>
      </c>
      <c r="AO103" s="10">
        <v>0.0098645194615059363</v>
      </c>
      <c r="AP103" s="10">
        <v>0.010009960858794969</v>
      </c>
      <c r="AQ103" s="10">
        <v>0.010058721635765194</v>
      </c>
      <c r="AR103" s="10">
        <v>0.35835344626597937</v>
      </c>
      <c r="AS103" s="10">
        <v>0.35410064938325647</v>
      </c>
      <c r="AT103" s="10">
        <v>0.36349381550686582</v>
      </c>
      <c r="AU103" s="10">
        <v>0.36151114968439574</v>
      </c>
      <c r="AV103" s="10">
        <v>0.35960765600930533</v>
      </c>
      <c r="AW103" s="10">
        <v>0.36642915627933137</v>
      </c>
      <c r="AX103" s="10">
        <v>0.38187527285337447</v>
      </c>
      <c r="AY103" s="10">
        <v>0.44728494398724794</v>
      </c>
      <c r="AZ103" s="10">
        <v>-0.038246416721915977</v>
      </c>
      <c r="BA103" s="10">
        <v>0</v>
      </c>
      <c r="BB103" s="10">
        <v>-0.081706337283233177</v>
      </c>
      <c r="BC103" s="10">
        <v>0.01317658341523642</v>
      </c>
      <c r="BD103" s="10">
        <v>-0.054963106812309537</v>
      </c>
      <c r="BE103" s="10">
        <v>-0.03028333714608078</v>
      </c>
      <c r="BF103" s="10">
        <v>0.06674390363013627</v>
      </c>
      <c r="BG103" s="10">
        <v>0.31394770123462745</v>
      </c>
    </row>
    <row r="104" x14ac:dyDescent="0.3">
      <c r="A104" s="33"/>
      <c r="B104" s="33"/>
      <c r="C104" s="34">
        <f t="shared" si="1"/>
        <v>65</v>
      </c>
      <c r="D104" s="2">
        <v>6427527509.5738678</v>
      </c>
      <c r="E104" s="2">
        <v>6791040113.5738678</v>
      </c>
      <c r="F104" s="2">
        <v>6157589485.3886719</v>
      </c>
      <c r="G104" s="2">
        <v>6941517917.5738678</v>
      </c>
      <c r="H104" s="2">
        <v>6176084236</v>
      </c>
      <c r="I104" s="2">
        <v>6671579893.3886719</v>
      </c>
      <c r="J104" s="2">
        <v>7291250428.5928907</v>
      </c>
      <c r="K104" s="2">
        <v>8724198619.0697327</v>
      </c>
      <c r="L104" s="10">
        <v>3599700.9777072221</v>
      </c>
      <c r="M104" s="10">
        <v>3803284.186659439</v>
      </c>
      <c r="N104" s="10">
        <v>3448523.6909305491</v>
      </c>
      <c r="O104" s="10">
        <v>3887558.4425650272</v>
      </c>
      <c r="P104" s="10">
        <v>3458881.5729868892</v>
      </c>
      <c r="Q104" s="10">
        <v>3736381.1557883541</v>
      </c>
      <c r="R104" s="10">
        <v>4083424.187204157</v>
      </c>
      <c r="S104" s="10">
        <v>4885938.839157044</v>
      </c>
      <c r="T104" s="10">
        <v>21694.098520230418</v>
      </c>
      <c r="U104" s="10">
        <v>22921.021039468971</v>
      </c>
      <c r="V104" s="10">
        <v>20783.007578603589</v>
      </c>
      <c r="W104" s="10">
        <v>23428.911561947709</v>
      </c>
      <c r="X104" s="10">
        <v>20845.430795193741</v>
      </c>
      <c r="Y104" s="10">
        <v>22517.82062032089</v>
      </c>
      <c r="Z104" s="10">
        <v>24609.323709305019</v>
      </c>
      <c r="AA104" s="10">
        <v>29445.789857802531</v>
      </c>
      <c r="AB104" s="10">
        <v>12.14965903100858</v>
      </c>
      <c r="AC104" s="10">
        <v>12.836790153434039</v>
      </c>
      <c r="AD104" s="10">
        <v>11.639407624309939</v>
      </c>
      <c r="AE104" s="10">
        <v>13.12123141138459</v>
      </c>
      <c r="AF104" s="10">
        <v>11.674367399037701</v>
      </c>
      <c r="AG104" s="10">
        <v>12.610980004685951</v>
      </c>
      <c r="AH104" s="10">
        <v>13.78231465912028</v>
      </c>
      <c r="AI104" s="10">
        <v>16.490950584437169</v>
      </c>
      <c r="AJ104" s="10">
        <v>0.010058153763324307</v>
      </c>
      <c r="AK104" s="10">
        <v>0.010086724014082074</v>
      </c>
      <c r="AL104" s="10">
        <v>0.010140298975436762</v>
      </c>
      <c r="AM104" s="10">
        <v>0.010105452648044123</v>
      </c>
      <c r="AN104" s="10">
        <v>0.010007374918292603</v>
      </c>
      <c r="AO104" s="10">
        <v>0.01018389091509826</v>
      </c>
      <c r="AP104" s="10">
        <v>0.010266636756824715</v>
      </c>
      <c r="AQ104" s="10">
        <v>0.010021765270043522</v>
      </c>
      <c r="AR104" s="10">
        <v>0.36841160002930368</v>
      </c>
      <c r="AS104" s="10">
        <v>0.36418737339733853</v>
      </c>
      <c r="AT104" s="10">
        <v>0.3736341144823026</v>
      </c>
      <c r="AU104" s="10">
        <v>0.37161660233243987</v>
      </c>
      <c r="AV104" s="10">
        <v>0.36961503092759795</v>
      </c>
      <c r="AW104" s="10">
        <v>0.37661304719442962</v>
      </c>
      <c r="AX104" s="10">
        <v>0.39214190961019918</v>
      </c>
      <c r="AY104" s="10">
        <v>0.45730670925729144</v>
      </c>
      <c r="AZ104" s="10">
        <v>-0.05352826635104313</v>
      </c>
      <c r="BA104" s="10">
        <v>0</v>
      </c>
      <c r="BB104" s="10">
        <v>-0.093277409290965729</v>
      </c>
      <c r="BC104" s="10">
        <v>0.02215828525283281</v>
      </c>
      <c r="BD104" s="10">
        <v>-0.090554004583878078</v>
      </c>
      <c r="BE104" s="10">
        <v>-0.017590857687089789</v>
      </c>
      <c r="BF104" s="10">
        <v>0.073657393661864523</v>
      </c>
      <c r="BG104" s="10">
        <v>0.28466309625117447</v>
      </c>
    </row>
    <row r="105" x14ac:dyDescent="0.3">
      <c r="A105" s="33"/>
      <c r="B105" s="33"/>
      <c r="C105" s="34">
        <f t="shared" ref="C105:C139" si="2">C104+1</f>
        <v>66</v>
      </c>
      <c r="D105" s="2">
        <v>6605650983.8440704</v>
      </c>
      <c r="E105" s="2">
        <v>6849347967.8440704</v>
      </c>
      <c r="F105" s="2">
        <v>6326458363.6412659</v>
      </c>
      <c r="G105" s="2">
        <v>6957055803.8440704</v>
      </c>
      <c r="H105" s="2">
        <v>6601693220</v>
      </c>
      <c r="I105" s="2">
        <v>6677863183.6412659</v>
      </c>
      <c r="J105" s="2">
        <v>7330511548.0873842</v>
      </c>
      <c r="K105" s="2">
        <v>8948020464.8959827</v>
      </c>
      <c r="L105" s="10">
        <v>3699458.037249635</v>
      </c>
      <c r="M105" s="10">
        <v>3835939.175644211</v>
      </c>
      <c r="N105" s="10">
        <v>3543097.7655252889</v>
      </c>
      <c r="O105" s="10">
        <v>3896260.349218097</v>
      </c>
      <c r="P105" s="10">
        <v>3697241.5136551708</v>
      </c>
      <c r="Q105" s="10">
        <v>3739900.077493751</v>
      </c>
      <c r="R105" s="10">
        <v>4105412.158476111</v>
      </c>
      <c r="S105" s="10">
        <v>5011289.0171302864</v>
      </c>
      <c r="T105" s="10">
        <v>22487.322498192581</v>
      </c>
      <c r="U105" s="10">
        <v>23316.929252235139</v>
      </c>
      <c r="V105" s="10">
        <v>21536.87953580005</v>
      </c>
      <c r="W105" s="10">
        <v>23683.59422585215</v>
      </c>
      <c r="X105" s="10">
        <v>22473.849259574468</v>
      </c>
      <c r="Y105" s="10">
        <v>22733.151263459629</v>
      </c>
      <c r="Z105" s="10">
        <v>24954.932929659179</v>
      </c>
      <c r="AA105" s="10">
        <v>30461.346263475691</v>
      </c>
      <c r="AB105" s="10">
        <v>12.593899701275349</v>
      </c>
      <c r="AC105" s="10">
        <v>13.05851634261859</v>
      </c>
      <c r="AD105" s="10">
        <v>12.061609414554169</v>
      </c>
      <c r="AE105" s="10">
        <v>13.263865018614799</v>
      </c>
      <c r="AF105" s="10">
        <v>12.586354089038879</v>
      </c>
      <c r="AG105" s="10">
        <v>12.73157473189362</v>
      </c>
      <c r="AH105" s="10">
        <v>13.975871177791021</v>
      </c>
      <c r="AI105" s="10">
        <v>17.059707292358421</v>
      </c>
      <c r="AJ105" s="10">
        <v>0.010336891316823478</v>
      </c>
      <c r="AK105" s="10">
        <v>0.010173328602486919</v>
      </c>
      <c r="AL105" s="10">
        <v>0.01041839171240652</v>
      </c>
      <c r="AM105" s="10">
        <v>0.010128072682425465</v>
      </c>
      <c r="AN105" s="10">
        <v>0.010697007460325439</v>
      </c>
      <c r="AO105" s="10">
        <v>0.010193482097927942</v>
      </c>
      <c r="AP105" s="10">
        <v>0.010321919407786142</v>
      </c>
      <c r="AQ105" s="10">
        <v>0.010278876564629997</v>
      </c>
      <c r="AR105" s="10">
        <v>0.37874849134612715</v>
      </c>
      <c r="AS105" s="10">
        <v>0.37436070199982546</v>
      </c>
      <c r="AT105" s="10">
        <v>0.3840525061947091</v>
      </c>
      <c r="AU105" s="10">
        <v>0.38174467501486531</v>
      </c>
      <c r="AV105" s="10">
        <v>0.38031203838792338</v>
      </c>
      <c r="AW105" s="10">
        <v>0.38680652929235754</v>
      </c>
      <c r="AX105" s="10">
        <v>0.40246382901798533</v>
      </c>
      <c r="AY105" s="10">
        <v>0.46758558582192145</v>
      </c>
      <c r="AZ105" s="10">
        <v>-0.035579588764374948</v>
      </c>
      <c r="BA105" s="10">
        <v>0</v>
      </c>
      <c r="BB105" s="10">
        <v>-0.076341515522008296</v>
      </c>
      <c r="BC105" s="10">
        <v>0.015725268522735369</v>
      </c>
      <c r="BD105" s="10">
        <v>-0.036157419510111866</v>
      </c>
      <c r="BE105" s="10">
        <v>-0.025036658234897868</v>
      </c>
      <c r="BF105" s="10">
        <v>0.070249545285515413</v>
      </c>
      <c r="BG105" s="10">
        <v>0.30640471281421844</v>
      </c>
    </row>
    <row r="106" x14ac:dyDescent="0.3">
      <c r="A106" s="33"/>
      <c r="B106" s="33"/>
      <c r="C106" s="34">
        <f t="shared" si="2"/>
        <v>67</v>
      </c>
      <c r="D106" s="2">
        <v>6905024548.7848434</v>
      </c>
      <c r="E106" s="2">
        <v>7090365904.7848434</v>
      </c>
      <c r="F106" s="2">
        <v>6626738948.2113647</v>
      </c>
      <c r="G106" s="2">
        <v>7149346552.7848434</v>
      </c>
      <c r="H106" s="2">
        <v>6940573804</v>
      </c>
      <c r="I106" s="2">
        <v>6871060952.2113647</v>
      </c>
      <c r="J106" s="2">
        <v>7413647313.201293</v>
      </c>
      <c r="K106" s="2">
        <v>8916484586.1564598</v>
      </c>
      <c r="L106" s="10">
        <v>3867120.5346581349</v>
      </c>
      <c r="M106" s="10">
        <v>3970919.928656687</v>
      </c>
      <c r="N106" s="10">
        <v>3711268.2342247129</v>
      </c>
      <c r="O106" s="10">
        <v>4003951.712022088</v>
      </c>
      <c r="P106" s="10">
        <v>3887029.6970170909</v>
      </c>
      <c r="Q106" s="10">
        <v>3848099.411588666</v>
      </c>
      <c r="R106" s="10">
        <v>4151971.880627003</v>
      </c>
      <c r="S106" s="10">
        <v>4993627.5239103148</v>
      </c>
      <c r="T106" s="10">
        <v>23190.05551080019</v>
      </c>
      <c r="U106" s="10">
        <v>23812.51185454243</v>
      </c>
      <c r="V106" s="10">
        <v>22255.452240448161</v>
      </c>
      <c r="W106" s="10">
        <v>24010.594351066451</v>
      </c>
      <c r="X106" s="10">
        <v>23309.445267633451</v>
      </c>
      <c r="Y106" s="10">
        <v>23075.991080714419</v>
      </c>
      <c r="Z106" s="10">
        <v>24898.2304865068</v>
      </c>
      <c r="AA106" s="10">
        <v>29945.407297726539</v>
      </c>
      <c r="AB106" s="10">
        <v>12.98746141046801</v>
      </c>
      <c r="AC106" s="10">
        <v>13.33606461843741</v>
      </c>
      <c r="AD106" s="10">
        <v>12.46404205504038</v>
      </c>
      <c r="AE106" s="10">
        <v>13.44699961721293</v>
      </c>
      <c r="AF106" s="10">
        <v>13.05432497873136</v>
      </c>
      <c r="AG106" s="10">
        <v>12.9235802617853</v>
      </c>
      <c r="AH106" s="10">
        <v>13.944115290359971</v>
      </c>
      <c r="AI106" s="10">
        <v>16.770758548587491</v>
      </c>
      <c r="AJ106" s="10">
        <v>0.010805367779096679</v>
      </c>
      <c r="AK106" s="10">
        <v>0.010531312265034544</v>
      </c>
      <c r="AL106" s="10">
        <v>0.01091289283354898</v>
      </c>
      <c r="AM106" s="10">
        <v>0.010408009301642186</v>
      </c>
      <c r="AN106" s="10">
        <v>0.011246110245687439</v>
      </c>
      <c r="AO106" s="10">
        <v>0.010488390505171632</v>
      </c>
      <c r="AP106" s="10">
        <v>0.010438980906397968</v>
      </c>
      <c r="AQ106" s="10">
        <v>0.010242650294675386</v>
      </c>
      <c r="AR106" s="10">
        <v>0.38955385912522383</v>
      </c>
      <c r="AS106" s="10">
        <v>0.38489201426486003</v>
      </c>
      <c r="AT106" s="10">
        <v>0.39496539902825806</v>
      </c>
      <c r="AU106" s="10">
        <v>0.39215268431650752</v>
      </c>
      <c r="AV106" s="10">
        <v>0.39155814863361083</v>
      </c>
      <c r="AW106" s="10">
        <v>0.39729491979752918</v>
      </c>
      <c r="AX106" s="10">
        <v>0.41290280992438327</v>
      </c>
      <c r="AY106" s="10">
        <v>0.47782823611659681</v>
      </c>
      <c r="AZ106" s="10">
        <v>-0.026139885936623419</v>
      </c>
      <c r="BA106" s="10">
        <v>0</v>
      </c>
      <c r="BB106" s="10">
        <v>-0.06538829769851584</v>
      </c>
      <c r="BC106" s="10">
        <v>0.0083184209097302286</v>
      </c>
      <c r="BD106" s="10">
        <v>-0.021126145363493554</v>
      </c>
      <c r="BE106" s="10">
        <v>-0.030929990852162192</v>
      </c>
      <c r="BF106" s="10">
        <v>0.045594460533875614</v>
      </c>
      <c r="BG106" s="10">
        <v>0.25754928672147703</v>
      </c>
    </row>
    <row r="107" x14ac:dyDescent="0.3">
      <c r="A107" s="33"/>
      <c r="B107" s="33"/>
      <c r="C107" s="34">
        <f t="shared" si="2"/>
        <v>68</v>
      </c>
      <c r="D107" s="2">
        <v>6806798624.8667393</v>
      </c>
      <c r="E107" s="2">
        <v>7193119544.8667393</v>
      </c>
      <c r="F107" s="2">
        <v>6491716753.6393433</v>
      </c>
      <c r="G107" s="2">
        <v>7335160796.8667393</v>
      </c>
      <c r="H107" s="2">
        <v>6584502534</v>
      </c>
      <c r="I107" s="2">
        <v>7020078925.6393433</v>
      </c>
      <c r="J107" s="2">
        <v>7602972556.4920835</v>
      </c>
      <c r="K107" s="2">
        <v>9229905153.5515232</v>
      </c>
      <c r="L107" s="10">
        <v>3812109.6531274798</v>
      </c>
      <c r="M107" s="10">
        <v>4028466.5324035911</v>
      </c>
      <c r="N107" s="10">
        <v>3635649.8062850242</v>
      </c>
      <c r="O107" s="10">
        <v>4108015.944356719</v>
      </c>
      <c r="P107" s="10">
        <v>3687613.9657202172</v>
      </c>
      <c r="Q107" s="10">
        <v>3931556.0975142629</v>
      </c>
      <c r="R107" s="10">
        <v>4258002.4285108345</v>
      </c>
      <c r="S107" s="10">
        <v>5169156.9667956326</v>
      </c>
      <c r="T107" s="10">
        <v>22984.371464589582</v>
      </c>
      <c r="U107" s="10">
        <v>24288.853060002701</v>
      </c>
      <c r="V107" s="10">
        <v>21920.441242885649</v>
      </c>
      <c r="W107" s="10">
        <v>24768.480720403379</v>
      </c>
      <c r="X107" s="10">
        <v>22233.74900472397</v>
      </c>
      <c r="Y107" s="10">
        <v>23704.550498699449</v>
      </c>
      <c r="Z107" s="10">
        <v>25672.79496635843</v>
      </c>
      <c r="AA107" s="10">
        <v>31166.423501519581</v>
      </c>
      <c r="AB107" s="10">
        <v>12.87226920613435</v>
      </c>
      <c r="AC107" s="10">
        <v>13.60283685713472</v>
      </c>
      <c r="AD107" s="10">
        <v>12.27642101200755</v>
      </c>
      <c r="AE107" s="10">
        <v>13.87144965661447</v>
      </c>
      <c r="AF107" s="10">
        <v>12.45188727876919</v>
      </c>
      <c r="AG107" s="10">
        <v>13.27560146248768</v>
      </c>
      <c r="AH107" s="10">
        <v>14.37790581265118</v>
      </c>
      <c r="AI107" s="10">
        <v>17.454581871948349</v>
      </c>
      <c r="AJ107" s="10">
        <v>0.010651658371421444</v>
      </c>
      <c r="AK107" s="10">
        <v>0.010683932127620359</v>
      </c>
      <c r="AL107" s="10">
        <v>0.010690538708687494</v>
      </c>
      <c r="AM107" s="10">
        <v>0.010678517433609669</v>
      </c>
      <c r="AN107" s="10">
        <v>0.010669152652435697</v>
      </c>
      <c r="AO107" s="10">
        <v>0.010715860281451075</v>
      </c>
      <c r="AP107" s="10">
        <v>0.010705565290078111</v>
      </c>
      <c r="AQ107" s="10">
        <v>0.01060268649907488</v>
      </c>
      <c r="AR107" s="10">
        <v>0.40020551749664529</v>
      </c>
      <c r="AS107" s="10">
        <v>0.39557594639248039</v>
      </c>
      <c r="AT107" s="10">
        <v>0.40565593773694553</v>
      </c>
      <c r="AU107" s="10">
        <v>0.40283120175011716</v>
      </c>
      <c r="AV107" s="10">
        <v>0.4022273012860465</v>
      </c>
      <c r="AW107" s="10">
        <v>0.40801078007898023</v>
      </c>
      <c r="AX107" s="10">
        <v>0.42360837521446137</v>
      </c>
      <c r="AY107" s="10">
        <v>0.48843092261567167</v>
      </c>
      <c r="AZ107" s="10">
        <v>-0.053707006756990694</v>
      </c>
      <c r="BA107" s="10">
        <v>0</v>
      </c>
      <c r="BB107" s="10">
        <v>-0.097510236949689189</v>
      </c>
      <c r="BC107" s="10">
        <v>0.019746822100484174</v>
      </c>
      <c r="BD107" s="10">
        <v>-0.084610996254200987</v>
      </c>
      <c r="BE107" s="10">
        <v>-0.02405640809221421</v>
      </c>
      <c r="BF107" s="10">
        <v>0.056978479096434498</v>
      </c>
      <c r="BG107" s="10">
        <v>0.28315748069810764</v>
      </c>
    </row>
    <row r="108" x14ac:dyDescent="0.3">
      <c r="A108" s="33"/>
      <c r="B108" s="33"/>
      <c r="C108" s="34">
        <f t="shared" si="2"/>
        <v>69</v>
      </c>
      <c r="D108" s="2">
        <v>6435871692.7309685</v>
      </c>
      <c r="E108" s="2">
        <v>7167027228.7309685</v>
      </c>
      <c r="F108" s="2">
        <v>6148492405.5262756</v>
      </c>
      <c r="G108" s="2">
        <v>7276427604.7309685</v>
      </c>
      <c r="H108" s="2">
        <v>6253977814</v>
      </c>
      <c r="I108" s="2">
        <v>6989048317.5262756</v>
      </c>
      <c r="J108" s="2">
        <v>7640173494.8534832</v>
      </c>
      <c r="K108" s="2">
        <v>9150513885.5633774</v>
      </c>
      <c r="L108" s="10">
        <v>3604374.0910037491</v>
      </c>
      <c r="M108" s="10">
        <v>4013853.676096919</v>
      </c>
      <c r="N108" s="10">
        <v>3443428.9220281718</v>
      </c>
      <c r="O108" s="10">
        <v>4075122.7472696458</v>
      </c>
      <c r="P108" s="10">
        <v>3502505.4374458222</v>
      </c>
      <c r="Q108" s="10">
        <v>3914177.578294069</v>
      </c>
      <c r="R108" s="10">
        <v>4278836.6068152757</v>
      </c>
      <c r="S108" s="10">
        <v>5124694.329401602</v>
      </c>
      <c r="T108" s="10">
        <v>22252.127902950881</v>
      </c>
      <c r="U108" s="10">
        <v>24780.109702587841</v>
      </c>
      <c r="V108" s="10">
        <v>21258.50948405662</v>
      </c>
      <c r="W108" s="10">
        <v>25158.363228389549</v>
      </c>
      <c r="X108" s="10">
        <v>21623.226947877949</v>
      </c>
      <c r="Y108" s="10">
        <v>24164.744809495289</v>
      </c>
      <c r="Z108" s="10">
        <v>26416.020381548911</v>
      </c>
      <c r="AA108" s="10">
        <v>31638.046107920749</v>
      </c>
      <c r="AB108" s="10">
        <v>12.462180278342981</v>
      </c>
      <c r="AC108" s="10">
        <v>13.87796240330856</v>
      </c>
      <c r="AD108" s="10">
        <v>11.905709817713451</v>
      </c>
      <c r="AE108" s="10">
        <v>14.089801183402701</v>
      </c>
      <c r="AF108" s="10">
        <v>12.109967801697019</v>
      </c>
      <c r="AG108" s="10">
        <v>13.533330722773171</v>
      </c>
      <c r="AH108" s="10">
        <v>14.79414506635068</v>
      </c>
      <c r="AI108" s="10">
        <v>17.718711485527191</v>
      </c>
      <c r="AJ108" s="10">
        <v>0.01007121120681225</v>
      </c>
      <c r="AK108" s="10">
        <v>0.010645177240688732</v>
      </c>
      <c r="AL108" s="10">
        <v>0.010125317932964378</v>
      </c>
      <c r="AM108" s="10">
        <v>0.010593013729802482</v>
      </c>
      <c r="AN108" s="10">
        <v>0.010133589232894978</v>
      </c>
      <c r="AO108" s="10">
        <v>0.010668493340920871</v>
      </c>
      <c r="AP108" s="10">
        <v>0.010757947048860085</v>
      </c>
      <c r="AQ108" s="10">
        <v>0.010511487216824569</v>
      </c>
      <c r="AR108" s="10">
        <v>0.41027672870345755</v>
      </c>
      <c r="AS108" s="10">
        <v>0.40622112363316915</v>
      </c>
      <c r="AT108" s="10">
        <v>0.41578125566990992</v>
      </c>
      <c r="AU108" s="10">
        <v>0.41342421547991964</v>
      </c>
      <c r="AV108" s="10">
        <v>0.41236089051894148</v>
      </c>
      <c r="AW108" s="10">
        <v>0.41867927341990108</v>
      </c>
      <c r="AX108" s="10">
        <v>0.43436632226332145</v>
      </c>
      <c r="AY108" s="10">
        <v>0.49894240983249621</v>
      </c>
      <c r="AZ108" s="10">
        <v>-0.1020165701434711</v>
      </c>
      <c r="BA108" s="10">
        <v>0</v>
      </c>
      <c r="BB108" s="10">
        <v>-0.14211398822675325</v>
      </c>
      <c r="BC108" s="10">
        <v>0.015264400777136533</v>
      </c>
      <c r="BD108" s="10">
        <v>-0.12739583450593894</v>
      </c>
      <c r="BE108" s="10">
        <v>-0.024833017306145622</v>
      </c>
      <c r="BF108" s="10">
        <v>0.066017087841633959</v>
      </c>
      <c r="BG108" s="10">
        <v>0.27675165637449606</v>
      </c>
    </row>
    <row r="109" x14ac:dyDescent="0.3">
      <c r="A109" s="33"/>
      <c r="B109" s="33"/>
      <c r="C109" s="34">
        <f t="shared" si="2"/>
        <v>70</v>
      </c>
      <c r="D109" s="2">
        <v>7494901455.4473953</v>
      </c>
      <c r="E109" s="2">
        <v>7662684039.4473953</v>
      </c>
      <c r="F109" s="2">
        <v>7128890153.4912415</v>
      </c>
      <c r="G109" s="2">
        <v>7756450311.4473953</v>
      </c>
      <c r="H109" s="2">
        <v>7483776020</v>
      </c>
      <c r="I109" s="2">
        <v>7390439009.4912415</v>
      </c>
      <c r="J109" s="2">
        <v>8028687420.5772896</v>
      </c>
      <c r="K109" s="2">
        <v>9682215976.0159664</v>
      </c>
      <c r="L109" s="10">
        <v>4197477.810372211</v>
      </c>
      <c r="M109" s="10">
        <v>4291443.5119219013</v>
      </c>
      <c r="N109" s="10">
        <v>3992495.219548448</v>
      </c>
      <c r="O109" s="10">
        <v>4343956.7902379576</v>
      </c>
      <c r="P109" s="10">
        <v>4191247.072223248</v>
      </c>
      <c r="Q109" s="10">
        <v>4138974.199414195</v>
      </c>
      <c r="R109" s="10">
        <v>4496421.66673104</v>
      </c>
      <c r="S109" s="10">
        <v>5422471.1233554631</v>
      </c>
      <c r="T109" s="10">
        <v>24716.315803966521</v>
      </c>
      <c r="U109" s="10">
        <v>25269.620921745682</v>
      </c>
      <c r="V109" s="10">
        <v>23509.3018117553</v>
      </c>
      <c r="W109" s="10">
        <v>25578.838701897839</v>
      </c>
      <c r="X109" s="10">
        <v>24679.626892496632</v>
      </c>
      <c r="Y109" s="10">
        <v>24371.824709686622</v>
      </c>
      <c r="Z109" s="10">
        <v>26476.608793047319</v>
      </c>
      <c r="AA109" s="10">
        <v>31929.533585993679</v>
      </c>
      <c r="AB109" s="10">
        <v>13.84223498574452</v>
      </c>
      <c r="AC109" s="10">
        <v>14.15211043481469</v>
      </c>
      <c r="AD109" s="10">
        <v>13.166253522981849</v>
      </c>
      <c r="AE109" s="10">
        <v>14.325286130115909</v>
      </c>
      <c r="AF109" s="10">
        <v>13.82168756524846</v>
      </c>
      <c r="AG109" s="10">
        <v>13.64930466735324</v>
      </c>
      <c r="AH109" s="10">
        <v>14.82807726870745</v>
      </c>
      <c r="AI109" s="10">
        <v>17.88195742391418</v>
      </c>
      <c r="AJ109" s="10">
        <v>0.011728440083308318</v>
      </c>
      <c r="AK109" s="10">
        <v>0.011381375727486601</v>
      </c>
      <c r="AL109" s="10">
        <v>0.011739833857223355</v>
      </c>
      <c r="AM109" s="10">
        <v>0.011291830154438931</v>
      </c>
      <c r="AN109" s="10">
        <v>0.012126284159163734</v>
      </c>
      <c r="AO109" s="10">
        <v>0.01128119963937318</v>
      </c>
      <c r="AP109" s="10">
        <v>0.011305004290884354</v>
      </c>
      <c r="AQ109" s="10">
        <v>0.011122270370300676</v>
      </c>
      <c r="AR109" s="10">
        <v>0.42200516878676586</v>
      </c>
      <c r="AS109" s="10">
        <v>0.41760249936065574</v>
      </c>
      <c r="AT109" s="10">
        <v>0.4275210895271333</v>
      </c>
      <c r="AU109" s="10">
        <v>0.42471604563435855</v>
      </c>
      <c r="AV109" s="10">
        <v>0.42448717467810521</v>
      </c>
      <c r="AW109" s="10">
        <v>0.42996047305927426</v>
      </c>
      <c r="AX109" s="10">
        <v>0.44567132655420583</v>
      </c>
      <c r="AY109" s="10">
        <v>0.51006468020279694</v>
      </c>
      <c r="AZ109" s="10">
        <v>-0.021896059283699754</v>
      </c>
      <c r="BA109" s="10">
        <v>-1.1102230246251565e-16</v>
      </c>
      <c r="BB109" s="10">
        <v>-0.06966147673689671</v>
      </c>
      <c r="BC109" s="10">
        <v>0.012236739961779985</v>
      </c>
      <c r="BD109" s="10">
        <v>-0.02334795725967298</v>
      </c>
      <c r="BE109" s="10">
        <v>-0.035528677491416971</v>
      </c>
      <c r="BF109" s="10">
        <v>0.047764383764972385</v>
      </c>
      <c r="BG109" s="10">
        <v>0.263554118396641</v>
      </c>
    </row>
    <row r="110" x14ac:dyDescent="0.3">
      <c r="A110" s="33"/>
      <c r="B110" s="33"/>
      <c r="C110" s="34">
        <f t="shared" si="2"/>
        <v>71</v>
      </c>
      <c r="D110" s="2">
        <v>7273509508.9223557</v>
      </c>
      <c r="E110" s="2">
        <v>7668670108.9223557</v>
      </c>
      <c r="F110" s="2">
        <v>6967242454.4288635</v>
      </c>
      <c r="G110" s="2">
        <v>7769373328.9223557</v>
      </c>
      <c r="H110" s="2">
        <v>7145251596</v>
      </c>
      <c r="I110" s="2">
        <v>7463106274.4288635</v>
      </c>
      <c r="J110" s="2">
        <v>8167451321.7302113</v>
      </c>
      <c r="K110" s="2">
        <v>9616371450.0030136</v>
      </c>
      <c r="L110" s="10">
        <v>4073488.4839670518</v>
      </c>
      <c r="M110" s="10">
        <v>4294795.97678643</v>
      </c>
      <c r="N110" s="10">
        <v>3901965.3261341848</v>
      </c>
      <c r="O110" s="10">
        <v>4351194.2541881707</v>
      </c>
      <c r="P110" s="10">
        <v>4001658.3542853668</v>
      </c>
      <c r="Q110" s="10">
        <v>4179671.0963553041</v>
      </c>
      <c r="R110" s="10">
        <v>4574135.6165984841</v>
      </c>
      <c r="S110" s="10">
        <v>5385595.2633435922</v>
      </c>
      <c r="T110" s="10">
        <v>24496.281894371121</v>
      </c>
      <c r="U110" s="10">
        <v>25827.134000809488</v>
      </c>
      <c r="V110" s="10">
        <v>23464.81227263925</v>
      </c>
      <c r="W110" s="10">
        <v>26166.290010953529</v>
      </c>
      <c r="X110" s="10">
        <v>24064.32508091323</v>
      </c>
      <c r="Y110" s="10">
        <v>25134.820389221659</v>
      </c>
      <c r="Z110" s="10">
        <v>27506.96753612961</v>
      </c>
      <c r="AA110" s="10">
        <v>32386.751615748912</v>
      </c>
      <c r="AB110" s="10">
        <v>13.71900622035697</v>
      </c>
      <c r="AC110" s="10">
        <v>14.464342529162209</v>
      </c>
      <c r="AD110" s="10">
        <v>13.141337404425339</v>
      </c>
      <c r="AE110" s="10">
        <v>14.65428496340186</v>
      </c>
      <c r="AF110" s="10">
        <v>13.477091213160881</v>
      </c>
      <c r="AG110" s="10">
        <v>14.076616147470229</v>
      </c>
      <c r="AH110" s="10">
        <v>15.40512394323944</v>
      </c>
      <c r="AI110" s="10">
        <v>18.138019834582</v>
      </c>
      <c r="AJ110" s="10">
        <v>0.011381993609638048</v>
      </c>
      <c r="AK110" s="10">
        <v>0.011390266829543614</v>
      </c>
      <c r="AL110" s="10">
        <v>0.011473632935405898</v>
      </c>
      <c r="AM110" s="10">
        <v>0.011310643466269827</v>
      </c>
      <c r="AN110" s="10">
        <v>0.011577758475168018</v>
      </c>
      <c r="AO110" s="10">
        <v>0.011392123215355031</v>
      </c>
      <c r="AP110" s="10">
        <v>0.011500394448176196</v>
      </c>
      <c r="AQ110" s="10">
        <v>0.011046632662720669</v>
      </c>
      <c r="AR110" s="10">
        <v>0.4333871623964039</v>
      </c>
      <c r="AS110" s="10">
        <v>0.42899276619019938</v>
      </c>
      <c r="AT110" s="10">
        <v>0.43899472246253918</v>
      </c>
      <c r="AU110" s="10">
        <v>0.43602668910062836</v>
      </c>
      <c r="AV110" s="10">
        <v>0.43606493315327322</v>
      </c>
      <c r="AW110" s="10">
        <v>0.44135259627462931</v>
      </c>
      <c r="AX110" s="10">
        <v>0.45717172100238201</v>
      </c>
      <c r="AY110" s="10">
        <v>0.5211113128655176</v>
      </c>
      <c r="AZ110" s="10">
        <v>-0.051529221414836623</v>
      </c>
      <c r="BA110" s="10">
        <v>0</v>
      </c>
      <c r="BB110" s="10">
        <v>-0.091466661693713203</v>
      </c>
      <c r="BC110" s="10">
        <v>0.013131771033263462</v>
      </c>
      <c r="BD110" s="10">
        <v>-0.068254143872138573</v>
      </c>
      <c r="BE110" s="10">
        <v>-0.026805669245613006</v>
      </c>
      <c r="BF110" s="10">
        <v>0.065041422531337378</v>
      </c>
      <c r="BG110" s="10">
        <v>0.25398163089771519</v>
      </c>
    </row>
    <row r="111" x14ac:dyDescent="0.3">
      <c r="A111" s="33"/>
      <c r="B111" s="33"/>
      <c r="C111" s="34">
        <f t="shared" si="2"/>
        <v>72</v>
      </c>
      <c r="D111" s="2">
        <v>7399963113.4520655</v>
      </c>
      <c r="E111" s="2">
        <v>7799621073.4520655</v>
      </c>
      <c r="F111" s="2">
        <v>7081874787.7068787</v>
      </c>
      <c r="G111" s="2">
        <v>7834338753.4520655</v>
      </c>
      <c r="H111" s="2">
        <v>7212960248</v>
      </c>
      <c r="I111" s="2">
        <v>7516250427.7068787</v>
      </c>
      <c r="J111" s="2">
        <v>8183497895.2389116</v>
      </c>
      <c r="K111" s="2">
        <v>9674338907.0336838</v>
      </c>
      <c r="L111" s="10">
        <v>4144308.1207841919</v>
      </c>
      <c r="M111" s="10">
        <v>4368134.3350193854</v>
      </c>
      <c r="N111" s="10">
        <v>3966164.5258362629</v>
      </c>
      <c r="O111" s="10">
        <v>4387577.7783113159</v>
      </c>
      <c r="P111" s="10">
        <v>4039578.207672318</v>
      </c>
      <c r="Q111" s="10">
        <v>4209434.1833633864</v>
      </c>
      <c r="R111" s="10">
        <v>4583122.4107058728</v>
      </c>
      <c r="S111" s="10">
        <v>5418059.6147505213</v>
      </c>
      <c r="T111" s="10">
        <v>24998.86191590903</v>
      </c>
      <c r="U111" s="10">
        <v>26349.002991270841</v>
      </c>
      <c r="V111" s="10">
        <v>23924.28275781684</v>
      </c>
      <c r="W111" s="10">
        <v>26466.287695944979</v>
      </c>
      <c r="X111" s="10">
        <v>24367.121089685548</v>
      </c>
      <c r="Y111" s="10">
        <v>25391.708537852781</v>
      </c>
      <c r="Z111" s="10">
        <v>27645.831571824488</v>
      </c>
      <c r="AA111" s="10">
        <v>32682.252432447622</v>
      </c>
      <c r="AB111" s="10">
        <v>14.000473361837329</v>
      </c>
      <c r="AC111" s="10">
        <v>14.756612350240481</v>
      </c>
      <c r="AD111" s="10">
        <v>13.398661290205339</v>
      </c>
      <c r="AE111" s="10">
        <v>14.822296995768131</v>
      </c>
      <c r="AF111" s="10">
        <v>13.64667043117278</v>
      </c>
      <c r="AG111" s="10">
        <v>14.220484924136141</v>
      </c>
      <c r="AH111" s="10">
        <v>15.482893972899319</v>
      </c>
      <c r="AI111" s="10">
        <v>18.30351342091037</v>
      </c>
      <c r="AJ111" s="10">
        <v>0.011579875267303757</v>
      </c>
      <c r="AK111" s="10">
        <v>0.011584768145468534</v>
      </c>
      <c r="AL111" s="10">
        <v>0.011662409100892286</v>
      </c>
      <c r="AM111" s="10">
        <v>0.011405220045793304</v>
      </c>
      <c r="AN111" s="10">
        <v>0.011687469716123347</v>
      </c>
      <c r="AO111" s="10">
        <v>0.011473245568441875</v>
      </c>
      <c r="AP111" s="10">
        <v>0.011522989247657978</v>
      </c>
      <c r="AQ111" s="10">
        <v>0.011113221729869241</v>
      </c>
      <c r="AR111" s="10">
        <v>0.44496703766370765</v>
      </c>
      <c r="AS111" s="10">
        <v>0.44057753433566793</v>
      </c>
      <c r="AT111" s="10">
        <v>0.45065713156343146</v>
      </c>
      <c r="AU111" s="10">
        <v>0.44743190914642167</v>
      </c>
      <c r="AV111" s="10">
        <v>0.44775240286939655</v>
      </c>
      <c r="AW111" s="10">
        <v>0.45282584184307118</v>
      </c>
      <c r="AX111" s="10">
        <v>0.46869471025004</v>
      </c>
      <c r="AY111" s="10">
        <v>0.53222453459538688</v>
      </c>
      <c r="AZ111" s="10">
        <v>-0.051240689289423935</v>
      </c>
      <c r="BA111" s="10">
        <v>0</v>
      </c>
      <c r="BB111" s="10">
        <v>-0.092023225101051875</v>
      </c>
      <c r="BC111" s="10">
        <v>0.0044512008561761185</v>
      </c>
      <c r="BD111" s="10">
        <v>-0.075216580386053722</v>
      </c>
      <c r="BE111" s="10">
        <v>-0.036331334955451711</v>
      </c>
      <c r="BF111" s="10">
        <v>0.049217368147981722</v>
      </c>
      <c r="BG111" s="10">
        <v>0.24036011697576987</v>
      </c>
    </row>
    <row r="112" x14ac:dyDescent="0.3">
      <c r="A112" s="33"/>
      <c r="B112" s="33"/>
      <c r="C112" s="34">
        <f t="shared" si="2"/>
        <v>73</v>
      </c>
      <c r="D112" s="2">
        <v>7724139118.5159988</v>
      </c>
      <c r="E112" s="2">
        <v>7979286490.5159988</v>
      </c>
      <c r="F112" s="2">
        <v>7387338664.3946228</v>
      </c>
      <c r="G112" s="2">
        <v>8062917898.5159988</v>
      </c>
      <c r="H112" s="2">
        <v>7696635124</v>
      </c>
      <c r="I112" s="2">
        <v>7726117444.3946228</v>
      </c>
      <c r="J112" s="2">
        <v>8357951153.4318857</v>
      </c>
      <c r="K112" s="2">
        <v>9856352221.2246323</v>
      </c>
      <c r="L112" s="10">
        <v>4325861.0866236538</v>
      </c>
      <c r="M112" s="10">
        <v>4468754.9510341575</v>
      </c>
      <c r="N112" s="10">
        <v>4137237.868413059</v>
      </c>
      <c r="O112" s="10">
        <v>4515592.2552224658</v>
      </c>
      <c r="P112" s="10">
        <v>4310457.6277037784</v>
      </c>
      <c r="Q112" s="10">
        <v>4326969.0370118702</v>
      </c>
      <c r="R112" s="10">
        <v>4680823.9861788796</v>
      </c>
      <c r="S112" s="10">
        <v>5519995.1574725043</v>
      </c>
      <c r="T112" s="10">
        <v>26072.339374855699</v>
      </c>
      <c r="U112" s="10">
        <v>26933.573069810769</v>
      </c>
      <c r="V112" s="10">
        <v>24935.49090453126</v>
      </c>
      <c r="W112" s="10">
        <v>27215.865558114881</v>
      </c>
      <c r="X112" s="10">
        <v>25979.50139405518</v>
      </c>
      <c r="Y112" s="10">
        <v>26079.017087790449</v>
      </c>
      <c r="Z112" s="10">
        <v>28211.731509130172</v>
      </c>
      <c r="AA112" s="10">
        <v>33269.488828064161</v>
      </c>
      <c r="AB112" s="10">
        <v>14.6016684329998</v>
      </c>
      <c r="AC112" s="10">
        <v>15.08399756642574</v>
      </c>
      <c r="AD112" s="10">
        <v>13.96498277991838</v>
      </c>
      <c r="AE112" s="10">
        <v>15.242093902012661</v>
      </c>
      <c r="AF112" s="10">
        <v>14.549675038999039</v>
      </c>
      <c r="AG112" s="10">
        <v>14.605408248931241</v>
      </c>
      <c r="AH112" s="10">
        <v>15.79982308048687</v>
      </c>
      <c r="AI112" s="10">
        <v>18.632391893121891</v>
      </c>
      <c r="AJ112" s="10">
        <v>0.012087163972090555</v>
      </c>
      <c r="AK112" s="10">
        <v>0.011851624981312658</v>
      </c>
      <c r="AL112" s="10">
        <v>0.012165446051172866</v>
      </c>
      <c r="AM112" s="10">
        <v>0.01173798526432368</v>
      </c>
      <c r="AN112" s="10">
        <v>0.012471188920352589</v>
      </c>
      <c r="AO112" s="10">
        <v>0.011793598893857801</v>
      </c>
      <c r="AP112" s="10">
        <v>0.011768632741932726</v>
      </c>
      <c r="AQ112" s="10">
        <v>0.011322306230405161</v>
      </c>
      <c r="AR112" s="10">
        <v>0.45705420163579819</v>
      </c>
      <c r="AS112" s="10">
        <v>0.45242915931698058</v>
      </c>
      <c r="AT112" s="10">
        <v>0.46282257761460432</v>
      </c>
      <c r="AU112" s="10">
        <v>0.45916989441074535</v>
      </c>
      <c r="AV112" s="10">
        <v>0.46022359178974914</v>
      </c>
      <c r="AW112" s="10">
        <v>0.46461944073692896</v>
      </c>
      <c r="AX112" s="10">
        <v>0.48046334299197274</v>
      </c>
      <c r="AY112" s="10">
        <v>0.54354684082579208</v>
      </c>
      <c r="AZ112" s="10">
        <v>-0.031976213951368071</v>
      </c>
      <c r="BA112" s="10">
        <v>-1.1102230246251565e-16</v>
      </c>
      <c r="BB112" s="10">
        <v>-0.074185558674319085</v>
      </c>
      <c r="BC112" s="10">
        <v>0.010481063450898942</v>
      </c>
      <c r="BD112" s="10">
        <v>-0.035423138002621202</v>
      </c>
      <c r="BE112" s="10">
        <v>-0.031728281272052072</v>
      </c>
      <c r="BF112" s="10">
        <v>0.047455955286974438</v>
      </c>
      <c r="BG112" s="10">
        <v>0.23524230304798199</v>
      </c>
    </row>
    <row r="113" x14ac:dyDescent="0.3">
      <c r="A113" s="33"/>
      <c r="B113" s="33"/>
      <c r="C113" s="34">
        <f t="shared" si="2"/>
        <v>74</v>
      </c>
      <c r="D113" s="2">
        <v>7612781726.7501068</v>
      </c>
      <c r="E113" s="2">
        <v>8147705042.7501068</v>
      </c>
      <c r="F113" s="2">
        <v>7242633070.9794617</v>
      </c>
      <c r="G113" s="2">
        <v>8228472254.7501068</v>
      </c>
      <c r="H113" s="2">
        <v>7473001068</v>
      </c>
      <c r="I113" s="2">
        <v>7858323598.9794617</v>
      </c>
      <c r="J113" s="2">
        <v>8600428025.4982204</v>
      </c>
      <c r="K113" s="2">
        <v>10073811698.18017</v>
      </c>
      <c r="L113" s="10">
        <v>4263495.9996726401</v>
      </c>
      <c r="M113" s="10">
        <v>4563076.8230507486</v>
      </c>
      <c r="N113" s="10">
        <v>4056196.3068918712</v>
      </c>
      <c r="O113" s="10">
        <v>4608310.0502240332</v>
      </c>
      <c r="P113" s="10">
        <v>4185212.62037666</v>
      </c>
      <c r="Q113" s="10">
        <v>4401010.3574432647</v>
      </c>
      <c r="R113" s="10">
        <v>4816621.8076815438</v>
      </c>
      <c r="S113" s="10">
        <v>5641782.1262007728</v>
      </c>
      <c r="T113" s="10">
        <v>25713.905520727789</v>
      </c>
      <c r="U113" s="10">
        <v>27520.73094961479</v>
      </c>
      <c r="V113" s="10">
        <v>24463.644065093751</v>
      </c>
      <c r="W113" s="10">
        <v>27793.540618023238</v>
      </c>
      <c r="X113" s="10">
        <v>25241.764484541829</v>
      </c>
      <c r="Y113" s="10">
        <v>26543.279162389212</v>
      </c>
      <c r="Z113" s="10">
        <v>29049.906016402991</v>
      </c>
      <c r="AA113" s="10">
        <v>34026.595210314808</v>
      </c>
      <c r="AB113" s="10">
        <v>14.400929549622671</v>
      </c>
      <c r="AC113" s="10">
        <v>15.41283206629382</v>
      </c>
      <c r="AD113" s="10">
        <v>13.70072758587661</v>
      </c>
      <c r="AE113" s="10">
        <v>15.56561760142146</v>
      </c>
      <c r="AF113" s="10">
        <v>14.13650959233073</v>
      </c>
      <c r="AG113" s="10">
        <v>14.865415637675399</v>
      </c>
      <c r="AH113" s="10">
        <v>16.269238044300739</v>
      </c>
      <c r="AI113" s="10">
        <v>19.05640510510062</v>
      </c>
      <c r="AJ113" s="10">
        <v>0.011912905710667986</v>
      </c>
      <c r="AK113" s="10">
        <v>0.012101776861853193</v>
      </c>
      <c r="AL113" s="10">
        <v>0.011927145335587714</v>
      </c>
      <c r="AM113" s="10">
        <v>0.011978999078228223</v>
      </c>
      <c r="AN113" s="10">
        <v>0.012108825041012124</v>
      </c>
      <c r="AO113" s="10">
        <v>0.01199540612364618</v>
      </c>
      <c r="AP113" s="10">
        <v>0.012110058673165834</v>
      </c>
      <c r="AQ113" s="10">
        <v>0.011572108868899793</v>
      </c>
      <c r="AR113" s="10">
        <v>0.46896710734646618</v>
      </c>
      <c r="AS113" s="10">
        <v>0.46453093617883379</v>
      </c>
      <c r="AT113" s="10">
        <v>0.47474972295019202</v>
      </c>
      <c r="AU113" s="10">
        <v>0.4711488934889736</v>
      </c>
      <c r="AV113" s="10">
        <v>0.47233241683076127</v>
      </c>
      <c r="AW113" s="10">
        <v>0.47661484686057515</v>
      </c>
      <c r="AX113" s="10">
        <v>0.49257340166513858</v>
      </c>
      <c r="AY113" s="10">
        <v>0.55511894969469189</v>
      </c>
      <c r="AZ113" s="10">
        <v>-0.065653249987980278</v>
      </c>
      <c r="BA113" s="10">
        <v>0</v>
      </c>
      <c r="BB113" s="10">
        <v>-0.11108305553794995</v>
      </c>
      <c r="BC113" s="10">
        <v>0.0099128787279636477</v>
      </c>
      <c r="BD113" s="10">
        <v>-0.082809081969709264</v>
      </c>
      <c r="BE113" s="10">
        <v>-0.035516926822006023</v>
      </c>
      <c r="BF113" s="10">
        <v>0.055564478632047498</v>
      </c>
      <c r="BG113" s="10">
        <v>0.23639867242665202</v>
      </c>
    </row>
    <row r="114" x14ac:dyDescent="0.3">
      <c r="A114" s="33"/>
      <c r="B114" s="33"/>
      <c r="C114" s="34">
        <f t="shared" si="2"/>
        <v>75</v>
      </c>
      <c r="D114" s="2">
        <v>7966308320.7542725</v>
      </c>
      <c r="E114" s="2">
        <v>8346013292.7542725</v>
      </c>
      <c r="F114" s="2">
        <v>7527966241.1552124</v>
      </c>
      <c r="G114" s="2">
        <v>8440254236.7542725</v>
      </c>
      <c r="H114" s="2">
        <v>7766694688</v>
      </c>
      <c r="I114" s="2">
        <v>8001912157.1552124</v>
      </c>
      <c r="J114" s="2">
        <v>8636444375.2893066</v>
      </c>
      <c r="K114" s="2">
        <v>10065307041.67993</v>
      </c>
      <c r="L114" s="10">
        <v>4461486.5993529623</v>
      </c>
      <c r="M114" s="10">
        <v>4674138.2538052844</v>
      </c>
      <c r="N114" s="10">
        <v>4215995.5594231207</v>
      </c>
      <c r="O114" s="10">
        <v>4726917.3695308166</v>
      </c>
      <c r="P114" s="10">
        <v>4349694.0962607609</v>
      </c>
      <c r="Q114" s="10">
        <v>4481426.3296009768</v>
      </c>
      <c r="R114" s="10">
        <v>4836792.5637558363</v>
      </c>
      <c r="S114" s="10">
        <v>5637019.1407023249</v>
      </c>
      <c r="T114" s="10">
        <v>26859.84706311204</v>
      </c>
      <c r="U114" s="10">
        <v>28140.090943511779</v>
      </c>
      <c r="V114" s="10">
        <v>25381.897585725699</v>
      </c>
      <c r="W114" s="10">
        <v>28457.841304281599</v>
      </c>
      <c r="X114" s="10">
        <v>26186.813653957681</v>
      </c>
      <c r="Y114" s="10">
        <v>26979.891826895258</v>
      </c>
      <c r="Z114" s="10">
        <v>29119.331784459609</v>
      </c>
      <c r="AA114" s="10">
        <v>33937.000288885371</v>
      </c>
      <c r="AB114" s="10">
        <v>15.042707727058961</v>
      </c>
      <c r="AC114" s="10">
        <v>15.759701180780359</v>
      </c>
      <c r="AD114" s="10">
        <v>14.21499035504849</v>
      </c>
      <c r="AE114" s="10">
        <v>15.937655500326439</v>
      </c>
      <c r="AF114" s="10">
        <v>14.665779115341021</v>
      </c>
      <c r="AG114" s="10">
        <v>15.109938128315971</v>
      </c>
      <c r="AH114" s="10">
        <v>16.308119558970141</v>
      </c>
      <c r="AI114" s="10">
        <v>19.006227968435422</v>
      </c>
      <c r="AJ114" s="10">
        <v>0.012466123855066713</v>
      </c>
      <c r="AK114" s="10">
        <v>0.012396323875867948</v>
      </c>
      <c r="AL114" s="10">
        <v>0.012397031101772184</v>
      </c>
      <c r="AM114" s="10">
        <v>0.012287311008884456</v>
      </c>
      <c r="AN114" s="10">
        <v>0.012584709445133221</v>
      </c>
      <c r="AO114" s="10">
        <v>0.01221458812198621</v>
      </c>
      <c r="AP114" s="10">
        <v>0.012160772440884161</v>
      </c>
      <c r="AQ114" s="10">
        <v>0.011562339298665405</v>
      </c>
      <c r="AR114" s="10">
        <v>0.48143323120153292</v>
      </c>
      <c r="AS114" s="10">
        <v>0.47692726005470176</v>
      </c>
      <c r="AT114" s="10">
        <v>0.48714675405196423</v>
      </c>
      <c r="AU114" s="10">
        <v>0.48343620449785807</v>
      </c>
      <c r="AV114" s="10">
        <v>0.48491712627589451</v>
      </c>
      <c r="AW114" s="10">
        <v>0.48882943498256137</v>
      </c>
      <c r="AX114" s="10">
        <v>0.50473417410602273</v>
      </c>
      <c r="AY114" s="10">
        <v>0.56668128899335735</v>
      </c>
      <c r="AZ114" s="10">
        <v>-0.045495371104866011</v>
      </c>
      <c r="BA114" s="10">
        <v>-1.1102230246251565e-16</v>
      </c>
      <c r="BB114" s="10">
        <v>-0.098016504755541356</v>
      </c>
      <c r="BC114" s="10">
        <v>0.011291731835823438</v>
      </c>
      <c r="BD114" s="10">
        <v>-0.069412614674028594</v>
      </c>
      <c r="BE114" s="10">
        <v>-0.041229401814851907</v>
      </c>
      <c r="BF114" s="10">
        <v>0.034798780249628347</v>
      </c>
      <c r="BG114" s="10">
        <v>0.20600179853754708</v>
      </c>
    </row>
    <row r="115" x14ac:dyDescent="0.3">
      <c r="A115" s="33"/>
      <c r="B115" s="33"/>
      <c r="C115" s="34">
        <f t="shared" si="2"/>
        <v>76</v>
      </c>
      <c r="D115" s="2">
        <v>8086321405.1431732</v>
      </c>
      <c r="E115" s="2">
        <v>8474857117.1431732</v>
      </c>
      <c r="F115" s="2">
        <v>7716396233.588562</v>
      </c>
      <c r="G115" s="2">
        <v>8521965445.1431732</v>
      </c>
      <c r="H115" s="2">
        <v>7948682972</v>
      </c>
      <c r="I115" s="2">
        <v>8152040273.588562</v>
      </c>
      <c r="J115" s="2">
        <v>8804430683.0175095</v>
      </c>
      <c r="K115" s="2">
        <v>9997617185.3109665</v>
      </c>
      <c r="L115" s="10">
        <v>4528699.2587416461</v>
      </c>
      <c r="M115" s="10">
        <v>4746296.5199400336</v>
      </c>
      <c r="N115" s="10">
        <v>4321524.7270511659</v>
      </c>
      <c r="O115" s="10">
        <v>4772679.2766232491</v>
      </c>
      <c r="P115" s="10">
        <v>4451615.6209637327</v>
      </c>
      <c r="Q115" s="10">
        <v>4565504.7449327689</v>
      </c>
      <c r="R115" s="10">
        <v>4930872.3596446803</v>
      </c>
      <c r="S115" s="10">
        <v>5599109.8137038341</v>
      </c>
      <c r="T115" s="10">
        <v>27462.273664784661</v>
      </c>
      <c r="U115" s="10">
        <v>28781.795053669779</v>
      </c>
      <c r="V115" s="10">
        <v>26205.956263121199</v>
      </c>
      <c r="W115" s="10">
        <v>28941.781496281819</v>
      </c>
      <c r="X115" s="10">
        <v>26994.83437708014</v>
      </c>
      <c r="Y115" s="10">
        <v>27685.46409461835</v>
      </c>
      <c r="Z115" s="10">
        <v>29901.072782720141</v>
      </c>
      <c r="AA115" s="10">
        <v>33953.300318255497</v>
      </c>
      <c r="AB115" s="10">
        <v>15.38009338955635</v>
      </c>
      <c r="AC115" s="10">
        <v>16.119083993112749</v>
      </c>
      <c r="AD115" s="10">
        <v>14.676499826970661</v>
      </c>
      <c r="AE115" s="10">
        <v>16.208683509105899</v>
      </c>
      <c r="AF115" s="10">
        <v>15.118306620310721</v>
      </c>
      <c r="AG115" s="10">
        <v>15.50508994652021</v>
      </c>
      <c r="AH115" s="10">
        <v>16.745929250420041</v>
      </c>
      <c r="AI115" s="10">
        <v>19.015356709086149</v>
      </c>
      <c r="AJ115" s="10">
        <v>0.012653927027374629</v>
      </c>
      <c r="AK115" s="10">
        <v>0.012587695458982594</v>
      </c>
      <c r="AL115" s="10">
        <v>0.012707337019980506</v>
      </c>
      <c r="AM115" s="10">
        <v>0.012406266078509502</v>
      </c>
      <c r="AN115" s="10">
        <v>0.012879592888935511</v>
      </c>
      <c r="AO115" s="10">
        <v>0.012443752485671861</v>
      </c>
      <c r="AP115" s="10">
        <v>0.012397309975626124</v>
      </c>
      <c r="AQ115" s="10">
        <v>0.011484581801236368</v>
      </c>
      <c r="AR115" s="10">
        <v>0.49408715822890753</v>
      </c>
      <c r="AS115" s="10">
        <v>0.48951495551368435</v>
      </c>
      <c r="AT115" s="10">
        <v>0.49985409107194473</v>
      </c>
      <c r="AU115" s="10">
        <v>0.49584247057636754</v>
      </c>
      <c r="AV115" s="10">
        <v>0.49779671916483004</v>
      </c>
      <c r="AW115" s="10">
        <v>0.50127318746823324</v>
      </c>
      <c r="AX115" s="10">
        <v>0.51713148408164888</v>
      </c>
      <c r="AY115" s="10">
        <v>0.57816587079459369</v>
      </c>
      <c r="AZ115" s="10">
        <v>-0.045845694697797201</v>
      </c>
      <c r="BA115" s="10">
        <v>0</v>
      </c>
      <c r="BB115" s="10">
        <v>-0.08949541839712849</v>
      </c>
      <c r="BC115" s="10">
        <v>0.00555859849303042</v>
      </c>
      <c r="BD115" s="10">
        <v>-0.062086491591558879</v>
      </c>
      <c r="BE115" s="10">
        <v>-0.038091125206300869</v>
      </c>
      <c r="BF115" s="10">
        <v>0.038888392018747719</v>
      </c>
      <c r="BG115" s="10">
        <v>0.17967973348925415</v>
      </c>
    </row>
    <row r="116" x14ac:dyDescent="0.3">
      <c r="A116" s="33"/>
      <c r="B116" s="33"/>
      <c r="C116" s="34">
        <f t="shared" si="2"/>
        <v>77</v>
      </c>
      <c r="D116" s="2">
        <v>8399370015.706604</v>
      </c>
      <c r="E116" s="2">
        <v>8763040335.706604</v>
      </c>
      <c r="F116" s="2">
        <v>7945172212.2253418</v>
      </c>
      <c r="G116" s="2">
        <v>8853112767.706604</v>
      </c>
      <c r="H116" s="2">
        <v>8298456498</v>
      </c>
      <c r="I116" s="2">
        <v>8398914964.2253418</v>
      </c>
      <c r="J116" s="2">
        <v>9127855827.8118744</v>
      </c>
      <c r="K116" s="2">
        <v>10603761555.948999</v>
      </c>
      <c r="L116" s="10">
        <v>4704020.3892753664</v>
      </c>
      <c r="M116" s="10">
        <v>4907691.9261948382</v>
      </c>
      <c r="N116" s="10">
        <v>4449649.4395083422</v>
      </c>
      <c r="O116" s="10">
        <v>4958136.4899951359</v>
      </c>
      <c r="P116" s="10">
        <v>4647504.3358144881</v>
      </c>
      <c r="Q116" s="10">
        <v>4703765.5402281126</v>
      </c>
      <c r="R116" s="10">
        <v>5112004.8103727764</v>
      </c>
      <c r="S116" s="10">
        <v>5938577.5920007657</v>
      </c>
      <c r="T116" s="10">
        <v>28222.551562795201</v>
      </c>
      <c r="U116" s="10">
        <v>29444.512774036681</v>
      </c>
      <c r="V116" s="10">
        <v>26696.41080408499</v>
      </c>
      <c r="W116" s="10">
        <v>29747.163312321431</v>
      </c>
      <c r="X116" s="10">
        <v>27883.474113947021</v>
      </c>
      <c r="Y116" s="10">
        <v>28221.022553611219</v>
      </c>
      <c r="Z116" s="10">
        <v>30670.321854669419</v>
      </c>
      <c r="AA116" s="10">
        <v>35629.482534135037</v>
      </c>
      <c r="AB116" s="10">
        <v>15.805882791269729</v>
      </c>
      <c r="AC116" s="10">
        <v>16.490235360787999</v>
      </c>
      <c r="AD116" s="10">
        <v>14.951176160599511</v>
      </c>
      <c r="AE116" s="10">
        <v>16.659733108863669</v>
      </c>
      <c r="AF116" s="10">
        <v>15.6159843548462</v>
      </c>
      <c r="AG116" s="10">
        <v>15.80502647819346</v>
      </c>
      <c r="AH116" s="10">
        <v>17.176742908124591</v>
      </c>
      <c r="AI116" s="10">
        <v>19.954093222050069</v>
      </c>
      <c r="AJ116" s="10">
        <v>0.013143802964234022</v>
      </c>
      <c r="AK116" s="10">
        <v>0.013015733659689006</v>
      </c>
      <c r="AL116" s="10">
        <v>0.013084084581226651</v>
      </c>
      <c r="AM116" s="10">
        <v>0.012888349914844385</v>
      </c>
      <c r="AN116" s="10">
        <v>0.013446345976720819</v>
      </c>
      <c r="AO116" s="10">
        <v>0.012820596495534508</v>
      </c>
      <c r="AP116" s="10">
        <v>0.012852717249336785</v>
      </c>
      <c r="AQ116" s="10">
        <v>0.012180879176792952</v>
      </c>
      <c r="AR116" s="10">
        <v>0.50723096119314159</v>
      </c>
      <c r="AS116" s="10">
        <v>0.5025306891733734</v>
      </c>
      <c r="AT116" s="10">
        <v>0.51293817565317135</v>
      </c>
      <c r="AU116" s="10">
        <v>0.50873082049121188</v>
      </c>
      <c r="AV116" s="10">
        <v>0.51124306514155082</v>
      </c>
      <c r="AW116" s="10">
        <v>0.5140937839637677</v>
      </c>
      <c r="AX116" s="10">
        <v>0.52998420133098567</v>
      </c>
      <c r="AY116" s="10">
        <v>0.5903467499713867</v>
      </c>
      <c r="AZ116" s="10">
        <v>-0.041500473131244053</v>
      </c>
      <c r="BA116" s="10">
        <v>0</v>
      </c>
      <c r="BB116" s="10">
        <v>-0.093331548429454236</v>
      </c>
      <c r="BC116" s="10">
        <v>0.010278673673677297</v>
      </c>
      <c r="BD116" s="10">
        <v>-0.053016284292743965</v>
      </c>
      <c r="BE116" s="10">
        <v>-0.041552401624532886</v>
      </c>
      <c r="BF116" s="10">
        <v>0.04163115518466376</v>
      </c>
      <c r="BG116" s="10">
        <v>0.21005508929840722</v>
      </c>
    </row>
    <row r="117" x14ac:dyDescent="0.3">
      <c r="A117" s="33"/>
      <c r="B117" s="33"/>
      <c r="C117" s="34">
        <f t="shared" si="2"/>
        <v>78</v>
      </c>
      <c r="D117" s="2">
        <v>8461269027.2973862</v>
      </c>
      <c r="E117" s="2">
        <v>8853636051.2973862</v>
      </c>
      <c r="F117" s="2">
        <v>8076192293.5318909</v>
      </c>
      <c r="G117" s="2">
        <v>9008217231.2973862</v>
      </c>
      <c r="H117" s="2">
        <v>8333903554</v>
      </c>
      <c r="I117" s="2">
        <v>8623140497.5318909</v>
      </c>
      <c r="J117" s="2">
        <v>9283134917.3269081</v>
      </c>
      <c r="K117" s="2">
        <v>10704220046.532681</v>
      </c>
      <c r="L117" s="10">
        <v>4738686.5859132744</v>
      </c>
      <c r="M117" s="10">
        <v>4958429.5520552434</v>
      </c>
      <c r="N117" s="10">
        <v>4523026.5062071569</v>
      </c>
      <c r="O117" s="10">
        <v>5045001.8808321021</v>
      </c>
      <c r="P117" s="10">
        <v>4667356.2620722884</v>
      </c>
      <c r="Q117" s="10">
        <v>4829341.8011259874</v>
      </c>
      <c r="R117" s="10">
        <v>5198967.999485882</v>
      </c>
      <c r="S117" s="10">
        <v>5994838.8100561416</v>
      </c>
      <c r="T117" s="10">
        <v>28802.35908124514</v>
      </c>
      <c r="U117" s="10">
        <v>30137.98567347716</v>
      </c>
      <c r="V117" s="10">
        <v>27491.54880870031</v>
      </c>
      <c r="W117" s="10">
        <v>30664.183651487168</v>
      </c>
      <c r="X117" s="10">
        <v>28368.804009939751</v>
      </c>
      <c r="Y117" s="10">
        <v>29353.373378942339</v>
      </c>
      <c r="Z117" s="10">
        <v>31600.00993064951</v>
      </c>
      <c r="AA117" s="10">
        <v>36437.417185324157</v>
      </c>
      <c r="AB117" s="10">
        <v>16.130600762206061</v>
      </c>
      <c r="AC117" s="10">
        <v>16.87861099518414</v>
      </c>
      <c r="AD117" s="10">
        <v>15.396488770831461</v>
      </c>
      <c r="AE117" s="10">
        <v>17.17330524162475</v>
      </c>
      <c r="AF117" s="10">
        <v>15.887790659605431</v>
      </c>
      <c r="AG117" s="10">
        <v>16.439193250250149</v>
      </c>
      <c r="AH117" s="10">
        <v>17.697409536323931</v>
      </c>
      <c r="AI117" s="10">
        <v>20.40657252291296</v>
      </c>
      <c r="AJ117" s="10">
        <v>0.01324066599211691</v>
      </c>
      <c r="AK117" s="10">
        <v>0.013150295371111674</v>
      </c>
      <c r="AL117" s="10">
        <v>0.013299848038564467</v>
      </c>
      <c r="AM117" s="10">
        <v>0.013114150788792826</v>
      </c>
      <c r="AN117" s="10">
        <v>0.013503782366120109</v>
      </c>
      <c r="AO117" s="10">
        <v>0.013162867503011535</v>
      </c>
      <c r="AP117" s="10">
        <v>0.013071362051568463</v>
      </c>
      <c r="AQ117" s="10">
        <v>0.012296279049717886</v>
      </c>
      <c r="AR117" s="10">
        <v>0.52047162718525852</v>
      </c>
      <c r="AS117" s="10">
        <v>0.51568098454448508</v>
      </c>
      <c r="AT117" s="10">
        <v>0.52623802369173578</v>
      </c>
      <c r="AU117" s="10">
        <v>0.52184497128000473</v>
      </c>
      <c r="AV117" s="10">
        <v>0.52474684750767098</v>
      </c>
      <c r="AW117" s="10">
        <v>0.52725665146677925</v>
      </c>
      <c r="AX117" s="10">
        <v>0.54305556338255412</v>
      </c>
      <c r="AY117" s="10">
        <v>0.60264302902110456</v>
      </c>
      <c r="AZ117" s="10">
        <v>-0.044317049145306098</v>
      </c>
      <c r="BA117" s="10">
        <v>0</v>
      </c>
      <c r="BB117" s="10">
        <v>-0.087810674988336723</v>
      </c>
      <c r="BC117" s="10">
        <v>0.017459626655575988</v>
      </c>
      <c r="BD117" s="10">
        <v>-0.058702717650250147</v>
      </c>
      <c r="BE117" s="10">
        <v>-0.026033999187454637</v>
      </c>
      <c r="BF117" s="10">
        <v>0.048511014405949515</v>
      </c>
      <c r="BG117" s="10">
        <v>0.20901965977742165</v>
      </c>
    </row>
    <row r="118" x14ac:dyDescent="0.3">
      <c r="A118" s="33"/>
      <c r="B118" s="33"/>
      <c r="C118" s="34">
        <f t="shared" si="2"/>
        <v>79</v>
      </c>
      <c r="D118" s="2">
        <v>8739129561.927269</v>
      </c>
      <c r="E118" s="2">
        <v>9141960573.927269</v>
      </c>
      <c r="F118" s="2">
        <v>8305862831.405365</v>
      </c>
      <c r="G118" s="2">
        <v>9169080309.927269</v>
      </c>
      <c r="H118" s="2">
        <v>8545514580</v>
      </c>
      <c r="I118" s="2">
        <v>8735813579.405365</v>
      </c>
      <c r="J118" s="2">
        <v>9424589278.2671051</v>
      </c>
      <c r="K118" s="2">
        <v>10595216583.31288</v>
      </c>
      <c r="L118" s="10">
        <v>4894300.8305327808</v>
      </c>
      <c r="M118" s="10">
        <v>5119904.0948653398</v>
      </c>
      <c r="N118" s="10">
        <v>4651652.2115817731</v>
      </c>
      <c r="O118" s="10">
        <v>5135092.3519438123</v>
      </c>
      <c r="P118" s="10">
        <v>4785867.8384212367</v>
      </c>
      <c r="Q118" s="10">
        <v>4892443.7329928046</v>
      </c>
      <c r="R118" s="10">
        <v>5278188.7263701968</v>
      </c>
      <c r="S118" s="10">
        <v>5933792.0276749972</v>
      </c>
      <c r="T118" s="10">
        <v>29531.569018931379</v>
      </c>
      <c r="U118" s="10">
        <v>30892.829513989251</v>
      </c>
      <c r="V118" s="10">
        <v>28067.4590906661</v>
      </c>
      <c r="W118" s="10">
        <v>30984.473464314498</v>
      </c>
      <c r="X118" s="10">
        <v>28877.298572273379</v>
      </c>
      <c r="Y118" s="10">
        <v>29520.363536049219</v>
      </c>
      <c r="Z118" s="10">
        <v>31847.898211597891</v>
      </c>
      <c r="AA118" s="10">
        <v>35803.722508449369</v>
      </c>
      <c r="AB118" s="10">
        <v>16.538990725801401</v>
      </c>
      <c r="AC118" s="10">
        <v>17.30135708326549</v>
      </c>
      <c r="AD118" s="10">
        <v>15.71902411618408</v>
      </c>
      <c r="AE118" s="10">
        <v>17.352681767149829</v>
      </c>
      <c r="AF118" s="10">
        <v>16.17257020671196</v>
      </c>
      <c r="AG118" s="10">
        <v>16.5327151575325</v>
      </c>
      <c r="AH118" s="10">
        <v>17.836237987227161</v>
      </c>
      <c r="AI118" s="10">
        <v>20.05167534907493</v>
      </c>
      <c r="AJ118" s="10">
        <v>0.013675477663930687</v>
      </c>
      <c r="AK118" s="10">
        <v>0.013578543450584303</v>
      </c>
      <c r="AL118" s="10">
        <v>0.013678068757144798</v>
      </c>
      <c r="AM118" s="10">
        <v>0.013348335046935753</v>
      </c>
      <c r="AN118" s="10">
        <v>0.013846664812846273</v>
      </c>
      <c r="AO118" s="10">
        <v>0.013334858304771173</v>
      </c>
      <c r="AP118" s="10">
        <v>0.013270540581460493</v>
      </c>
      <c r="AQ118" s="10">
        <v>0.012171063294127128</v>
      </c>
      <c r="AR118" s="10">
        <v>0.53414710484918926</v>
      </c>
      <c r="AS118" s="10">
        <v>0.52925952799506937</v>
      </c>
      <c r="AT118" s="10">
        <v>0.53991609244888061</v>
      </c>
      <c r="AU118" s="10">
        <v>0.53519330632694051</v>
      </c>
      <c r="AV118" s="10">
        <v>0.53859351232051722</v>
      </c>
      <c r="AW118" s="10">
        <v>0.54059150977155046</v>
      </c>
      <c r="AX118" s="10">
        <v>0.55632610396401461</v>
      </c>
      <c r="AY118" s="10">
        <v>0.61481409231523165</v>
      </c>
      <c r="AZ118" s="10">
        <v>-0.044063962947824109</v>
      </c>
      <c r="BA118" s="10">
        <v>0</v>
      </c>
      <c r="BB118" s="10">
        <v>-0.091457159081000827</v>
      </c>
      <c r="BC118" s="10">
        <v>0.0029665120277750923</v>
      </c>
      <c r="BD118" s="10">
        <v>-0.065242678428117817</v>
      </c>
      <c r="BE118" s="10">
        <v>-0.044426684105401737</v>
      </c>
      <c r="BF118" s="10">
        <v>0.030915546184468345</v>
      </c>
      <c r="BG118" s="10">
        <v>0.15896546453397264</v>
      </c>
    </row>
    <row r="119" x14ac:dyDescent="0.3">
      <c r="A119" s="33"/>
      <c r="B119" s="33"/>
      <c r="C119" s="34">
        <f t="shared" si="2"/>
        <v>80</v>
      </c>
      <c r="D119" s="2">
        <v>9037603154.3998947</v>
      </c>
      <c r="E119" s="2">
        <v>9369074174.3998947</v>
      </c>
      <c r="F119" s="2">
        <v>8589409261.9768066</v>
      </c>
      <c r="G119" s="2">
        <v>9473448590.3998947</v>
      </c>
      <c r="H119" s="2">
        <v>8840657658</v>
      </c>
      <c r="I119" s="2">
        <v>9025254697.9768066</v>
      </c>
      <c r="J119" s="2">
        <v>9788119512.1642189</v>
      </c>
      <c r="K119" s="2">
        <v>11078709626.62657</v>
      </c>
      <c r="L119" s="10">
        <v>5061459.3033737196</v>
      </c>
      <c r="M119" s="10">
        <v>5247097.8016918264</v>
      </c>
      <c r="N119" s="10">
        <v>4810450.8105505202</v>
      </c>
      <c r="O119" s="10">
        <v>5305552.1119632628</v>
      </c>
      <c r="P119" s="10">
        <v>4951161.0751841478</v>
      </c>
      <c r="Q119" s="10">
        <v>5054543.6191400615</v>
      </c>
      <c r="R119" s="10">
        <v>5481781.8088480858</v>
      </c>
      <c r="S119" s="10">
        <v>6204569.6133233747</v>
      </c>
      <c r="T119" s="10">
        <v>30419.705195272571</v>
      </c>
      <c r="U119" s="10">
        <v>31535.40484892104</v>
      </c>
      <c r="V119" s="10">
        <v>28911.12755085648</v>
      </c>
      <c r="W119" s="10">
        <v>31886.719120017689</v>
      </c>
      <c r="X119" s="10">
        <v>29756.80554835626</v>
      </c>
      <c r="Y119" s="10">
        <v>30378.141475601591</v>
      </c>
      <c r="Z119" s="10">
        <v>32945.87125472226</v>
      </c>
      <c r="AA119" s="10">
        <v>37289.873767242927</v>
      </c>
      <c r="AB119" s="10">
        <v>17.03638644406951</v>
      </c>
      <c r="AC119" s="10">
        <v>17.661227820179359</v>
      </c>
      <c r="AD119" s="10">
        <v>16.191515937725789</v>
      </c>
      <c r="AE119" s="10">
        <v>17.857979420738889</v>
      </c>
      <c r="AF119" s="10">
        <v>16.665133189443679</v>
      </c>
      <c r="AG119" s="10">
        <v>17.013108914395168</v>
      </c>
      <c r="AH119" s="10">
        <v>18.451151673857652</v>
      </c>
      <c r="AI119" s="10">
        <v>20.88398608307514</v>
      </c>
      <c r="AJ119" s="10">
        <v>0.014142545799058824</v>
      </c>
      <c r="AK119" s="10">
        <v>0.013915875018282302</v>
      </c>
      <c r="AL119" s="10">
        <v>0.014145012126175001</v>
      </c>
      <c r="AM119" s="10">
        <v>0.013791433989041164</v>
      </c>
      <c r="AN119" s="10">
        <v>0.014324897836105329</v>
      </c>
      <c r="AO119" s="10">
        <v>0.013776678207249836</v>
      </c>
      <c r="AP119" s="10">
        <v>0.01378241887971632</v>
      </c>
      <c r="AQ119" s="10">
        <v>0.012726467177206702</v>
      </c>
      <c r="AR119" s="10">
        <v>0.54828965064824808</v>
      </c>
      <c r="AS119" s="10">
        <v>0.54317540301335165</v>
      </c>
      <c r="AT119" s="10">
        <v>0.55406110457505564</v>
      </c>
      <c r="AU119" s="10">
        <v>0.54898474031598166</v>
      </c>
      <c r="AV119" s="10">
        <v>0.55291841015662258</v>
      </c>
      <c r="AW119" s="10">
        <v>0.55436818797880028</v>
      </c>
      <c r="AX119" s="10">
        <v>0.57010852284373092</v>
      </c>
      <c r="AY119" s="10">
        <v>0.62754055949243837</v>
      </c>
      <c r="AZ119" s="10">
        <v>-0.035379271615301522</v>
      </c>
      <c r="BA119" s="10">
        <v>0</v>
      </c>
      <c r="BB119" s="10">
        <v>-0.083216857707610892</v>
      </c>
      <c r="BC119" s="10">
        <v>0.011140312698686206</v>
      </c>
      <c r="BD119" s="10">
        <v>-0.056400078232248685</v>
      </c>
      <c r="BE119" s="10">
        <v>-0.036697273393623275</v>
      </c>
      <c r="BF119" s="10">
        <v>0.044726440410657098</v>
      </c>
      <c r="BG119" s="10">
        <v>0.18247645609403884</v>
      </c>
    </row>
    <row r="120" x14ac:dyDescent="0.3">
      <c r="A120" s="33"/>
      <c r="B120" s="33"/>
      <c r="C120" s="34">
        <f t="shared" si="2"/>
        <v>81</v>
      </c>
      <c r="D120" s="2">
        <v>9078322268.4423523</v>
      </c>
      <c r="E120" s="2">
        <v>9484650008.4423523</v>
      </c>
      <c r="F120" s="2">
        <v>8657894588.2890015</v>
      </c>
      <c r="G120" s="2">
        <v>9621735872.4423523</v>
      </c>
      <c r="H120" s="2">
        <v>8893918760</v>
      </c>
      <c r="I120" s="2">
        <v>9201308192.2890015</v>
      </c>
      <c r="J120" s="2">
        <v>9894247276.1341019</v>
      </c>
      <c r="K120" s="2">
        <v>11247213992.551781</v>
      </c>
      <c r="L120" s="10">
        <v>5084263.8163706195</v>
      </c>
      <c r="M120" s="10">
        <v>5311825.4037413346</v>
      </c>
      <c r="N120" s="10">
        <v>4848805.6360596139</v>
      </c>
      <c r="O120" s="10">
        <v>5388599.5782486573</v>
      </c>
      <c r="P120" s="10">
        <v>4980989.6586725246</v>
      </c>
      <c r="Q120" s="10">
        <v>5153141.3979376508</v>
      </c>
      <c r="R120" s="10">
        <v>5541218.0718831699</v>
      </c>
      <c r="S120" s="10">
        <v>6298939.5448196502</v>
      </c>
      <c r="T120" s="10">
        <v>30866.678459516901</v>
      </c>
      <c r="U120" s="10">
        <v>32248.20990650684</v>
      </c>
      <c r="V120" s="10">
        <v>29437.206621544708</v>
      </c>
      <c r="W120" s="10">
        <v>32714.307623718531</v>
      </c>
      <c r="X120" s="10">
        <v>30239.698756264581</v>
      </c>
      <c r="Y120" s="10">
        <v>31284.835785746349</v>
      </c>
      <c r="Z120" s="10">
        <v>33640.85788549373</v>
      </c>
      <c r="AA120" s="10">
        <v>38241.00176309792</v>
      </c>
      <c r="AB120" s="10">
        <v>17.28671133088061</v>
      </c>
      <c r="AC120" s="10">
        <v>18.060430322056529</v>
      </c>
      <c r="AD120" s="10">
        <v>16.486143590783211</v>
      </c>
      <c r="AE120" s="10">
        <v>18.32146575222076</v>
      </c>
      <c r="AF120" s="10">
        <v>16.93557484061461</v>
      </c>
      <c r="AG120" s="10">
        <v>17.520898012123361</v>
      </c>
      <c r="AH120" s="10">
        <v>18.840375065053589</v>
      </c>
      <c r="AI120" s="10">
        <v>21.416660018971051</v>
      </c>
      <c r="AJ120" s="10">
        <v>0.014206265341221084</v>
      </c>
      <c r="AK120" s="10">
        <v>0.01408753967070476</v>
      </c>
      <c r="AL120" s="10">
        <v>0.014257793545898399</v>
      </c>
      <c r="AM120" s="10">
        <v>0.014007310419064263</v>
      </c>
      <c r="AN120" s="10">
        <v>0.014411199090412804</v>
      </c>
      <c r="AO120" s="10">
        <v>0.014045416588554986</v>
      </c>
      <c r="AP120" s="10">
        <v>0.013931854866473819</v>
      </c>
      <c r="AQ120" s="10">
        <v>0.012920033517912051</v>
      </c>
      <c r="AR120" s="10">
        <v>0.56249591598946913</v>
      </c>
      <c r="AS120" s="10">
        <v>0.55726294268405641</v>
      </c>
      <c r="AT120" s="10">
        <v>0.56831889812095404</v>
      </c>
      <c r="AU120" s="10">
        <v>0.56299205073504588</v>
      </c>
      <c r="AV120" s="10">
        <v>0.56732960924703535</v>
      </c>
      <c r="AW120" s="10">
        <v>0.56841360456735524</v>
      </c>
      <c r="AX120" s="10">
        <v>0.58404037771020478</v>
      </c>
      <c r="AY120" s="10">
        <v>0.64046059301035041</v>
      </c>
      <c r="AZ120" s="10">
        <v>-0.042840562344243049</v>
      </c>
      <c r="BA120" s="10">
        <v>0</v>
      </c>
      <c r="BB120" s="10">
        <v>-0.087167730956593026</v>
      </c>
      <c r="BC120" s="10">
        <v>0.014453444658261372</v>
      </c>
      <c r="BD120" s="10">
        <v>-0.062282872632784314</v>
      </c>
      <c r="BE120" s="10">
        <v>-0.029873723954088605</v>
      </c>
      <c r="BF120" s="10">
        <v>0.043185280144988347</v>
      </c>
      <c r="BG120" s="10">
        <v>0.18583331831333338</v>
      </c>
    </row>
    <row r="121" x14ac:dyDescent="0.3">
      <c r="A121" s="33"/>
      <c r="B121" s="33"/>
      <c r="C121" s="34">
        <f t="shared" si="2"/>
        <v>82</v>
      </c>
      <c r="D121" s="2">
        <v>9376450095.4720688</v>
      </c>
      <c r="E121" s="2">
        <v>9867208659.4720688</v>
      </c>
      <c r="F121" s="2">
        <v>8876816236.4455261</v>
      </c>
      <c r="G121" s="2">
        <v>10130654559.472071</v>
      </c>
      <c r="H121" s="2">
        <v>9164038396</v>
      </c>
      <c r="I121" s="2">
        <v>9631020700.4455261</v>
      </c>
      <c r="J121" s="2">
        <v>10378137852.35759</v>
      </c>
      <c r="K121" s="2">
        <v>11507298050.468651</v>
      </c>
      <c r="L121" s="10">
        <v>5251228.645201317</v>
      </c>
      <c r="M121" s="10">
        <v>5526075.2452380573</v>
      </c>
      <c r="N121" s="10">
        <v>4971411.4856240852</v>
      </c>
      <c r="O121" s="10">
        <v>5673616.6540286718</v>
      </c>
      <c r="P121" s="10">
        <v>5132268.6561344247</v>
      </c>
      <c r="Q121" s="10">
        <v>5393799.4944514399</v>
      </c>
      <c r="R121" s="10">
        <v>5812218.2936232528</v>
      </c>
      <c r="S121" s="10">
        <v>6444598.1726784818</v>
      </c>
      <c r="T121" s="10">
        <v>31324.269114777991</v>
      </c>
      <c r="U121" s="10">
        <v>32963.76521112489</v>
      </c>
      <c r="V121" s="10">
        <v>29655.122977418359</v>
      </c>
      <c r="W121" s="10">
        <v>33843.869108096507</v>
      </c>
      <c r="X121" s="10">
        <v>30614.657143334389</v>
      </c>
      <c r="Y121" s="10">
        <v>32174.72297073689</v>
      </c>
      <c r="Z121" s="10">
        <v>34670.646106728549</v>
      </c>
      <c r="AA121" s="10">
        <v>38442.875208273857</v>
      </c>
      <c r="AB121" s="10">
        <v>17.542982428387319</v>
      </c>
      <c r="AC121" s="10">
        <v>18.46117308446409</v>
      </c>
      <c r="AD121" s="10">
        <v>16.608186432004558</v>
      </c>
      <c r="AE121" s="10">
        <v>18.954070369414438</v>
      </c>
      <c r="AF121" s="10">
        <v>17.145568196617251</v>
      </c>
      <c r="AG121" s="10">
        <v>18.019274373031688</v>
      </c>
      <c r="AH121" s="10">
        <v>19.417102222002949</v>
      </c>
      <c r="AI121" s="10">
        <v>21.52971811742189</v>
      </c>
      <c r="AJ121" s="10">
        <v>0.014672792403287201</v>
      </c>
      <c r="AK121" s="10">
        <v>0.014655753591930673</v>
      </c>
      <c r="AL121" s="10">
        <v>0.014618313026739108</v>
      </c>
      <c r="AM121" s="10">
        <v>0.014748193573808186</v>
      </c>
      <c r="AN121" s="10">
        <v>0.014848885554351883</v>
      </c>
      <c r="AO121" s="10">
        <v>0.014701354968646326</v>
      </c>
      <c r="AP121" s="10">
        <v>0.014613209707428841</v>
      </c>
      <c r="AQ121" s="10">
        <v>0.013218800372351366</v>
      </c>
      <c r="AR121" s="10">
        <v>0.57716870839275636</v>
      </c>
      <c r="AS121" s="10">
        <v>0.57191869627598713</v>
      </c>
      <c r="AT121" s="10">
        <v>0.58293721114769315</v>
      </c>
      <c r="AU121" s="10">
        <v>0.57774024430885407</v>
      </c>
      <c r="AV121" s="10">
        <v>0.58217849480138728</v>
      </c>
      <c r="AW121" s="10">
        <v>0.58311495953600156</v>
      </c>
      <c r="AX121" s="10">
        <v>0.59865358741763364</v>
      </c>
      <c r="AY121" s="10">
        <v>0.65367939338270176</v>
      </c>
      <c r="AZ121" s="10">
        <v>-0.049736311548342016</v>
      </c>
      <c r="BA121" s="10">
        <v>-1.1102230246251565e-16</v>
      </c>
      <c r="BB121" s="10">
        <v>-0.10037209683164161</v>
      </c>
      <c r="BC121" s="10">
        <v>0.02669913134421309</v>
      </c>
      <c r="BD121" s="10">
        <v>-0.071263341816234727</v>
      </c>
      <c r="BE121" s="10">
        <v>-0.023936653939086727</v>
      </c>
      <c r="BF121" s="10">
        <v>0.05178051975165765</v>
      </c>
      <c r="BG121" s="10">
        <v>0.16621614557853404</v>
      </c>
    </row>
    <row r="122" x14ac:dyDescent="0.3">
      <c r="A122" s="33"/>
      <c r="B122" s="33"/>
      <c r="C122" s="34">
        <f t="shared" si="2"/>
        <v>83</v>
      </c>
      <c r="D122" s="2">
        <v>9432194843.8266907</v>
      </c>
      <c r="E122" s="2">
        <v>10020393203.826691</v>
      </c>
      <c r="F122" s="2">
        <v>8987835013.3789673</v>
      </c>
      <c r="G122" s="2">
        <v>10111125719.826691</v>
      </c>
      <c r="H122" s="2">
        <v>9013488272</v>
      </c>
      <c r="I122" s="2">
        <v>9666765889.3789673</v>
      </c>
      <c r="J122" s="2">
        <v>10302230175.9359</v>
      </c>
      <c r="K122" s="2">
        <v>11543011316.972269</v>
      </c>
      <c r="L122" s="10">
        <v>5282448.1809956459</v>
      </c>
      <c r="M122" s="10">
        <v>5611865.3960015699</v>
      </c>
      <c r="N122" s="10">
        <v>5033586.9332244126</v>
      </c>
      <c r="O122" s="10">
        <v>5662679.6361691235</v>
      </c>
      <c r="P122" s="10">
        <v>5047953.8978156894</v>
      </c>
      <c r="Q122" s="10">
        <v>5413818.3883978883</v>
      </c>
      <c r="R122" s="10">
        <v>5769706.6222809451</v>
      </c>
      <c r="S122" s="10">
        <v>6464599.1886459272</v>
      </c>
      <c r="T122" s="10">
        <v>31810.92868936653</v>
      </c>
      <c r="U122" s="10">
        <v>33794.680763509547</v>
      </c>
      <c r="V122" s="10">
        <v>30312.285042491159</v>
      </c>
      <c r="W122" s="10">
        <v>34100.684365435984</v>
      </c>
      <c r="X122" s="10">
        <v>30398.802973275589</v>
      </c>
      <c r="Y122" s="10">
        <v>32602.040718560602</v>
      </c>
      <c r="Z122" s="10">
        <v>34745.201397385223</v>
      </c>
      <c r="AA122" s="10">
        <v>38929.847818515082</v>
      </c>
      <c r="AB122" s="10">
        <v>17.815533412237262</v>
      </c>
      <c r="AC122" s="10">
        <v>18.926522711028269</v>
      </c>
      <c r="AD122" s="10">
        <v>16.976226385879681</v>
      </c>
      <c r="AE122" s="10">
        <v>19.097898323718489</v>
      </c>
      <c r="AF122" s="10">
        <v>17.024680271074271</v>
      </c>
      <c r="AG122" s="10">
        <v>18.258591297360908</v>
      </c>
      <c r="AH122" s="10">
        <v>19.458856497230919</v>
      </c>
      <c r="AI122" s="10">
        <v>21.802444415145381</v>
      </c>
      <c r="AJ122" s="10">
        <v>0.014760024896592512</v>
      </c>
      <c r="AK122" s="10">
        <v>0.014883278418214588</v>
      </c>
      <c r="AL122" s="10">
        <v>0.014801138399015668</v>
      </c>
      <c r="AM122" s="10">
        <v>0.014719763514756116</v>
      </c>
      <c r="AN122" s="10">
        <v>0.014604942713339206</v>
      </c>
      <c r="AO122" s="10">
        <v>0.0147559185219058</v>
      </c>
      <c r="AP122" s="10">
        <v>0.01450632590903125</v>
      </c>
      <c r="AQ122" s="10">
        <v>0.013259825340896148</v>
      </c>
      <c r="AR122" s="10">
        <v>0.59192873328934892</v>
      </c>
      <c r="AS122" s="10">
        <v>0.5868019746942017</v>
      </c>
      <c r="AT122" s="10">
        <v>0.59773834954670879</v>
      </c>
      <c r="AU122" s="10">
        <v>0.59246000782361019</v>
      </c>
      <c r="AV122" s="10">
        <v>0.59678343751472651</v>
      </c>
      <c r="AW122" s="10">
        <v>0.5978708780579074</v>
      </c>
      <c r="AX122" s="10">
        <v>0.61315991332666486</v>
      </c>
      <c r="AY122" s="10">
        <v>0.66693921872359785</v>
      </c>
      <c r="AZ122" s="10">
        <v>-0.058700127633252164</v>
      </c>
      <c r="BA122" s="10">
        <v>0</v>
      </c>
      <c r="BB122" s="10">
        <v>-0.10304567589756841</v>
      </c>
      <c r="BC122" s="10">
        <v>0.0090547859903691297</v>
      </c>
      <c r="BD122" s="10">
        <v>-0.10048557090974863</v>
      </c>
      <c r="BE122" s="10">
        <v>-0.035290762273947118</v>
      </c>
      <c r="BF122" s="10">
        <v>0.028126338595333644</v>
      </c>
      <c r="BG122" s="10">
        <v>0.15195193264113693</v>
      </c>
    </row>
    <row r="123" x14ac:dyDescent="0.3">
      <c r="A123" s="33"/>
      <c r="B123" s="33"/>
      <c r="C123" s="34">
        <f t="shared" si="2"/>
        <v>84</v>
      </c>
      <c r="D123" s="2">
        <v>9704969665.7135468</v>
      </c>
      <c r="E123" s="2">
        <v>10273391725.713551</v>
      </c>
      <c r="F123" s="2">
        <v>9233105321.4223938</v>
      </c>
      <c r="G123" s="2">
        <v>10415029033.713551</v>
      </c>
      <c r="H123" s="2">
        <v>9592472816</v>
      </c>
      <c r="I123" s="2">
        <v>9943164689.4223938</v>
      </c>
      <c r="J123" s="2">
        <v>10680458758.20767</v>
      </c>
      <c r="K123" s="2">
        <v>11821205723.05681</v>
      </c>
      <c r="L123" s="10">
        <v>5435214.2005229788</v>
      </c>
      <c r="M123" s="10">
        <v>5753555.8088762052</v>
      </c>
      <c r="N123" s="10">
        <v>5170949.2029854339</v>
      </c>
      <c r="O123" s="10">
        <v>5832878.9942422714</v>
      </c>
      <c r="P123" s="10">
        <v>5372210.9664956406</v>
      </c>
      <c r="Q123" s="10">
        <v>5568613.9967047255</v>
      </c>
      <c r="R123" s="10">
        <v>5981531.4328900864</v>
      </c>
      <c r="S123" s="10">
        <v>6620400.4161138097</v>
      </c>
      <c r="T123" s="10">
        <v>32833.870131449388</v>
      </c>
      <c r="U123" s="10">
        <v>34756.95662638473</v>
      </c>
      <c r="V123" s="10">
        <v>31237.45786703474</v>
      </c>
      <c r="W123" s="10">
        <v>35236.144211387676</v>
      </c>
      <c r="X123" s="10">
        <v>32453.270595240509</v>
      </c>
      <c r="Y123" s="10">
        <v>33639.731946973028</v>
      </c>
      <c r="Z123" s="10">
        <v>36134.14651363658</v>
      </c>
      <c r="AA123" s="10">
        <v>39993.523614940241</v>
      </c>
      <c r="AB123" s="10">
        <v>18.38842606866201</v>
      </c>
      <c r="AC123" s="10">
        <v>19.465439947750529</v>
      </c>
      <c r="AD123" s="10">
        <v>17.494364272663841</v>
      </c>
      <c r="AE123" s="10">
        <v>19.733806285455181</v>
      </c>
      <c r="AF123" s="10">
        <v>18.175273418507601</v>
      </c>
      <c r="AG123" s="10">
        <v>18.839744489457019</v>
      </c>
      <c r="AH123" s="10">
        <v>20.236727472579439</v>
      </c>
      <c r="AI123" s="10">
        <v>22.398150119812058</v>
      </c>
      <c r="AJ123" s="10">
        <v>0.015186878161275511</v>
      </c>
      <c r="AK123" s="10">
        <v>0.015259056829704559</v>
      </c>
      <c r="AL123" s="10">
        <v>0.01520504876999111</v>
      </c>
      <c r="AM123" s="10">
        <v>0.015162185559117953</v>
      </c>
      <c r="AN123" s="10">
        <v>0.015543096271856292</v>
      </c>
      <c r="AO123" s="10">
        <v>0.015177829864299481</v>
      </c>
      <c r="AP123" s="10">
        <v>0.015038900602941805</v>
      </c>
      <c r="AQ123" s="10">
        <v>0.013579396130025628</v>
      </c>
      <c r="AR123" s="10">
        <v>0.60711561145062443</v>
      </c>
      <c r="AS123" s="10">
        <v>0.60206103152390622</v>
      </c>
      <c r="AT123" s="10">
        <v>0.61294339831669986</v>
      </c>
      <c r="AU123" s="10">
        <v>0.60762219338272816</v>
      </c>
      <c r="AV123" s="10">
        <v>0.61232653378658275</v>
      </c>
      <c r="AW123" s="10">
        <v>0.61304870792220689</v>
      </c>
      <c r="AX123" s="10">
        <v>0.62819881392960664</v>
      </c>
      <c r="AY123" s="10">
        <v>0.68051861485362353</v>
      </c>
      <c r="AZ123" s="10">
        <v>-0.055329542100228113</v>
      </c>
      <c r="BA123" s="10">
        <v>0</v>
      </c>
      <c r="BB123" s="10">
        <v>-0.10126026847466507</v>
      </c>
      <c r="BC123" s="10">
        <v>0.013786810800321403</v>
      </c>
      <c r="BD123" s="10">
        <v>-0.066279854588748854</v>
      </c>
      <c r="BE123" s="10">
        <v>-0.032143915574115778</v>
      </c>
      <c r="BF123" s="10">
        <v>0.039623431419952615</v>
      </c>
      <c r="BG123" s="10">
        <v>0.15066241399801727</v>
      </c>
    </row>
    <row r="124" x14ac:dyDescent="0.3">
      <c r="A124" s="33"/>
      <c r="B124" s="33"/>
      <c r="C124" s="34">
        <f t="shared" si="2"/>
        <v>85</v>
      </c>
      <c r="D124" s="2">
        <v>9705205259.9420471</v>
      </c>
      <c r="E124" s="2">
        <v>10610228435.942051</v>
      </c>
      <c r="F124" s="2">
        <v>9344400985.105957</v>
      </c>
      <c r="G124" s="2">
        <v>10714260935.942051</v>
      </c>
      <c r="H124" s="2">
        <v>9381531870</v>
      </c>
      <c r="I124" s="2">
        <v>10353456661.105961</v>
      </c>
      <c r="J124" s="2">
        <v>11085968960.77725</v>
      </c>
      <c r="K124" s="2">
        <v>12265669753.43845</v>
      </c>
      <c r="L124" s="10">
        <v>5435346.1437582914</v>
      </c>
      <c r="M124" s="10">
        <v>5942199.3321176339</v>
      </c>
      <c r="N124" s="10">
        <v>5233279.7194677908</v>
      </c>
      <c r="O124" s="10">
        <v>6000462.154237885</v>
      </c>
      <c r="P124" s="10">
        <v>5254074.6647180654</v>
      </c>
      <c r="Q124" s="10">
        <v>5798395.7299473844</v>
      </c>
      <c r="R124" s="10">
        <v>6208635.1629769206</v>
      </c>
      <c r="S124" s="10">
        <v>6869320.0204775995</v>
      </c>
      <c r="T124" s="10">
        <v>32636.800147768929</v>
      </c>
      <c r="U124" s="10">
        <v>35680.224756841802</v>
      </c>
      <c r="V124" s="10">
        <v>31423.482480095361</v>
      </c>
      <c r="W124" s="10">
        <v>36030.066704583667</v>
      </c>
      <c r="X124" s="10">
        <v>31548.346739751829</v>
      </c>
      <c r="Y124" s="10">
        <v>34816.7490369101</v>
      </c>
      <c r="Z124" s="10">
        <v>37280.051655436837</v>
      </c>
      <c r="AA124" s="10">
        <v>41247.166000062047</v>
      </c>
      <c r="AB124" s="10">
        <v>18.278058122064401</v>
      </c>
      <c r="AC124" s="10">
        <v>19.982511121221489</v>
      </c>
      <c r="AD124" s="10">
        <v>17.598546320973171</v>
      </c>
      <c r="AE124" s="10">
        <v>20.17843815528764</v>
      </c>
      <c r="AF124" s="10">
        <v>17.668475854047369</v>
      </c>
      <c r="AG124" s="10">
        <v>19.498926354196399</v>
      </c>
      <c r="AH124" s="10">
        <v>20.878485264071429</v>
      </c>
      <c r="AI124" s="10">
        <v>23.100245554284559</v>
      </c>
      <c r="AJ124" s="10">
        <v>0.015187246832272638</v>
      </c>
      <c r="AK124" s="10">
        <v>0.015759360005221837</v>
      </c>
      <c r="AL124" s="10">
        <v>0.015388330118495906</v>
      </c>
      <c r="AM124" s="10">
        <v>0.015597806968536018</v>
      </c>
      <c r="AN124" s="10">
        <v>0.015201299584573979</v>
      </c>
      <c r="AO124" s="10">
        <v>0.015804123598277944</v>
      </c>
      <c r="AP124" s="10">
        <v>0.015609889899186801</v>
      </c>
      <c r="AQ124" s="10">
        <v>0.014089966140860303</v>
      </c>
      <c r="AR124" s="10">
        <v>0.62230285828289711</v>
      </c>
      <c r="AS124" s="10">
        <v>0.61782039152912804</v>
      </c>
      <c r="AT124" s="10">
        <v>0.6283317284351958</v>
      </c>
      <c r="AU124" s="10">
        <v>0.62322000035126413</v>
      </c>
      <c r="AV124" s="10">
        <v>0.6275278333711567</v>
      </c>
      <c r="AW124" s="10">
        <v>0.62885283152048488</v>
      </c>
      <c r="AX124" s="10">
        <v>0.6438087038287934</v>
      </c>
      <c r="AY124" s="10">
        <v>0.69460858099448386</v>
      </c>
      <c r="AZ124" s="10">
        <v>-0.085297237610289844</v>
      </c>
      <c r="BA124" s="10">
        <v>0</v>
      </c>
      <c r="BB124" s="10">
        <v>-0.11930256341589351</v>
      </c>
      <c r="BC124" s="10">
        <v>0.0098049255610361818</v>
      </c>
      <c r="BD124" s="10">
        <v>-0.11580302661343767</v>
      </c>
      <c r="BE124" s="10">
        <v>-0.024200400244567599</v>
      </c>
      <c r="BF124" s="10">
        <v>0.044837915385839588</v>
      </c>
      <c r="BG124" s="10">
        <v>0.15602315515551091</v>
      </c>
    </row>
    <row r="125" x14ac:dyDescent="0.3">
      <c r="A125" s="33"/>
      <c r="B125" s="33"/>
      <c r="C125" s="34">
        <f t="shared" si="2"/>
        <v>86</v>
      </c>
      <c r="D125" s="2">
        <v>10079302896.096519</v>
      </c>
      <c r="E125" s="2">
        <v>10815097428.096519</v>
      </c>
      <c r="F125" s="2">
        <v>9574034888.0661621</v>
      </c>
      <c r="G125" s="2">
        <v>10874565660.096519</v>
      </c>
      <c r="H125" s="2">
        <v>9759266350</v>
      </c>
      <c r="I125" s="2">
        <v>10369297652.06616</v>
      </c>
      <c r="J125" s="2">
        <v>11205444187.868731</v>
      </c>
      <c r="K125" s="2">
        <v>12405480314.608971</v>
      </c>
      <c r="L125" s="10">
        <v>5644857.4410055429</v>
      </c>
      <c r="M125" s="10">
        <v>6056935.0699673574</v>
      </c>
      <c r="N125" s="10">
        <v>5361884.9076633016</v>
      </c>
      <c r="O125" s="10">
        <v>6090239.9220359102</v>
      </c>
      <c r="P125" s="10">
        <v>5465622.7561022555</v>
      </c>
      <c r="Q125" s="10">
        <v>5807267.3886936698</v>
      </c>
      <c r="R125" s="10">
        <v>6275546.5983822746</v>
      </c>
      <c r="S125" s="10">
        <v>6947620.1464575594</v>
      </c>
      <c r="T125" s="10">
        <v>34144.442662151647</v>
      </c>
      <c r="U125" s="10">
        <v>36637.005339152704</v>
      </c>
      <c r="V125" s="10">
        <v>32432.806975928412</v>
      </c>
      <c r="W125" s="10">
        <v>36838.458719279799</v>
      </c>
      <c r="X125" s="10">
        <v>33060.293330532942</v>
      </c>
      <c r="Y125" s="10">
        <v>35126.823033056549</v>
      </c>
      <c r="Z125" s="10">
        <v>37959.336128771167</v>
      </c>
      <c r="AA125" s="10">
        <v>42024.554243990322</v>
      </c>
      <c r="AB125" s="10">
        <v>19.122404914042001</v>
      </c>
      <c r="AC125" s="10">
        <v>20.518350756674739</v>
      </c>
      <c r="AD125" s="10">
        <v>18.163812882502821</v>
      </c>
      <c r="AE125" s="10">
        <v>20.631173600034931</v>
      </c>
      <c r="AF125" s="10">
        <v>18.51523312003637</v>
      </c>
      <c r="AG125" s="10">
        <v>19.67258156849574</v>
      </c>
      <c r="AH125" s="10">
        <v>21.25891474946231</v>
      </c>
      <c r="AI125" s="10">
        <v>23.535617509917341</v>
      </c>
      <c r="AJ125" s="10">
        <v>0.015772655691485331</v>
      </c>
      <c r="AK125" s="10">
        <v>0.0160636516819526</v>
      </c>
      <c r="AL125" s="10">
        <v>0.015766490506816423</v>
      </c>
      <c r="AM125" s="10">
        <v>0.01583117837496854</v>
      </c>
      <c r="AN125" s="10">
        <v>0.01581335900871398</v>
      </c>
      <c r="AO125" s="10">
        <v>0.01582830421613813</v>
      </c>
      <c r="AP125" s="10">
        <v>0.015778120132121497</v>
      </c>
      <c r="AQ125" s="10">
        <v>0.014250570992664264</v>
      </c>
      <c r="AR125" s="10">
        <v>0.63807551397438245</v>
      </c>
      <c r="AS125" s="10">
        <v>0.63388404321108061</v>
      </c>
      <c r="AT125" s="10">
        <v>0.64409821894201225</v>
      </c>
      <c r="AU125" s="10">
        <v>0.63905117872623263</v>
      </c>
      <c r="AV125" s="10">
        <v>0.64334119237987064</v>
      </c>
      <c r="AW125" s="10">
        <v>0.644681135736623</v>
      </c>
      <c r="AX125" s="10">
        <v>0.65958682396091495</v>
      </c>
      <c r="AY125" s="10">
        <v>0.70885915198714811</v>
      </c>
      <c r="AZ125" s="10">
        <v>-0.068034017898764509</v>
      </c>
      <c r="BA125" s="10">
        <v>0</v>
      </c>
      <c r="BB125" s="10">
        <v>-0.11475278408553247</v>
      </c>
      <c r="BC125" s="10">
        <v>0.0054986311862070814</v>
      </c>
      <c r="BD125" s="10">
        <v>-0.097625664966602965</v>
      </c>
      <c r="BE125" s="10">
        <v>-0.041220135000561098</v>
      </c>
      <c r="BF125" s="10">
        <v>0.036092764061295357</v>
      </c>
      <c r="BG125" s="10">
        <v>0.14705210906198585</v>
      </c>
    </row>
    <row r="126" x14ac:dyDescent="0.3">
      <c r="A126" s="33"/>
      <c r="B126" s="33"/>
      <c r="C126" s="34">
        <f t="shared" si="2"/>
        <v>87</v>
      </c>
      <c r="D126" s="2">
        <v>10642198547.533079</v>
      </c>
      <c r="E126" s="2">
        <v>11276439443.533079</v>
      </c>
      <c r="F126" s="2">
        <v>10080909947.358669</v>
      </c>
      <c r="G126" s="2">
        <v>11471041691.533079</v>
      </c>
      <c r="H126" s="2">
        <v>10221904802</v>
      </c>
      <c r="I126" s="2">
        <v>10909753091.358669</v>
      </c>
      <c r="J126" s="2">
        <v>11738270841.972851</v>
      </c>
      <c r="K126" s="2">
        <v>12786726273.595949</v>
      </c>
      <c r="L126" s="10">
        <v>5960104.0150272343</v>
      </c>
      <c r="M126" s="10">
        <v>6315307.0958436811</v>
      </c>
      <c r="N126" s="10">
        <v>5645757.4611129612</v>
      </c>
      <c r="O126" s="10">
        <v>6424293.0008197716</v>
      </c>
      <c r="P126" s="10">
        <v>5724720.8440542379</v>
      </c>
      <c r="Q126" s="10">
        <v>6109946.4469054984</v>
      </c>
      <c r="R126" s="10">
        <v>6573953.1979448823</v>
      </c>
      <c r="S126" s="10">
        <v>7161134.8220879976</v>
      </c>
      <c r="T126" s="10">
        <v>35837.627620028157</v>
      </c>
      <c r="U126" s="10">
        <v>37973.435268299283</v>
      </c>
      <c r="V126" s="10">
        <v>33947.486992546619</v>
      </c>
      <c r="W126" s="10">
        <v>38628.758777506031</v>
      </c>
      <c r="X126" s="10">
        <v>34422.287483667613</v>
      </c>
      <c r="Y126" s="10">
        <v>36738.618150024493</v>
      </c>
      <c r="Z126" s="10">
        <v>39528.653544541427</v>
      </c>
      <c r="AA126" s="10">
        <v>43059.329576085191</v>
      </c>
      <c r="AB126" s="10">
        <v>20.0706637179489</v>
      </c>
      <c r="AC126" s="10">
        <v>21.266810894016899</v>
      </c>
      <c r="AD126" s="10">
        <v>19.01210098840556</v>
      </c>
      <c r="AE126" s="10">
        <v>21.633821174920769</v>
      </c>
      <c r="AF126" s="10">
        <v>19.278010358619589</v>
      </c>
      <c r="AG126" s="10">
        <v>20.575258445377429</v>
      </c>
      <c r="AH126" s="10">
        <v>22.13780222640688</v>
      </c>
      <c r="AI126" s="10">
        <v>24.11513767052357</v>
      </c>
      <c r="AJ126" s="10">
        <v>0.016653506221712137</v>
      </c>
      <c r="AK126" s="10">
        <v>0.016748882443070878</v>
      </c>
      <c r="AL126" s="10">
        <v>0.016601210758404261</v>
      </c>
      <c r="AM126" s="10">
        <v>0.016699527396457799</v>
      </c>
      <c r="AN126" s="10">
        <v>0.016562991990368561</v>
      </c>
      <c r="AO126" s="10">
        <v>0.016653287102677591</v>
      </c>
      <c r="AP126" s="10">
        <v>0.016528380703420647</v>
      </c>
      <c r="AQ126" s="10">
        <v>0.014688520388127197</v>
      </c>
      <c r="AR126" s="10">
        <v>0.65472902019609458</v>
      </c>
      <c r="AS126" s="10">
        <v>0.65063292565415143</v>
      </c>
      <c r="AT126" s="10">
        <v>0.66069942970041651</v>
      </c>
      <c r="AU126" s="10">
        <v>0.65575070612269037</v>
      </c>
      <c r="AV126" s="10">
        <v>0.65990418437023923</v>
      </c>
      <c r="AW126" s="10">
        <v>0.66133442283930055</v>
      </c>
      <c r="AX126" s="10">
        <v>0.67611520466433561</v>
      </c>
      <c r="AY126" s="10">
        <v>0.72354767237527529</v>
      </c>
      <c r="AZ126" s="10">
        <v>-0.05624478357516749</v>
      </c>
      <c r="BA126" s="10">
        <v>0</v>
      </c>
      <c r="BB126" s="10">
        <v>-0.10602012294404106</v>
      </c>
      <c r="BC126" s="10">
        <v>0.017257419682380482</v>
      </c>
      <c r="BD126" s="10">
        <v>-0.093516632338928929</v>
      </c>
      <c r="BE126" s="10">
        <v>-0.03251791968649298</v>
      </c>
      <c r="BF126" s="10">
        <v>0.040955427531216504</v>
      </c>
      <c r="BG126" s="10">
        <v>0.13393295265102534</v>
      </c>
    </row>
    <row r="127" x14ac:dyDescent="0.3">
      <c r="A127" s="33"/>
      <c r="B127" s="33"/>
      <c r="C127" s="34">
        <f t="shared" si="2"/>
        <v>88</v>
      </c>
      <c r="D127" s="2">
        <v>10618244087.28117</v>
      </c>
      <c r="E127" s="2">
        <v>11621252339.28117</v>
      </c>
      <c r="F127" s="2">
        <v>10114964559.122499</v>
      </c>
      <c r="G127" s="2">
        <v>11818205579.28117</v>
      </c>
      <c r="H127" s="2">
        <v>10066184638</v>
      </c>
      <c r="I127" s="2">
        <v>11314926051.122499</v>
      </c>
      <c r="J127" s="2">
        <v>12066607452.708469</v>
      </c>
      <c r="K127" s="2">
        <v>13184550221.15015</v>
      </c>
      <c r="L127" s="10">
        <v>5946688.4529995648</v>
      </c>
      <c r="M127" s="10">
        <v>6508417.6373546505</v>
      </c>
      <c r="N127" s="10">
        <v>5664829.5567327905</v>
      </c>
      <c r="O127" s="10">
        <v>6618720.2023043279</v>
      </c>
      <c r="P127" s="10">
        <v>5637510.6336327987</v>
      </c>
      <c r="Q127" s="10">
        <v>6336861.3060375554</v>
      </c>
      <c r="R127" s="10">
        <v>6757836.2878144532</v>
      </c>
      <c r="S127" s="10">
        <v>7383933.907869136</v>
      </c>
      <c r="T127" s="10">
        <v>35943.72653634462</v>
      </c>
      <c r="U127" s="10">
        <v>39339.00112480214</v>
      </c>
      <c r="V127" s="10">
        <v>34240.079343571531</v>
      </c>
      <c r="W127" s="10">
        <v>40005.70583989592</v>
      </c>
      <c r="X127" s="10">
        <v>34074.954853036259</v>
      </c>
      <c r="Y127" s="10">
        <v>38302.058647122831</v>
      </c>
      <c r="Z127" s="10">
        <v>40846.568880545106</v>
      </c>
      <c r="AA127" s="10">
        <v>44630.907309936083</v>
      </c>
      <c r="AB127" s="10">
        <v>20.130083825016381</v>
      </c>
      <c r="AC127" s="10">
        <v>22.031588445175569</v>
      </c>
      <c r="AD127" s="10">
        <v>19.175965704734701</v>
      </c>
      <c r="AE127" s="10">
        <v>22.404972707038379</v>
      </c>
      <c r="AF127" s="10">
        <v>19.083488653623231</v>
      </c>
      <c r="AG127" s="10">
        <v>21.450854586756691</v>
      </c>
      <c r="AH127" s="10">
        <v>22.87589336899342</v>
      </c>
      <c r="AI127" s="10">
        <v>24.995291026018268</v>
      </c>
      <c r="AJ127" s="10">
        <v>0.016616020945426305</v>
      </c>
      <c r="AK127" s="10">
        <v>0.017261032637700943</v>
      </c>
      <c r="AL127" s="10">
        <v>0.016657291785825312</v>
      </c>
      <c r="AM127" s="10">
        <v>0.017204928127307659</v>
      </c>
      <c r="AN127" s="10">
        <v>0.016310671911182708</v>
      </c>
      <c r="AO127" s="10">
        <v>0.017271766876572125</v>
      </c>
      <c r="AP127" s="10">
        <v>0.016990703695807578</v>
      </c>
      <c r="AQ127" s="10">
        <v>0.015145513447922462</v>
      </c>
      <c r="AR127" s="10">
        <v>0.67134504114152094</v>
      </c>
      <c r="AS127" s="10">
        <v>0.66789395829185239</v>
      </c>
      <c r="AT127" s="10">
        <v>0.67735672148624182</v>
      </c>
      <c r="AU127" s="10">
        <v>0.67295563424999805</v>
      </c>
      <c r="AV127" s="10">
        <v>0.67621485628142197</v>
      </c>
      <c r="AW127" s="10">
        <v>0.67860618971587272</v>
      </c>
      <c r="AX127" s="10">
        <v>0.69310590836014319</v>
      </c>
      <c r="AY127" s="10">
        <v>0.73869318582319776</v>
      </c>
      <c r="AZ127" s="10">
        <v>-0.086308103698059857</v>
      </c>
      <c r="BA127" s="10">
        <v>0</v>
      </c>
      <c r="BB127" s="10">
        <v>-0.12961492756398074</v>
      </c>
      <c r="BC127" s="10">
        <v>0.016947677776023795</v>
      </c>
      <c r="BD127" s="10">
        <v>-0.13381240299075703</v>
      </c>
      <c r="BE127" s="10">
        <v>-0.02635914608989709</v>
      </c>
      <c r="BF127" s="10">
        <v>0.038322471660128032</v>
      </c>
      <c r="BG127" s="10">
        <v>0.13452060382381115</v>
      </c>
    </row>
    <row r="128" x14ac:dyDescent="0.3">
      <c r="A128" s="33"/>
      <c r="B128" s="33"/>
      <c r="C128" s="34">
        <f t="shared" si="2"/>
        <v>89</v>
      </c>
      <c r="D128" s="2">
        <v>11150928684.67518</v>
      </c>
      <c r="E128" s="2">
        <v>11978503392.67518</v>
      </c>
      <c r="F128" s="2">
        <v>10639401878.109739</v>
      </c>
      <c r="G128" s="2">
        <v>12105123156.67518</v>
      </c>
      <c r="H128" s="2">
        <v>10647138426</v>
      </c>
      <c r="I128" s="2">
        <v>11593596350.109739</v>
      </c>
      <c r="J128" s="2">
        <v>12359008683.486099</v>
      </c>
      <c r="K128" s="2">
        <v>13462755915.297199</v>
      </c>
      <c r="L128" s="10">
        <v>6245015.49449299</v>
      </c>
      <c r="M128" s="10">
        <v>6708494.0997694489</v>
      </c>
      <c r="N128" s="10">
        <v>5958537.7558953166</v>
      </c>
      <c r="O128" s="10">
        <v>6779406.7932723472</v>
      </c>
      <c r="P128" s="10">
        <v>5962870.5664454326</v>
      </c>
      <c r="Q128" s="10">
        <v>6492929.0546746738</v>
      </c>
      <c r="R128" s="10">
        <v>6921593.9683137173</v>
      </c>
      <c r="S128" s="10">
        <v>7539741.4571535531</v>
      </c>
      <c r="T128" s="10">
        <v>37696.890467284793</v>
      </c>
      <c r="U128" s="10">
        <v>40494.594049036277</v>
      </c>
      <c r="V128" s="10">
        <v>35967.62014877957</v>
      </c>
      <c r="W128" s="10">
        <v>40922.645515373908</v>
      </c>
      <c r="X128" s="10">
        <v>35993.774364868746</v>
      </c>
      <c r="Y128" s="10">
        <v>39193.375196868677</v>
      </c>
      <c r="Z128" s="10">
        <v>41780.932315160673</v>
      </c>
      <c r="AA128" s="10">
        <v>45512.266240588237</v>
      </c>
      <c r="AB128" s="10">
        <v>21.1119335186795</v>
      </c>
      <c r="AC128" s="10">
        <v>22.678771825254639</v>
      </c>
      <c r="AD128" s="10">
        <v>20.143465309563108</v>
      </c>
      <c r="AE128" s="10">
        <v>22.91849966455046</v>
      </c>
      <c r="AF128" s="10">
        <v>20.158112832593879</v>
      </c>
      <c r="AG128" s="10">
        <v>21.950031455434061</v>
      </c>
      <c r="AH128" s="10">
        <v>23.399178405752831</v>
      </c>
      <c r="AI128" s="10">
        <v>25.488891185590351</v>
      </c>
      <c r="AJ128" s="10">
        <v>0.017449595532227052</v>
      </c>
      <c r="AK128" s="10">
        <v>0.017791657213474373</v>
      </c>
      <c r="AL128" s="10">
        <v>0.017520933511378158</v>
      </c>
      <c r="AM128" s="10">
        <v>0.017622622358839671</v>
      </c>
      <c r="AN128" s="10">
        <v>0.017252016320449322</v>
      </c>
      <c r="AO128" s="10">
        <v>0.017697145568203503</v>
      </c>
      <c r="AP128" s="10">
        <v>0.017402426932177303</v>
      </c>
      <c r="AQ128" s="10">
        <v>0.015465097204009452</v>
      </c>
      <c r="AR128" s="10">
        <v>0.68879463667374796</v>
      </c>
      <c r="AS128" s="10">
        <v>0.68568561550532681</v>
      </c>
      <c r="AT128" s="10">
        <v>0.69487765499762</v>
      </c>
      <c r="AU128" s="10">
        <v>0.69057825660883776</v>
      </c>
      <c r="AV128" s="10">
        <v>0.69346687260187134</v>
      </c>
      <c r="AW128" s="10">
        <v>0.69630333528407617</v>
      </c>
      <c r="AX128" s="10">
        <v>0.71050833529232049</v>
      </c>
      <c r="AY128" s="10">
        <v>0.75415828302720722</v>
      </c>
      <c r="AZ128" s="10">
        <v>-0.069088322712005823</v>
      </c>
      <c r="BA128" s="10">
        <v>0</v>
      </c>
      <c r="BB128" s="10">
        <v>-0.11179205537348658</v>
      </c>
      <c r="BC128" s="10">
        <v>0.010570582972613041</v>
      </c>
      <c r="BD128" s="10">
        <v>-0.11114618604936122</v>
      </c>
      <c r="BE128" s="10">
        <v>-0.032133149688867602</v>
      </c>
      <c r="BF128" s="10">
        <v>0.031765678761137783</v>
      </c>
      <c r="BG128" s="10">
        <v>0.12390968002978031</v>
      </c>
    </row>
    <row r="129" x14ac:dyDescent="0.3">
      <c r="A129" s="33"/>
      <c r="B129" s="33"/>
      <c r="C129" s="34">
        <f t="shared" si="2"/>
        <v>90</v>
      </c>
      <c r="D129" s="2">
        <v>11576960658.22357</v>
      </c>
      <c r="E129" s="2">
        <v>12469307622.22357</v>
      </c>
      <c r="F129" s="2">
        <v>10997125139.461849</v>
      </c>
      <c r="G129" s="2">
        <v>12567493038.22357</v>
      </c>
      <c r="H129" s="2">
        <v>11105916724</v>
      </c>
      <c r="I129" s="2">
        <v>11987657519.461849</v>
      </c>
      <c r="J129" s="2">
        <v>12680036636.35165</v>
      </c>
      <c r="K129" s="2">
        <v>13553796309.824591</v>
      </c>
      <c r="L129" s="10">
        <v>6483612.3281016201</v>
      </c>
      <c r="M129" s="10">
        <v>6983366.2745421901</v>
      </c>
      <c r="N129" s="10">
        <v>6158878.6757466551</v>
      </c>
      <c r="O129" s="10">
        <v>7038354.4698389573</v>
      </c>
      <c r="P129" s="10">
        <v>6219806.7966523953</v>
      </c>
      <c r="Q129" s="10">
        <v>6713620.8174839923</v>
      </c>
      <c r="R129" s="10">
        <v>7101383.8850554442</v>
      </c>
      <c r="S129" s="10">
        <v>7590728.1229753559</v>
      </c>
      <c r="T129" s="10">
        <v>39050.798451804709</v>
      </c>
      <c r="U129" s="10">
        <v>42060.816579100559</v>
      </c>
      <c r="V129" s="10">
        <v>37094.927593568937</v>
      </c>
      <c r="W129" s="10">
        <v>42392.010491243549</v>
      </c>
      <c r="X129" s="10">
        <v>37461.897678937057</v>
      </c>
      <c r="Y129" s="10">
        <v>40436.139633007777</v>
      </c>
      <c r="Z129" s="10">
        <v>42771.636672698907</v>
      </c>
      <c r="AA129" s="10">
        <v>45718.957123327637</v>
      </c>
      <c r="AB129" s="10">
        <v>21.870182143573381</v>
      </c>
      <c r="AC129" s="10">
        <v>23.555926028699378</v>
      </c>
      <c r="AD129" s="10">
        <v>20.77480756444114</v>
      </c>
      <c r="AE129" s="10">
        <v>23.741409334305779</v>
      </c>
      <c r="AF129" s="10">
        <v>20.98032711657395</v>
      </c>
      <c r="AG129" s="10">
        <v>22.646034755173542</v>
      </c>
      <c r="AH129" s="10">
        <v>23.954016862552471</v>
      </c>
      <c r="AI129" s="10">
        <v>25.604647263113471</v>
      </c>
      <c r="AJ129" s="10">
        <v>0.018116274141017061</v>
      </c>
      <c r="AK129" s="10">
        <v>0.018520648167084493</v>
      </c>
      <c r="AL129" s="10">
        <v>0.018110031051768952</v>
      </c>
      <c r="AM129" s="10">
        <v>0.018295739823830971</v>
      </c>
      <c r="AN129" s="10">
        <v>0.017995394528554153</v>
      </c>
      <c r="AO129" s="10">
        <v>0.018298663653377716</v>
      </c>
      <c r="AP129" s="10">
        <v>0.017854458776802026</v>
      </c>
      <c r="AQ129" s="10">
        <v>0.015569678209541736</v>
      </c>
      <c r="AR129" s="10">
        <v>0.70691091081476498</v>
      </c>
      <c r="AS129" s="10">
        <v>0.70420626367241135</v>
      </c>
      <c r="AT129" s="10">
        <v>0.712987686049389</v>
      </c>
      <c r="AU129" s="10">
        <v>0.70887399643266868</v>
      </c>
      <c r="AV129" s="10">
        <v>0.71146226713042549</v>
      </c>
      <c r="AW129" s="10">
        <v>0.71460199893745391</v>
      </c>
      <c r="AX129" s="10">
        <v>0.72836279406912252</v>
      </c>
      <c r="AY129" s="10">
        <v>0.76972796123674891</v>
      </c>
      <c r="AZ129" s="10">
        <v>-0.071563473372780018</v>
      </c>
      <c r="BA129" s="10">
        <v>0</v>
      </c>
      <c r="BB129" s="10">
        <v>-0.1180644930226844</v>
      </c>
      <c r="BC129" s="10">
        <v>0.0078741674337241552</v>
      </c>
      <c r="BD129" s="10">
        <v>-0.10933974359519771</v>
      </c>
      <c r="BE129" s="10">
        <v>-0.038626852216180341</v>
      </c>
      <c r="BF129" s="10">
        <v>0.016899816775111542</v>
      </c>
      <c r="BG129" s="10">
        <v>0.086972646794612585</v>
      </c>
    </row>
    <row r="130" x14ac:dyDescent="0.3">
      <c r="A130" s="33"/>
      <c r="B130" s="33"/>
      <c r="C130" s="34">
        <f t="shared" si="2"/>
        <v>91</v>
      </c>
      <c r="D130" s="2">
        <v>11949940482.12903</v>
      </c>
      <c r="E130" s="2">
        <v>12850791678.12903</v>
      </c>
      <c r="F130" s="2">
        <v>11327358700.873171</v>
      </c>
      <c r="G130" s="2">
        <v>12959620878.12903</v>
      </c>
      <c r="H130" s="2">
        <v>11513967110</v>
      </c>
      <c r="I130" s="2">
        <v>12337039096.873171</v>
      </c>
      <c r="J130" s="2">
        <v>13042569675.006189</v>
      </c>
      <c r="K130" s="2">
        <v>14055656733.862511</v>
      </c>
      <c r="L130" s="10">
        <v>6692497.6008254932</v>
      </c>
      <c r="M130" s="10">
        <v>7197014.2950255172</v>
      </c>
      <c r="N130" s="10">
        <v>6343824.1422753334</v>
      </c>
      <c r="O130" s="10">
        <v>7257963.4822611334</v>
      </c>
      <c r="P130" s="10">
        <v>6448333.1423195479</v>
      </c>
      <c r="Q130" s="10">
        <v>6909290.0237109736</v>
      </c>
      <c r="R130" s="10">
        <v>7304418.4938925253</v>
      </c>
      <c r="S130" s="10">
        <v>7871792.2578843078</v>
      </c>
      <c r="T130" s="10">
        <v>40644.673589772538</v>
      </c>
      <c r="U130" s="10">
        <v>43708.689085844111</v>
      </c>
      <c r="V130" s="10">
        <v>38527.120509075103</v>
      </c>
      <c r="W130" s="10">
        <v>44078.843842485039</v>
      </c>
      <c r="X130" s="10">
        <v>39161.821400632631</v>
      </c>
      <c r="Y130" s="10">
        <v>41961.29076178759</v>
      </c>
      <c r="Z130" s="10">
        <v>44360.973011143113</v>
      </c>
      <c r="AA130" s="10">
        <v>47806.730158370498</v>
      </c>
      <c r="AB130" s="10">
        <v>22.762823036037869</v>
      </c>
      <c r="AC130" s="10">
        <v>24.47880784675867</v>
      </c>
      <c r="AD130" s="10">
        <v>21.57689922885389</v>
      </c>
      <c r="AE130" s="10">
        <v>24.68611095629786</v>
      </c>
      <c r="AF130" s="10">
        <v>21.93235992761997</v>
      </c>
      <c r="AG130" s="10">
        <v>23.500187149113891</v>
      </c>
      <c r="AH130" s="10">
        <v>24.844115825626769</v>
      </c>
      <c r="AI130" s="10">
        <v>26.77389292161596</v>
      </c>
      <c r="AJ130" s="10">
        <v>0.018699933785238088</v>
      </c>
      <c r="AK130" s="10">
        <v>0.019087265993417139</v>
      </c>
      <c r="AL130" s="10">
        <v>0.018653858640857199</v>
      </c>
      <c r="AM130" s="10">
        <v>0.018866599017050404</v>
      </c>
      <c r="AN130" s="10">
        <v>0.018656576119059912</v>
      </c>
      <c r="AO130" s="10">
        <v>0.018831980188435297</v>
      </c>
      <c r="AP130" s="10">
        <v>0.018364932948093431</v>
      </c>
      <c r="AQ130" s="10">
        <v>0.016146181288808958</v>
      </c>
      <c r="AR130" s="10">
        <v>0.72561084460000302</v>
      </c>
      <c r="AS130" s="10">
        <v>0.72329352966582849</v>
      </c>
      <c r="AT130" s="10">
        <v>0.73164154469024623</v>
      </c>
      <c r="AU130" s="10">
        <v>0.72774059544971914</v>
      </c>
      <c r="AV130" s="10">
        <v>0.73011884324948539</v>
      </c>
      <c r="AW130" s="10">
        <v>0.73343397912588926</v>
      </c>
      <c r="AX130" s="10">
        <v>0.7467277270172159</v>
      </c>
      <c r="AY130" s="10">
        <v>0.78587414252555787</v>
      </c>
      <c r="AZ130" s="10">
        <v>-0.070100832583970041</v>
      </c>
      <c r="BA130" s="10">
        <v>0</v>
      </c>
      <c r="BB130" s="10">
        <v>-0.11854779187251274</v>
      </c>
      <c r="BC130" s="10">
        <v>0.0084686766952435377</v>
      </c>
      <c r="BD130" s="10">
        <v>-0.10402663132452705</v>
      </c>
      <c r="BE130" s="10">
        <v>-0.039978282593299053</v>
      </c>
      <c r="BF130" s="10">
        <v>0.014923438312641091</v>
      </c>
      <c r="BG130" s="10">
        <v>0.093758041209559106</v>
      </c>
    </row>
    <row r="131" x14ac:dyDescent="0.3">
      <c r="A131" s="33"/>
      <c r="B131" s="33"/>
      <c r="C131" s="34">
        <f t="shared" si="2"/>
        <v>92</v>
      </c>
      <c r="D131" s="2">
        <v>12642077630.51479</v>
      </c>
      <c r="E131" s="2">
        <v>13644886910.51479</v>
      </c>
      <c r="F131" s="2">
        <v>11970544312.85449</v>
      </c>
      <c r="G131" s="2">
        <v>13724794010.51479</v>
      </c>
      <c r="H131" s="2">
        <v>11866446932</v>
      </c>
      <c r="I131" s="2">
        <v>13053260692.85449</v>
      </c>
      <c r="J131" s="2">
        <v>13736483930.82036</v>
      </c>
      <c r="K131" s="2">
        <v>14688484653.22032</v>
      </c>
      <c r="L131" s="10">
        <v>7080125.15528413</v>
      </c>
      <c r="M131" s="10">
        <v>7641742.906478975</v>
      </c>
      <c r="N131" s="10">
        <v>6704036.6614512932</v>
      </c>
      <c r="O131" s="10">
        <v>7686494.4327178439</v>
      </c>
      <c r="P131" s="10">
        <v>6645737.503169897</v>
      </c>
      <c r="Q131" s="10">
        <v>7310405.9388850071</v>
      </c>
      <c r="R131" s="10">
        <v>7693041.3074672082</v>
      </c>
      <c r="S131" s="10">
        <v>8226204.009003168</v>
      </c>
      <c r="T131" s="10">
        <v>42290.672593908312</v>
      </c>
      <c r="U131" s="10">
        <v>45645.301490684513</v>
      </c>
      <c r="V131" s="10">
        <v>40044.238384034194</v>
      </c>
      <c r="W131" s="10">
        <v>45912.609215157892</v>
      </c>
      <c r="X131" s="10">
        <v>39696.008577172812</v>
      </c>
      <c r="Y131" s="10">
        <v>43666.175005283767</v>
      </c>
      <c r="Z131" s="10">
        <v>45951.714701355697</v>
      </c>
      <c r="AA131" s="10">
        <v>49136.377225733922</v>
      </c>
      <c r="AB131" s="10">
        <v>23.684655609397861</v>
      </c>
      <c r="AC131" s="10">
        <v>25.56339683634452</v>
      </c>
      <c r="AD131" s="10">
        <v>22.42655264374055</v>
      </c>
      <c r="AE131" s="10">
        <v>25.71310103841946</v>
      </c>
      <c r="AF131" s="10">
        <v>22.231528480194211</v>
      </c>
      <c r="AG131" s="10">
        <v>24.454998072762152</v>
      </c>
      <c r="AH131" s="10">
        <v>25.73500184813054</v>
      </c>
      <c r="AI131" s="10">
        <v>27.518554354999839</v>
      </c>
      <c r="AJ131" s="10">
        <v>0.019783028622779173</v>
      </c>
      <c r="AK131" s="10">
        <v>0.020266734722215188</v>
      </c>
      <c r="AL131" s="10">
        <v>0.019713054681396457</v>
      </c>
      <c r="AM131" s="10">
        <v>0.01998053705606399</v>
      </c>
      <c r="AN131" s="10">
        <v>0.019227714334650634</v>
      </c>
      <c r="AO131" s="10">
        <v>0.019925262847275877</v>
      </c>
      <c r="AP131" s="10">
        <v>0.019342017149849657</v>
      </c>
      <c r="AQ131" s="10">
        <v>0.016873130908029142</v>
      </c>
      <c r="AR131" s="10">
        <v>0.74539387322278217</v>
      </c>
      <c r="AS131" s="10">
        <v>0.74356026438804368</v>
      </c>
      <c r="AT131" s="10">
        <v>0.75135459937164273</v>
      </c>
      <c r="AU131" s="10">
        <v>0.74772113250578309</v>
      </c>
      <c r="AV131" s="10">
        <v>0.74934655758413604</v>
      </c>
      <c r="AW131" s="10">
        <v>0.75335924197316517</v>
      </c>
      <c r="AX131" s="10">
        <v>0.76606974416706552</v>
      </c>
      <c r="AY131" s="10">
        <v>0.80274727343358698</v>
      </c>
      <c r="AZ131" s="10">
        <v>-0.073493410870795306</v>
      </c>
      <c r="BA131" s="10">
        <v>0</v>
      </c>
      <c r="BB131" s="10">
        <v>-0.12270842614093391</v>
      </c>
      <c r="BC131" s="10">
        <v>0.0058561936441132723</v>
      </c>
      <c r="BD131" s="10">
        <v>-0.13033746561463389</v>
      </c>
      <c r="BE131" s="10">
        <v>-0.043358821626025446</v>
      </c>
      <c r="BF131" s="10">
        <v>0.0067129189788290855</v>
      </c>
      <c r="BG131" s="10">
        <v>0.076482696379207793</v>
      </c>
    </row>
    <row r="132" x14ac:dyDescent="0.3">
      <c r="A132" s="33"/>
      <c r="B132" s="33"/>
      <c r="C132" s="34">
        <f t="shared" si="2"/>
        <v>93</v>
      </c>
      <c r="D132" s="2">
        <v>13223724496.18325</v>
      </c>
      <c r="E132" s="2">
        <v>14144973652.18325</v>
      </c>
      <c r="F132" s="2">
        <v>12622187827.54092</v>
      </c>
      <c r="G132" s="2">
        <v>14215540000.18325</v>
      </c>
      <c r="H132" s="2">
        <v>12977023496</v>
      </c>
      <c r="I132" s="2">
        <v>13614003331.54092</v>
      </c>
      <c r="J132" s="2">
        <v>14293107118.150869</v>
      </c>
      <c r="K132" s="2">
        <v>15102754532.921869</v>
      </c>
      <c r="L132" s="10">
        <v>7405873.2423842503</v>
      </c>
      <c r="M132" s="10">
        <v>7921813.7004570644</v>
      </c>
      <c r="N132" s="10">
        <v>7068985.9819231769</v>
      </c>
      <c r="O132" s="10">
        <v>7961333.9905702481</v>
      </c>
      <c r="P132" s="10">
        <v>7267709.7214598767</v>
      </c>
      <c r="Q132" s="10">
        <v>7624446.7301091738</v>
      </c>
      <c r="R132" s="10">
        <v>8004775.022906567</v>
      </c>
      <c r="S132" s="10">
        <v>8458213.5474726819</v>
      </c>
      <c r="T132" s="10">
        <v>44610.842901327997</v>
      </c>
      <c r="U132" s="10">
        <v>47718.719308096683</v>
      </c>
      <c r="V132" s="10">
        <v>42581.531277969807</v>
      </c>
      <c r="W132" s="10">
        <v>47956.778129244769</v>
      </c>
      <c r="X132" s="10">
        <v>43778.585728550992</v>
      </c>
      <c r="Y132" s="10">
        <v>45927.466505886579</v>
      </c>
      <c r="Z132" s="10">
        <v>48218.454369925763</v>
      </c>
      <c r="AA132" s="10">
        <v>50949.837168791571</v>
      </c>
      <c r="AB132" s="10">
        <v>24.984054065744509</v>
      </c>
      <c r="AC132" s="10">
        <v>26.724602935177529</v>
      </c>
      <c r="AD132" s="10">
        <v>23.847549395201391</v>
      </c>
      <c r="AE132" s="10">
        <v>26.85792645187383</v>
      </c>
      <c r="AF132" s="10">
        <v>24.517953072152981</v>
      </c>
      <c r="AG132" s="10">
        <v>25.721421781330712</v>
      </c>
      <c r="AH132" s="10">
        <v>27.004476772820581</v>
      </c>
      <c r="AI132" s="10">
        <v>28.53417249437523</v>
      </c>
      <c r="AJ132" s="10">
        <v>0.02069322209952975</v>
      </c>
      <c r="AK132" s="10">
        <v>0.021009512980324569</v>
      </c>
      <c r="AL132" s="10">
        <v>0.020786179169478131</v>
      </c>
      <c r="AM132" s="10">
        <v>0.020694964421908126</v>
      </c>
      <c r="AN132" s="10">
        <v>0.021027229306715724</v>
      </c>
      <c r="AO132" s="10">
        <v>0.020781213305050644</v>
      </c>
      <c r="AP132" s="10">
        <v>0.020125785055055346</v>
      </c>
      <c r="AQ132" s="10">
        <v>0.017349015934734414</v>
      </c>
      <c r="AR132" s="10">
        <v>0.7660870953223119</v>
      </c>
      <c r="AS132" s="10">
        <v>0.76456977736836829</v>
      </c>
      <c r="AT132" s="10">
        <v>0.77214077854112084</v>
      </c>
      <c r="AU132" s="10">
        <v>0.76841609692769119</v>
      </c>
      <c r="AV132" s="10">
        <v>0.77037378689085179</v>
      </c>
      <c r="AW132" s="10">
        <v>0.77414045527821584</v>
      </c>
      <c r="AX132" s="10">
        <v>0.78619552922212088</v>
      </c>
      <c r="AY132" s="10">
        <v>0.82009628936832135</v>
      </c>
      <c r="AZ132" s="10">
        <v>-0.06512908250329652</v>
      </c>
      <c r="BA132" s="10">
        <v>0</v>
      </c>
      <c r="BB132" s="10">
        <v>-0.10765561407795832</v>
      </c>
      <c r="BC132" s="10">
        <v>0.0049887931738288316</v>
      </c>
      <c r="BD132" s="10">
        <v>-0.082569977498896052</v>
      </c>
      <c r="BE132" s="10">
        <v>-0.037537738400832965</v>
      </c>
      <c r="BF132" s="10">
        <v>0.010472516217430838</v>
      </c>
      <c r="BG132" s="10">
        <v>0.06771174724604645</v>
      </c>
    </row>
    <row r="133" x14ac:dyDescent="0.3">
      <c r="A133" s="33"/>
      <c r="B133" s="33"/>
      <c r="C133" s="34">
        <f t="shared" si="2"/>
        <v>94</v>
      </c>
      <c r="D133" s="2">
        <v>13738653283.86578</v>
      </c>
      <c r="E133" s="2">
        <v>14891748727.86578</v>
      </c>
      <c r="F133" s="2">
        <v>13052393689.738041</v>
      </c>
      <c r="G133" s="2">
        <v>15009121147.86578</v>
      </c>
      <c r="H133" s="2">
        <v>13256657810</v>
      </c>
      <c r="I133" s="2">
        <v>14322861553.738041</v>
      </c>
      <c r="J133" s="2">
        <v>14881025834.67519</v>
      </c>
      <c r="K133" s="2">
        <v>15835868122.16713</v>
      </c>
      <c r="L133" s="10">
        <v>7694256.2415560847</v>
      </c>
      <c r="M133" s="10">
        <v>8340040.9217420323</v>
      </c>
      <c r="N133" s="10">
        <v>7309920.378619208</v>
      </c>
      <c r="O133" s="10">
        <v>8405774.6917493232</v>
      </c>
      <c r="P133" s="10">
        <v>7424317.3613349218</v>
      </c>
      <c r="Q133" s="10">
        <v>8021438.8288124474</v>
      </c>
      <c r="R133" s="10">
        <v>8334035.6251416691</v>
      </c>
      <c r="S133" s="10">
        <v>8868789.7293786798</v>
      </c>
      <c r="T133" s="10">
        <v>46775.616020570269</v>
      </c>
      <c r="U133" s="10">
        <v>50701.5284523917</v>
      </c>
      <c r="V133" s="10">
        <v>44439.126802733401</v>
      </c>
      <c r="W133" s="10">
        <v>51101.143111549929</v>
      </c>
      <c r="X133" s="10">
        <v>45134.579250563467</v>
      </c>
      <c r="Y133" s="10">
        <v>48764.653893713061</v>
      </c>
      <c r="Z133" s="10">
        <v>50665.020512046387</v>
      </c>
      <c r="AA133" s="10">
        <v>53915.94585946577</v>
      </c>
      <c r="AB133" s="10">
        <v>26.196423192480051</v>
      </c>
      <c r="AC133" s="10">
        <v>28.395108580939389</v>
      </c>
      <c r="AD133" s="10">
        <v>24.88788542125744</v>
      </c>
      <c r="AE133" s="10">
        <v>28.61891054477935</v>
      </c>
      <c r="AF133" s="10">
        <v>25.277369690702251</v>
      </c>
      <c r="AG133" s="10">
        <v>27.31037277355675</v>
      </c>
      <c r="AH133" s="10">
        <v>28.37466251231357</v>
      </c>
      <c r="AI133" s="10">
        <v>30.195325144115291</v>
      </c>
      <c r="AJ133" s="10">
        <v>0.021499011404353192</v>
      </c>
      <c r="AK133" s="10">
        <v>0.022118697135186063</v>
      </c>
      <c r="AL133" s="10">
        <v>0.021494640828706293</v>
      </c>
      <c r="AM133" s="10">
        <v>0.021850258812200388</v>
      </c>
      <c r="AN133" s="10">
        <v>0.021480332812640373</v>
      </c>
      <c r="AO133" s="10">
        <v>0.021863256078199431</v>
      </c>
      <c r="AP133" s="10">
        <v>0.020953619452489237</v>
      </c>
      <c r="AQ133" s="10">
        <v>0.018191166902232506</v>
      </c>
      <c r="AR133" s="10">
        <v>0.78758610672666507</v>
      </c>
      <c r="AS133" s="10">
        <v>0.78668847450355439</v>
      </c>
      <c r="AT133" s="10">
        <v>0.79363541936982718</v>
      </c>
      <c r="AU133" s="10">
        <v>0.79026635573989157</v>
      </c>
      <c r="AV133" s="10">
        <v>0.79185411970349218</v>
      </c>
      <c r="AW133" s="10">
        <v>0.79600371135641523</v>
      </c>
      <c r="AX133" s="10">
        <v>0.80714914867461007</v>
      </c>
      <c r="AY133" s="10">
        <v>0.8382874562705539</v>
      </c>
      <c r="AZ133" s="10">
        <v>-0.077431835916107139</v>
      </c>
      <c r="BA133" s="10">
        <v>0</v>
      </c>
      <c r="BB133" s="10">
        <v>-0.12351504660335122</v>
      </c>
      <c r="BC133" s="10">
        <v>0.0078817083302225033</v>
      </c>
      <c r="BD133" s="10">
        <v>-0.10979844931214555</v>
      </c>
      <c r="BE133" s="10">
        <v>-0.038201502357021688</v>
      </c>
      <c r="BF133" s="10">
        <v>-0.00072005601132152375</v>
      </c>
      <c r="BG133" s="10">
        <v>0.063398826528323848</v>
      </c>
    </row>
    <row r="134" x14ac:dyDescent="0.3">
      <c r="A134" s="33"/>
      <c r="B134" s="33"/>
      <c r="C134" s="34">
        <f t="shared" si="2"/>
        <v>95</v>
      </c>
      <c r="D134" s="2">
        <v>15227560125.903589</v>
      </c>
      <c r="E134" s="2">
        <v>16316942049.903589</v>
      </c>
      <c r="F134" s="2">
        <v>14436924450.58905</v>
      </c>
      <c r="G134" s="2">
        <v>16435108941.903589</v>
      </c>
      <c r="H134" s="2">
        <v>14758179502</v>
      </c>
      <c r="I134" s="2">
        <v>15644473266.58905</v>
      </c>
      <c r="J134" s="2">
        <v>16299803365.84799</v>
      </c>
      <c r="K134" s="2">
        <v>17175001198.04838</v>
      </c>
      <c r="L134" s="10">
        <v>8528110.2246024851</v>
      </c>
      <c r="M134" s="10">
        <v>9138212.5028235167</v>
      </c>
      <c r="N134" s="10">
        <v>8085319.1188155822</v>
      </c>
      <c r="O134" s="10">
        <v>9204391.2124488652</v>
      </c>
      <c r="P134" s="10">
        <v>8265236.2208326301</v>
      </c>
      <c r="Q134" s="10">
        <v>8761600.1066619623</v>
      </c>
      <c r="R134" s="10">
        <v>9128614.0782878511</v>
      </c>
      <c r="S134" s="10">
        <v>9618763.7489919253</v>
      </c>
      <c r="T134" s="10">
        <v>51010.183994049257</v>
      </c>
      <c r="U134" s="10">
        <v>54659.460169849881</v>
      </c>
      <c r="V134" s="10">
        <v>48361.665719513097</v>
      </c>
      <c r="W134" s="10">
        <v>55055.302632666448</v>
      </c>
      <c r="X134" s="10">
        <v>49437.824943052387</v>
      </c>
      <c r="Y134" s="10">
        <v>52406.78435813028</v>
      </c>
      <c r="Z134" s="10">
        <v>54602.047989575192</v>
      </c>
      <c r="AA134" s="10">
        <v>57533.837592283213</v>
      </c>
      <c r="AB134" s="10">
        <v>28.567969397703621</v>
      </c>
      <c r="AC134" s="10">
        <v>30.61172619195872</v>
      </c>
      <c r="AD134" s="10">
        <v>27.084681491409562</v>
      </c>
      <c r="AE134" s="10">
        <v>30.833415558250248</v>
      </c>
      <c r="AF134" s="10">
        <v>27.68737846989357</v>
      </c>
      <c r="AG134" s="10">
        <v>29.350127651956189</v>
      </c>
      <c r="AH134" s="10">
        <v>30.579572820205851</v>
      </c>
      <c r="AI134" s="10">
        <v>32.221505255902201</v>
      </c>
      <c r="AJ134" s="10">
        <v>0.023828935925745826</v>
      </c>
      <c r="AK134" s="10">
        <v>0.024235535125492511</v>
      </c>
      <c r="AL134" s="10">
        <v>0.023774681726046493</v>
      </c>
      <c r="AM134" s="10">
        <v>0.02392620996588905</v>
      </c>
      <c r="AN134" s="10">
        <v>0.023913312989984101</v>
      </c>
      <c r="AO134" s="10">
        <v>0.023880641724608079</v>
      </c>
      <c r="AP134" s="10">
        <v>0.022951366436212952</v>
      </c>
      <c r="AQ134" s="10">
        <v>0.019729471787050031</v>
      </c>
      <c r="AR134" s="10">
        <v>0.81141504265241093</v>
      </c>
      <c r="AS134" s="10">
        <v>0.81092400962904687</v>
      </c>
      <c r="AT134" s="10">
        <v>0.81741010109587364</v>
      </c>
      <c r="AU134" s="10">
        <v>0.81419256570578058</v>
      </c>
      <c r="AV134" s="10">
        <v>0.81576743269347629</v>
      </c>
      <c r="AW134" s="10">
        <v>0.81988435308102336</v>
      </c>
      <c r="AX134" s="10">
        <v>0.83010051511082306</v>
      </c>
      <c r="AY134" s="10">
        <v>0.85801692805760388</v>
      </c>
      <c r="AZ134" s="10">
        <v>-0.066763853218834934</v>
      </c>
      <c r="BA134" s="10">
        <v>0</v>
      </c>
      <c r="BB134" s="10">
        <v>-0.11521874586333092</v>
      </c>
      <c r="BC134" s="10">
        <v>0.0072419753430881251</v>
      </c>
      <c r="BD134" s="10">
        <v>-0.095530310957548492</v>
      </c>
      <c r="BE134" s="10">
        <v>-0.041212917301407748</v>
      </c>
      <c r="BF134" s="10">
        <v>-0.0010503612749975799</v>
      </c>
      <c r="BG134" s="10">
        <v>0.052587007143894304</v>
      </c>
    </row>
    <row r="135" x14ac:dyDescent="0.3">
      <c r="A135" s="33"/>
      <c r="B135" s="33"/>
      <c r="C135" s="34">
        <f t="shared" si="2"/>
        <v>96</v>
      </c>
      <c r="D135" s="2">
        <v>16501168269.279011</v>
      </c>
      <c r="E135" s="2">
        <v>17366939397.279011</v>
      </c>
      <c r="F135" s="2">
        <v>15647052021.763</v>
      </c>
      <c r="G135" s="2">
        <v>17374492197.279011</v>
      </c>
      <c r="H135" s="2">
        <v>15990016420</v>
      </c>
      <c r="I135" s="2">
        <v>16520375949.763</v>
      </c>
      <c r="J135" s="2">
        <v>17232010250.80534</v>
      </c>
      <c r="K135" s="2">
        <v>17981229158.16946</v>
      </c>
      <c r="L135" s="10">
        <v>9241387.3707672507</v>
      </c>
      <c r="M135" s="10">
        <v>9726257.6682945974</v>
      </c>
      <c r="N135" s="10">
        <v>8763044.3241323829</v>
      </c>
      <c r="O135" s="10">
        <v>9730487.5718623269</v>
      </c>
      <c r="P135" s="10">
        <v>8955119.6249091737</v>
      </c>
      <c r="Q135" s="10">
        <v>9252144.5252274591</v>
      </c>
      <c r="R135" s="10">
        <v>9650691.3514240757</v>
      </c>
      <c r="S135" s="10">
        <v>10070287.22702915</v>
      </c>
      <c r="T135" s="10">
        <v>56220.889076472064</v>
      </c>
      <c r="U135" s="10">
        <v>59170.645224557607</v>
      </c>
      <c r="V135" s="10">
        <v>53310.842101227907</v>
      </c>
      <c r="W135" s="10">
        <v>59196.378258975987</v>
      </c>
      <c r="X135" s="10">
        <v>54479.351086519528</v>
      </c>
      <c r="Y135" s="10">
        <v>56286.331283731852</v>
      </c>
      <c r="Z135" s="10">
        <v>58710.93010298031</v>
      </c>
      <c r="AA135" s="10">
        <v>61263.582884743293</v>
      </c>
      <c r="AB135" s="10">
        <v>31.48619575329721</v>
      </c>
      <c r="AC135" s="10">
        <v>33.138190252651043</v>
      </c>
      <c r="AD135" s="10">
        <v>29.856440154996431</v>
      </c>
      <c r="AE135" s="10">
        <v>33.152601895233239</v>
      </c>
      <c r="AF135" s="10">
        <v>30.510857103122849</v>
      </c>
      <c r="AG135" s="10">
        <v>31.52284629693246</v>
      </c>
      <c r="AH135" s="10">
        <v>32.880729359618122</v>
      </c>
      <c r="AI135" s="10">
        <v>34.31032833069564</v>
      </c>
      <c r="AJ135" s="10">
        <v>0.025821949027784074</v>
      </c>
      <c r="AK135" s="10">
        <v>0.025795094969252655</v>
      </c>
      <c r="AL135" s="10">
        <v>0.025767515999789641</v>
      </c>
      <c r="AM135" s="10">
        <v>0.025293762872657274</v>
      </c>
      <c r="AN135" s="10">
        <v>0.025909311328990572</v>
      </c>
      <c r="AO135" s="10">
        <v>0.025217670962094228</v>
      </c>
      <c r="AP135" s="10">
        <v>0.024263984836005757</v>
      </c>
      <c r="AQ135" s="10">
        <v>0.020655611564842143</v>
      </c>
      <c r="AR135" s="10">
        <v>0.83723699168019505</v>
      </c>
      <c r="AS135" s="10">
        <v>0.83671910459829957</v>
      </c>
      <c r="AT135" s="10">
        <v>0.8431776170956633</v>
      </c>
      <c r="AU135" s="10">
        <v>0.83948632857843786</v>
      </c>
      <c r="AV135" s="10">
        <v>0.84167674402246684</v>
      </c>
      <c r="AW135" s="10">
        <v>0.84510202404311763</v>
      </c>
      <c r="AX135" s="10">
        <v>0.85436449994682884</v>
      </c>
      <c r="AY135" s="10">
        <v>0.87867253962244607</v>
      </c>
      <c r="AZ135" s="10">
        <v>-0.049851681300600692</v>
      </c>
      <c r="BA135" s="10">
        <v>0</v>
      </c>
      <c r="BB135" s="10">
        <v>-0.099032266778421252</v>
      </c>
      <c r="BC135" s="10">
        <v>0.00043489528161666513</v>
      </c>
      <c r="BD135" s="10">
        <v>-0.07928414706708431</v>
      </c>
      <c r="BE135" s="10">
        <v>-0.048745690196203895</v>
      </c>
      <c r="BF135" s="10">
        <v>-0.0077693106071879958</v>
      </c>
      <c r="BG135" s="10">
        <v>0.035371215781791365</v>
      </c>
    </row>
    <row r="136" x14ac:dyDescent="0.3">
      <c r="A136" s="33"/>
      <c r="B136" s="33"/>
      <c r="C136" s="34">
        <f t="shared" si="2"/>
        <v>97</v>
      </c>
      <c r="D136" s="2">
        <v>17718682435.056149</v>
      </c>
      <c r="E136" s="2">
        <v>19079098687.056149</v>
      </c>
      <c r="F136" s="2">
        <v>16703539769.38751</v>
      </c>
      <c r="G136" s="2">
        <v>19207261327.056149</v>
      </c>
      <c r="H136" s="2">
        <v>16710673498</v>
      </c>
      <c r="I136" s="2">
        <v>18192118661.387508</v>
      </c>
      <c r="J136" s="2">
        <v>18915385808.996262</v>
      </c>
      <c r="K136" s="2">
        <v>19541574800.534168</v>
      </c>
      <c r="L136" s="10">
        <v>9923249.3972451352</v>
      </c>
      <c r="M136" s="10">
        <v>10685142.941087451</v>
      </c>
      <c r="N136" s="10">
        <v>9354724.4021087103</v>
      </c>
      <c r="O136" s="10">
        <v>10756919.71369968</v>
      </c>
      <c r="P136" s="10">
        <v>9358719.6070802677</v>
      </c>
      <c r="Q136" s="10">
        <v>10188394.718563249</v>
      </c>
      <c r="R136" s="10">
        <v>10593456.45567954</v>
      </c>
      <c r="S136" s="10">
        <v>10944150.112254489</v>
      </c>
      <c r="T136" s="10">
        <v>59394.886145937759</v>
      </c>
      <c r="U136" s="10">
        <v>63955.144432341622</v>
      </c>
      <c r="V136" s="10">
        <v>55992.0212167723</v>
      </c>
      <c r="W136" s="10">
        <v>64384.759074336791</v>
      </c>
      <c r="X136" s="10">
        <v>56015.934224993303</v>
      </c>
      <c r="Y136" s="10">
        <v>60981.894145171333</v>
      </c>
      <c r="Z136" s="10">
        <v>63406.361655256973</v>
      </c>
      <c r="AA136" s="10">
        <v>65505.412981141621</v>
      </c>
      <c r="AB136" s="10">
        <v>33.263775131553821</v>
      </c>
      <c r="AC136" s="10">
        <v>35.817722382299038</v>
      </c>
      <c r="AD136" s="10">
        <v>31.35801958336253</v>
      </c>
      <c r="AE136" s="10">
        <v>36.058325669414323</v>
      </c>
      <c r="AF136" s="10">
        <v>31.371411930411199</v>
      </c>
      <c r="AG136" s="10">
        <v>34.152570121223029</v>
      </c>
      <c r="AH136" s="10">
        <v>35.510379644943498</v>
      </c>
      <c r="AI136" s="10">
        <v>36.685941647407112</v>
      </c>
      <c r="AJ136" s="10">
        <v>0.027727183143106258</v>
      </c>
      <c r="AK136" s="10">
        <v>0.028338163179026515</v>
      </c>
      <c r="AL136" s="10">
        <v>0.027507336695894734</v>
      </c>
      <c r="AM136" s="10">
        <v>0.02796190575951352</v>
      </c>
      <c r="AN136" s="10">
        <v>0.027077022987622042</v>
      </c>
      <c r="AO136" s="10">
        <v>0.02776951710428997</v>
      </c>
      <c r="AP136" s="10">
        <v>0.026634306024465957</v>
      </c>
      <c r="AQ136" s="10">
        <v>0.02244803038182476</v>
      </c>
      <c r="AR136" s="10">
        <v>0.86496417482330135</v>
      </c>
      <c r="AS136" s="10">
        <v>0.86505726777732606</v>
      </c>
      <c r="AT136" s="10">
        <v>0.87068495379155808</v>
      </c>
      <c r="AU136" s="10">
        <v>0.86744823433795137</v>
      </c>
      <c r="AV136" s="10">
        <v>0.86875376701008888</v>
      </c>
      <c r="AW136" s="10">
        <v>0.87287154114740761</v>
      </c>
      <c r="AX136" s="10">
        <v>0.88099880597129476</v>
      </c>
      <c r="AY136" s="10">
        <v>0.90112057000427082</v>
      </c>
      <c r="AZ136" s="10">
        <v>-0.071304010441695986</v>
      </c>
      <c r="BA136" s="10">
        <v>0</v>
      </c>
      <c r="BB136" s="10">
        <v>-0.12451106609560603</v>
      </c>
      <c r="BC136" s="10">
        <v>0.0067174368193267942</v>
      </c>
      <c r="BD136" s="10">
        <v>-0.12413716328554669</v>
      </c>
      <c r="BE136" s="10">
        <v>-0.046489618834583357</v>
      </c>
      <c r="BF136" s="10">
        <v>-0.0085807448635377703</v>
      </c>
      <c r="BG136" s="10">
        <v>0.024239935075747399</v>
      </c>
    </row>
    <row r="137" x14ac:dyDescent="0.3">
      <c r="A137" s="33"/>
      <c r="B137" s="33"/>
      <c r="C137" s="34">
        <f t="shared" si="2"/>
        <v>98</v>
      </c>
      <c r="D137" s="2">
        <v>19927156424.3451</v>
      </c>
      <c r="E137" s="2">
        <v>21201656528.3451</v>
      </c>
      <c r="F137" s="2">
        <v>18805116747.331051</v>
      </c>
      <c r="G137" s="2">
        <v>21301952528.3451</v>
      </c>
      <c r="H137" s="2">
        <v>18995867004</v>
      </c>
      <c r="I137" s="2">
        <v>20179912851.331051</v>
      </c>
      <c r="J137" s="2">
        <v>20825576979.628979</v>
      </c>
      <c r="K137" s="2">
        <v>21391394144.293949</v>
      </c>
      <c r="L137" s="10">
        <v>11160092.952818099</v>
      </c>
      <c r="M137" s="10">
        <v>11873869.63656207</v>
      </c>
      <c r="N137" s="10">
        <v>10531700.88193896</v>
      </c>
      <c r="O137" s="10">
        <v>11930039.8526712</v>
      </c>
      <c r="P137" s="10">
        <v>10638529.500627309</v>
      </c>
      <c r="Q137" s="10">
        <v>11301647.78179206</v>
      </c>
      <c r="R137" s="10">
        <v>11663248.380224749</v>
      </c>
      <c r="S137" s="10">
        <v>11980131.13145595</v>
      </c>
      <c r="T137" s="10">
        <v>67253.993203930848</v>
      </c>
      <c r="U137" s="10">
        <v>71555.42083904022</v>
      </c>
      <c r="V137" s="10">
        <v>63467.118287836383</v>
      </c>
      <c r="W137" s="10">
        <v>71893.919035106999</v>
      </c>
      <c r="X137" s="10">
        <v>64110.89887511517</v>
      </c>
      <c r="Y137" s="10">
        <v>68107.044119012528</v>
      </c>
      <c r="Z137" s="10">
        <v>70286.155376628783</v>
      </c>
      <c r="AA137" s="10">
        <v>72195.783772005612</v>
      </c>
      <c r="AB137" s="10">
        <v>37.665224260853471</v>
      </c>
      <c r="AC137" s="10">
        <v>40.074214847136723</v>
      </c>
      <c r="AD137" s="10">
        <v>35.544406058579611</v>
      </c>
      <c r="AE137" s="10">
        <v>40.263788876266709</v>
      </c>
      <c r="AF137" s="10">
        <v>35.904951790356662</v>
      </c>
      <c r="AG137" s="10">
        <v>38.142970673992842</v>
      </c>
      <c r="AH137" s="10">
        <v>39.363369795255267</v>
      </c>
      <c r="AI137" s="10">
        <v>40.432846540653308</v>
      </c>
      <c r="AJ137" s="10">
        <v>0.031183126495115843</v>
      </c>
      <c r="AK137" s="10">
        <v>0.03149079588196315</v>
      </c>
      <c r="AL137" s="10">
        <v>0.030968207045698061</v>
      </c>
      <c r="AM137" s="10">
        <v>0.031011354453337324</v>
      </c>
      <c r="AN137" s="10">
        <v>0.030779820310574479</v>
      </c>
      <c r="AO137" s="10">
        <v>0.030803802763090488</v>
      </c>
      <c r="AP137" s="10">
        <v>0.029324000896016895</v>
      </c>
      <c r="AQ137" s="10">
        <v>0.024572976874288183</v>
      </c>
      <c r="AR137" s="10">
        <v>0.89614730131841713</v>
      </c>
      <c r="AS137" s="10">
        <v>0.89654806365928918</v>
      </c>
      <c r="AT137" s="10">
        <v>0.90165316083725611</v>
      </c>
      <c r="AU137" s="10">
        <v>0.89845958879128873</v>
      </c>
      <c r="AV137" s="10">
        <v>0.89953358732066335</v>
      </c>
      <c r="AW137" s="10">
        <v>0.90367534391049809</v>
      </c>
      <c r="AX137" s="10">
        <v>0.91032280686731171</v>
      </c>
      <c r="AY137" s="10">
        <v>0.92569354687855898</v>
      </c>
      <c r="AZ137" s="10">
        <v>-0.060113232298433128</v>
      </c>
      <c r="BA137" s="10">
        <v>0</v>
      </c>
      <c r="BB137" s="10">
        <v>-0.11303549691082149</v>
      </c>
      <c r="BC137" s="10">
        <v>0.0047305737580414231</v>
      </c>
      <c r="BD137" s="10">
        <v>-0.10403854629925346</v>
      </c>
      <c r="BE137" s="10">
        <v>-0.048191690854346825</v>
      </c>
      <c r="BF137" s="10">
        <v>-0.017738215323568229</v>
      </c>
      <c r="BG137" s="10">
        <v>0.0089491882719250349</v>
      </c>
    </row>
    <row r="138" x14ac:dyDescent="0.3">
      <c r="A138" s="33"/>
      <c r="B138" s="33"/>
      <c r="C138" s="34">
        <f t="shared" si="2"/>
        <v>99</v>
      </c>
      <c r="D138" s="2">
        <v>23109738397.43092</v>
      </c>
      <c r="E138" s="2">
        <v>24869889817.43092</v>
      </c>
      <c r="F138" s="2">
        <v>21615291332.30164</v>
      </c>
      <c r="G138" s="2">
        <v>24937626277.43092</v>
      </c>
      <c r="H138" s="2">
        <v>21137814122</v>
      </c>
      <c r="I138" s="2">
        <v>23443179212.30164</v>
      </c>
      <c r="J138" s="2">
        <v>23999238185.16114</v>
      </c>
      <c r="K138" s="2">
        <v>24537003035.110531</v>
      </c>
      <c r="L138" s="10">
        <v>12942480.25852563</v>
      </c>
      <c r="M138" s="10">
        <v>13928243.25651346</v>
      </c>
      <c r="N138" s="10">
        <v>12105523.504398219</v>
      </c>
      <c r="O138" s="10">
        <v>13966178.68361591</v>
      </c>
      <c r="P138" s="10">
        <v>11838115.05251753</v>
      </c>
      <c r="Q138" s="10">
        <v>13129221.929488501</v>
      </c>
      <c r="R138" s="10">
        <v>13440639.65975628</v>
      </c>
      <c r="S138" s="10">
        <v>13741811.868394209</v>
      </c>
      <c r="T138" s="10">
        <v>78238.905243626461</v>
      </c>
      <c r="U138" s="10">
        <v>84197.965350474056</v>
      </c>
      <c r="V138" s="10">
        <v>73179.397415824133</v>
      </c>
      <c r="W138" s="10">
        <v>84427.289732444027</v>
      </c>
      <c r="X138" s="10">
        <v>71562.880016521434</v>
      </c>
      <c r="Y138" s="10">
        <v>79367.781904641699</v>
      </c>
      <c r="Z138" s="10">
        <v>81250.340873472742</v>
      </c>
      <c r="AA138" s="10">
        <v>83070.964387896456</v>
      </c>
      <c r="AB138" s="10">
        <v>43.817263058108139</v>
      </c>
      <c r="AC138" s="10">
        <v>47.154601476478838</v>
      </c>
      <c r="AD138" s="10">
        <v>40.983713882732481</v>
      </c>
      <c r="AE138" s="10">
        <v>47.283033319167927</v>
      </c>
      <c r="AF138" s="10">
        <v>40.078392317934323</v>
      </c>
      <c r="AG138" s="10">
        <v>44.449484143792283</v>
      </c>
      <c r="AH138" s="10">
        <v>45.503800807641433</v>
      </c>
      <c r="AI138" s="10">
        <v>46.523430865256273</v>
      </c>
      <c r="AJ138" s="10">
        <v>0.036163408384536098</v>
      </c>
      <c r="AK138" s="10">
        <v>0.036939218537031998</v>
      </c>
      <c r="AL138" s="10">
        <v>0.035595993703511769</v>
      </c>
      <c r="AM138" s="10">
        <v>0.036304163512017221</v>
      </c>
      <c r="AN138" s="10">
        <v>0.034250509350085556</v>
      </c>
      <c r="AO138" s="10">
        <v>0.035785043965038288</v>
      </c>
      <c r="AP138" s="10">
        <v>0.033792757950177381</v>
      </c>
      <c r="AQ138" s="10">
        <v>0.028186438157278466</v>
      </c>
      <c r="AR138" s="10">
        <v>0.93231070970295327</v>
      </c>
      <c r="AS138" s="10">
        <v>0.93348728219632116</v>
      </c>
      <c r="AT138" s="10">
        <v>0.93724915454076785</v>
      </c>
      <c r="AU138" s="10">
        <v>0.93476375230330599</v>
      </c>
      <c r="AV138" s="10">
        <v>0.93378409667074891</v>
      </c>
      <c r="AW138" s="10">
        <v>0.93946038787553632</v>
      </c>
      <c r="AX138" s="10">
        <v>0.94411556481748904</v>
      </c>
      <c r="AY138" s="10">
        <v>0.95387998503583749</v>
      </c>
      <c r="AZ138" s="10">
        <v>-0.070774395581211458</v>
      </c>
      <c r="BA138" s="10">
        <v>0</v>
      </c>
      <c r="BB138" s="10">
        <v>-0.13086501424096297</v>
      </c>
      <c r="BC138" s="10">
        <v>0.0027236332970210775</v>
      </c>
      <c r="BD138" s="10">
        <v>-0.15006402210978698</v>
      </c>
      <c r="BE138" s="10">
        <v>-0.057366985362730438</v>
      </c>
      <c r="BF138" s="10">
        <v>-0.035008262548053226</v>
      </c>
      <c r="BG138" s="10">
        <v>-0.013385132976627467</v>
      </c>
    </row>
    <row r="139" x14ac:dyDescent="0.3">
      <c r="A139" s="33"/>
      <c r="B139" s="33"/>
      <c r="C139" s="34">
        <f t="shared" si="2"/>
        <v>100</v>
      </c>
      <c r="D139" s="2">
        <v>43255928048.569077</v>
      </c>
      <c r="E139" s="2">
        <v>44780697284.569077</v>
      </c>
      <c r="F139" s="2">
        <v>38104788343.518677</v>
      </c>
      <c r="G139" s="2">
        <v>44811311084.569077</v>
      </c>
      <c r="H139" s="2">
        <v>40865361802</v>
      </c>
      <c r="I139" s="2">
        <v>39660171379.518677</v>
      </c>
      <c r="J139" s="2">
        <v>39688499907.751297</v>
      </c>
      <c r="K139" s="2">
        <v>40148632503.350891</v>
      </c>
      <c r="L139" s="10">
        <v>24225241.549902059</v>
      </c>
      <c r="M139" s="10">
        <v>25079180.066918381</v>
      </c>
      <c r="N139" s="10">
        <v>21340374.452101689</v>
      </c>
      <c r="O139" s="10">
        <v>25096325.155076649</v>
      </c>
      <c r="P139" s="10">
        <v>22886418.23996976</v>
      </c>
      <c r="Q139" s="10">
        <v>22211458.057276271</v>
      </c>
      <c r="R139" s="10">
        <v>22227323.29171114</v>
      </c>
      <c r="S139" s="10">
        <v>22485017.988744751</v>
      </c>
      <c r="T139" s="10">
        <v>145389.28081181331</v>
      </c>
      <c r="U139" s="10">
        <v>150514.24547277499</v>
      </c>
      <c r="V139" s="10">
        <v>128075.57305278561</v>
      </c>
      <c r="W139" s="10">
        <v>150617.1427764676</v>
      </c>
      <c r="X139" s="10">
        <v>137354.25016973761</v>
      </c>
      <c r="Y139" s="10">
        <v>133303.43501743989</v>
      </c>
      <c r="Z139" s="10">
        <v>133398.65120009979</v>
      </c>
      <c r="AA139" s="10">
        <v>134945.2218129689</v>
      </c>
      <c r="AB139" s="10">
        <v>81.42445683925699</v>
      </c>
      <c r="AC139" s="10">
        <v>84.294664749421472</v>
      </c>
      <c r="AD139" s="10">
        <v>71.728011253442432</v>
      </c>
      <c r="AE139" s="10">
        <v>84.352291811173259</v>
      </c>
      <c r="AF139" s="10">
        <v>76.924482686660156</v>
      </c>
      <c r="AG139" s="10">
        <v>74.655846225358687</v>
      </c>
      <c r="AH139" s="10">
        <v>74.709171518063243</v>
      </c>
      <c r="AI139" s="10">
        <v>75.575319774752288</v>
      </c>
      <c r="AJ139" s="10">
        <v>0.067689290297046914</v>
      </c>
      <c r="AK139" s="10">
        <v>0.066512717803678997</v>
      </c>
      <c r="AL139" s="10">
        <v>0.06275084545923211</v>
      </c>
      <c r="AM139" s="10">
        <v>0.06523624769669388</v>
      </c>
      <c r="AN139" s="10">
        <v>0.066215903329251063</v>
      </c>
      <c r="AO139" s="10">
        <v>0.060539612124463585</v>
      </c>
      <c r="AP139" s="10">
        <v>0.055884435182510836</v>
      </c>
      <c r="AQ139" s="10">
        <v>0.046120014964162563</v>
      </c>
      <c r="AR139" s="10">
        <v>1.0000000000000002</v>
      </c>
      <c r="AS139" s="10">
        <v>1.0000000000000002</v>
      </c>
      <c r="AT139" s="10">
        <v>1</v>
      </c>
      <c r="AU139" s="10">
        <v>0.99999999999999989</v>
      </c>
      <c r="AV139" s="10">
        <v>1</v>
      </c>
      <c r="AW139" s="10">
        <v>0.99999999999999989</v>
      </c>
      <c r="AX139" s="10">
        <v>0.99999999999999989</v>
      </c>
      <c r="AY139" s="10">
        <v>1</v>
      </c>
      <c r="AZ139" s="10">
        <v>-0.034049698384786442</v>
      </c>
      <c r="BA139" s="10">
        <v>0</v>
      </c>
      <c r="BB139" s="10">
        <v>-0.14908005783444656</v>
      </c>
      <c r="BC139" s="10">
        <v>0.00068363830526041447</v>
      </c>
      <c r="BD139" s="10">
        <v>-0.087433553293915667</v>
      </c>
      <c r="BE139" s="10">
        <v>-0.11434672114439981</v>
      </c>
      <c r="BF139" s="10">
        <v>-0.11371411535774578</v>
      </c>
      <c r="BG139" s="10">
        <v>-0.10343887125702134</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1.0000000000000002</v>
      </c>
      <c r="AS140" s="10">
        <v>1.0000000000000002</v>
      </c>
      <c r="AT140" s="10">
        <v>1</v>
      </c>
      <c r="AU140" s="10">
        <v>0.99999999999999989</v>
      </c>
      <c r="AV140" s="10">
        <v>1</v>
      </c>
      <c r="AW140" s="10">
        <v>0.99999999999999989</v>
      </c>
      <c r="AX140" s="10">
        <v>0.99999999999999989</v>
      </c>
      <c r="AY140" s="10">
        <v>1</v>
      </c>
      <c r="AZ140" s="10">
        <v>-0.050839807275771309</v>
      </c>
      <c r="BA140" s="10">
        <v>0</v>
      </c>
      <c r="BB140" s="10">
        <v>-0.09806796111535776</v>
      </c>
      <c r="BC140" s="10">
        <v>0.02026389921763827</v>
      </c>
      <c r="BD140" s="10">
        <v>-0.083342950936460936</v>
      </c>
      <c r="BE140" s="10">
        <v>-0.026964254621948291</v>
      </c>
      <c r="BF140" s="10">
        <v>0.054842600557275745</v>
      </c>
      <c r="BG140" s="10">
        <v>0.29298998268250998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228240</v>
      </c>
      <c r="F143" s="2">
        <v>228240</v>
      </c>
      <c r="G143" s="2">
        <v>325708716</v>
      </c>
      <c r="H143" s="2">
        <v>266280</v>
      </c>
      <c r="I143" s="2">
        <v>325708716</v>
      </c>
      <c r="J143" s="2">
        <v>371039431.2479353</v>
      </c>
      <c r="K143" s="2">
        <v>708997373.42126954</v>
      </c>
      <c r="L143" s="10">
        <v>127.8245406072741</v>
      </c>
      <c r="M143" s="10">
        <v>127.8245406072741</v>
      </c>
      <c r="N143" s="10">
        <v>127.8245406072741</v>
      </c>
      <c r="O143" s="10">
        <v>182411.35206136131</v>
      </c>
      <c r="P143" s="10">
        <v>149.1286307084865</v>
      </c>
      <c r="Q143" s="10">
        <v>182411.35206136131</v>
      </c>
      <c r="R143" s="10">
        <v>207798.56662483179</v>
      </c>
      <c r="S143" s="10">
        <v>397070.02957123087</v>
      </c>
      <c r="T143" s="10">
        <v>4.4082200247218788</v>
      </c>
      <c r="U143" s="10">
        <v>4.4082200247218788</v>
      </c>
      <c r="V143" s="10">
        <v>4.4082200247218788</v>
      </c>
      <c r="W143" s="10">
        <v>6290.7276730531521</v>
      </c>
      <c r="X143" s="10">
        <v>5.1429233621755257</v>
      </c>
      <c r="Y143" s="10">
        <v>6290.7276730531521</v>
      </c>
      <c r="Z143" s="10">
        <v>7166.2436504931866</v>
      </c>
      <c r="AA143" s="10">
        <v>13693.55248418707</v>
      </c>
      <c r="AB143" s="10">
        <v>0.0024687990692072001</v>
      </c>
      <c r="AC143" s="10">
        <v>0.0024687990692072001</v>
      </c>
      <c r="AD143" s="10">
        <v>0.0024687990692072001</v>
      </c>
      <c r="AE143" s="10">
        <v>3.5230869912963789</v>
      </c>
      <c r="AF143" s="10">
        <v>0.0028802655807418</v>
      </c>
      <c r="AG143" s="10">
        <v>3.5230869912963789</v>
      </c>
      <c r="AH143" s="10">
        <v>4.0134148374697114</v>
      </c>
      <c r="AI143" s="10">
        <v>7.6689977899264319</v>
      </c>
      <c r="AJ143" s="10">
        <v>3.5716268993352599e-07</v>
      </c>
      <c r="AK143" s="10">
        <v>3.3900460761120949e-07</v>
      </c>
      <c r="AL143" s="10">
        <v>3.7586491331479181e-07</v>
      </c>
      <c r="AM143" s="10">
        <v>0.00047416632005808338</v>
      </c>
      <c r="AN143" s="10">
        <v>4.3146493658720145e-07</v>
      </c>
      <c r="AO143" s="10">
        <v>0.0004971808907104216</v>
      </c>
      <c r="AP143" s="10">
        <v>0.0005224518209034463</v>
      </c>
      <c r="AQ143" s="10">
        <v>0.00081444790103403345</v>
      </c>
      <c r="AR143" s="10">
        <v>3.5716268993352599e-07</v>
      </c>
      <c r="AS143" s="10">
        <v>3.3900460761120949e-07</v>
      </c>
      <c r="AT143" s="10">
        <v>3.7586491331479181e-07</v>
      </c>
      <c r="AU143" s="10">
        <v>0.00047416632005808338</v>
      </c>
      <c r="AV143" s="10">
        <v>4.3146493658720145e-07</v>
      </c>
      <c r="AW143" s="10">
        <v>0.0004971808907104216</v>
      </c>
      <c r="AX143" s="10">
        <v>0.0005224518209034463</v>
      </c>
      <c r="AY143" s="10">
        <v>0.00081444790103403345</v>
      </c>
      <c r="AZ143" s="10">
        <v>0</v>
      </c>
      <c r="BA143" s="10">
        <v>0</v>
      </c>
      <c r="BB143" s="10">
        <v>0</v>
      </c>
      <c r="BC143" s="10">
        <v>1426.044847528917</v>
      </c>
      <c r="BD143" s="10">
        <v>0.16666666666666674</v>
      </c>
      <c r="BE143" s="10">
        <v>1426.044847528917</v>
      </c>
      <c r="BF143" s="10">
        <v>1624.6547110407262</v>
      </c>
      <c r="BG143" s="10">
        <v>3105.3677419438732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3.5716268993352599e-07</v>
      </c>
      <c r="AS144" s="10">
        <v>3.3900460761120949e-07</v>
      </c>
      <c r="AT144" s="10">
        <v>3.7586491331479181e-07</v>
      </c>
      <c r="AU144" s="10">
        <v>0.00047416632005808338</v>
      </c>
      <c r="AV144" s="10">
        <v>4.3146493658720145e-07</v>
      </c>
      <c r="AW144" s="10">
        <v>0.0004971808907104216</v>
      </c>
      <c r="AX144" s="10">
        <v>0.0005224518209034463</v>
      </c>
      <c r="AY144" s="10">
        <v>0.00081444790103403345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3.5716268993352599e-07</v>
      </c>
      <c r="AS145" s="10">
        <v>3.3900460761120949e-07</v>
      </c>
      <c r="AT145" s="10">
        <v>3.7586491331479181e-07</v>
      </c>
      <c r="AU145" s="10">
        <v>0.00047416632005808338</v>
      </c>
      <c r="AV145" s="10">
        <v>4.3146493658720145e-07</v>
      </c>
      <c r="AW145" s="10">
        <v>0.0004971808907104216</v>
      </c>
      <c r="AX145" s="10">
        <v>0.0005224518209034463</v>
      </c>
      <c r="AY145" s="10">
        <v>0.00081444790103403345</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8.1309907855529313e-07</v>
      </c>
      <c r="AK146" s="10">
        <v>7.7176127810543485e-07</v>
      </c>
      <c r="AL146" s="10">
        <v>8.5567564387647133e-07</v>
      </c>
      <c r="AM146" s="10">
        <v>7.5643299610741809e-07</v>
      </c>
      <c r="AN146" s="10">
        <v>9.8225193239883395e-07</v>
      </c>
      <c r="AO146" s="10">
        <v>7.9314792058906721e-07</v>
      </c>
      <c r="AP146" s="10">
        <v>3.0889492051656062e-06</v>
      </c>
      <c r="AQ146" s="10">
        <v>2.0402418321887078e-05</v>
      </c>
      <c r="AR146" s="10">
        <v>1.1702617684888192e-06</v>
      </c>
      <c r="AS146" s="10">
        <v>1.1107658857166443e-06</v>
      </c>
      <c r="AT146" s="10">
        <v>1.231540557191263e-06</v>
      </c>
      <c r="AU146" s="10">
        <v>0.0004749227530541908</v>
      </c>
      <c r="AV146" s="10">
        <v>1.4137168689860354e-06</v>
      </c>
      <c r="AW146" s="10">
        <v>0.0004979740386310107</v>
      </c>
      <c r="AX146" s="10">
        <v>0.00052554077010861188</v>
      </c>
      <c r="AY146" s="10">
        <v>0.00083485031935592055</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1.1702617684888192e-06</v>
      </c>
      <c r="AS147" s="10">
        <v>1.1107658857166443e-06</v>
      </c>
      <c r="AT147" s="10">
        <v>1.231540557191263e-06</v>
      </c>
      <c r="AU147" s="10">
        <v>0.0004749227530541908</v>
      </c>
      <c r="AV147" s="10">
        <v>1.4137168689860354e-06</v>
      </c>
      <c r="AW147" s="10">
        <v>0.0004979740386310107</v>
      </c>
      <c r="AX147" s="10">
        <v>0.00052554077010861188</v>
      </c>
      <c r="AY147" s="10">
        <v>0.00083485031935592055</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1.1702617684888192e-06</v>
      </c>
      <c r="AS148" s="10">
        <v>1.1107658857166443e-06</v>
      </c>
      <c r="AT148" s="10">
        <v>1.231540557191263e-06</v>
      </c>
      <c r="AU148" s="10">
        <v>0.0004749227530541908</v>
      </c>
      <c r="AV148" s="10">
        <v>1.4137168689860354e-06</v>
      </c>
      <c r="AW148" s="10">
        <v>0.0004979740386310107</v>
      </c>
      <c r="AX148" s="10">
        <v>0.00052554077010861188</v>
      </c>
      <c r="AY148" s="10">
        <v>0.00083485031935592055</v>
      </c>
      <c r="AZ148" s="10"/>
      <c r="BA148" s="10"/>
      <c r="BB148" s="10"/>
      <c r="BC148" s="10"/>
      <c r="BD148" s="10"/>
      <c r="BE148" s="10"/>
      <c r="BF148" s="10"/>
      <c r="BG148" s="10"/>
    </row>
    <row r="149" x14ac:dyDescent="0.3">
      <c r="A149" s="36">
        <v>0.3</v>
      </c>
      <c r="B149" s="36">
        <v>0.35</v>
      </c>
      <c r="C149" s="37">
        <v>7</v>
      </c>
      <c r="D149" s="2">
        <v>7482474.3192443848</v>
      </c>
      <c r="E149" s="2">
        <v>7482474.3192443848</v>
      </c>
      <c r="F149" s="2">
        <v>7482474.3192443848</v>
      </c>
      <c r="G149" s="2">
        <v>44026746.319244377</v>
      </c>
      <c r="H149" s="2">
        <v>2522800</v>
      </c>
      <c r="I149" s="2">
        <v>44026746.319244377</v>
      </c>
      <c r="J149" s="2">
        <v>58350063.289201193</v>
      </c>
      <c r="K149" s="2">
        <v>150949362.19010431</v>
      </c>
      <c r="L149" s="10">
        <v>4190.518061966086</v>
      </c>
      <c r="M149" s="10">
        <v>4190.518061966086</v>
      </c>
      <c r="N149" s="10">
        <v>4190.518061966086</v>
      </c>
      <c r="O149" s="10">
        <v>24656.934028612031</v>
      </c>
      <c r="P149" s="10">
        <v>1412.880086943705</v>
      </c>
      <c r="Q149" s="10">
        <v>24656.934028612031</v>
      </c>
      <c r="R149" s="10">
        <v>32678.627910740939</v>
      </c>
      <c r="S149" s="10">
        <v>84538.349443178755</v>
      </c>
      <c r="T149" s="10">
        <v>598.88541053660833</v>
      </c>
      <c r="U149" s="10">
        <v>598.88541053660833</v>
      </c>
      <c r="V149" s="10">
        <v>598.88541053660833</v>
      </c>
      <c r="W149" s="10">
        <v>3523.831144488905</v>
      </c>
      <c r="X149" s="10">
        <v>201.9209220425804</v>
      </c>
      <c r="Y149" s="10">
        <v>3523.831144488905</v>
      </c>
      <c r="Z149" s="10">
        <v>4670.2467815912587</v>
      </c>
      <c r="AA149" s="10">
        <v>12081.748214351241</v>
      </c>
      <c r="AB149" s="10">
        <v>0.33540243812758808</v>
      </c>
      <c r="AC149" s="10">
        <v>0.33540243812758808</v>
      </c>
      <c r="AD149" s="10">
        <v>0.33540243812758808</v>
      </c>
      <c r="AE149" s="10">
        <v>1.9735020032505231</v>
      </c>
      <c r="AF149" s="10">
        <v>0.113084687605547</v>
      </c>
      <c r="AG149" s="10">
        <v>1.9735020032505231</v>
      </c>
      <c r="AH149" s="10">
        <v>2.6155456947927762</v>
      </c>
      <c r="AI149" s="10">
        <v>6.7663157870320756</v>
      </c>
      <c r="AJ149" s="10">
        <v>1.1708993407027046e-05</v>
      </c>
      <c r="AK149" s="10">
        <v>1.1113710438820515e-05</v>
      </c>
      <c r="AL149" s="10">
        <v>1.2322115148015012e-05</v>
      </c>
      <c r="AM149" s="10">
        <v>6.4094079343970874e-05</v>
      </c>
      <c r="AN149" s="10">
        <v>4.087801344532792e-06</v>
      </c>
      <c r="AO149" s="10">
        <v>6.7205008262915801e-05</v>
      </c>
      <c r="AP149" s="10">
        <v>8.2161339868224955e-05</v>
      </c>
      <c r="AQ149" s="10">
        <v>0.00017340034788127241</v>
      </c>
      <c r="AR149" s="10">
        <v>1.2879255175515866e-05</v>
      </c>
      <c r="AS149" s="10">
        <v>1.2224476324537159e-05</v>
      </c>
      <c r="AT149" s="10">
        <v>1.3553655705206275e-05</v>
      </c>
      <c r="AU149" s="10">
        <v>0.0005390168323981617</v>
      </c>
      <c r="AV149" s="10">
        <v>5.5015182135188277e-06</v>
      </c>
      <c r="AW149" s="10">
        <v>0.00056517904689392653</v>
      </c>
      <c r="AX149" s="10">
        <v>0.00060770210997683678</v>
      </c>
      <c r="AY149" s="10">
        <v>0.001008250667237193</v>
      </c>
      <c r="AZ149" s="10">
        <v>0</v>
      </c>
      <c r="BA149" s="10">
        <v>0</v>
      </c>
      <c r="BB149" s="10">
        <v>0</v>
      </c>
      <c r="BC149" s="10">
        <v>4.8839822819051655</v>
      </c>
      <c r="BD149" s="10">
        <v>-0.66283880273246776</v>
      </c>
      <c r="BE149" s="10">
        <v>4.8839822819051655</v>
      </c>
      <c r="BF149" s="10">
        <v>6.7982310128521304</v>
      </c>
      <c r="BG149" s="10">
        <v>19.173722721890726</v>
      </c>
    </row>
    <row r="150" x14ac:dyDescent="0.3">
      <c r="A150" s="36">
        <v>0.35</v>
      </c>
      <c r="B150" s="36">
        <v>0.39999999999999997</v>
      </c>
      <c r="C150" s="37">
        <v>8</v>
      </c>
      <c r="D150" s="2">
        <v>5855667.4271392822</v>
      </c>
      <c r="E150" s="2">
        <v>5855667.4271392822</v>
      </c>
      <c r="F150" s="2">
        <v>5855667.4271392822</v>
      </c>
      <c r="G150" s="2">
        <v>23414067.427139279</v>
      </c>
      <c r="H150" s="2">
        <v>2486400</v>
      </c>
      <c r="I150" s="2">
        <v>23414067.427139279</v>
      </c>
      <c r="J150" s="2">
        <v>33274288.865144059</v>
      </c>
      <c r="K150" s="2">
        <v>78392800.244374499</v>
      </c>
      <c r="L150" s="10">
        <v>3279.4339240407362</v>
      </c>
      <c r="M150" s="10">
        <v>3279.4339240407362</v>
      </c>
      <c r="N150" s="10">
        <v>3279.4339240407362</v>
      </c>
      <c r="O150" s="10">
        <v>13112.918036373199</v>
      </c>
      <c r="P150" s="10">
        <v>1392.494469707003</v>
      </c>
      <c r="Q150" s="10">
        <v>13112.918036373199</v>
      </c>
      <c r="R150" s="10">
        <v>18635.080127150261</v>
      </c>
      <c r="S150" s="10">
        <v>43903.451096017248</v>
      </c>
      <c r="T150" s="10">
        <v>652.29669456826139</v>
      </c>
      <c r="U150" s="10">
        <v>652.29669456826139</v>
      </c>
      <c r="V150" s="10">
        <v>652.29669456826139</v>
      </c>
      <c r="W150" s="10">
        <v>2608.228520345247</v>
      </c>
      <c r="X150" s="10">
        <v>276.97449036426423</v>
      </c>
      <c r="Y150" s="10">
        <v>2608.228520345247</v>
      </c>
      <c r="Z150" s="10">
        <v>3706.6156695047412</v>
      </c>
      <c r="AA150" s="10">
        <v>8732.6278538904426</v>
      </c>
      <c r="AB150" s="10">
        <v>0.36531513022621542</v>
      </c>
      <c r="AC150" s="10">
        <v>0.36531513022621542</v>
      </c>
      <c r="AD150" s="10">
        <v>0.36531513022621542</v>
      </c>
      <c r="AE150" s="10">
        <v>1.460723853890298</v>
      </c>
      <c r="AF150" s="10">
        <v>0.1551180204641866</v>
      </c>
      <c r="AG150" s="10">
        <v>1.460723853890298</v>
      </c>
      <c r="AH150" s="10">
        <v>2.0758694582990151</v>
      </c>
      <c r="AI150" s="10">
        <v>4.890659585164002</v>
      </c>
      <c r="AJ150" s="10">
        <v>9.16327519117243e-06</v>
      </c>
      <c r="AK150" s="10">
        <v>8.6974160464383674e-06</v>
      </c>
      <c r="AL150" s="10">
        <v>9.6430946806079403e-06</v>
      </c>
      <c r="AM150" s="10">
        <v>3.4086168543056334e-05</v>
      </c>
      <c r="AN150" s="10">
        <v>4.028820858984594e-06</v>
      </c>
      <c r="AO150" s="10">
        <v>3.5740606028421348e-05</v>
      </c>
      <c r="AP150" s="10">
        <v>4.6852736778925621e-05</v>
      </c>
      <c r="AQ150" s="10">
        <v>9.005231050027428e-05</v>
      </c>
      <c r="AR150" s="10">
        <v>2.2042530366688294e-05</v>
      </c>
      <c r="AS150" s="10">
        <v>2.0921892370975527e-05</v>
      </c>
      <c r="AT150" s="10">
        <v>2.3196750385814215e-05</v>
      </c>
      <c r="AU150" s="10">
        <v>0.00057310300094121807</v>
      </c>
      <c r="AV150" s="10">
        <v>9.5303390725034208e-06</v>
      </c>
      <c r="AW150" s="10">
        <v>0.00060091965292234791</v>
      </c>
      <c r="AX150" s="10">
        <v>0.00065455484675576241</v>
      </c>
      <c r="AY150" s="10">
        <v>0.0010983029777374674</v>
      </c>
      <c r="AZ150" s="10">
        <v>0</v>
      </c>
      <c r="BA150" s="10">
        <v>0</v>
      </c>
      <c r="BB150" s="10">
        <v>0</v>
      </c>
      <c r="BC150" s="10">
        <v>2.9985309477485038</v>
      </c>
      <c r="BD150" s="10">
        <v>-0.57538572145059441</v>
      </c>
      <c r="BE150" s="10">
        <v>2.9985309477485038</v>
      </c>
      <c r="BF150" s="10">
        <v>4.6824075614211962</v>
      </c>
      <c r="BG150" s="10">
        <v>12.387508976525393</v>
      </c>
    </row>
    <row r="151" x14ac:dyDescent="0.3">
      <c r="A151" s="36">
        <v>0.39999999999999997</v>
      </c>
      <c r="B151" s="36">
        <v>0.44999999999999996</v>
      </c>
      <c r="C151" s="37">
        <v>9</v>
      </c>
      <c r="D151" s="2">
        <v>16467717.61811829</v>
      </c>
      <c r="E151" s="2">
        <v>16467717.61811829</v>
      </c>
      <c r="F151" s="2">
        <v>16467717.61811829</v>
      </c>
      <c r="G151" s="2">
        <v>75509997.618118286</v>
      </c>
      <c r="H151" s="2">
        <v>8017800</v>
      </c>
      <c r="I151" s="2">
        <v>75509997.618118286</v>
      </c>
      <c r="J151" s="2">
        <v>97410019.583902508</v>
      </c>
      <c r="K151" s="2">
        <v>265168241.52132741</v>
      </c>
      <c r="L151" s="10">
        <v>9222.6535199188766</v>
      </c>
      <c r="M151" s="10">
        <v>9222.6535199188766</v>
      </c>
      <c r="N151" s="10">
        <v>9222.6535199188766</v>
      </c>
      <c r="O151" s="10">
        <v>42288.953543604679</v>
      </c>
      <c r="P151" s="10">
        <v>4490.3242274842378</v>
      </c>
      <c r="Q151" s="10">
        <v>42288.953543604679</v>
      </c>
      <c r="R151" s="10">
        <v>54553.938853215528</v>
      </c>
      <c r="S151" s="10">
        <v>148505.99656546791</v>
      </c>
      <c r="T151" s="10">
        <v>742.59188393390536</v>
      </c>
      <c r="U151" s="10">
        <v>742.59188393390536</v>
      </c>
      <c r="V151" s="10">
        <v>742.59188393390536</v>
      </c>
      <c r="W151" s="10">
        <v>3405.0323601243822</v>
      </c>
      <c r="X151" s="10">
        <v>361.55303030303031</v>
      </c>
      <c r="Y151" s="10">
        <v>3405.0323601243822</v>
      </c>
      <c r="Z151" s="10">
        <v>4392.5874631990673</v>
      </c>
      <c r="AA151" s="10">
        <v>11957.44234854471</v>
      </c>
      <c r="AB151" s="10">
        <v>0.41588444804828989</v>
      </c>
      <c r="AC151" s="10">
        <v>0.41588444804828989</v>
      </c>
      <c r="AD151" s="10">
        <v>0.41588444804828989</v>
      </c>
      <c r="AE151" s="10">
        <v>1.9069694058263289</v>
      </c>
      <c r="AF151" s="10">
        <v>0.20248576061887799</v>
      </c>
      <c r="AG151" s="10">
        <v>1.9069694058263289</v>
      </c>
      <c r="AH151" s="10">
        <v>2.4600441402063278</v>
      </c>
      <c r="AI151" s="10">
        <v>6.6966989793230454</v>
      </c>
      <c r="AJ151" s="10">
        <v>2.5769603581987583e-05</v>
      </c>
      <c r="AK151" s="10">
        <v>2.4459481902306309e-05</v>
      </c>
      <c r="AL151" s="10">
        <v>2.7118985519744571e-05</v>
      </c>
      <c r="AM151" s="10">
        <v>0.00010992735514691535</v>
      </c>
      <c r="AN151" s="10">
        <v>1.299158618209728e-05</v>
      </c>
      <c r="AO151" s="10">
        <v>0.0001152628899047266</v>
      </c>
      <c r="AP151" s="10">
        <v>0.00013716073770025602</v>
      </c>
      <c r="AQ151" s="10">
        <v>0.00030460721833959318</v>
      </c>
      <c r="AR151" s="10">
        <v>4.7812133948675877e-05</v>
      </c>
      <c r="AS151" s="10">
        <v>4.5381374273281832e-05</v>
      </c>
      <c r="AT151" s="10">
        <v>5.031573590555879e-05</v>
      </c>
      <c r="AU151" s="10">
        <v>0.00068303035608813342</v>
      </c>
      <c r="AV151" s="10">
        <v>2.2521925254600703e-05</v>
      </c>
      <c r="AW151" s="10">
        <v>0.00071618254282707452</v>
      </c>
      <c r="AX151" s="10">
        <v>0.00079171558445601843</v>
      </c>
      <c r="AY151" s="10">
        <v>0.0014029101960770607</v>
      </c>
      <c r="AZ151" s="10">
        <v>0</v>
      </c>
      <c r="BA151" s="10">
        <v>0</v>
      </c>
      <c r="BB151" s="10">
        <v>0</v>
      </c>
      <c r="BC151" s="10">
        <v>3.5853347360680914</v>
      </c>
      <c r="BD151" s="10">
        <v>-0.51312014294084263</v>
      </c>
      <c r="BE151" s="10">
        <v>3.5853347360680914</v>
      </c>
      <c r="BF151" s="10">
        <v>4.9152107075681828</v>
      </c>
      <c r="BG151" s="10">
        <v>15.102306808417772</v>
      </c>
    </row>
    <row r="152" x14ac:dyDescent="0.3">
      <c r="A152" s="36">
        <v>0.44999999999999996</v>
      </c>
      <c r="B152" s="36">
        <v>0.49999999999999994</v>
      </c>
      <c r="C152" s="37">
        <v>10</v>
      </c>
      <c r="D152" s="2">
        <v>3734491.1423034659</v>
      </c>
      <c r="E152" s="2">
        <v>3734491.1423034659</v>
      </c>
      <c r="F152" s="2">
        <v>3734491.1423034659</v>
      </c>
      <c r="G152" s="2">
        <v>16142731.142303459</v>
      </c>
      <c r="H152" s="2">
        <v>0</v>
      </c>
      <c r="I152" s="2">
        <v>16142731.142303459</v>
      </c>
      <c r="J152" s="2">
        <v>20469234.86344073</v>
      </c>
      <c r="K152" s="2">
        <v>66915271.295707449</v>
      </c>
      <c r="L152" s="10">
        <v>2091.4809615618419</v>
      </c>
      <c r="M152" s="10">
        <v>2091.4809615618419</v>
      </c>
      <c r="N152" s="10">
        <v>2091.4809615618419</v>
      </c>
      <c r="O152" s="10">
        <v>9040.6466544500436</v>
      </c>
      <c r="P152" s="10">
        <v>0</v>
      </c>
      <c r="Q152" s="10">
        <v>9040.6466544500436</v>
      </c>
      <c r="R152" s="10">
        <v>11463.680963028881</v>
      </c>
      <c r="S152" s="10">
        <v>37475.52494297635</v>
      </c>
      <c r="T152" s="10">
        <v>849.90695091112104</v>
      </c>
      <c r="U152" s="10">
        <v>849.90695091112104</v>
      </c>
      <c r="V152" s="10">
        <v>849.90695091112104</v>
      </c>
      <c r="W152" s="10">
        <v>3673.8122763549081</v>
      </c>
      <c r="X152" s="10">
        <v>0</v>
      </c>
      <c r="Y152" s="10">
        <v>3673.8122763549081</v>
      </c>
      <c r="Z152" s="10">
        <v>4658.4512661449089</v>
      </c>
      <c r="AA152" s="10">
        <v>15228.78272546824</v>
      </c>
      <c r="AB152" s="10">
        <v>0.47598565351885352</v>
      </c>
      <c r="AC152" s="10">
        <v>0.47598565351885352</v>
      </c>
      <c r="AD152" s="10">
        <v>0.47598565351885352</v>
      </c>
      <c r="AE152" s="10">
        <v>2.0574981006941382</v>
      </c>
      <c r="AF152" s="10">
        <v>0</v>
      </c>
      <c r="AG152" s="10">
        <v>2.0574981006941382</v>
      </c>
      <c r="AH152" s="10">
        <v>2.608939682073026</v>
      </c>
      <c r="AI152" s="10">
        <v>8.5287949346782774</v>
      </c>
      <c r="AJ152" s="10">
        <v>5.8439401591221173e-06</v>
      </c>
      <c r="AK152" s="10">
        <v>5.5468353677012087e-06</v>
      </c>
      <c r="AL152" s="10">
        <v>6.1499482539289781e-06</v>
      </c>
      <c r="AM152" s="10">
        <v>2.3500566750056061e-05</v>
      </c>
      <c r="AN152" s="10">
        <v>0</v>
      </c>
      <c r="AO152" s="10">
        <v>2.4641211774723571e-05</v>
      </c>
      <c r="AP152" s="10">
        <v>2.8822244015781881e-05</v>
      </c>
      <c r="AQ152" s="10">
        <v>7.6867706844845833e-05</v>
      </c>
      <c r="AR152" s="10">
        <v>5.3656074107797992e-05</v>
      </c>
      <c r="AS152" s="10">
        <v>5.0928209640983038e-05</v>
      </c>
      <c r="AT152" s="10">
        <v>5.6465684159487766e-05</v>
      </c>
      <c r="AU152" s="10">
        <v>0.00070653092283818946</v>
      </c>
      <c r="AV152" s="10">
        <v>2.2521925254600703e-05</v>
      </c>
      <c r="AW152" s="10">
        <v>0.00074082375460179809</v>
      </c>
      <c r="AX152" s="10">
        <v>0.00082053782847180037</v>
      </c>
      <c r="AY152" s="10">
        <v>0.0014797779029219066</v>
      </c>
      <c r="AZ152" s="10">
        <v>-1.1102230246251565e-16</v>
      </c>
      <c r="BA152" s="10">
        <v>-1.1102230246251565e-16</v>
      </c>
      <c r="BB152" s="10">
        <v>-1.1102230246251565e-16</v>
      </c>
      <c r="BC152" s="10">
        <v>3.3226052833389463</v>
      </c>
      <c r="BD152" s="10">
        <v>-1</v>
      </c>
      <c r="BE152" s="10">
        <v>3.3226052833389463</v>
      </c>
      <c r="BF152" s="10">
        <v>4.4811309180974872</v>
      </c>
      <c r="BG152" s="10">
        <v>16.918176465250241</v>
      </c>
    </row>
    <row r="153" x14ac:dyDescent="0.3">
      <c r="A153" s="36">
        <v>0.49999999999999994</v>
      </c>
      <c r="B153" s="36">
        <v>0.54999999999999993</v>
      </c>
      <c r="C153" s="37">
        <v>11</v>
      </c>
      <c r="D153" s="2">
        <v>16732457.704193121</v>
      </c>
      <c r="E153" s="2">
        <v>16732457.704193121</v>
      </c>
      <c r="F153" s="2">
        <v>16732457.704193121</v>
      </c>
      <c r="G153" s="2">
        <v>52628477.704193123</v>
      </c>
      <c r="H153" s="2">
        <v>6353960</v>
      </c>
      <c r="I153" s="2">
        <v>52628477.704193123</v>
      </c>
      <c r="J153" s="2">
        <v>71708534.094755739</v>
      </c>
      <c r="K153" s="2">
        <v>196298607.15276659</v>
      </c>
      <c r="L153" s="10">
        <v>9370.9197304115387</v>
      </c>
      <c r="M153" s="10">
        <v>9370.9197304115387</v>
      </c>
      <c r="N153" s="10">
        <v>9370.9197304115387</v>
      </c>
      <c r="O153" s="10">
        <v>29474.285775493579</v>
      </c>
      <c r="P153" s="10">
        <v>3558.4999037723251</v>
      </c>
      <c r="Q153" s="10">
        <v>29474.285775493579</v>
      </c>
      <c r="R153" s="10">
        <v>40159.965073095009</v>
      </c>
      <c r="S153" s="10">
        <v>109935.9414701637</v>
      </c>
      <c r="T153" s="10">
        <v>935.4012580608852</v>
      </c>
      <c r="U153" s="10">
        <v>935.4012580608852</v>
      </c>
      <c r="V153" s="10">
        <v>935.4012580608852</v>
      </c>
      <c r="W153" s="10">
        <v>2942.1107840000618</v>
      </c>
      <c r="X153" s="10">
        <v>355.20796064400707</v>
      </c>
      <c r="Y153" s="10">
        <v>2942.1107840000618</v>
      </c>
      <c r="Z153" s="10">
        <v>4008.750787944753</v>
      </c>
      <c r="AA153" s="10">
        <v>10973.759344407799</v>
      </c>
      <c r="AB153" s="10">
        <v>0.52386626399885616</v>
      </c>
      <c r="AC153" s="10">
        <v>0.52386626399885616</v>
      </c>
      <c r="AD153" s="10">
        <v>0.52386626399885616</v>
      </c>
      <c r="AE153" s="10">
        <v>1.647712755785643</v>
      </c>
      <c r="AF153" s="10">
        <v>0.19893223970104679</v>
      </c>
      <c r="AG153" s="10">
        <v>1.647712755785643</v>
      </c>
      <c r="AH153" s="10">
        <v>2.245078548361751</v>
      </c>
      <c r="AI153" s="10">
        <v>6.1457927923839284</v>
      </c>
      <c r="AJ153" s="10">
        <v>2.6183883643658279e-05</v>
      </c>
      <c r="AK153" s="10">
        <v>2.4852700045483474e-05</v>
      </c>
      <c r="AL153" s="10">
        <v>2.7554958659875429e-05</v>
      </c>
      <c r="AM153" s="10">
        <v>7.6616468572662157e-05</v>
      </c>
      <c r="AN153" s="10">
        <v>1.0295594669061193e-05</v>
      </c>
      <c r="AO153" s="10">
        <v>8.0335195640586721e-05</v>
      </c>
      <c r="AP153" s="10">
        <v>0.00010097108570406282</v>
      </c>
      <c r="AQ153" s="10">
        <v>0.00022549447228555682</v>
      </c>
      <c r="AR153" s="10">
        <v>7.9839957751456274e-05</v>
      </c>
      <c r="AS153" s="10">
        <v>7.5780909686466518e-05</v>
      </c>
      <c r="AT153" s="10">
        <v>8.4020642819363194e-05</v>
      </c>
      <c r="AU153" s="10">
        <v>0.00078314739141085163</v>
      </c>
      <c r="AV153" s="10">
        <v>3.2817519923661898e-05</v>
      </c>
      <c r="AW153" s="10">
        <v>0.00082115895024238478</v>
      </c>
      <c r="AX153" s="10">
        <v>0.00092150891417586318</v>
      </c>
      <c r="AY153" s="10">
        <v>0.0017052723752074635</v>
      </c>
      <c r="AZ153" s="10">
        <v>0</v>
      </c>
      <c r="BA153" s="10">
        <v>0</v>
      </c>
      <c r="BB153" s="10">
        <v>0</v>
      </c>
      <c r="BC153" s="10">
        <v>2.1452927378985418</v>
      </c>
      <c r="BD153" s="10">
        <v>-0.62026140377407257</v>
      </c>
      <c r="BE153" s="10">
        <v>2.1452927378985418</v>
      </c>
      <c r="BF153" s="10">
        <v>3.2855948219002951</v>
      </c>
      <c r="BG153" s="10">
        <v>10.7316063559255</v>
      </c>
    </row>
    <row r="154" x14ac:dyDescent="0.3">
      <c r="A154" s="36">
        <v>0.54999999999999993</v>
      </c>
      <c r="B154" s="36">
        <v>0.6</v>
      </c>
      <c r="C154" s="37">
        <v>12</v>
      </c>
      <c r="D154" s="2">
        <v>7921648.7895355225</v>
      </c>
      <c r="E154" s="2">
        <v>7921648.7895355225</v>
      </c>
      <c r="F154" s="2">
        <v>7921648.7895355225</v>
      </c>
      <c r="G154" s="2">
        <v>15769648.789535521</v>
      </c>
      <c r="H154" s="2">
        <v>1648500</v>
      </c>
      <c r="I154" s="2">
        <v>15769648.789535521</v>
      </c>
      <c r="J154" s="2">
        <v>23021398.369772989</v>
      </c>
      <c r="K154" s="2">
        <v>73392941.163524836</v>
      </c>
      <c r="L154" s="10">
        <v>4436.4752776662599</v>
      </c>
      <c r="M154" s="10">
        <v>4436.4752776662599</v>
      </c>
      <c r="N154" s="10">
        <v>4436.4752776662599</v>
      </c>
      <c r="O154" s="10">
        <v>8831.7039610078609</v>
      </c>
      <c r="P154" s="10">
        <v>923.23324216215985</v>
      </c>
      <c r="Q154" s="10">
        <v>8831.7039610078609</v>
      </c>
      <c r="R154" s="10">
        <v>12893.00591812689</v>
      </c>
      <c r="S154" s="10">
        <v>41103.307869103832</v>
      </c>
      <c r="T154" s="10">
        <v>1017.030272119081</v>
      </c>
      <c r="U154" s="10">
        <v>1017.030272119081</v>
      </c>
      <c r="V154" s="10">
        <v>1017.030272119081</v>
      </c>
      <c r="W154" s="10">
        <v>2024.60505707222</v>
      </c>
      <c r="X154" s="10">
        <v>211.64462703813069</v>
      </c>
      <c r="Y154" s="10">
        <v>2024.60505707222</v>
      </c>
      <c r="Z154" s="10">
        <v>2955.6295249419682</v>
      </c>
      <c r="AA154" s="10">
        <v>9422.6397693574054</v>
      </c>
      <c r="AB154" s="10">
        <v>0.5695821386142329</v>
      </c>
      <c r="AC154" s="10">
        <v>0.5695821386142329</v>
      </c>
      <c r="AD154" s="10">
        <v>0.5695821386142329</v>
      </c>
      <c r="AE154" s="10">
        <v>1.133868784312217</v>
      </c>
      <c r="AF154" s="10">
        <v>0.1185303944231814</v>
      </c>
      <c r="AG154" s="10">
        <v>1.133868784312217</v>
      </c>
      <c r="AH154" s="10">
        <v>1.655283851345088</v>
      </c>
      <c r="AI154" s="10">
        <v>5.2770969147649032</v>
      </c>
      <c r="AJ154" s="10">
        <v>1.2396238128194739e-05</v>
      </c>
      <c r="AK154" s="10">
        <v>1.1766015770812752e-05</v>
      </c>
      <c r="AL154" s="10">
        <v>1.3045346282811929e-05</v>
      </c>
      <c r="AM154" s="10">
        <v>2.2957433951943943e-05</v>
      </c>
      <c r="AN154" s="10">
        <v>2.6711354512693464e-06</v>
      </c>
      <c r="AO154" s="10">
        <v>2.4071716985835256e-05</v>
      </c>
      <c r="AP154" s="10">
        <v>3.2415884903603376e-05</v>
      </c>
      <c r="AQ154" s="10">
        <v>8.430881287035514e-05</v>
      </c>
      <c r="AR154" s="10">
        <v>9.2236195879651016e-05</v>
      </c>
      <c r="AS154" s="10">
        <v>8.754692545727927e-05</v>
      </c>
      <c r="AT154" s="10">
        <v>9.706598910217513e-05</v>
      </c>
      <c r="AU154" s="10">
        <v>0.00080610482536279556</v>
      </c>
      <c r="AV154" s="10">
        <v>3.5488655374931241e-05</v>
      </c>
      <c r="AW154" s="10">
        <v>0.00084523066722822003</v>
      </c>
      <c r="AX154" s="10">
        <v>0.00095392479907946653</v>
      </c>
      <c r="AY154" s="10">
        <v>0.0017895811880778187</v>
      </c>
      <c r="AZ154" s="10">
        <v>0</v>
      </c>
      <c r="BA154" s="10">
        <v>0</v>
      </c>
      <c r="BB154" s="10">
        <v>0</v>
      </c>
      <c r="BC154" s="10">
        <v>0.99070284589834201</v>
      </c>
      <c r="BD154" s="10">
        <v>-0.79189938309589492</v>
      </c>
      <c r="BE154" s="10">
        <v>0.99070284589834201</v>
      </c>
      <c r="BF154" s="10">
        <v>1.9061372173156927</v>
      </c>
      <c r="BG154" s="10">
        <v>8.26485673796555</v>
      </c>
    </row>
    <row r="155" x14ac:dyDescent="0.3">
      <c r="A155" s="36">
        <v>0.6</v>
      </c>
      <c r="B155" s="36">
        <v>0.65</v>
      </c>
      <c r="C155" s="37">
        <v>13</v>
      </c>
      <c r="D155" s="2">
        <v>18341360.103607181</v>
      </c>
      <c r="E155" s="2">
        <v>18341360.103607181</v>
      </c>
      <c r="F155" s="2">
        <v>18341360.103607181</v>
      </c>
      <c r="G155" s="2">
        <v>47452808.103607178</v>
      </c>
      <c r="H155" s="2">
        <v>5041620</v>
      </c>
      <c r="I155" s="2">
        <v>47452808.103607178</v>
      </c>
      <c r="J155" s="2">
        <v>63760816.178611547</v>
      </c>
      <c r="K155" s="2">
        <v>152854265.1363017</v>
      </c>
      <c r="L155" s="10">
        <v>10271.976556940819</v>
      </c>
      <c r="M155" s="10">
        <v>10271.976556940819</v>
      </c>
      <c r="N155" s="10">
        <v>10271.976556940819</v>
      </c>
      <c r="O155" s="10">
        <v>26575.68084634035</v>
      </c>
      <c r="P155" s="10">
        <v>2823.5311970576822</v>
      </c>
      <c r="Q155" s="10">
        <v>26575.68084634035</v>
      </c>
      <c r="R155" s="10">
        <v>35708.889926287557</v>
      </c>
      <c r="S155" s="10">
        <v>85605.17972708655</v>
      </c>
      <c r="T155" s="10">
        <v>1122.207544273567</v>
      </c>
      <c r="U155" s="10">
        <v>1122.207544273567</v>
      </c>
      <c r="V155" s="10">
        <v>1122.207544273567</v>
      </c>
      <c r="W155" s="10">
        <v>2903.377882012187</v>
      </c>
      <c r="X155" s="10">
        <v>308.46916299559467</v>
      </c>
      <c r="Y155" s="10">
        <v>2903.377882012187</v>
      </c>
      <c r="Z155" s="10">
        <v>3901.1757329057482</v>
      </c>
      <c r="AA155" s="10">
        <v>9352.3167606645657</v>
      </c>
      <c r="AB155" s="10">
        <v>0.62848608400274231</v>
      </c>
      <c r="AC155" s="10">
        <v>0.62848608400274231</v>
      </c>
      <c r="AD155" s="10">
        <v>0.62848608400274231</v>
      </c>
      <c r="AE155" s="10">
        <v>1.626020609785876</v>
      </c>
      <c r="AF155" s="10">
        <v>0.17275643643279989</v>
      </c>
      <c r="AG155" s="10">
        <v>1.626020609785876</v>
      </c>
      <c r="AH155" s="10">
        <v>2.1848317380254261</v>
      </c>
      <c r="AI155" s="10">
        <v>5.2377129054751927</v>
      </c>
      <c r="AJ155" s="10">
        <v>2.8701583910111267e-05</v>
      </c>
      <c r="AK155" s="10">
        <v>2.7242400915611833e-05</v>
      </c>
      <c r="AL155" s="10">
        <v>3.0204494065096802e-05</v>
      </c>
      <c r="AM155" s="10">
        <v>6.908173558029627e-05</v>
      </c>
      <c r="AN155" s="10">
        <v>8.1691537238875106e-06</v>
      </c>
      <c r="AO155" s="10">
        <v>7.243474994897627e-05</v>
      </c>
      <c r="AP155" s="10">
        <v>8.9780092651516245e-05</v>
      </c>
      <c r="AQ155" s="10">
        <v>0.00017558857066511365</v>
      </c>
      <c r="AR155" s="10">
        <v>0.00012093777978976229</v>
      </c>
      <c r="AS155" s="10">
        <v>0.0001147893263728911</v>
      </c>
      <c r="AT155" s="10">
        <v>0.00012727048316727195</v>
      </c>
      <c r="AU155" s="10">
        <v>0.0008751865609430918</v>
      </c>
      <c r="AV155" s="10">
        <v>4.3657809098818752e-05</v>
      </c>
      <c r="AW155" s="10">
        <v>0.00091766541717719634</v>
      </c>
      <c r="AX155" s="10">
        <v>0.0010437048917309828</v>
      </c>
      <c r="AY155" s="10">
        <v>0.0019651697587429323</v>
      </c>
      <c r="AZ155" s="10">
        <v>0</v>
      </c>
      <c r="BA155" s="10">
        <v>0</v>
      </c>
      <c r="BB155" s="10">
        <v>0</v>
      </c>
      <c r="BC155" s="10">
        <v>1.5872022486639183</v>
      </c>
      <c r="BD155" s="10">
        <v>-0.72512289320307999</v>
      </c>
      <c r="BE155" s="10">
        <v>1.5872022486639183</v>
      </c>
      <c r="BF155" s="10">
        <v>2.4763406758516102</v>
      </c>
      <c r="BG155" s="10">
        <v>7.333856610025336</v>
      </c>
    </row>
    <row r="156" x14ac:dyDescent="0.3">
      <c r="A156" s="36">
        <v>0.65</v>
      </c>
      <c r="B156" s="36">
        <v>0.70000000000000007</v>
      </c>
      <c r="C156" s="37">
        <v>14</v>
      </c>
      <c r="D156" s="2">
        <v>38957299.691345207</v>
      </c>
      <c r="E156" s="2">
        <v>38957299.691345207</v>
      </c>
      <c r="F156" s="2">
        <v>38957299.691345207</v>
      </c>
      <c r="G156" s="2">
        <v>124700791.6913452</v>
      </c>
      <c r="H156" s="2">
        <v>15754800</v>
      </c>
      <c r="I156" s="2">
        <v>124700791.6913452</v>
      </c>
      <c r="J156" s="2">
        <v>155542752.90714651</v>
      </c>
      <c r="K156" s="2">
        <v>334708205.21946919</v>
      </c>
      <c r="L156" s="10">
        <v>21817.81868360543</v>
      </c>
      <c r="M156" s="10">
        <v>21817.81868360543</v>
      </c>
      <c r="N156" s="10">
        <v>21817.81868360543</v>
      </c>
      <c r="O156" s="10">
        <v>69837.983750918269</v>
      </c>
      <c r="P156" s="10">
        <v>8823.3879791424915</v>
      </c>
      <c r="Q156" s="10">
        <v>69837.983750918269</v>
      </c>
      <c r="R156" s="10">
        <v>87110.852327141416</v>
      </c>
      <c r="S156" s="10">
        <v>187451.46586778769</v>
      </c>
      <c r="T156" s="10">
        <v>1216.199415938599</v>
      </c>
      <c r="U156" s="10">
        <v>1216.199415938599</v>
      </c>
      <c r="V156" s="10">
        <v>1216.199415938599</v>
      </c>
      <c r="W156" s="10">
        <v>3893.0067336209172</v>
      </c>
      <c r="X156" s="10">
        <v>491.84565434565428</v>
      </c>
      <c r="Y156" s="10">
        <v>3893.0067336209172</v>
      </c>
      <c r="Z156" s="10">
        <v>4855.8551731751541</v>
      </c>
      <c r="AA156" s="10">
        <v>10449.182230877541</v>
      </c>
      <c r="AB156" s="10">
        <v>0.68112570815451523</v>
      </c>
      <c r="AC156" s="10">
        <v>0.68112570815451523</v>
      </c>
      <c r="AD156" s="10">
        <v>0.68112570815451523</v>
      </c>
      <c r="AE156" s="10">
        <v>2.180256735480715</v>
      </c>
      <c r="AF156" s="10">
        <v>0.27545541892927361</v>
      </c>
      <c r="AG156" s="10">
        <v>2.180256735480715</v>
      </c>
      <c r="AH156" s="10">
        <v>2.7194946405825871</v>
      </c>
      <c r="AI156" s="10">
        <v>5.8520063020663011</v>
      </c>
      <c r="AJ156" s="10">
        <v>6.0962556739867576e-05</v>
      </c>
      <c r="AK156" s="10">
        <v>5.786323210417444e-05</v>
      </c>
      <c r="AL156" s="10">
        <v>6.4154758462433548e-05</v>
      </c>
      <c r="AM156" s="10">
        <v>0.00018153924841426343</v>
      </c>
      <c r="AN156" s="10">
        <v>2.5528180047108462e-05</v>
      </c>
      <c r="AO156" s="10">
        <v>0.00019035060359084079</v>
      </c>
      <c r="AP156" s="10">
        <v>0.00021901606039917548</v>
      </c>
      <c r="AQ156" s="10">
        <v>0.0003844899930791299</v>
      </c>
      <c r="AR156" s="10">
        <v>0.00018190033652962988</v>
      </c>
      <c r="AS156" s="10">
        <v>0.00017265255847706554</v>
      </c>
      <c r="AT156" s="10">
        <v>0.00019142524162970551</v>
      </c>
      <c r="AU156" s="10">
        <v>0.0010567258093573551</v>
      </c>
      <c r="AV156" s="10">
        <v>6.9185989145927217e-05</v>
      </c>
      <c r="AW156" s="10">
        <v>0.0011080160207680371</v>
      </c>
      <c r="AX156" s="10">
        <v>0.0012627209521301583</v>
      </c>
      <c r="AY156" s="10">
        <v>0.0023496597518220621</v>
      </c>
      <c r="AZ156" s="10">
        <v>0</v>
      </c>
      <c r="BA156" s="10">
        <v>0</v>
      </c>
      <c r="BB156" s="10">
        <v>0</v>
      </c>
      <c r="BC156" s="10">
        <v>2.2009608643139309</v>
      </c>
      <c r="BD156" s="10">
        <v>-0.59558798672331736</v>
      </c>
      <c r="BE156" s="10">
        <v>2.2009608643139309</v>
      </c>
      <c r="BF156" s="10">
        <v>2.9926471839551558</v>
      </c>
      <c r="BG156" s="10">
        <v>7.5916685158193413</v>
      </c>
    </row>
    <row r="157" x14ac:dyDescent="0.3">
      <c r="A157" s="36">
        <v>0.70000000000000007</v>
      </c>
      <c r="B157" s="36">
        <v>0.75000000000000011</v>
      </c>
      <c r="C157" s="37">
        <v>15</v>
      </c>
      <c r="D157" s="2">
        <v>20434385.177032471</v>
      </c>
      <c r="E157" s="2">
        <v>20434385.177032471</v>
      </c>
      <c r="F157" s="2">
        <v>20434385.177032471</v>
      </c>
      <c r="G157" s="2">
        <v>57728525.177032471</v>
      </c>
      <c r="H157" s="2">
        <v>15091200</v>
      </c>
      <c r="I157" s="2">
        <v>57728525.177032471</v>
      </c>
      <c r="J157" s="2">
        <v>72124797.578405157</v>
      </c>
      <c r="K157" s="2">
        <v>183304104.89187059</v>
      </c>
      <c r="L157" s="10">
        <v>11444.16359028333</v>
      </c>
      <c r="M157" s="10">
        <v>11444.16359028333</v>
      </c>
      <c r="N157" s="10">
        <v>11444.16359028333</v>
      </c>
      <c r="O157" s="10">
        <v>32330.53895324935</v>
      </c>
      <c r="P157" s="10">
        <v>8451.7424956733921</v>
      </c>
      <c r="Q157" s="10">
        <v>32330.53895324935</v>
      </c>
      <c r="R157" s="10">
        <v>40393.091118350312</v>
      </c>
      <c r="S157" s="10">
        <v>102658.4428637879</v>
      </c>
      <c r="T157" s="10">
        <v>1293.8887593891261</v>
      </c>
      <c r="U157" s="10">
        <v>1293.8887593891261</v>
      </c>
      <c r="V157" s="10">
        <v>1293.8887593891261</v>
      </c>
      <c r="W157" s="10">
        <v>3655.323572280914</v>
      </c>
      <c r="X157" s="10">
        <v>955.56259102133856</v>
      </c>
      <c r="Y157" s="10">
        <v>3655.323572280914</v>
      </c>
      <c r="Z157" s="10">
        <v>4566.8839092259332</v>
      </c>
      <c r="AA157" s="10">
        <v>11606.66782067185</v>
      </c>
      <c r="AB157" s="10">
        <v>0.72463519219168804</v>
      </c>
      <c r="AC157" s="10">
        <v>0.72463519219168804</v>
      </c>
      <c r="AD157" s="10">
        <v>0.72463519219168804</v>
      </c>
      <c r="AE157" s="10">
        <v>2.0471436049673502</v>
      </c>
      <c r="AF157" s="10">
        <v>0.5351575062162599</v>
      </c>
      <c r="AG157" s="10">
        <v>2.0471436049673502</v>
      </c>
      <c r="AH157" s="10">
        <v>2.5576578938992158</v>
      </c>
      <c r="AI157" s="10">
        <v>6.5002496589493992</v>
      </c>
      <c r="AJ157" s="10">
        <v>3.1976866355444653e-05</v>
      </c>
      <c r="AK157" s="10">
        <v>3.0351168632650756e-05</v>
      </c>
      <c r="AL157" s="10">
        <v>3.3651281165467827e-05</v>
      </c>
      <c r="AM157" s="10">
        <v>8.4041110970987666e-05</v>
      </c>
      <c r="AN157" s="10">
        <v>2.4452920425960546e-05</v>
      </c>
      <c r="AO157" s="10">
        <v>8.8120207280286607e-05</v>
      </c>
      <c r="AP157" s="10">
        <v>0.00010155721644029427</v>
      </c>
      <c r="AQ157" s="10">
        <v>0.00021056727299242155</v>
      </c>
      <c r="AR157" s="10">
        <v>0.00021387720288507453</v>
      </c>
      <c r="AS157" s="10">
        <v>0.00020300372710971629</v>
      </c>
      <c r="AT157" s="10">
        <v>0.00022507652279517333</v>
      </c>
      <c r="AU157" s="10">
        <v>0.0011407669203283427</v>
      </c>
      <c r="AV157" s="10">
        <v>9.3638909571887766e-05</v>
      </c>
      <c r="AW157" s="10">
        <v>0.0011961362280483237</v>
      </c>
      <c r="AX157" s="10">
        <v>0.0013642781685704525</v>
      </c>
      <c r="AY157" s="10">
        <v>0.0025602270248144838</v>
      </c>
      <c r="AZ157" s="10">
        <v>0</v>
      </c>
      <c r="BA157" s="10">
        <v>0</v>
      </c>
      <c r="BB157" s="10">
        <v>0</v>
      </c>
      <c r="BC157" s="10">
        <v>1.8250678783287939</v>
      </c>
      <c r="BD157" s="10">
        <v>-0.26148010477154071</v>
      </c>
      <c r="BE157" s="10">
        <v>1.8250678783287939</v>
      </c>
      <c r="BF157" s="10">
        <v>2.5295800168957809</v>
      </c>
      <c r="BG157" s="10">
        <v>7.9703753405753535</v>
      </c>
    </row>
    <row r="158" x14ac:dyDescent="0.3">
      <c r="A158" s="36">
        <v>0.75000000000000011</v>
      </c>
      <c r="B158" s="36">
        <v>0.80000000000000016</v>
      </c>
      <c r="C158" s="37">
        <v>16</v>
      </c>
      <c r="D158" s="2">
        <v>37094302.178100593</v>
      </c>
      <c r="E158" s="2">
        <v>37094302.178100593</v>
      </c>
      <c r="F158" s="2">
        <v>37094302.178100593</v>
      </c>
      <c r="G158" s="2">
        <v>105612238.1781006</v>
      </c>
      <c r="H158" s="2">
        <v>12441500</v>
      </c>
      <c r="I158" s="2">
        <v>105612238.1781006</v>
      </c>
      <c r="J158" s="2">
        <v>131070969.5705843</v>
      </c>
      <c r="K158" s="2">
        <v>288910385.58314788</v>
      </c>
      <c r="L158" s="10">
        <v>20774.45730399192</v>
      </c>
      <c r="M158" s="10">
        <v>20774.45730399192</v>
      </c>
      <c r="N158" s="10">
        <v>20774.45730399192</v>
      </c>
      <c r="O158" s="10">
        <v>59147.545687091333</v>
      </c>
      <c r="P158" s="10">
        <v>6967.7927706160217</v>
      </c>
      <c r="Q158" s="10">
        <v>59147.545687091333</v>
      </c>
      <c r="R158" s="10">
        <v>73405.566387618033</v>
      </c>
      <c r="S158" s="10">
        <v>161802.65209356949</v>
      </c>
      <c r="T158" s="10">
        <v>1376.105586069913</v>
      </c>
      <c r="U158" s="10">
        <v>1376.105586069913</v>
      </c>
      <c r="V158" s="10">
        <v>1376.105586069913</v>
      </c>
      <c r="W158" s="10">
        <v>3917.9491830427578</v>
      </c>
      <c r="X158" s="10">
        <v>461.54844932482558</v>
      </c>
      <c r="Y158" s="10">
        <v>3917.9491830427578</v>
      </c>
      <c r="Z158" s="10">
        <v>4862.404272539854</v>
      </c>
      <c r="AA158" s="10">
        <v>10717.850778422169</v>
      </c>
      <c r="AB158" s="10">
        <v>0.77068026799198386</v>
      </c>
      <c r="AC158" s="10">
        <v>0.77068026799198386</v>
      </c>
      <c r="AD158" s="10">
        <v>0.77068026799198386</v>
      </c>
      <c r="AE158" s="10">
        <v>2.1942256153394908</v>
      </c>
      <c r="AF158" s="10">
        <v>0.25848763802552388</v>
      </c>
      <c r="AG158" s="10">
        <v>2.1942256153394908</v>
      </c>
      <c r="AH158" s="10">
        <v>2.7231624272005499</v>
      </c>
      <c r="AI158" s="10">
        <v>6.0024726255219436</v>
      </c>
      <c r="AJ158" s="10">
        <v>5.804723425840107e-05</v>
      </c>
      <c r="AK158" s="10">
        <v>5.5096124055812412e-05</v>
      </c>
      <c r="AL158" s="10">
        <v>6.108678002385416e-05</v>
      </c>
      <c r="AM158" s="10">
        <v>0.00015375015733385465</v>
      </c>
      <c r="AN158" s="10">
        <v>2.0159497553513846e-05</v>
      </c>
      <c r="AO158" s="10">
        <v>0.00016121271574233602</v>
      </c>
      <c r="AP158" s="10">
        <v>0.0001845579228315859</v>
      </c>
      <c r="AQ158" s="10">
        <v>0.00033188057663694176</v>
      </c>
      <c r="AR158" s="10">
        <v>0.0002719244371434756</v>
      </c>
      <c r="AS158" s="10">
        <v>0.00025809985116552871</v>
      </c>
      <c r="AT158" s="10">
        <v>0.00028616330281902748</v>
      </c>
      <c r="AU158" s="10">
        <v>0.0012945170776621974</v>
      </c>
      <c r="AV158" s="10">
        <v>0.00011379840712540161</v>
      </c>
      <c r="AW158" s="10">
        <v>0.0013573489437906597</v>
      </c>
      <c r="AX158" s="10">
        <v>0.0015488360914020383</v>
      </c>
      <c r="AY158" s="10">
        <v>0.0028921076014514257</v>
      </c>
      <c r="AZ158" s="10">
        <v>0</v>
      </c>
      <c r="BA158" s="10">
        <v>0</v>
      </c>
      <c r="BB158" s="10">
        <v>0</v>
      </c>
      <c r="BC158" s="10">
        <v>1.847128318279863</v>
      </c>
      <c r="BD158" s="10">
        <v>-0.66459808462591585</v>
      </c>
      <c r="BE158" s="10">
        <v>1.847128318279863</v>
      </c>
      <c r="BF158" s="10">
        <v>2.5334528990806793</v>
      </c>
      <c r="BG158" s="10">
        <v>6.7885380939639903</v>
      </c>
    </row>
    <row r="159" x14ac:dyDescent="0.3">
      <c r="A159" s="36">
        <v>0.80000000000000016</v>
      </c>
      <c r="B159" s="36">
        <v>0.8500000000000002</v>
      </c>
      <c r="C159" s="37">
        <v>17</v>
      </c>
      <c r="D159" s="2">
        <v>23507362.852844238</v>
      </c>
      <c r="E159" s="2">
        <v>23507362.852844238</v>
      </c>
      <c r="F159" s="2">
        <v>23507362.852844238</v>
      </c>
      <c r="G159" s="2">
        <v>40438510.852844238</v>
      </c>
      <c r="H159" s="2">
        <v>12332400</v>
      </c>
      <c r="I159" s="2">
        <v>40438510.852844238</v>
      </c>
      <c r="J159" s="2">
        <v>54832619.942901634</v>
      </c>
      <c r="K159" s="2">
        <v>168938541.8605811</v>
      </c>
      <c r="L159" s="10">
        <v>13165.167619844529</v>
      </c>
      <c r="M159" s="10">
        <v>13165.167619844529</v>
      </c>
      <c r="N159" s="10">
        <v>13165.167619844529</v>
      </c>
      <c r="O159" s="10">
        <v>22647.362743634261</v>
      </c>
      <c r="P159" s="10">
        <v>6906.6919233488752</v>
      </c>
      <c r="Q159" s="10">
        <v>22647.362743634261</v>
      </c>
      <c r="R159" s="10">
        <v>30708.70335828363</v>
      </c>
      <c r="S159" s="10">
        <v>94613.089310337935</v>
      </c>
      <c r="T159" s="10">
        <v>1463.630088590015</v>
      </c>
      <c r="U159" s="10">
        <v>1463.630088590015</v>
      </c>
      <c r="V159" s="10">
        <v>1463.630088590015</v>
      </c>
      <c r="W159" s="10">
        <v>2517.8077861181891</v>
      </c>
      <c r="X159" s="10">
        <v>767.8475810970674</v>
      </c>
      <c r="Y159" s="10">
        <v>2517.8077861181891</v>
      </c>
      <c r="Z159" s="10">
        <v>3414.0227845651971</v>
      </c>
      <c r="AA159" s="10">
        <v>10518.556868226209</v>
      </c>
      <c r="AB159" s="10">
        <v>0.81969787808010264</v>
      </c>
      <c r="AC159" s="10">
        <v>0.81969787808010264</v>
      </c>
      <c r="AD159" s="10">
        <v>0.81969787808010264</v>
      </c>
      <c r="AE159" s="10">
        <v>1.410084225367926</v>
      </c>
      <c r="AF159" s="10">
        <v>0.43002876055967088</v>
      </c>
      <c r="AG159" s="10">
        <v>1.410084225367926</v>
      </c>
      <c r="AH159" s="10">
        <v>1.9120044429539651</v>
      </c>
      <c r="AI159" s="10">
        <v>5.8908591812675386</v>
      </c>
      <c r="AJ159" s="10">
        <v>3.6785633323542299e-05</v>
      </c>
      <c r="AK159" s="10">
        <v>3.4915458814856219e-05</v>
      </c>
      <c r="AL159" s="10">
        <v>3.8711851125760849e-05</v>
      </c>
      <c r="AM159" s="10">
        <v>5.8870330874786971e-05</v>
      </c>
      <c r="AN159" s="10">
        <v>1.9982718131170208e-05</v>
      </c>
      <c r="AO159" s="10">
        <v>6.1727715155219089e-05</v>
      </c>
      <c r="AP159" s="10">
        <v>7.7208511337256957e-05</v>
      </c>
      <c r="AQ159" s="10">
        <v>0.00019406509245323644</v>
      </c>
      <c r="AR159" s="10">
        <v>0.00030871007046701787</v>
      </c>
      <c r="AS159" s="10">
        <v>0.00029301530998038493</v>
      </c>
      <c r="AT159" s="10">
        <v>0.00032487515394478831</v>
      </c>
      <c r="AU159" s="10">
        <v>0.0013533874085369844</v>
      </c>
      <c r="AV159" s="10">
        <v>0.00013378112525657182</v>
      </c>
      <c r="AW159" s="10">
        <v>0.0014190766589458788</v>
      </c>
      <c r="AX159" s="10">
        <v>0.0016260446027392952</v>
      </c>
      <c r="AY159" s="10">
        <v>0.0030861726939046619</v>
      </c>
      <c r="AZ159" s="10">
        <v>0</v>
      </c>
      <c r="BA159" s="10">
        <v>0</v>
      </c>
      <c r="BB159" s="10">
        <v>0</v>
      </c>
      <c r="BC159" s="10">
        <v>0.72024871977298122</v>
      </c>
      <c r="BD159" s="10">
        <v>-0.47538139104753474</v>
      </c>
      <c r="BE159" s="10">
        <v>0.72024871977298122</v>
      </c>
      <c r="BF159" s="10">
        <v>1.3325721513788285</v>
      </c>
      <c r="BG159" s="10">
        <v>6.1866224602961211</v>
      </c>
    </row>
    <row r="160" x14ac:dyDescent="0.3">
      <c r="A160" s="36">
        <v>0.8500000000000002</v>
      </c>
      <c r="B160" s="36">
        <v>0.90000000000000024</v>
      </c>
      <c r="C160" s="37">
        <v>18</v>
      </c>
      <c r="D160" s="2">
        <v>48870205.974323273</v>
      </c>
      <c r="E160" s="2">
        <v>48870205.974323273</v>
      </c>
      <c r="F160" s="2">
        <v>48411089.656265259</v>
      </c>
      <c r="G160" s="2">
        <v>113052061.9743233</v>
      </c>
      <c r="H160" s="2">
        <v>28071400</v>
      </c>
      <c r="I160" s="2">
        <v>112592945.6562653</v>
      </c>
      <c r="J160" s="2">
        <v>142584705.41670641</v>
      </c>
      <c r="K160" s="2">
        <v>335622402.68216747</v>
      </c>
      <c r="L160" s="10">
        <v>27369.486628333048</v>
      </c>
      <c r="M160" s="10">
        <v>27369.486628333048</v>
      </c>
      <c r="N160" s="10">
        <v>27112.361091875511</v>
      </c>
      <c r="O160" s="10">
        <v>63314.177561220451</v>
      </c>
      <c r="P160" s="10">
        <v>15721.231200504009</v>
      </c>
      <c r="Q160" s="10">
        <v>63057.05202476291</v>
      </c>
      <c r="R160" s="10">
        <v>79853.770011890985</v>
      </c>
      <c r="S160" s="10">
        <v>187963.45706430791</v>
      </c>
      <c r="T160" s="10">
        <v>1568.665531691702</v>
      </c>
      <c r="U160" s="10">
        <v>1568.665531691702</v>
      </c>
      <c r="V160" s="10">
        <v>1553.928537467589</v>
      </c>
      <c r="W160" s="10">
        <v>3628.8136988612459</v>
      </c>
      <c r="X160" s="10">
        <v>901.05283430699103</v>
      </c>
      <c r="Y160" s="10">
        <v>3614.0767046371329</v>
      </c>
      <c r="Z160" s="10">
        <v>4576.7704120403914</v>
      </c>
      <c r="AA160" s="10">
        <v>10773.01157739512</v>
      </c>
      <c r="AB160" s="10">
        <v>0.87852239289763912</v>
      </c>
      <c r="AC160" s="10">
        <v>0.87852239289763912</v>
      </c>
      <c r="AD160" s="10">
        <v>0.87026902137367612</v>
      </c>
      <c r="AE160" s="10">
        <v>2.0322968980298022</v>
      </c>
      <c r="AF160" s="10">
        <v>0.50462962061064409</v>
      </c>
      <c r="AG160" s="10">
        <v>2.0240435265058392</v>
      </c>
      <c r="AH160" s="10">
        <v>2.563194774728478</v>
      </c>
      <c r="AI160" s="10">
        <v>6.0333651237179131</v>
      </c>
      <c r="AJ160" s="10">
        <v>7.6474825724652878e-05</v>
      </c>
      <c r="AK160" s="10">
        <v>7.258686032336333e-05</v>
      </c>
      <c r="AL160" s="10">
        <v>7.9723230008441799e-05</v>
      </c>
      <c r="AM160" s="10">
        <v>0.00016458104302417029</v>
      </c>
      <c r="AN160" s="10">
        <v>4.5485296758727532e-05</v>
      </c>
      <c r="AO160" s="10">
        <v>0.00017186847713676804</v>
      </c>
      <c r="AP160" s="10">
        <v>0.00020077014113403422</v>
      </c>
      <c r="AQ160" s="10">
        <v>0.00038554016086893755</v>
      </c>
      <c r="AR160" s="10">
        <v>0.00038518489619167074</v>
      </c>
      <c r="AS160" s="10">
        <v>0.00036560217030374824</v>
      </c>
      <c r="AT160" s="10">
        <v>0.00040459838395323009</v>
      </c>
      <c r="AU160" s="10">
        <v>0.0015179684515611545</v>
      </c>
      <c r="AV160" s="10">
        <v>0.00017926642201529936</v>
      </c>
      <c r="AW160" s="10">
        <v>0.0015909451360826467</v>
      </c>
      <c r="AX160" s="10">
        <v>0.0018268147438733294</v>
      </c>
      <c r="AY160" s="10">
        <v>0.0034717128547735996</v>
      </c>
      <c r="AZ160" s="10">
        <v>0</v>
      </c>
      <c r="BA160" s="10">
        <v>0</v>
      </c>
      <c r="BB160" s="10">
        <v>-0.00939460575016271</v>
      </c>
      <c r="BC160" s="10">
        <v>1.3133125739990046</v>
      </c>
      <c r="BD160" s="10">
        <v>-0.42559276269985646</v>
      </c>
      <c r="BE160" s="10">
        <v>1.3039179682488422</v>
      </c>
      <c r="BF160" s="10">
        <v>1.9176203082021255</v>
      </c>
      <c r="BG160" s="10">
        <v>5.8676281589340071</v>
      </c>
    </row>
    <row r="161" x14ac:dyDescent="0.3">
      <c r="A161" s="36">
        <v>0.90000000000000024</v>
      </c>
      <c r="B161" s="36">
        <v>0.95000000000000029</v>
      </c>
      <c r="C161" s="37">
        <v>19</v>
      </c>
      <c r="D161" s="2">
        <v>44331647.977111816</v>
      </c>
      <c r="E161" s="2">
        <v>44331647.977111816</v>
      </c>
      <c r="F161" s="2">
        <v>44331647.977111816</v>
      </c>
      <c r="G161" s="2">
        <v>132074507.9771118</v>
      </c>
      <c r="H161" s="2">
        <v>17666480</v>
      </c>
      <c r="I161" s="2">
        <v>132074507.9771118</v>
      </c>
      <c r="J161" s="2">
        <v>157159159.72228411</v>
      </c>
      <c r="K161" s="2">
        <v>331153330.66510743</v>
      </c>
      <c r="L161" s="10">
        <v>24827.692503670311</v>
      </c>
      <c r="M161" s="10">
        <v>24827.692503670311</v>
      </c>
      <c r="N161" s="10">
        <v>24827.692503670311</v>
      </c>
      <c r="O161" s="10">
        <v>73967.59248206309</v>
      </c>
      <c r="P161" s="10">
        <v>9894.0137142814401</v>
      </c>
      <c r="Q161" s="10">
        <v>73967.59248206309</v>
      </c>
      <c r="R161" s="10">
        <v>88016.111959893882</v>
      </c>
      <c r="S161" s="10">
        <v>185460.5781757627</v>
      </c>
      <c r="T161" s="10">
        <v>1653.42562946113</v>
      </c>
      <c r="U161" s="10">
        <v>1653.42562946113</v>
      </c>
      <c r="V161" s="10">
        <v>1653.42562946113</v>
      </c>
      <c r="W161" s="10">
        <v>4925.9476345334861</v>
      </c>
      <c r="X161" s="10">
        <v>658.90198418618525</v>
      </c>
      <c r="Y161" s="10">
        <v>4925.9476345334861</v>
      </c>
      <c r="Z161" s="10">
        <v>5861.5231882099088</v>
      </c>
      <c r="AA161" s="10">
        <v>12350.93729170175</v>
      </c>
      <c r="AB161" s="10">
        <v>0.92599181350403947</v>
      </c>
      <c r="AC161" s="10">
        <v>0.92599181350403947</v>
      </c>
      <c r="AD161" s="10">
        <v>0.92599181350403947</v>
      </c>
      <c r="AE161" s="10">
        <v>2.7587495331218519</v>
      </c>
      <c r="AF161" s="10">
        <v>0.36901438588249441</v>
      </c>
      <c r="AG161" s="10">
        <v>2.7587495331218519</v>
      </c>
      <c r="AH161" s="10">
        <v>3.2827134104092899</v>
      </c>
      <c r="AI161" s="10">
        <v>6.9170736303059348</v>
      </c>
      <c r="AJ161" s="10">
        <v>6.9372636876495849e-05</v>
      </c>
      <c r="AK161" s="10">
        <v>6.5845745387482739e-05</v>
      </c>
      <c r="AL161" s="10">
        <v>7.3005218296613204e-05</v>
      </c>
      <c r="AM161" s="10">
        <v>0.00019227389487786714</v>
      </c>
      <c r="AN161" s="10">
        <v>2.8625757371635355e-05</v>
      </c>
      <c r="AO161" s="10">
        <v>0.00020160627668373827</v>
      </c>
      <c r="AP161" s="10">
        <v>0.00022129208448925413</v>
      </c>
      <c r="AQ161" s="10">
        <v>0.0003804063952721759</v>
      </c>
      <c r="AR161" s="10">
        <v>0.00045455753306816661</v>
      </c>
      <c r="AS161" s="10">
        <v>0.00043144791569123096</v>
      </c>
      <c r="AT161" s="10">
        <v>0.00047760360224984331</v>
      </c>
      <c r="AU161" s="10">
        <v>0.0017102423464390216</v>
      </c>
      <c r="AV161" s="10">
        <v>0.00020789217938693472</v>
      </c>
      <c r="AW161" s="10">
        <v>0.001792551412766385</v>
      </c>
      <c r="AX161" s="10">
        <v>0.0020481068283625834</v>
      </c>
      <c r="AY161" s="10">
        <v>0.0038521192500457755</v>
      </c>
      <c r="AZ161" s="10">
        <v>0</v>
      </c>
      <c r="BA161" s="10">
        <v>0</v>
      </c>
      <c r="BB161" s="10">
        <v>0</v>
      </c>
      <c r="BC161" s="10">
        <v>1.9792374974488012</v>
      </c>
      <c r="BD161" s="10">
        <v>-0.60149282045366093</v>
      </c>
      <c r="BE161" s="10">
        <v>1.9792374974488012</v>
      </c>
      <c r="BF161" s="10">
        <v>2.5450782204944087</v>
      </c>
      <c r="BG161" s="10">
        <v>6.4699079726537594</v>
      </c>
    </row>
    <row r="162" x14ac:dyDescent="0.3">
      <c r="A162" s="36">
        <v>0.95000000000000029</v>
      </c>
      <c r="B162" s="36">
        <v>1.0000000000000002</v>
      </c>
      <c r="C162" s="37">
        <v>20</v>
      </c>
      <c r="D162" s="2">
        <v>47715826.191192627</v>
      </c>
      <c r="E162" s="2">
        <v>47715826.191192627</v>
      </c>
      <c r="F162" s="2">
        <v>47715826.191192627</v>
      </c>
      <c r="G162" s="2">
        <v>108535738.1911926</v>
      </c>
      <c r="H162" s="2">
        <v>24366800</v>
      </c>
      <c r="I162" s="2">
        <v>108535738.1911926</v>
      </c>
      <c r="J162" s="2">
        <v>134118293.8948615</v>
      </c>
      <c r="K162" s="2">
        <v>322570601.72826642</v>
      </c>
      <c r="L162" s="10">
        <v>26722.982661171289</v>
      </c>
      <c r="M162" s="10">
        <v>26722.982661171289</v>
      </c>
      <c r="N162" s="10">
        <v>26722.982661171289</v>
      </c>
      <c r="O162" s="10">
        <v>60784.835584299741</v>
      </c>
      <c r="P162" s="10">
        <v>13646.49060668299</v>
      </c>
      <c r="Q162" s="10">
        <v>60784.835584299741</v>
      </c>
      <c r="R162" s="10">
        <v>75112.203400552287</v>
      </c>
      <c r="S162" s="10">
        <v>180653.86864409229</v>
      </c>
      <c r="T162" s="10">
        <v>1734.7424631423189</v>
      </c>
      <c r="U162" s="10">
        <v>1734.7424631423189</v>
      </c>
      <c r="V162" s="10">
        <v>1734.7424631423189</v>
      </c>
      <c r="W162" s="10">
        <v>3945.8931938919741</v>
      </c>
      <c r="X162" s="10">
        <v>885.8721733439977</v>
      </c>
      <c r="Y162" s="10">
        <v>3945.8931938919741</v>
      </c>
      <c r="Z162" s="10">
        <v>4875.9650219901678</v>
      </c>
      <c r="AA162" s="10">
        <v>11727.28138327152</v>
      </c>
      <c r="AB162" s="10">
        <v>0.97153285323824945</v>
      </c>
      <c r="AC162" s="10">
        <v>0.97153285323824945</v>
      </c>
      <c r="AD162" s="10">
        <v>0.97153285323824945</v>
      </c>
      <c r="AE162" s="10">
        <v>2.2098755029557089</v>
      </c>
      <c r="AF162" s="10">
        <v>0.49612777600098129</v>
      </c>
      <c r="AG162" s="10">
        <v>2.2098755029557089</v>
      </c>
      <c r="AH162" s="10">
        <v>2.7307570493911251</v>
      </c>
      <c r="AI162" s="10">
        <v>6.5677986128151051</v>
      </c>
      <c r="AJ162" s="10">
        <v>7.4668387814786846e-05</v>
      </c>
      <c r="AK162" s="10">
        <v>7.0872261368690547e-05</v>
      </c>
      <c r="AL162" s="10">
        <v>7.8578272323415221e-05</v>
      </c>
      <c r="AM162" s="10">
        <v>0.00015800618480503106</v>
      </c>
      <c r="AN162" s="10">
        <v>3.9482574045489785e-05</v>
      </c>
      <c r="AO162" s="10">
        <v>0.00016567531765963013</v>
      </c>
      <c r="AP162" s="10">
        <v>0.0001888487879203644</v>
      </c>
      <c r="AQ162" s="10">
        <v>0.00037054714073922462</v>
      </c>
      <c r="AR162" s="10">
        <v>0.00052922592088295347</v>
      </c>
      <c r="AS162" s="10">
        <v>0.00050232017705992152</v>
      </c>
      <c r="AT162" s="10">
        <v>0.00055618187457325853</v>
      </c>
      <c r="AU162" s="10">
        <v>0.0018682485312440527</v>
      </c>
      <c r="AV162" s="10">
        <v>0.00024737475343242449</v>
      </c>
      <c r="AW162" s="10">
        <v>0.0019582267304260152</v>
      </c>
      <c r="AX162" s="10">
        <v>0.002236955616282948</v>
      </c>
      <c r="AY162" s="10">
        <v>0.0042226663907849998</v>
      </c>
      <c r="AZ162" s="10">
        <v>0</v>
      </c>
      <c r="BA162" s="10">
        <v>0</v>
      </c>
      <c r="BB162" s="10">
        <v>0</v>
      </c>
      <c r="BC162" s="10">
        <v>1.27462766245104</v>
      </c>
      <c r="BD162" s="10">
        <v>-0.48933504991898025</v>
      </c>
      <c r="BE162" s="10">
        <v>1.27462766245104</v>
      </c>
      <c r="BF162" s="10">
        <v>1.8107716998855405</v>
      </c>
      <c r="BG162" s="10">
        <v>5.760243455405293</v>
      </c>
    </row>
    <row r="163" x14ac:dyDescent="0.3">
      <c r="A163" s="36">
        <v>1.0000000000000002</v>
      </c>
      <c r="B163" s="36">
        <v>1.0500000000000003</v>
      </c>
      <c r="C163" s="37">
        <v>21</v>
      </c>
      <c r="D163" s="2">
        <v>50434263.919921882</v>
      </c>
      <c r="E163" s="2">
        <v>50434263.919921882</v>
      </c>
      <c r="F163" s="2">
        <v>50434263.919921882</v>
      </c>
      <c r="G163" s="2">
        <v>97730511.919921875</v>
      </c>
      <c r="H163" s="2">
        <v>34652160</v>
      </c>
      <c r="I163" s="2">
        <v>97730511.919921875</v>
      </c>
      <c r="J163" s="2">
        <v>122929109.7408237</v>
      </c>
      <c r="K163" s="2">
        <v>312002999.26445258</v>
      </c>
      <c r="L163" s="10">
        <v>28245.42856830544</v>
      </c>
      <c r="M163" s="10">
        <v>28245.42856830544</v>
      </c>
      <c r="N163" s="10">
        <v>28245.42856830544</v>
      </c>
      <c r="O163" s="10">
        <v>54733.428800726157</v>
      </c>
      <c r="P163" s="10">
        <v>19406.749180905012</v>
      </c>
      <c r="Q163" s="10">
        <v>54733.428800726157</v>
      </c>
      <c r="R163" s="10">
        <v>68845.763143541742</v>
      </c>
      <c r="S163" s="10">
        <v>174735.54175022061</v>
      </c>
      <c r="T163" s="10">
        <v>1814.2474160912941</v>
      </c>
      <c r="U163" s="10">
        <v>1814.2474160912941</v>
      </c>
      <c r="V163" s="10">
        <v>1814.2474160912941</v>
      </c>
      <c r="W163" s="10">
        <v>3515.6125011662971</v>
      </c>
      <c r="X163" s="10">
        <v>1246.525414583258</v>
      </c>
      <c r="Y163" s="10">
        <v>3515.6125011662971</v>
      </c>
      <c r="Z163" s="10">
        <v>4422.0694895796132</v>
      </c>
      <c r="AA163" s="10">
        <v>11223.53319415996</v>
      </c>
      <c r="AB163" s="10">
        <v>1.01605915926132</v>
      </c>
      <c r="AC163" s="10">
        <v>1.01605915926132</v>
      </c>
      <c r="AD163" s="10">
        <v>1.01605915926132</v>
      </c>
      <c r="AE163" s="10">
        <v>1.9688991978389929</v>
      </c>
      <c r="AF163" s="10">
        <v>0.69810961476689848</v>
      </c>
      <c r="AG163" s="10">
        <v>1.9688991978389929</v>
      </c>
      <c r="AH163" s="10">
        <v>2.4765553848534752</v>
      </c>
      <c r="AI163" s="10">
        <v>6.2856772455923071</v>
      </c>
      <c r="AJ163" s="10">
        <v>7.8922350887034165e-05</v>
      </c>
      <c r="AK163" s="10">
        <v>7.4909953778186554e-05</v>
      </c>
      <c r="AL163" s="10">
        <v>8.3054987015232954e-05</v>
      </c>
      <c r="AM163" s="10">
        <v>0.00014227595062105125</v>
      </c>
      <c r="AN163" s="10">
        <v>5.6148385222358263e-05</v>
      </c>
      <c r="AO163" s="10">
        <v>0.00014918158642684967</v>
      </c>
      <c r="AP163" s="10">
        <v>0.00017309356315614046</v>
      </c>
      <c r="AQ163" s="10">
        <v>0.00035840779866510197</v>
      </c>
      <c r="AR163" s="10">
        <v>0.00060814827176998768</v>
      </c>
      <c r="AS163" s="10">
        <v>0.00057723013083810812</v>
      </c>
      <c r="AT163" s="10">
        <v>0.00063923686158849147</v>
      </c>
      <c r="AU163" s="10">
        <v>0.0020105244818651039</v>
      </c>
      <c r="AV163" s="10">
        <v>0.00030352313865478274</v>
      </c>
      <c r="AW163" s="10">
        <v>0.002107408316852865</v>
      </c>
      <c r="AX163" s="10">
        <v>0.0024100491794390886</v>
      </c>
      <c r="AY163" s="10">
        <v>0.0045810741894501015</v>
      </c>
      <c r="AZ163" s="10">
        <v>-1.1102230246251565e-16</v>
      </c>
      <c r="BA163" s="10">
        <v>-1.1102230246251565e-16</v>
      </c>
      <c r="BB163" s="10">
        <v>-1.1102230246251565e-16</v>
      </c>
      <c r="BC163" s="10">
        <v>0.93778007893791515</v>
      </c>
      <c r="BD163" s="10">
        <v>-0.31292424421976828</v>
      </c>
      <c r="BE163" s="10">
        <v>0.93778007893791515</v>
      </c>
      <c r="BF163" s="10">
        <v>1.4374125879185451</v>
      </c>
      <c r="BG163" s="10">
        <v>5.1863299870866006</v>
      </c>
    </row>
    <row r="164" x14ac:dyDescent="0.3">
      <c r="A164" s="36">
        <v>1.0500000000000003</v>
      </c>
      <c r="B164" s="36">
        <v>1.1000000000000003</v>
      </c>
      <c r="C164" s="37">
        <v>22</v>
      </c>
      <c r="D164" s="2">
        <v>28918049.40481567</v>
      </c>
      <c r="E164" s="2">
        <v>28918049.40481567</v>
      </c>
      <c r="F164" s="2">
        <v>28918049.40481567</v>
      </c>
      <c r="G164" s="2">
        <v>87509837.404815674</v>
      </c>
      <c r="H164" s="2">
        <v>10105920</v>
      </c>
      <c r="I164" s="2">
        <v>87509837.404815674</v>
      </c>
      <c r="J164" s="2">
        <v>101879949.96939319</v>
      </c>
      <c r="K164" s="2">
        <v>184700201.74186429</v>
      </c>
      <c r="L164" s="10">
        <v>16195.39248347801</v>
      </c>
      <c r="M164" s="10">
        <v>16195.39248347801</v>
      </c>
      <c r="N164" s="10">
        <v>16195.39248347801</v>
      </c>
      <c r="O164" s="10">
        <v>49009.396971993578</v>
      </c>
      <c r="P164" s="10">
        <v>5659.7642017782318</v>
      </c>
      <c r="Q164" s="10">
        <v>49009.396971993578</v>
      </c>
      <c r="R164" s="10">
        <v>57057.298466218723</v>
      </c>
      <c r="S164" s="10">
        <v>103440.3191277806</v>
      </c>
      <c r="T164" s="10">
        <v>1921.0821367711201</v>
      </c>
      <c r="U164" s="10">
        <v>1921.0821367711201</v>
      </c>
      <c r="V164" s="10">
        <v>1921.0821367711201</v>
      </c>
      <c r="W164" s="10">
        <v>5813.4483096270296</v>
      </c>
      <c r="X164" s="10">
        <v>671.35587590513524</v>
      </c>
      <c r="Y164" s="10">
        <v>5813.4483096270296</v>
      </c>
      <c r="Z164" s="10">
        <v>6768.0827721645674</v>
      </c>
      <c r="AA164" s="10">
        <v>12269.992808201971</v>
      </c>
      <c r="AB164" s="10">
        <v>1.0758913494637621</v>
      </c>
      <c r="AC164" s="10">
        <v>1.0758913494637621</v>
      </c>
      <c r="AD164" s="10">
        <v>1.0758913494637621</v>
      </c>
      <c r="AE164" s="10">
        <v>3.255789342456227</v>
      </c>
      <c r="AF164" s="10">
        <v>0.37598911856628131</v>
      </c>
      <c r="AG164" s="10">
        <v>3.255789342456227</v>
      </c>
      <c r="AH164" s="10">
        <v>3.7904270554852011</v>
      </c>
      <c r="AI164" s="10">
        <v>6.8717411232166778</v>
      </c>
      <c r="AJ164" s="10">
        <v>4.525257760714408e-05</v>
      </c>
      <c r="AK164" s="10">
        <v>4.2951945282864994e-05</v>
      </c>
      <c r="AL164" s="10">
        <v>4.762215270230419e-05</v>
      </c>
      <c r="AM164" s="10">
        <v>0.00012739670611431432</v>
      </c>
      <c r="AN164" s="10">
        <v>1.6375056827231978e-05</v>
      </c>
      <c r="AO164" s="10">
        <v>0.00013358014928544444</v>
      </c>
      <c r="AP164" s="10">
        <v>0.00014345474063508359</v>
      </c>
      <c r="AQ164" s="10">
        <v>0.00021217101398180035</v>
      </c>
      <c r="AR164" s="10">
        <v>0.00065340084937713172</v>
      </c>
      <c r="AS164" s="10">
        <v>0.00062018207612097307</v>
      </c>
      <c r="AT164" s="10">
        <v>0.00068685901429079571</v>
      </c>
      <c r="AU164" s="10">
        <v>0.0021379211879794181</v>
      </c>
      <c r="AV164" s="10">
        <v>0.00031989819548201474</v>
      </c>
      <c r="AW164" s="10">
        <v>0.0022409884661383096</v>
      </c>
      <c r="AX164" s="10">
        <v>0.0025535039200741722</v>
      </c>
      <c r="AY164" s="10">
        <v>0.0047932452034319022</v>
      </c>
      <c r="AZ164" s="10">
        <v>0</v>
      </c>
      <c r="BA164" s="10">
        <v>0</v>
      </c>
      <c r="BB164" s="10">
        <v>0</v>
      </c>
      <c r="BC164" s="10">
        <v>2.0261320941737799</v>
      </c>
      <c r="BD164" s="10">
        <v>-0.65053244572169933</v>
      </c>
      <c r="BE164" s="10">
        <v>2.0261320941737799</v>
      </c>
      <c r="BF164" s="10">
        <v>2.5230574698591988</v>
      </c>
      <c r="BG164" s="10">
        <v>5.3870214465816115</v>
      </c>
    </row>
    <row r="165" x14ac:dyDescent="0.3">
      <c r="A165" s="36">
        <v>1.1000000000000003</v>
      </c>
      <c r="B165" s="36">
        <v>1.1500000000000004</v>
      </c>
      <c r="C165" s="37">
        <v>23</v>
      </c>
      <c r="D165" s="2">
        <v>60545345.109649658</v>
      </c>
      <c r="E165" s="2">
        <v>60545345.109649658</v>
      </c>
      <c r="F165" s="2">
        <v>60545345.109649658</v>
      </c>
      <c r="G165" s="2">
        <v>113370629.1096497</v>
      </c>
      <c r="H165" s="2">
        <v>39587692</v>
      </c>
      <c r="I165" s="2">
        <v>113370629.1096497</v>
      </c>
      <c r="J165" s="2">
        <v>140982582.1205284</v>
      </c>
      <c r="K165" s="2">
        <v>322142145.5074724</v>
      </c>
      <c r="L165" s="10">
        <v>33908.083265640722</v>
      </c>
      <c r="M165" s="10">
        <v>33908.083265640722</v>
      </c>
      <c r="N165" s="10">
        <v>33908.083265640722</v>
      </c>
      <c r="O165" s="10">
        <v>63492.589310807147</v>
      </c>
      <c r="P165" s="10">
        <v>22170.866384517441</v>
      </c>
      <c r="Q165" s="10">
        <v>63492.589310807147</v>
      </c>
      <c r="R165" s="10">
        <v>78956.509784366659</v>
      </c>
      <c r="S165" s="10">
        <v>180413.9141243179</v>
      </c>
      <c r="T165" s="10">
        <v>2000.639233045292</v>
      </c>
      <c r="U165" s="10">
        <v>2000.639233045292</v>
      </c>
      <c r="V165" s="10">
        <v>2000.639233045292</v>
      </c>
      <c r="W165" s="10">
        <v>3746.1794636899731</v>
      </c>
      <c r="X165" s="10">
        <v>1308.121864983643</v>
      </c>
      <c r="Y165" s="10">
        <v>3746.1794636899731</v>
      </c>
      <c r="Z165" s="10">
        <v>4658.579193091512</v>
      </c>
      <c r="AA165" s="10">
        <v>10644.752519825281</v>
      </c>
      <c r="AB165" s="10">
        <v>1.120446858065649</v>
      </c>
      <c r="AC165" s="10">
        <v>1.120446858065649</v>
      </c>
      <c r="AD165" s="10">
        <v>1.120446858065649</v>
      </c>
      <c r="AE165" s="10">
        <v>2.098026940845493</v>
      </c>
      <c r="AF165" s="10">
        <v>0.73260636369551724</v>
      </c>
      <c r="AG165" s="10">
        <v>2.098026940845493</v>
      </c>
      <c r="AH165" s="10">
        <v>2.609011326846864</v>
      </c>
      <c r="AI165" s="10">
        <v>5.9615343529827802</v>
      </c>
      <c r="AJ165" s="10">
        <v>9.4744735025920635e-05</v>
      </c>
      <c r="AK165" s="10">
        <v>8.9927930956808816e-05</v>
      </c>
      <c r="AL165" s="10">
        <v>9.9705883680567043e-05</v>
      </c>
      <c r="AM165" s="10">
        <v>0.00016504481264048343</v>
      </c>
      <c r="AN165" s="10">
        <v>6.4145639997046952e-05</v>
      </c>
      <c r="AO165" s="10">
        <v>0.00017305557878020215</v>
      </c>
      <c r="AP165" s="10">
        <v>0.00019851422932815201</v>
      </c>
      <c r="AQ165" s="10">
        <v>0.00037005495940993873</v>
      </c>
      <c r="AR165" s="10">
        <v>0.0007481455844030524</v>
      </c>
      <c r="AS165" s="10">
        <v>0.00071011000707778184</v>
      </c>
      <c r="AT165" s="10">
        <v>0.00078656489797136275</v>
      </c>
      <c r="AU165" s="10">
        <v>0.0023029660006199017</v>
      </c>
      <c r="AV165" s="10">
        <v>0.00038404383547906168</v>
      </c>
      <c r="AW165" s="10">
        <v>0.0024140440449185118</v>
      </c>
      <c r="AX165" s="10">
        <v>0.002752018149402324</v>
      </c>
      <c r="AY165" s="10">
        <v>0.0051633001628418407</v>
      </c>
      <c r="AZ165" s="10">
        <v>0</v>
      </c>
      <c r="BA165" s="10">
        <v>0</v>
      </c>
      <c r="BB165" s="10">
        <v>0</v>
      </c>
      <c r="BC165" s="10">
        <v>0.87249125270211403</v>
      </c>
      <c r="BD165" s="10">
        <v>-0.3461480493949558</v>
      </c>
      <c r="BE165" s="10">
        <v>0.87249125270211403</v>
      </c>
      <c r="BF165" s="10">
        <v>1.3285453549765749</v>
      </c>
      <c r="BG165" s="10">
        <v>4.3206756840523761</v>
      </c>
    </row>
    <row r="166" x14ac:dyDescent="0.3">
      <c r="A166" s="36">
        <v>1.1500000000000004</v>
      </c>
      <c r="B166" s="36">
        <v>1.2000000000000004</v>
      </c>
      <c r="C166" s="37">
        <v>24</v>
      </c>
      <c r="D166" s="2">
        <v>35170874.848571777</v>
      </c>
      <c r="E166" s="2">
        <v>35170874.848571777</v>
      </c>
      <c r="F166" s="2">
        <v>35170874.848571777</v>
      </c>
      <c r="G166" s="2">
        <v>51646874.848571777</v>
      </c>
      <c r="H166" s="2">
        <v>22340192</v>
      </c>
      <c r="I166" s="2">
        <v>51646874.848571777</v>
      </c>
      <c r="J166" s="2">
        <v>66135840.729601681</v>
      </c>
      <c r="K166" s="2">
        <v>209194262.23088399</v>
      </c>
      <c r="L166" s="10">
        <v>19697.25254238792</v>
      </c>
      <c r="M166" s="10">
        <v>19697.25254238792</v>
      </c>
      <c r="N166" s="10">
        <v>19697.25254238792</v>
      </c>
      <c r="O166" s="10">
        <v>28924.5445641433</v>
      </c>
      <c r="P166" s="10">
        <v>12511.500085341309</v>
      </c>
      <c r="Q166" s="10">
        <v>28924.5445641433</v>
      </c>
      <c r="R166" s="10">
        <v>37039.009196184648</v>
      </c>
      <c r="S166" s="10">
        <v>117158.0812624447</v>
      </c>
      <c r="T166" s="10">
        <v>2093.6290760504662</v>
      </c>
      <c r="U166" s="10">
        <v>2093.6290760504662</v>
      </c>
      <c r="V166" s="10">
        <v>2093.6290760504662</v>
      </c>
      <c r="W166" s="10">
        <v>3074.401741090051</v>
      </c>
      <c r="X166" s="10">
        <v>1329.8524912197149</v>
      </c>
      <c r="Y166" s="10">
        <v>3074.401741090051</v>
      </c>
      <c r="Z166" s="10">
        <v>3936.891525067068</v>
      </c>
      <c r="AA166" s="10">
        <v>12452.78065544878</v>
      </c>
      <c r="AB166" s="10">
        <v>1.172525301648188</v>
      </c>
      <c r="AC166" s="10">
        <v>1.172525301648188</v>
      </c>
      <c r="AD166" s="10">
        <v>1.172525301648188</v>
      </c>
      <c r="AE166" s="10">
        <v>1.72180156938766</v>
      </c>
      <c r="AF166" s="10">
        <v>0.74477647987030826</v>
      </c>
      <c r="AG166" s="10">
        <v>1.72180156938766</v>
      </c>
      <c r="AH166" s="10">
        <v>2.2048341684734001</v>
      </c>
      <c r="AI166" s="10">
        <v>6.9741104388621178</v>
      </c>
      <c r="AJ166" s="10">
        <v>5.5037347827862292e-05</v>
      </c>
      <c r="AK166" s="10">
        <v>5.2239259671324183e-05</v>
      </c>
      <c r="AL166" s="10">
        <v>5.7919285954100167e-05</v>
      </c>
      <c r="AM166" s="10">
        <v>7.5187452427424948e-05</v>
      </c>
      <c r="AN166" s="10">
        <v>3.6198773939559502e-05</v>
      </c>
      <c r="AO166" s="10">
        <v>7.8836819459331218e-05</v>
      </c>
      <c r="AP166" s="10">
        <v>9.3124308378620557e-05</v>
      </c>
      <c r="AQ166" s="10">
        <v>0.00024030812266644626</v>
      </c>
      <c r="AR166" s="10">
        <v>0.00080318293223091469</v>
      </c>
      <c r="AS166" s="10">
        <v>0.00076234926674910604</v>
      </c>
      <c r="AT166" s="10">
        <v>0.00084448418392546291</v>
      </c>
      <c r="AU166" s="10">
        <v>0.0023781534530473267</v>
      </c>
      <c r="AV166" s="10">
        <v>0.00042024260941862118</v>
      </c>
      <c r="AW166" s="10">
        <v>0.002492880864377843</v>
      </c>
      <c r="AX166" s="10">
        <v>0.0028451424577809444</v>
      </c>
      <c r="AY166" s="10">
        <v>0.005403608285508287</v>
      </c>
      <c r="AZ166" s="10">
        <v>0</v>
      </c>
      <c r="BA166" s="10">
        <v>0</v>
      </c>
      <c r="BB166" s="10">
        <v>0</v>
      </c>
      <c r="BC166" s="10">
        <v>0.46845579107535507</v>
      </c>
      <c r="BD166" s="10">
        <v>-0.36480988612919896</v>
      </c>
      <c r="BE166" s="10">
        <v>0.46845579107535507</v>
      </c>
      <c r="BF166" s="10">
        <v>0.88041500287807972</v>
      </c>
      <c r="BG166" s="10">
        <v>4.9479402525973555</v>
      </c>
    </row>
    <row r="167" x14ac:dyDescent="0.3">
      <c r="A167" s="36">
        <v>1.2000000000000004</v>
      </c>
      <c r="B167" s="36">
        <v>1.2500000000000004</v>
      </c>
      <c r="C167" s="37">
        <v>25</v>
      </c>
      <c r="D167" s="2">
        <v>78427464.96244812</v>
      </c>
      <c r="E167" s="2">
        <v>78427464.96244812</v>
      </c>
      <c r="F167" s="2">
        <v>78427464.96244812</v>
      </c>
      <c r="G167" s="2">
        <v>222644088.96244809</v>
      </c>
      <c r="H167" s="2">
        <v>45178880</v>
      </c>
      <c r="I167" s="2">
        <v>222644088.96244809</v>
      </c>
      <c r="J167" s="2">
        <v>258182859.00861499</v>
      </c>
      <c r="K167" s="2">
        <v>490248546.63807708</v>
      </c>
      <c r="L167" s="10">
        <v>43922.864878277323</v>
      </c>
      <c r="M167" s="10">
        <v>43922.864878277323</v>
      </c>
      <c r="N167" s="10">
        <v>43922.864878277323</v>
      </c>
      <c r="O167" s="10">
        <v>124690.5818022695</v>
      </c>
      <c r="P167" s="10">
        <v>25302.180078650392</v>
      </c>
      <c r="Q167" s="10">
        <v>124690.5818022695</v>
      </c>
      <c r="R167" s="10">
        <v>144593.87200073971</v>
      </c>
      <c r="S167" s="10">
        <v>274560.96765420609</v>
      </c>
      <c r="T167" s="10">
        <v>2191.997120166805</v>
      </c>
      <c r="U167" s="10">
        <v>2191.997120166805</v>
      </c>
      <c r="V167" s="10">
        <v>2191.997120166805</v>
      </c>
      <c r="W167" s="10">
        <v>6222.7588519088886</v>
      </c>
      <c r="X167" s="10">
        <v>1262.7205902903941</v>
      </c>
      <c r="Y167" s="10">
        <v>6222.7588519088886</v>
      </c>
      <c r="Z167" s="10">
        <v>7216.0445794632342</v>
      </c>
      <c r="AA167" s="10">
        <v>13702.13104441368</v>
      </c>
      <c r="AB167" s="10">
        <v>1.227615776804196</v>
      </c>
      <c r="AC167" s="10">
        <v>1.227615776804196</v>
      </c>
      <c r="AD167" s="10">
        <v>1.227615776804196</v>
      </c>
      <c r="AE167" s="10">
        <v>3.4850214316294341</v>
      </c>
      <c r="AF167" s="10">
        <v>0.70717963270774442</v>
      </c>
      <c r="AG167" s="10">
        <v>3.4850214316294341</v>
      </c>
      <c r="AH167" s="10">
        <v>4.04130557032728</v>
      </c>
      <c r="AI167" s="10">
        <v>7.6738021647951618</v>
      </c>
      <c r="AJ167" s="10">
        <v>0.00012272767416165146</v>
      </c>
      <c r="AK167" s="10">
        <v>0.00011648822285986946</v>
      </c>
      <c r="AL167" s="10">
        <v>0.00012915410234669398</v>
      </c>
      <c r="AM167" s="10">
        <v>0.00032412497166949797</v>
      </c>
      <c r="AN167" s="10">
        <v>7.320528238801556e-05</v>
      </c>
      <c r="AO167" s="10">
        <v>0.0003398569980600712</v>
      </c>
      <c r="AP167" s="10">
        <v>0.00036354115885051032</v>
      </c>
      <c r="AQ167" s="10">
        <v>0.00056316414525999013</v>
      </c>
      <c r="AR167" s="10">
        <v>0.00092591060639256621</v>
      </c>
      <c r="AS167" s="10">
        <v>0.00087883748960897548</v>
      </c>
      <c r="AT167" s="10">
        <v>0.00097363828627215689</v>
      </c>
      <c r="AU167" s="10">
        <v>0.0027022784247168249</v>
      </c>
      <c r="AV167" s="10">
        <v>0.00049344789180663672</v>
      </c>
      <c r="AW167" s="10">
        <v>0.0028327378624379142</v>
      </c>
      <c r="AX167" s="10">
        <v>0.0032086836166314546</v>
      </c>
      <c r="AY167" s="10">
        <v>0.0059667724307682773</v>
      </c>
      <c r="AZ167" s="10">
        <v>0</v>
      </c>
      <c r="BA167" s="10">
        <v>0</v>
      </c>
      <c r="BB167" s="10">
        <v>0</v>
      </c>
      <c r="BC167" s="10">
        <v>1.8388535708638853</v>
      </c>
      <c r="BD167" s="10">
        <v>-0.42394057972379806</v>
      </c>
      <c r="BE167" s="10">
        <v>1.8388535708638853</v>
      </c>
      <c r="BF167" s="10">
        <v>2.291995465265078</v>
      </c>
      <c r="BG167" s="10">
        <v>5.2509804042858352</v>
      </c>
    </row>
    <row r="168" x14ac:dyDescent="0.3">
      <c r="A168" s="36">
        <v>1.2500000000000004</v>
      </c>
      <c r="B168" s="36">
        <v>1.3000000000000005</v>
      </c>
      <c r="C168" s="37">
        <v>26</v>
      </c>
      <c r="D168" s="2">
        <v>47791672.869873047</v>
      </c>
      <c r="E168" s="2">
        <v>47791672.869873047</v>
      </c>
      <c r="F168" s="2">
        <v>47791672.869873047</v>
      </c>
      <c r="G168" s="2">
        <v>107492344.869873</v>
      </c>
      <c r="H168" s="2">
        <v>39440620</v>
      </c>
      <c r="I168" s="2">
        <v>107492344.869873</v>
      </c>
      <c r="J168" s="2">
        <v>127204861.23491859</v>
      </c>
      <c r="K168" s="2">
        <v>257421998.23864761</v>
      </c>
      <c r="L168" s="10">
        <v>26765.460171068378</v>
      </c>
      <c r="M168" s="10">
        <v>26765.460171068378</v>
      </c>
      <c r="N168" s="10">
        <v>26765.460171068378</v>
      </c>
      <c r="O168" s="10">
        <v>60200.488966834033</v>
      </c>
      <c r="P168" s="10">
        <v>22088.499530170291</v>
      </c>
      <c r="Q168" s="10">
        <v>60200.488966834033</v>
      </c>
      <c r="R168" s="10">
        <v>71240.373950076784</v>
      </c>
      <c r="S168" s="10">
        <v>144167.75616483379</v>
      </c>
      <c r="T168" s="10">
        <v>2274.819023745682</v>
      </c>
      <c r="U168" s="10">
        <v>2274.819023745682</v>
      </c>
      <c r="V168" s="10">
        <v>2274.819023745682</v>
      </c>
      <c r="W168" s="10">
        <v>5116.4903074812246</v>
      </c>
      <c r="X168" s="10">
        <v>1877.320196106431</v>
      </c>
      <c r="Y168" s="10">
        <v>5116.4903074812246</v>
      </c>
      <c r="Z168" s="10">
        <v>6054.7794390460567</v>
      </c>
      <c r="AA168" s="10">
        <v>12252.93913268826</v>
      </c>
      <c r="AB168" s="10">
        <v>1.273999722550734</v>
      </c>
      <c r="AC168" s="10">
        <v>1.273999722550734</v>
      </c>
      <c r="AD168" s="10">
        <v>1.273999722550734</v>
      </c>
      <c r="AE168" s="10">
        <v>2.8654618957034619</v>
      </c>
      <c r="AF168" s="10">
        <v>1.051382718366904</v>
      </c>
      <c r="AG168" s="10">
        <v>2.8654618957034619</v>
      </c>
      <c r="AH168" s="10">
        <v>3.3909454971715349</v>
      </c>
      <c r="AI168" s="10">
        <v>6.8621903072413613</v>
      </c>
      <c r="AJ168" s="10">
        <v>7.47870769305423e-05</v>
      </c>
      <c r="AK168" s="10">
        <v>7.0984916352675241e-05</v>
      </c>
      <c r="AL168" s="10">
        <v>7.8703176395039087e-05</v>
      </c>
      <c r="AM168" s="10">
        <v>0.00015648721418115837</v>
      </c>
      <c r="AN168" s="10">
        <v>6.3907332909944074e-05</v>
      </c>
      <c r="AO168" s="10">
        <v>0.00016408262088680266</v>
      </c>
      <c r="AP168" s="10">
        <v>0.00017911414740053521</v>
      </c>
      <c r="AQ168" s="10">
        <v>0.00029570886156284824</v>
      </c>
      <c r="AR168" s="10">
        <v>0.0010006976833231084</v>
      </c>
      <c r="AS168" s="10">
        <v>0.0009498224059616507</v>
      </c>
      <c r="AT168" s="10">
        <v>0.001052341462667196</v>
      </c>
      <c r="AU168" s="10">
        <v>0.0028587656388979832</v>
      </c>
      <c r="AV168" s="10">
        <v>0.00055735522471658078</v>
      </c>
      <c r="AW168" s="10">
        <v>0.0029968204833247169</v>
      </c>
      <c r="AX168" s="10">
        <v>0.0033877977640319897</v>
      </c>
      <c r="AY168" s="10">
        <v>0.0062624812923311257</v>
      </c>
      <c r="AZ168" s="10">
        <v>0</v>
      </c>
      <c r="BA168" s="10">
        <v>0</v>
      </c>
      <c r="BB168" s="10">
        <v>0</v>
      </c>
      <c r="BC168" s="10">
        <v>1.2491856512860027</v>
      </c>
      <c r="BD168" s="10">
        <v>-0.17473865986259274</v>
      </c>
      <c r="BE168" s="10">
        <v>1.2491856512860027</v>
      </c>
      <c r="BF168" s="10">
        <v>1.6616532461893816</v>
      </c>
      <c r="BG168" s="10">
        <v>4.3863357940944034</v>
      </c>
    </row>
    <row r="169" x14ac:dyDescent="0.3">
      <c r="A169" s="36">
        <v>1.3000000000000005</v>
      </c>
      <c r="B169" s="36">
        <v>1.3500000000000005</v>
      </c>
      <c r="C169" s="37">
        <v>27</v>
      </c>
      <c r="D169" s="2">
        <v>129896276.7114487</v>
      </c>
      <c r="E169" s="2">
        <v>129896276.7114487</v>
      </c>
      <c r="F169" s="2">
        <v>129816101.9429626</v>
      </c>
      <c r="G169" s="2">
        <v>165299972.7114487</v>
      </c>
      <c r="H169" s="2">
        <v>124199200</v>
      </c>
      <c r="I169" s="2">
        <v>165219797.94296259</v>
      </c>
      <c r="J169" s="2">
        <v>210303155.2707499</v>
      </c>
      <c r="K169" s="2">
        <v>621935783.64292979</v>
      </c>
      <c r="L169" s="10">
        <v>72747.68619539206</v>
      </c>
      <c r="M169" s="10">
        <v>72747.68619539206</v>
      </c>
      <c r="N169" s="10">
        <v>72702.784762908617</v>
      </c>
      <c r="O169" s="10">
        <v>92575.328926725691</v>
      </c>
      <c r="P169" s="10">
        <v>69557.070118256917</v>
      </c>
      <c r="Q169" s="10">
        <v>92530.427494242249</v>
      </c>
      <c r="R169" s="10">
        <v>117779.1106324213</v>
      </c>
      <c r="S169" s="10">
        <v>348311.67118551751</v>
      </c>
      <c r="T169" s="10">
        <v>2395.2403000396212</v>
      </c>
      <c r="U169" s="10">
        <v>2395.2403000396212</v>
      </c>
      <c r="V169" s="10">
        <v>2393.7619063443908</v>
      </c>
      <c r="W169" s="10">
        <v>3048.0716326722481</v>
      </c>
      <c r="X169" s="10">
        <v>2290.1882687024031</v>
      </c>
      <c r="Y169" s="10">
        <v>3046.5932389770178</v>
      </c>
      <c r="Z169" s="10">
        <v>3877.914020961256</v>
      </c>
      <c r="AA169" s="10">
        <v>11468.270613540781</v>
      </c>
      <c r="AB169" s="10">
        <v>1.3414409875420339</v>
      </c>
      <c r="AC169" s="10">
        <v>1.3414409875420339</v>
      </c>
      <c r="AD169" s="10">
        <v>1.340613021388295</v>
      </c>
      <c r="AE169" s="10">
        <v>1.7070555388380391</v>
      </c>
      <c r="AF169" s="10">
        <v>1.282607182575592</v>
      </c>
      <c r="AG169" s="10">
        <v>1.706227572684299</v>
      </c>
      <c r="AH169" s="10">
        <v>2.1718041458284252</v>
      </c>
      <c r="AI169" s="10">
        <v>6.4227410740262494</v>
      </c>
      <c r="AJ169" s="10">
        <v>0.00020326894322910378</v>
      </c>
      <c r="AK169" s="10">
        <v>0.00019293478933018644</v>
      </c>
      <c r="AL169" s="10">
        <v>0.000213780747912968</v>
      </c>
      <c r="AM169" s="10">
        <v>0.00024064348270707388</v>
      </c>
      <c r="AN169" s="10">
        <v>0.00020124530551367413</v>
      </c>
      <c r="AO169" s="10">
        <v>0.00025220119164473949</v>
      </c>
      <c r="AP169" s="10">
        <v>0.0002961228838762535</v>
      </c>
      <c r="AQ169" s="10">
        <v>0.0007144374754474163</v>
      </c>
      <c r="AR169" s="10">
        <v>0.0012039666265522121</v>
      </c>
      <c r="AS169" s="10">
        <v>0.0011427571952918371</v>
      </c>
      <c r="AT169" s="10">
        <v>0.0012661222105801642</v>
      </c>
      <c r="AU169" s="10">
        <v>0.0030994091216050572</v>
      </c>
      <c r="AV169" s="10">
        <v>0.00075860053023025489</v>
      </c>
      <c r="AW169" s="10">
        <v>0.0032490216749694566</v>
      </c>
      <c r="AX169" s="10">
        <v>0.0036839206479082434</v>
      </c>
      <c r="AY169" s="10">
        <v>0.0069769187677785425</v>
      </c>
      <c r="AZ169" s="10">
        <v>0</v>
      </c>
      <c r="BA169" s="10">
        <v>0</v>
      </c>
      <c r="BB169" s="10">
        <v>-0.00061722145172948828</v>
      </c>
      <c r="BC169" s="10">
        <v>0.27255358580173694</v>
      </c>
      <c r="BD169" s="10">
        <v>-0.043858660584276565</v>
      </c>
      <c r="BE169" s="10">
        <v>0.27193636435000745</v>
      </c>
      <c r="BF169" s="10">
        <v>0.61900833953783652</v>
      </c>
      <c r="BG169" s="10">
        <v>3.7879415745263936</v>
      </c>
    </row>
    <row r="170" x14ac:dyDescent="0.3">
      <c r="A170" s="36">
        <v>1.3500000000000005</v>
      </c>
      <c r="B170" s="36">
        <v>1.4000000000000006</v>
      </c>
      <c r="C170" s="37">
        <v>28</v>
      </c>
      <c r="D170" s="2">
        <v>107043639.10716251</v>
      </c>
      <c r="E170" s="2">
        <v>107043639.10716251</v>
      </c>
      <c r="F170" s="2">
        <v>106550405.88262939</v>
      </c>
      <c r="G170" s="2">
        <v>140472411.10716251</v>
      </c>
      <c r="H170" s="2">
        <v>73095180</v>
      </c>
      <c r="I170" s="2">
        <v>139979177.88262939</v>
      </c>
      <c r="J170" s="2">
        <v>180997363.0468595</v>
      </c>
      <c r="K170" s="2">
        <v>429953432.14427191</v>
      </c>
      <c r="L170" s="10">
        <v>59949.193803907663</v>
      </c>
      <c r="M170" s="10">
        <v>59949.193803907663</v>
      </c>
      <c r="N170" s="10">
        <v>59672.96128402427</v>
      </c>
      <c r="O170" s="10">
        <v>78670.791350198007</v>
      </c>
      <c r="P170" s="10">
        <v>40936.548388126583</v>
      </c>
      <c r="Q170" s="10">
        <v>78394.558830314607</v>
      </c>
      <c r="R170" s="10">
        <v>101366.56494301101</v>
      </c>
      <c r="S170" s="10">
        <v>240793.02465107941</v>
      </c>
      <c r="T170" s="10">
        <v>2472.367865557153</v>
      </c>
      <c r="U170" s="10">
        <v>2472.367865557153</v>
      </c>
      <c r="V170" s="10">
        <v>2460.9757456261409</v>
      </c>
      <c r="W170" s="10">
        <v>3244.4662580183499</v>
      </c>
      <c r="X170" s="10">
        <v>1688.266352549889</v>
      </c>
      <c r="Y170" s="10">
        <v>3233.0741380873378</v>
      </c>
      <c r="Z170" s="10">
        <v>4180.4638545560674</v>
      </c>
      <c r="AA170" s="10">
        <v>9930.557837774204</v>
      </c>
      <c r="AB170" s="10">
        <v>1.384635850977173</v>
      </c>
      <c r="AC170" s="10">
        <v>1.384635850977173</v>
      </c>
      <c r="AD170" s="10">
        <v>1.3782557576687049</v>
      </c>
      <c r="AE170" s="10">
        <v>1.8170452547625191</v>
      </c>
      <c r="AF170" s="10">
        <v>0.94550416639242851</v>
      </c>
      <c r="AG170" s="10">
        <v>1.810665161454051</v>
      </c>
      <c r="AH170" s="10">
        <v>2.3412454948034691</v>
      </c>
      <c r="AI170" s="10">
        <v>5.5615535996646193</v>
      </c>
      <c r="AJ170" s="10">
        <v>0.00016750786051431712</v>
      </c>
      <c r="AK170" s="10">
        <v>0.00015899179316859247</v>
      </c>
      <c r="AL170" s="10">
        <v>0.00017546687290015064</v>
      </c>
      <c r="AM170" s="10">
        <v>0.00020449955120135466</v>
      </c>
      <c r="AN170" s="10">
        <v>0.00011843926394595942</v>
      </c>
      <c r="AO170" s="10">
        <v>0.00021367242852843467</v>
      </c>
      <c r="AP170" s="10">
        <v>0.00025485809307250034</v>
      </c>
      <c r="AQ170" s="10">
        <v>0.00049390122372740502</v>
      </c>
      <c r="AR170" s="10">
        <v>0.0013714744870665292</v>
      </c>
      <c r="AS170" s="10">
        <v>0.0013017489884604295</v>
      </c>
      <c r="AT170" s="10">
        <v>0.0014415890834803147</v>
      </c>
      <c r="AU170" s="10">
        <v>0.0033039086728064116</v>
      </c>
      <c r="AV170" s="10">
        <v>0.0008770397941762143</v>
      </c>
      <c r="AW170" s="10">
        <v>0.0034626941034978913</v>
      </c>
      <c r="AX170" s="10">
        <v>0.0039387787409807433</v>
      </c>
      <c r="AY170" s="10">
        <v>0.0074708199915059477</v>
      </c>
      <c r="AZ170" s="10">
        <v>0</v>
      </c>
      <c r="BA170" s="10">
        <v>0</v>
      </c>
      <c r="BB170" s="10">
        <v>-0.0046077770584699307</v>
      </c>
      <c r="BC170" s="10">
        <v>0.31229106445581611</v>
      </c>
      <c r="BD170" s="10">
        <v>-0.31714597327148364</v>
      </c>
      <c r="BE170" s="10">
        <v>0.30768328739734629</v>
      </c>
      <c r="BF170" s="10">
        <v>0.69087453076647698</v>
      </c>
      <c r="BG170" s="10">
        <v>3.0166182290742283</v>
      </c>
    </row>
    <row r="171" x14ac:dyDescent="0.3">
      <c r="A171" s="36">
        <v>1.4000000000000006</v>
      </c>
      <c r="B171" s="36">
        <v>1.4500000000000006</v>
      </c>
      <c r="C171" s="37">
        <v>29</v>
      </c>
      <c r="D171" s="2">
        <v>60270932.63168335</v>
      </c>
      <c r="E171" s="2">
        <v>60270932.63168335</v>
      </c>
      <c r="F171" s="2">
        <v>60270932.63168335</v>
      </c>
      <c r="G171" s="2">
        <v>154386776.63168329</v>
      </c>
      <c r="H171" s="2">
        <v>32768600</v>
      </c>
      <c r="I171" s="2">
        <v>154386776.63168329</v>
      </c>
      <c r="J171" s="2">
        <v>175810394.19264549</v>
      </c>
      <c r="K171" s="2">
        <v>295074508.00530481</v>
      </c>
      <c r="L171" s="10">
        <v>33754.400085948517</v>
      </c>
      <c r="M171" s="10">
        <v>33754.400085948517</v>
      </c>
      <c r="N171" s="10">
        <v>33754.400085948517</v>
      </c>
      <c r="O171" s="10">
        <v>86463.454253341944</v>
      </c>
      <c r="P171" s="10">
        <v>18351.871895125842</v>
      </c>
      <c r="Q171" s="10">
        <v>86463.454253341944</v>
      </c>
      <c r="R171" s="10">
        <v>98461.631929804935</v>
      </c>
      <c r="S171" s="10">
        <v>165254.8345193459</v>
      </c>
      <c r="T171" s="10">
        <v>2551.366576289352</v>
      </c>
      <c r="U171" s="10">
        <v>2551.366576289352</v>
      </c>
      <c r="V171" s="10">
        <v>2551.366576289352</v>
      </c>
      <c r="W171" s="10">
        <v>6535.4432811955867</v>
      </c>
      <c r="X171" s="10">
        <v>1387.1481183592259</v>
      </c>
      <c r="Y171" s="10">
        <v>6535.4432811955867</v>
      </c>
      <c r="Z171" s="10">
        <v>7442.3398464481843</v>
      </c>
      <c r="AA171" s="10">
        <v>12490.983702548559</v>
      </c>
      <c r="AB171" s="10">
        <v>1.4288786388667201</v>
      </c>
      <c r="AC171" s="10">
        <v>1.4288786388667201</v>
      </c>
      <c r="AD171" s="10">
        <v>1.4288786388667201</v>
      </c>
      <c r="AE171" s="10">
        <v>3.660138604467762</v>
      </c>
      <c r="AF171" s="10">
        <v>0.7768645766890675</v>
      </c>
      <c r="AG171" s="10">
        <v>3.660138604467762</v>
      </c>
      <c r="AH171" s="10">
        <v>4.168040974042456</v>
      </c>
      <c r="AI171" s="10">
        <v>6.9955058425833254</v>
      </c>
      <c r="AJ171" s="10">
        <v>9.4315319065607926e-05</v>
      </c>
      <c r="AK171" s="10">
        <v>8.952034642115955e-05</v>
      </c>
      <c r="AL171" s="10">
        <v>9.9253982075925864e-05</v>
      </c>
      <c r="AM171" s="10">
        <v>0.00022475606621799636</v>
      </c>
      <c r="AN171" s="10">
        <v>5.3096371943260365e-05</v>
      </c>
      <c r="AO171" s="10">
        <v>0.00023566503243238723</v>
      </c>
      <c r="AP171" s="10">
        <v>0.00024755444528029916</v>
      </c>
      <c r="AQ171" s="10">
        <v>0.00033896150070894049</v>
      </c>
      <c r="AR171" s="10">
        <v>0.0014657898061321371</v>
      </c>
      <c r="AS171" s="10">
        <v>0.0013912693348815891</v>
      </c>
      <c r="AT171" s="10">
        <v>0.0015408430655562406</v>
      </c>
      <c r="AU171" s="10">
        <v>0.003528664739024408</v>
      </c>
      <c r="AV171" s="10">
        <v>0.00093013616611947465</v>
      </c>
      <c r="AW171" s="10">
        <v>0.0036983591359302788</v>
      </c>
      <c r="AX171" s="10">
        <v>0.0041863331862610426</v>
      </c>
      <c r="AY171" s="10">
        <v>0.0078097814922148887</v>
      </c>
      <c r="AZ171" s="10">
        <v>0</v>
      </c>
      <c r="BA171" s="10">
        <v>0</v>
      </c>
      <c r="BB171" s="10">
        <v>0</v>
      </c>
      <c r="BC171" s="10">
        <v>1.5615461697787789</v>
      </c>
      <c r="BD171" s="10">
        <v>-0.45631171496466716</v>
      </c>
      <c r="BE171" s="10">
        <v>1.5615461697787789</v>
      </c>
      <c r="BF171" s="10">
        <v>1.9170013888291009</v>
      </c>
      <c r="BG171" s="10">
        <v>3.8958012614224824</v>
      </c>
    </row>
    <row r="172" x14ac:dyDescent="0.3">
      <c r="A172" s="36">
        <v>1.4500000000000006</v>
      </c>
      <c r="B172" s="36">
        <v>1.5000000000000007</v>
      </c>
      <c r="C172" s="37">
        <v>30</v>
      </c>
      <c r="D172" s="2">
        <v>66612469.594402313</v>
      </c>
      <c r="E172" s="2">
        <v>66612469.594402313</v>
      </c>
      <c r="F172" s="2">
        <v>66449195.742645264</v>
      </c>
      <c r="G172" s="2">
        <v>118667329.5944023</v>
      </c>
      <c r="H172" s="2">
        <v>33416600</v>
      </c>
      <c r="I172" s="2">
        <v>118504055.74264529</v>
      </c>
      <c r="J172" s="2">
        <v>143143695.96083471</v>
      </c>
      <c r="K172" s="2">
        <v>323371855.85619372</v>
      </c>
      <c r="L172" s="10">
        <v>37305.942536893141</v>
      </c>
      <c r="M172" s="10">
        <v>37305.942536893141</v>
      </c>
      <c r="N172" s="10">
        <v>37214.501925720579</v>
      </c>
      <c r="O172" s="10">
        <v>66458.976912445054</v>
      </c>
      <c r="P172" s="10">
        <v>18714.780685493501</v>
      </c>
      <c r="Q172" s="10">
        <v>66367.536301272499</v>
      </c>
      <c r="R172" s="10">
        <v>80166.82955231778</v>
      </c>
      <c r="S172" s="10">
        <v>181102.60655511581</v>
      </c>
      <c r="T172" s="10">
        <v>2638.0131319315001</v>
      </c>
      <c r="U172" s="10">
        <v>2638.0131319315001</v>
      </c>
      <c r="V172" s="10">
        <v>2631.5470968534019</v>
      </c>
      <c r="W172" s="10">
        <v>4699.5101023485131</v>
      </c>
      <c r="X172" s="10">
        <v>1323.3772919884359</v>
      </c>
      <c r="Y172" s="10">
        <v>4693.0440672704153</v>
      </c>
      <c r="Z172" s="10">
        <v>5668.8327575476078</v>
      </c>
      <c r="AA172" s="10">
        <v>12806.298992364411</v>
      </c>
      <c r="AB172" s="10">
        <v>1.4774045596963741</v>
      </c>
      <c r="AC172" s="10">
        <v>1.4774045596963741</v>
      </c>
      <c r="AD172" s="10">
        <v>1.4737832927694181</v>
      </c>
      <c r="AE172" s="10">
        <v>2.631934454573881</v>
      </c>
      <c r="AF172" s="10">
        <v>0.74115008061041154</v>
      </c>
      <c r="AG172" s="10">
        <v>2.628313187646925</v>
      </c>
      <c r="AH172" s="10">
        <v>3.1747982080835522</v>
      </c>
      <c r="AI172" s="10">
        <v>7.1720964142060026</v>
      </c>
      <c r="AJ172" s="10">
        <v>0.00010423891002213434</v>
      </c>
      <c r="AK172" s="10">
        <v>9.8939423925972569e-05</v>
      </c>
      <c r="AL172" s="10">
        <v>0.00010942832631285924</v>
      </c>
      <c r="AM172" s="10">
        <v>0.00017275574223471943</v>
      </c>
      <c r="AN172" s="10">
        <v>5.4146354213459046e-05</v>
      </c>
      <c r="AO172" s="10">
        <v>0.00018089154232804085</v>
      </c>
      <c r="AP172" s="10">
        <v>0.00020155724245818563</v>
      </c>
      <c r="AQ172" s="10">
        <v>0.00037146756691730227</v>
      </c>
      <c r="AR172" s="10">
        <v>0.0015700287161542713</v>
      </c>
      <c r="AS172" s="10">
        <v>0.0014902087588075617</v>
      </c>
      <c r="AT172" s="10">
        <v>0.0016502713918690999</v>
      </c>
      <c r="AU172" s="10">
        <v>0.0037014204812591276</v>
      </c>
      <c r="AV172" s="10">
        <v>0.00098428252033293359</v>
      </c>
      <c r="AW172" s="10">
        <v>0.0038792506782583196</v>
      </c>
      <c r="AX172" s="10">
        <v>0.0043878904287192278</v>
      </c>
      <c r="AY172" s="10">
        <v>0.0081812490591321903</v>
      </c>
      <c r="AZ172" s="10">
        <v>0</v>
      </c>
      <c r="BA172" s="10">
        <v>0</v>
      </c>
      <c r="BB172" s="10">
        <v>-0.0024511004133491721</v>
      </c>
      <c r="BC172" s="10">
        <v>0.78145819119089288</v>
      </c>
      <c r="BD172" s="10">
        <v>-0.49834317503207959</v>
      </c>
      <c r="BE172" s="10">
        <v>0.77900709077754438</v>
      </c>
      <c r="BF172" s="10">
        <v>1.1489024026946391</v>
      </c>
      <c r="BG172" s="10">
        <v>3.8545243529503947</v>
      </c>
    </row>
    <row r="173" x14ac:dyDescent="0.3">
      <c r="A173" s="36">
        <v>1.5000000000000007</v>
      </c>
      <c r="B173" s="36">
        <v>1.5500000000000007</v>
      </c>
      <c r="C173" s="37">
        <v>31</v>
      </c>
      <c r="D173" s="2">
        <v>73208658.198852539</v>
      </c>
      <c r="E173" s="2">
        <v>73208658.198852539</v>
      </c>
      <c r="F173" s="2">
        <v>73208658.198852539</v>
      </c>
      <c r="G173" s="2">
        <v>93512514.198852539</v>
      </c>
      <c r="H173" s="2">
        <v>49176614</v>
      </c>
      <c r="I173" s="2">
        <v>93512514.198852539</v>
      </c>
      <c r="J173" s="2">
        <v>116597781.81704129</v>
      </c>
      <c r="K173" s="2">
        <v>282276685.47186309</v>
      </c>
      <c r="L173" s="10">
        <v>41000.101221272678</v>
      </c>
      <c r="M173" s="10">
        <v>41000.101221272678</v>
      </c>
      <c r="N173" s="10">
        <v>41000.101221272678</v>
      </c>
      <c r="O173" s="10">
        <v>52371.16267306135</v>
      </c>
      <c r="P173" s="10">
        <v>27541.088736291818</v>
      </c>
      <c r="Q173" s="10">
        <v>52371.16267306135</v>
      </c>
      <c r="R173" s="10">
        <v>65299.938207984953</v>
      </c>
      <c r="S173" s="10">
        <v>158087.48529874219</v>
      </c>
      <c r="T173" s="10">
        <v>2720.0957939679179</v>
      </c>
      <c r="U173" s="10">
        <v>2720.0957939679179</v>
      </c>
      <c r="V173" s="10">
        <v>2720.0957939679179</v>
      </c>
      <c r="W173" s="10">
        <v>3474.4933565747401</v>
      </c>
      <c r="X173" s="10">
        <v>1827.175967897748</v>
      </c>
      <c r="Y173" s="10">
        <v>3474.4933565747401</v>
      </c>
      <c r="Z173" s="10">
        <v>4332.2353354031848</v>
      </c>
      <c r="AA173" s="10">
        <v>10488.098590765519</v>
      </c>
      <c r="AB173" s="10">
        <v>1.5233744973349439</v>
      </c>
      <c r="AC173" s="10">
        <v>1.5233744973349439</v>
      </c>
      <c r="AD173" s="10">
        <v>1.5233744973349439</v>
      </c>
      <c r="AE173" s="10">
        <v>1.945870649961408</v>
      </c>
      <c r="AF173" s="10">
        <v>1.023299722683058</v>
      </c>
      <c r="AG173" s="10">
        <v>1.945870649961408</v>
      </c>
      <c r="AH173" s="10">
        <v>2.426244267220961</v>
      </c>
      <c r="AI173" s="10">
        <v>5.8738011926410847</v>
      </c>
      <c r="AJ173" s="10">
        <v>0.00011456099407959277</v>
      </c>
      <c r="AK173" s="10">
        <v>0.00010873673521926551</v>
      </c>
      <c r="AL173" s="10">
        <v>0.00012055978780145432</v>
      </c>
      <c r="AM173" s="10">
        <v>0.00013613539509040704</v>
      </c>
      <c r="AN173" s="10">
        <v>7.9682982729019391e-05</v>
      </c>
      <c r="AO173" s="10">
        <v>0.0001427429872707381</v>
      </c>
      <c r="AP173" s="10">
        <v>0.000164178570505921</v>
      </c>
      <c r="AQ173" s="10">
        <v>0.00032426023369313948</v>
      </c>
      <c r="AR173" s="10">
        <v>0.0016845897102338641</v>
      </c>
      <c r="AS173" s="10">
        <v>0.0015989454940268273</v>
      </c>
      <c r="AT173" s="10">
        <v>0.0017708311796705543</v>
      </c>
      <c r="AU173" s="10">
        <v>0.0038375558763495345</v>
      </c>
      <c r="AV173" s="10">
        <v>0.001063965503061953</v>
      </c>
      <c r="AW173" s="10">
        <v>0.0040219936655290578</v>
      </c>
      <c r="AX173" s="10">
        <v>0.0045520689992251491</v>
      </c>
      <c r="AY173" s="10">
        <v>0.0085055092928253296</v>
      </c>
      <c r="AZ173" s="10">
        <v>0</v>
      </c>
      <c r="BA173" s="10">
        <v>0</v>
      </c>
      <c r="BB173" s="10">
        <v>0</v>
      </c>
      <c r="BC173" s="10">
        <v>0.27734227753293572</v>
      </c>
      <c r="BD173" s="10">
        <v>-0.32826778676335877</v>
      </c>
      <c r="BE173" s="10">
        <v>0.27734227753293572</v>
      </c>
      <c r="BF173" s="10">
        <v>0.59267748768640627</v>
      </c>
      <c r="BG173" s="10">
        <v>2.8557828051585221</v>
      </c>
    </row>
    <row r="174" x14ac:dyDescent="0.3">
      <c r="A174" s="36">
        <v>1.5500000000000007</v>
      </c>
      <c r="B174" s="36">
        <v>1.6000000000000008</v>
      </c>
      <c r="C174" s="37">
        <v>32</v>
      </c>
      <c r="D174" s="2">
        <v>110953448.3547363</v>
      </c>
      <c r="E174" s="2">
        <v>110953448.3547363</v>
      </c>
      <c r="F174" s="2">
        <v>110953448.3547363</v>
      </c>
      <c r="G174" s="2">
        <v>207529640.3547363</v>
      </c>
      <c r="H174" s="2">
        <v>85497840</v>
      </c>
      <c r="I174" s="2">
        <v>207529640.3547363</v>
      </c>
      <c r="J174" s="2">
        <v>247687111.37686089</v>
      </c>
      <c r="K174" s="2">
        <v>530534428.91639471</v>
      </c>
      <c r="L174" s="10">
        <v>62138.860693730647</v>
      </c>
      <c r="M174" s="10">
        <v>62138.860693730647</v>
      </c>
      <c r="N174" s="10">
        <v>62138.860693730647</v>
      </c>
      <c r="O174" s="10">
        <v>116225.8190533517</v>
      </c>
      <c r="P174" s="10">
        <v>47882.58903309772</v>
      </c>
      <c r="Q174" s="10">
        <v>116225.8190533517</v>
      </c>
      <c r="R174" s="10">
        <v>138715.78700530139</v>
      </c>
      <c r="S174" s="10">
        <v>297122.85161488212</v>
      </c>
      <c r="T174" s="10">
        <v>2814.7914240889022</v>
      </c>
      <c r="U174" s="10">
        <v>2814.7914240889022</v>
      </c>
      <c r="V174" s="10">
        <v>2814.7914240889022</v>
      </c>
      <c r="W174" s="10">
        <v>5264.8444962894191</v>
      </c>
      <c r="X174" s="10">
        <v>2169.0050230859001</v>
      </c>
      <c r="Y174" s="10">
        <v>5264.8444962894191</v>
      </c>
      <c r="Z174" s="10">
        <v>6283.6042259084916</v>
      </c>
      <c r="AA174" s="10">
        <v>13459.191966015391</v>
      </c>
      <c r="AB174" s="10">
        <v>1.576408257489742</v>
      </c>
      <c r="AC174" s="10">
        <v>1.576408257489742</v>
      </c>
      <c r="AD174" s="10">
        <v>1.576408257489742</v>
      </c>
      <c r="AE174" s="10">
        <v>2.948546832750309</v>
      </c>
      <c r="AF174" s="10">
        <v>1.214739180909679</v>
      </c>
      <c r="AG174" s="10">
        <v>2.948546832750309</v>
      </c>
      <c r="AH174" s="10">
        <v>3.519097544403607</v>
      </c>
      <c r="AI174" s="10">
        <v>7.5377454872109713</v>
      </c>
      <c r="AJ174" s="10">
        <v>0.00017362614822896149</v>
      </c>
      <c r="AK174" s="10">
        <v>0.00016479902831496659</v>
      </c>
      <c r="AL174" s="10">
        <v>0.00018271778937885641</v>
      </c>
      <c r="AM174" s="10">
        <v>0.00030212137727988472</v>
      </c>
      <c r="AN174" s="10">
        <v>0.00013853582737698172</v>
      </c>
      <c r="AO174" s="10">
        <v>0.00031678541706689007</v>
      </c>
      <c r="AP174" s="10">
        <v>0.00034876234560279174</v>
      </c>
      <c r="AQ174" s="10">
        <v>0.00060944182341915107</v>
      </c>
      <c r="AR174" s="10">
        <v>0.0018582158584628256</v>
      </c>
      <c r="AS174" s="10">
        <v>0.001763744522341794</v>
      </c>
      <c r="AT174" s="10">
        <v>0.0019535489690494109</v>
      </c>
      <c r="AU174" s="10">
        <v>0.0041396772536294191</v>
      </c>
      <c r="AV174" s="10">
        <v>0.0012025013304389348</v>
      </c>
      <c r="AW174" s="10">
        <v>0.0043387790825959475</v>
      </c>
      <c r="AX174" s="10">
        <v>0.004900831344827941</v>
      </c>
      <c r="AY174" s="10">
        <v>0.0091149511162444807</v>
      </c>
      <c r="AZ174" s="10">
        <v>-1.1102230246251565e-16</v>
      </c>
      <c r="BA174" s="10">
        <v>-1.1102230246251565e-16</v>
      </c>
      <c r="BB174" s="10">
        <v>-1.1102230246251565e-16</v>
      </c>
      <c r="BC174" s="10">
        <v>0.87042082451759506</v>
      </c>
      <c r="BD174" s="10">
        <v>-0.22942602264465517</v>
      </c>
      <c r="BE174" s="10">
        <v>0.87042082451759506</v>
      </c>
      <c r="BF174" s="10">
        <v>1.2323516307935263</v>
      </c>
      <c r="BG174" s="10">
        <v>3.7815947749563348</v>
      </c>
    </row>
    <row r="175" x14ac:dyDescent="0.3">
      <c r="A175" s="36">
        <v>1.6000000000000008</v>
      </c>
      <c r="B175" s="36">
        <v>1.6500000000000008</v>
      </c>
      <c r="C175" s="37">
        <v>33</v>
      </c>
      <c r="D175" s="2">
        <v>113549093.90748601</v>
      </c>
      <c r="E175" s="2">
        <v>113549093.90748601</v>
      </c>
      <c r="F175" s="2">
        <v>113549093.90748601</v>
      </c>
      <c r="G175" s="2">
        <v>132305645.90748601</v>
      </c>
      <c r="H175" s="2">
        <v>103229600</v>
      </c>
      <c r="I175" s="2">
        <v>132305645.90748601</v>
      </c>
      <c r="J175" s="2">
        <v>171320608.91556409</v>
      </c>
      <c r="K175" s="2">
        <v>464769418.65370488</v>
      </c>
      <c r="L175" s="10">
        <v>63592.53752671145</v>
      </c>
      <c r="M175" s="10">
        <v>63592.53752671145</v>
      </c>
      <c r="N175" s="10">
        <v>63592.53752671145</v>
      </c>
      <c r="O175" s="10">
        <v>74097.039992433711</v>
      </c>
      <c r="P175" s="10">
        <v>57813.162447742128</v>
      </c>
      <c r="Q175" s="10">
        <v>74097.039992433711</v>
      </c>
      <c r="R175" s="10">
        <v>95947.152695366516</v>
      </c>
      <c r="S175" s="10">
        <v>260291.52395600991</v>
      </c>
      <c r="T175" s="10">
        <v>2900.508171745324</v>
      </c>
      <c r="U175" s="10">
        <v>2900.508171745324</v>
      </c>
      <c r="V175" s="10">
        <v>2900.508171745324</v>
      </c>
      <c r="W175" s="10">
        <v>3379.6272072005199</v>
      </c>
      <c r="X175" s="10">
        <v>2636.906099928477</v>
      </c>
      <c r="Y175" s="10">
        <v>3379.6272072005199</v>
      </c>
      <c r="Z175" s="10">
        <v>4376.2288984255674</v>
      </c>
      <c r="AA175" s="10">
        <v>11872.11144001494</v>
      </c>
      <c r="AB175" s="10">
        <v>1.624413444536412</v>
      </c>
      <c r="AC175" s="10">
        <v>1.624413444536412</v>
      </c>
      <c r="AD175" s="10">
        <v>1.624413444536412</v>
      </c>
      <c r="AE175" s="10">
        <v>1.8927413914486999</v>
      </c>
      <c r="AF175" s="10">
        <v>1.476784572589714</v>
      </c>
      <c r="AG175" s="10">
        <v>1.8927413914486999</v>
      </c>
      <c r="AH175" s="10">
        <v>2.450882617129011</v>
      </c>
      <c r="AI175" s="10">
        <v>6.6489098793299748</v>
      </c>
      <c r="AJ175" s="10">
        <v>0.00017768795925128045</v>
      </c>
      <c r="AK175" s="10">
        <v>0.00016865433764772026</v>
      </c>
      <c r="AL175" s="10">
        <v>0.00018699229030192071</v>
      </c>
      <c r="AM175" s="10">
        <v>0.00019261038517268437</v>
      </c>
      <c r="AN175" s="10">
        <v>0.00016726736074028156</v>
      </c>
      <c r="AO175" s="10">
        <v>0.00020195909917959193</v>
      </c>
      <c r="AP175" s="10">
        <v>0.00024123248514364398</v>
      </c>
      <c r="AQ175" s="10">
        <v>0.00053389545811815577</v>
      </c>
      <c r="AR175" s="10">
        <v>0.002035903817714106</v>
      </c>
      <c r="AS175" s="10">
        <v>0.0019323988599895142</v>
      </c>
      <c r="AT175" s="10">
        <v>0.0021405412593513314</v>
      </c>
      <c r="AU175" s="10">
        <v>0.0043322876388021039</v>
      </c>
      <c r="AV175" s="10">
        <v>0.0013697686911792164</v>
      </c>
      <c r="AW175" s="10">
        <v>0.0045407381817755398</v>
      </c>
      <c r="AX175" s="10">
        <v>0.0051420638299715851</v>
      </c>
      <c r="AY175" s="10">
        <v>0.0096488465743626364</v>
      </c>
      <c r="AZ175" s="10">
        <v>-1.1102230246251565e-16</v>
      </c>
      <c r="BA175" s="10">
        <v>-1.1102230246251565e-16</v>
      </c>
      <c r="BB175" s="10">
        <v>-1.1102230246251565e-16</v>
      </c>
      <c r="BC175" s="10">
        <v>0.16518451494894237</v>
      </c>
      <c r="BD175" s="10">
        <v>-0.090881340857671744</v>
      </c>
      <c r="BE175" s="10">
        <v>0.16518451494894237</v>
      </c>
      <c r="BF175" s="10">
        <v>0.50878006173389068</v>
      </c>
      <c r="BG175" s="10">
        <v>3.0931142879253199</v>
      </c>
    </row>
    <row r="176" x14ac:dyDescent="0.3">
      <c r="A176" s="36">
        <v>1.6500000000000008</v>
      </c>
      <c r="B176" s="36">
        <v>1.7000000000000008</v>
      </c>
      <c r="C176" s="37">
        <v>34</v>
      </c>
      <c r="D176" s="2">
        <v>163131990.69414139</v>
      </c>
      <c r="E176" s="2">
        <v>163131990.69414139</v>
      </c>
      <c r="F176" s="2">
        <v>161470453.94165039</v>
      </c>
      <c r="G176" s="2">
        <v>199558230.69414139</v>
      </c>
      <c r="H176" s="2">
        <v>147787190</v>
      </c>
      <c r="I176" s="2">
        <v>197896693.94165039</v>
      </c>
      <c r="J176" s="2">
        <v>245971023.3769373</v>
      </c>
      <c r="K176" s="2">
        <v>590323159.18124974</v>
      </c>
      <c r="L176" s="10">
        <v>91361.162674503765</v>
      </c>
      <c r="M176" s="10">
        <v>91361.162674503765</v>
      </c>
      <c r="N176" s="10">
        <v>90430.62827172922</v>
      </c>
      <c r="O176" s="10">
        <v>111761.4754770376</v>
      </c>
      <c r="P176" s="10">
        <v>82767.392522738926</v>
      </c>
      <c r="Q176" s="10">
        <v>110830.941074263</v>
      </c>
      <c r="R176" s="10">
        <v>137754.7014802756</v>
      </c>
      <c r="S176" s="10">
        <v>330607.19695135817</v>
      </c>
      <c r="T176" s="10">
        <v>2990.7232554933698</v>
      </c>
      <c r="U176" s="10">
        <v>2990.7232554933698</v>
      </c>
      <c r="V176" s="10">
        <v>2960.262052976394</v>
      </c>
      <c r="W176" s="10">
        <v>3658.530977416151</v>
      </c>
      <c r="X176" s="10">
        <v>2709.4047226194411</v>
      </c>
      <c r="Y176" s="10">
        <v>3628.0697748991752</v>
      </c>
      <c r="Z176" s="10">
        <v>4509.423667673841</v>
      </c>
      <c r="AA176" s="10">
        <v>10822.483026825979</v>
      </c>
      <c r="AB176" s="10">
        <v>1.674937899653572</v>
      </c>
      <c r="AC176" s="10">
        <v>1.674937899653572</v>
      </c>
      <c r="AD176" s="10">
        <v>1.65787827286564</v>
      </c>
      <c r="AE176" s="10">
        <v>2.0489398943467449</v>
      </c>
      <c r="AF176" s="10">
        <v>1.5173870223799899</v>
      </c>
      <c r="AG176" s="10">
        <v>2.031880267558813</v>
      </c>
      <c r="AH176" s="10">
        <v>2.525477605695662</v>
      </c>
      <c r="AI176" s="10">
        <v>6.0610713333949002</v>
      </c>
      <c r="AJ176" s="10">
        <v>0.00025527804333390494</v>
      </c>
      <c r="AK176" s="10">
        <v>0.00024229975680907325</v>
      </c>
      <c r="AL176" s="10">
        <v>0.00026590903511075408</v>
      </c>
      <c r="AM176" s="10">
        <v>0.00029051660958788429</v>
      </c>
      <c r="AN176" s="10">
        <v>0.00023946594021988392</v>
      </c>
      <c r="AO176" s="10">
        <v>0.00030208112257750397</v>
      </c>
      <c r="AP176" s="10">
        <v>0.00034634596280117106</v>
      </c>
      <c r="AQ176" s="10">
        <v>0.00067812304523344946</v>
      </c>
      <c r="AR176" s="10">
        <v>0.0022911818610480109</v>
      </c>
      <c r="AS176" s="10">
        <v>0.0021746986167985875</v>
      </c>
      <c r="AT176" s="10">
        <v>0.0024064502944620854</v>
      </c>
      <c r="AU176" s="10">
        <v>0.0046228042483899886</v>
      </c>
      <c r="AV176" s="10">
        <v>0.0016092346313991003</v>
      </c>
      <c r="AW176" s="10">
        <v>0.0048428193043530436</v>
      </c>
      <c r="AX176" s="10">
        <v>0.0054884097927727559</v>
      </c>
      <c r="AY176" s="10">
        <v>0.010326969619596086</v>
      </c>
      <c r="AZ176" s="10">
        <v>0</v>
      </c>
      <c r="BA176" s="10">
        <v>0</v>
      </c>
      <c r="BB176" s="10">
        <v>-0.010185229429378051</v>
      </c>
      <c r="BC176" s="10">
        <v>0.223293051503896</v>
      </c>
      <c r="BD176" s="10">
        <v>-0.094063712634461671</v>
      </c>
      <c r="BE176" s="10">
        <v>0.21310782207451795</v>
      </c>
      <c r="BF176" s="10">
        <v>0.50780372586828815</v>
      </c>
      <c r="BG176" s="10">
        <v>2.618684211903326</v>
      </c>
    </row>
    <row r="177" x14ac:dyDescent="0.3">
      <c r="A177" s="36">
        <v>1.7000000000000008</v>
      </c>
      <c r="B177" s="36">
        <v>1.7500000000000009</v>
      </c>
      <c r="C177" s="37">
        <v>35</v>
      </c>
      <c r="D177" s="2">
        <v>76786418.569885254</v>
      </c>
      <c r="E177" s="2">
        <v>76786418.569885254</v>
      </c>
      <c r="F177" s="2">
        <v>76786418.569885254</v>
      </c>
      <c r="G177" s="2">
        <v>106813154.5698853</v>
      </c>
      <c r="H177" s="2">
        <v>60654640</v>
      </c>
      <c r="I177" s="2">
        <v>106813154.5698853</v>
      </c>
      <c r="J177" s="2">
        <v>127803585.4034626</v>
      </c>
      <c r="K177" s="2">
        <v>329672671.28890079</v>
      </c>
      <c r="L177" s="10">
        <v>43003.80598744061</v>
      </c>
      <c r="M177" s="10">
        <v>43003.80598744061</v>
      </c>
      <c r="N177" s="10">
        <v>43003.80598744061</v>
      </c>
      <c r="O177" s="10">
        <v>59820.112222701297</v>
      </c>
      <c r="P177" s="10">
        <v>33969.293260162951</v>
      </c>
      <c r="Q177" s="10">
        <v>59820.112222701297</v>
      </c>
      <c r="R177" s="10">
        <v>71575.686085524561</v>
      </c>
      <c r="S177" s="10">
        <v>184631.34314001331</v>
      </c>
      <c r="T177" s="10">
        <v>3078.1054505686379</v>
      </c>
      <c r="U177" s="10">
        <v>3078.1054505686379</v>
      </c>
      <c r="V177" s="10">
        <v>3078.1054505686379</v>
      </c>
      <c r="W177" s="10">
        <v>4281.7748163988317</v>
      </c>
      <c r="X177" s="10">
        <v>2431.4375050108229</v>
      </c>
      <c r="Y177" s="10">
        <v>4281.7748163988317</v>
      </c>
      <c r="Z177" s="10">
        <v>5123.2095487638326</v>
      </c>
      <c r="AA177" s="10">
        <v>13215.45222836931</v>
      </c>
      <c r="AB177" s="10">
        <v>1.723875811249924</v>
      </c>
      <c r="AC177" s="10">
        <v>1.723875811249924</v>
      </c>
      <c r="AD177" s="10">
        <v>1.723875811249924</v>
      </c>
      <c r="AE177" s="10">
        <v>2.3979841346388722</v>
      </c>
      <c r="AF177" s="10">
        <v>1.3617130305525109</v>
      </c>
      <c r="AG177" s="10">
        <v>2.3979841346388722</v>
      </c>
      <c r="AH177" s="10">
        <v>2.8692249693547889</v>
      </c>
      <c r="AI177" s="10">
        <v>7.4012404048750611</v>
      </c>
      <c r="AJ177" s="10">
        <v>0.00012015967318078282</v>
      </c>
      <c r="AK177" s="10">
        <v>0.00011405077855395215</v>
      </c>
      <c r="AL177" s="10">
        <v>0.00012645163231477058</v>
      </c>
      <c r="AM177" s="10">
        <v>0.00015549844983638007</v>
      </c>
      <c r="AN177" s="10">
        <v>9.8281321921734756e-05</v>
      </c>
      <c r="AO177" s="10">
        <v>0.00016304586497048335</v>
      </c>
      <c r="AP177" s="10">
        <v>0.00017995719669861829</v>
      </c>
      <c r="AQ177" s="10">
        <v>0.00037870551461125233</v>
      </c>
      <c r="AR177" s="10">
        <v>0.0024113415342287936</v>
      </c>
      <c r="AS177" s="10">
        <v>0.0022887493953525398</v>
      </c>
      <c r="AT177" s="10">
        <v>0.0025329019267768559</v>
      </c>
      <c r="AU177" s="10">
        <v>0.004778302698226369</v>
      </c>
      <c r="AV177" s="10">
        <v>0.001707515953320835</v>
      </c>
      <c r="AW177" s="10">
        <v>0.0050058651693235265</v>
      </c>
      <c r="AX177" s="10">
        <v>0.005668366989471374</v>
      </c>
      <c r="AY177" s="10">
        <v>0.010705675134207339</v>
      </c>
      <c r="AZ177" s="10">
        <v>0</v>
      </c>
      <c r="BA177" s="10">
        <v>0</v>
      </c>
      <c r="BB177" s="10">
        <v>0</v>
      </c>
      <c r="BC177" s="10">
        <v>0.39104227751776133</v>
      </c>
      <c r="BD177" s="10">
        <v>-0.2100863521223264</v>
      </c>
      <c r="BE177" s="10">
        <v>0.39104227751776133</v>
      </c>
      <c r="BF177" s="10">
        <v>0.6644035206192791</v>
      </c>
      <c r="BG177" s="10">
        <v>3.2933721539422676</v>
      </c>
    </row>
    <row r="178" x14ac:dyDescent="0.3">
      <c r="A178" s="36">
        <v>1.7500000000000009</v>
      </c>
      <c r="B178" s="36">
        <v>1.8000000000000009</v>
      </c>
      <c r="C178" s="37">
        <v>36</v>
      </c>
      <c r="D178" s="2">
        <v>163101752.51766589</v>
      </c>
      <c r="E178" s="2">
        <v>163101752.51766589</v>
      </c>
      <c r="F178" s="2">
        <v>162261745.10641479</v>
      </c>
      <c r="G178" s="2">
        <v>232919252.51766589</v>
      </c>
      <c r="H178" s="2">
        <v>141415880</v>
      </c>
      <c r="I178" s="2">
        <v>232079245.10641479</v>
      </c>
      <c r="J178" s="2">
        <v>282752675.23295587</v>
      </c>
      <c r="K178" s="2">
        <v>586075626.66912222</v>
      </c>
      <c r="L178" s="10">
        <v>91344.227952207992</v>
      </c>
      <c r="M178" s="10">
        <v>91344.227952207992</v>
      </c>
      <c r="N178" s="10">
        <v>90873.786480731156</v>
      </c>
      <c r="O178" s="10">
        <v>130445.1299143897</v>
      </c>
      <c r="P178" s="10">
        <v>79199.175848113402</v>
      </c>
      <c r="Q178" s="10">
        <v>129974.6884429129</v>
      </c>
      <c r="R178" s="10">
        <v>158354.06071297909</v>
      </c>
      <c r="S178" s="10">
        <v>328228.39002848242</v>
      </c>
      <c r="T178" s="10">
        <v>3172.8772010050752</v>
      </c>
      <c r="U178" s="10">
        <v>3172.8772010050752</v>
      </c>
      <c r="V178" s="10">
        <v>3156.536233954183</v>
      </c>
      <c r="W178" s="10">
        <v>4531.062202464077</v>
      </c>
      <c r="X178" s="10">
        <v>2751.014103686412</v>
      </c>
      <c r="Y178" s="10">
        <v>4514.7212354131852</v>
      </c>
      <c r="Z178" s="10">
        <v>5500.489742884075</v>
      </c>
      <c r="AA178" s="10">
        <v>11401.14048573334</v>
      </c>
      <c r="AB178" s="10">
        <v>1.776952202163369</v>
      </c>
      <c r="AC178" s="10">
        <v>1.776952202163369</v>
      </c>
      <c r="AD178" s="10">
        <v>1.767800534592572</v>
      </c>
      <c r="AE178" s="10">
        <v>2.5375961465692001</v>
      </c>
      <c r="AF178" s="10">
        <v>1.540690124464807</v>
      </c>
      <c r="AG178" s="10">
        <v>2.5284444789984031</v>
      </c>
      <c r="AH178" s="10">
        <v>3.0805186404625839</v>
      </c>
      <c r="AI178" s="10">
        <v>6.3851452198907186</v>
      </c>
      <c r="AJ178" s="10">
        <v>0.00025523072494778215</v>
      </c>
      <c r="AK178" s="10">
        <v>0.00024225484408058151</v>
      </c>
      <c r="AL178" s="10">
        <v>0.00026721213090925974</v>
      </c>
      <c r="AM178" s="10">
        <v>0.0003390835412491114</v>
      </c>
      <c r="AN178" s="10">
        <v>0.00022914223259960675</v>
      </c>
      <c r="AO178" s="10">
        <v>0.00035425937387997185</v>
      </c>
      <c r="AP178" s="10">
        <v>0.0003981373342017288</v>
      </c>
      <c r="AQ178" s="10">
        <v>0.00067324376913347926</v>
      </c>
      <c r="AR178" s="10">
        <v>0.0026665722591765759</v>
      </c>
      <c r="AS178" s="10">
        <v>0.0025310042394331212</v>
      </c>
      <c r="AT178" s="10">
        <v>0.0028001140576861157</v>
      </c>
      <c r="AU178" s="10">
        <v>0.0051173862394754801</v>
      </c>
      <c r="AV178" s="10">
        <v>0.0019366581859204418</v>
      </c>
      <c r="AW178" s="10">
        <v>0.0053601245432034986</v>
      </c>
      <c r="AX178" s="10">
        <v>0.0060665043236731025</v>
      </c>
      <c r="AY178" s="10">
        <v>0.011378918903340819</v>
      </c>
      <c r="AZ178" s="10">
        <v>0</v>
      </c>
      <c r="BA178" s="10">
        <v>0</v>
      </c>
      <c r="BB178" s="10">
        <v>-0.005150204692988325</v>
      </c>
      <c r="BC178" s="10">
        <v>0.42806100438704919</v>
      </c>
      <c r="BD178" s="10">
        <v>-0.13295916311700606</v>
      </c>
      <c r="BE178" s="10">
        <v>0.42291079969406087</v>
      </c>
      <c r="BF178" s="10">
        <v>0.73359679383169318</v>
      </c>
      <c r="BG178" s="10">
        <v>2.5933128713969098</v>
      </c>
    </row>
    <row r="179" x14ac:dyDescent="0.3">
      <c r="A179" s="36">
        <v>1.8000000000000009</v>
      </c>
      <c r="B179" s="36">
        <v>1.850000000000001</v>
      </c>
      <c r="C179" s="37">
        <v>37</v>
      </c>
      <c r="D179" s="2">
        <v>127797846.5758495</v>
      </c>
      <c r="E179" s="2">
        <v>138587046.5758495</v>
      </c>
      <c r="F179" s="2">
        <v>126579386.2883606</v>
      </c>
      <c r="G179" s="2">
        <v>175485426.5758495</v>
      </c>
      <c r="H179" s="2">
        <v>82839506</v>
      </c>
      <c r="I179" s="2">
        <v>174266966.2883606</v>
      </c>
      <c r="J179" s="2">
        <v>221306926.3859511</v>
      </c>
      <c r="K179" s="2">
        <v>479345189.58850002</v>
      </c>
      <c r="L179" s="10">
        <v>71572.472087087561</v>
      </c>
      <c r="M179" s="10">
        <v>77614.903446709024</v>
      </c>
      <c r="N179" s="10">
        <v>70890.08019041529</v>
      </c>
      <c r="O179" s="10">
        <v>98279.635626224583</v>
      </c>
      <c r="P179" s="10">
        <v>46393.803884435372</v>
      </c>
      <c r="Q179" s="10">
        <v>97597.243729552312</v>
      </c>
      <c r="R179" s="10">
        <v>123941.71134985999</v>
      </c>
      <c r="S179" s="10">
        <v>268454.60327487183</v>
      </c>
      <c r="T179" s="10">
        <v>3004.0394569096311</v>
      </c>
      <c r="U179" s="10">
        <v>3257.6523571023822</v>
      </c>
      <c r="V179" s="10">
        <v>2975.3981074787412</v>
      </c>
      <c r="W179" s="10">
        <v>4124.9923975330148</v>
      </c>
      <c r="X179" s="10">
        <v>1947.240515255512</v>
      </c>
      <c r="Y179" s="10">
        <v>4096.3510481021249</v>
      </c>
      <c r="Z179" s="10">
        <v>5202.0809173511152</v>
      </c>
      <c r="AA179" s="10">
        <v>11267.57532764092</v>
      </c>
      <c r="AB179" s="10">
        <v>1.6823955640799111</v>
      </c>
      <c r="AC179" s="10">
        <v>1.8244300561024169</v>
      </c>
      <c r="AD179" s="10">
        <v>1.6663551358754951</v>
      </c>
      <c r="AE179" s="10">
        <v>2.310179014297038</v>
      </c>
      <c r="AF179" s="10">
        <v>1.0905412036207831</v>
      </c>
      <c r="AG179" s="10">
        <v>2.2941385860926218</v>
      </c>
      <c r="AH179" s="10">
        <v>2.9133964399854251</v>
      </c>
      <c r="AI179" s="10">
        <v>6.310342797115128</v>
      </c>
      <c r="AJ179" s="10">
        <v>0.00019998520264082748</v>
      </c>
      <c r="AK179" s="10">
        <v>0.00020584317974256167</v>
      </c>
      <c r="AL179" s="10">
        <v>0.00020845053476478356</v>
      </c>
      <c r="AM179" s="10">
        <v>0.00025547145303687099</v>
      </c>
      <c r="AN179" s="10">
        <v>0.00013422841446299045</v>
      </c>
      <c r="AO179" s="10">
        <v>0.00026601132012890355</v>
      </c>
      <c r="AP179" s="10">
        <v>0.00031161703293907929</v>
      </c>
      <c r="AQ179" s="10">
        <v>0.00055063911118207658</v>
      </c>
      <c r="AR179" s="10">
        <v>0.0028665574618174034</v>
      </c>
      <c r="AS179" s="10">
        <v>0.002736847419175683</v>
      </c>
      <c r="AT179" s="10">
        <v>0.0030085645924508991</v>
      </c>
      <c r="AU179" s="10">
        <v>0.0053728576925123513</v>
      </c>
      <c r="AV179" s="10">
        <v>0.0020708866003834323</v>
      </c>
      <c r="AW179" s="10">
        <v>0.0056261358633324021</v>
      </c>
      <c r="AX179" s="10">
        <v>0.0063781213566121821</v>
      </c>
      <c r="AY179" s="10">
        <v>0.011929558014522895</v>
      </c>
      <c r="AZ179" s="10">
        <v>-0.07785143176490894</v>
      </c>
      <c r="BA179" s="10">
        <v>0</v>
      </c>
      <c r="BB179" s="10">
        <v>-0.086643453224303002</v>
      </c>
      <c r="BC179" s="10">
        <v>0.26624696110978374</v>
      </c>
      <c r="BD179" s="10">
        <v>-0.40225650198367235</v>
      </c>
      <c r="BE179" s="10">
        <v>0.25745493965038979</v>
      </c>
      <c r="BF179" s="10">
        <v>0.59688031352070503</v>
      </c>
      <c r="BG179" s="10">
        <v>2.4588022577286943</v>
      </c>
    </row>
    <row r="180" x14ac:dyDescent="0.3">
      <c r="A180" s="36">
        <v>1.850000000000001</v>
      </c>
      <c r="B180" s="36">
        <v>1.900000000000001</v>
      </c>
      <c r="C180" s="37">
        <v>38</v>
      </c>
      <c r="D180" s="2">
        <v>49641801.80506897</v>
      </c>
      <c r="E180" s="2">
        <v>49641801.80506897</v>
      </c>
      <c r="F180" s="2">
        <v>49641801.80506897</v>
      </c>
      <c r="G180" s="2">
        <v>68688465.80506897</v>
      </c>
      <c r="H180" s="2">
        <v>33972600</v>
      </c>
      <c r="I180" s="2">
        <v>68688465.80506897</v>
      </c>
      <c r="J180" s="2">
        <v>80835715.714680746</v>
      </c>
      <c r="K180" s="2">
        <v>168965379.64104071</v>
      </c>
      <c r="L180" s="10">
        <v>27801.614575229109</v>
      </c>
      <c r="M180" s="10">
        <v>27801.614575229109</v>
      </c>
      <c r="N180" s="10">
        <v>27801.614575229109</v>
      </c>
      <c r="O180" s="10">
        <v>38468.592650505598</v>
      </c>
      <c r="P180" s="10">
        <v>19026.165388339821</v>
      </c>
      <c r="Q180" s="10">
        <v>38468.592650505598</v>
      </c>
      <c r="R180" s="10">
        <v>45271.592297096373</v>
      </c>
      <c r="S180" s="10">
        <v>94628.119659786607</v>
      </c>
      <c r="T180" s="10">
        <v>3371.9468689762921</v>
      </c>
      <c r="U180" s="10">
        <v>3371.9468689762921</v>
      </c>
      <c r="V180" s="10">
        <v>3371.9468689762921</v>
      </c>
      <c r="W180" s="10">
        <v>4665.7020652811416</v>
      </c>
      <c r="X180" s="10">
        <v>2307.607662002446</v>
      </c>
      <c r="Y180" s="10">
        <v>4665.7020652811416</v>
      </c>
      <c r="Z180" s="10">
        <v>5490.8107400272211</v>
      </c>
      <c r="AA180" s="10">
        <v>11477.066950213341</v>
      </c>
      <c r="AB180" s="10">
        <v>1.8884400608089329</v>
      </c>
      <c r="AC180" s="10">
        <v>1.8884400608089329</v>
      </c>
      <c r="AD180" s="10">
        <v>1.8884400608089329</v>
      </c>
      <c r="AE180" s="10">
        <v>2.613000451739274</v>
      </c>
      <c r="AF180" s="10">
        <v>1.292362816759939</v>
      </c>
      <c r="AG180" s="10">
        <v>2.613000451739274</v>
      </c>
      <c r="AH180" s="10">
        <v>3.0750979688287172</v>
      </c>
      <c r="AI180" s="10">
        <v>6.4276674133804246</v>
      </c>
      <c r="AJ180" s="10">
        <v>7.7682261942890819e-05</v>
      </c>
      <c r="AK180" s="10">
        <v>7.3732910716968261e-05</v>
      </c>
      <c r="AL180" s="10">
        <v>8.174996289980864e-05</v>
      </c>
      <c r="AM180" s="10">
        <v>9.9996578111913493e-05</v>
      </c>
      <c r="AN180" s="10">
        <v>5.5047264926777676e-05</v>
      </c>
      <c r="AO180" s="10">
        <v>0.00010485010358303253</v>
      </c>
      <c r="AP180" s="10">
        <v>0.00011382285361726847</v>
      </c>
      <c r="AQ180" s="10">
        <v>0.00019409592186781982</v>
      </c>
      <c r="AR180" s="10">
        <v>0.0029442397237602943</v>
      </c>
      <c r="AS180" s="10">
        <v>0.0028105803298926514</v>
      </c>
      <c r="AT180" s="10">
        <v>0.003090314555350708</v>
      </c>
      <c r="AU180" s="10">
        <v>0.0054728542706242644</v>
      </c>
      <c r="AV180" s="10">
        <v>0.0021259338653102098</v>
      </c>
      <c r="AW180" s="10">
        <v>0.0057309859669154349</v>
      </c>
      <c r="AX180" s="10">
        <v>0.0064919442102294505</v>
      </c>
      <c r="AY180" s="10">
        <v>0.012123653936390715</v>
      </c>
      <c r="AZ180" s="10">
        <v>0</v>
      </c>
      <c r="BA180" s="10">
        <v>0</v>
      </c>
      <c r="BB180" s="10">
        <v>0</v>
      </c>
      <c r="BC180" s="10">
        <v>0.38368196373676211</v>
      </c>
      <c r="BD180" s="10">
        <v>-0.31564530769044263</v>
      </c>
      <c r="BE180" s="10">
        <v>0.38368196373676211</v>
      </c>
      <c r="BF180" s="10">
        <v>0.62837996960913167</v>
      </c>
      <c r="BG180" s="10">
        <v>2.403691515963216</v>
      </c>
    </row>
    <row r="181" x14ac:dyDescent="0.3">
      <c r="A181" s="36">
        <v>1.900000000000001</v>
      </c>
      <c r="B181" s="36">
        <v>1.9500000000000011</v>
      </c>
      <c r="C181" s="37">
        <v>39</v>
      </c>
      <c r="D181" s="2">
        <v>140614976.7022655</v>
      </c>
      <c r="E181" s="2">
        <v>140614976.7022655</v>
      </c>
      <c r="F181" s="2">
        <v>140122169.92945859</v>
      </c>
      <c r="G181" s="2">
        <v>181937792.7022655</v>
      </c>
      <c r="H181" s="2">
        <v>109943060</v>
      </c>
      <c r="I181" s="2">
        <v>181444985.92945859</v>
      </c>
      <c r="J181" s="2">
        <v>219564038.8277418</v>
      </c>
      <c r="K181" s="2">
        <v>524347007.28564239</v>
      </c>
      <c r="L181" s="10">
        <v>78750.63441758517</v>
      </c>
      <c r="M181" s="10">
        <v>78750.63441758517</v>
      </c>
      <c r="N181" s="10">
        <v>78474.640729615523</v>
      </c>
      <c r="O181" s="10">
        <v>101893.2473329327</v>
      </c>
      <c r="P181" s="10">
        <v>61572.998323948363</v>
      </c>
      <c r="Q181" s="10">
        <v>101617.253644963</v>
      </c>
      <c r="R181" s="10">
        <v>122965.616881501</v>
      </c>
      <c r="S181" s="10">
        <v>293657.62059711822</v>
      </c>
      <c r="T181" s="10">
        <v>3448.8969292454321</v>
      </c>
      <c r="U181" s="10">
        <v>3448.8969292454321</v>
      </c>
      <c r="V181" s="10">
        <v>3436.8097404885489</v>
      </c>
      <c r="W181" s="10">
        <v>4462.4314513322088</v>
      </c>
      <c r="X181" s="10">
        <v>2696.599543793383</v>
      </c>
      <c r="Y181" s="10">
        <v>4450.344262575326</v>
      </c>
      <c r="Z181" s="10">
        <v>5385.2993261813981</v>
      </c>
      <c r="AA181" s="10">
        <v>12860.78357866234</v>
      </c>
      <c r="AB181" s="10">
        <v>1.9315355134184879</v>
      </c>
      <c r="AC181" s="10">
        <v>1.9315355134184879</v>
      </c>
      <c r="AD181" s="10">
        <v>1.9247661506859171</v>
      </c>
      <c r="AE181" s="10">
        <v>2.4991598766999261</v>
      </c>
      <c r="AF181" s="10">
        <v>1.5102155533086841</v>
      </c>
      <c r="AG181" s="10">
        <v>2.4923905139673548</v>
      </c>
      <c r="AH181" s="10">
        <v>3.0160068892472829</v>
      </c>
      <c r="AI181" s="10">
        <v>7.2026102032601154</v>
      </c>
      <c r="AJ181" s="10">
        <v>0.0002200421631787646</v>
      </c>
      <c r="AK181" s="10">
        <v>0.00020885526201021241</v>
      </c>
      <c r="AL181" s="10">
        <v>0.00023075274822124291</v>
      </c>
      <c r="AM181" s="10">
        <v>0.00026486479915116442</v>
      </c>
      <c r="AN181" s="10">
        <v>0.00017814546872128167</v>
      </c>
      <c r="AO181" s="10">
        <v>0.00027696827038349239</v>
      </c>
      <c r="AP181" s="10">
        <v>0.00030916291431520735</v>
      </c>
      <c r="AQ181" s="10">
        <v>0.00060233413480295574</v>
      </c>
      <c r="AR181" s="10">
        <v>0.0031642818869390588</v>
      </c>
      <c r="AS181" s="10">
        <v>0.003019435591902864</v>
      </c>
      <c r="AT181" s="10">
        <v>0.003321067303571951</v>
      </c>
      <c r="AU181" s="10">
        <v>0.005737719069775429</v>
      </c>
      <c r="AV181" s="10">
        <v>0.0023040793340314914</v>
      </c>
      <c r="AW181" s="10">
        <v>0.0060079542372989273</v>
      </c>
      <c r="AX181" s="10">
        <v>0.0068011071245446583</v>
      </c>
      <c r="AY181" s="10">
        <v>0.012725988071193671</v>
      </c>
      <c r="AZ181" s="10">
        <v>0</v>
      </c>
      <c r="BA181" s="10">
        <v>0</v>
      </c>
      <c r="BB181" s="10">
        <v>-0.0035046535181695315</v>
      </c>
      <c r="BC181" s="10">
        <v>0.29387208225689809</v>
      </c>
      <c r="BD181" s="10">
        <v>-0.21812695504839019</v>
      </c>
      <c r="BE181" s="10">
        <v>0.29036742873872878</v>
      </c>
      <c r="BF181" s="10">
        <v>0.56145557163971938</v>
      </c>
      <c r="BG181" s="10">
        <v>2.728955617550477</v>
      </c>
    </row>
    <row r="182" x14ac:dyDescent="0.3">
      <c r="A182" s="36">
        <v>1.9500000000000011</v>
      </c>
      <c r="B182" s="36">
        <v>2.0000000000000009</v>
      </c>
      <c r="C182" s="37">
        <v>40</v>
      </c>
      <c r="D182" s="2">
        <v>196451588.50931171</v>
      </c>
      <c r="E182" s="2">
        <v>196451588.50931171</v>
      </c>
      <c r="F182" s="2">
        <v>191180330.3055267</v>
      </c>
      <c r="G182" s="2">
        <v>245241524.50931171</v>
      </c>
      <c r="H182" s="2">
        <v>171257826</v>
      </c>
      <c r="I182" s="2">
        <v>239970266.3055267</v>
      </c>
      <c r="J182" s="2">
        <v>300371492.08322692</v>
      </c>
      <c r="K182" s="2">
        <v>659000736.00461876</v>
      </c>
      <c r="L182" s="10">
        <v>110021.6178267263</v>
      </c>
      <c r="M182" s="10">
        <v>110021.6178267263</v>
      </c>
      <c r="N182" s="10">
        <v>107069.47903282021</v>
      </c>
      <c r="O182" s="10">
        <v>137346.1497030771</v>
      </c>
      <c r="P182" s="10">
        <v>95911.991473232061</v>
      </c>
      <c r="Q182" s="10">
        <v>134394.01090917099</v>
      </c>
      <c r="R182" s="10">
        <v>168221.3809457586</v>
      </c>
      <c r="S182" s="10">
        <v>369069.69128831901</v>
      </c>
      <c r="T182" s="10">
        <v>3532.476012970199</v>
      </c>
      <c r="U182" s="10">
        <v>3532.476012970199</v>
      </c>
      <c r="V182" s="10">
        <v>3437.6913726201919</v>
      </c>
      <c r="W182" s="10">
        <v>4409.7877206644434</v>
      </c>
      <c r="X182" s="10">
        <v>3079.4567097621061</v>
      </c>
      <c r="Y182" s="10">
        <v>4315.0030803144364</v>
      </c>
      <c r="Z182" s="10">
        <v>5401.1021179081672</v>
      </c>
      <c r="AA182" s="10">
        <v>11849.76059562726</v>
      </c>
      <c r="AB182" s="10">
        <v>1.9783435136879199</v>
      </c>
      <c r="AC182" s="10">
        <v>1.9783435136879199</v>
      </c>
      <c r="AD182" s="10">
        <v>1.9252599038501821</v>
      </c>
      <c r="AE182" s="10">
        <v>2.4696770485871489</v>
      </c>
      <c r="AF182" s="10">
        <v>1.7246325764341439</v>
      </c>
      <c r="AG182" s="10">
        <v>2.4165934387494108</v>
      </c>
      <c r="AH182" s="10">
        <v>3.0248571547256691</v>
      </c>
      <c r="AI182" s="10">
        <v>6.6363924134342502</v>
      </c>
      <c r="AJ182" s="10">
        <v>0.00030741840954127205</v>
      </c>
      <c r="AK182" s="10">
        <v>0.00029178931684716968</v>
      </c>
      <c r="AL182" s="10">
        <v>0.00031483516595592383</v>
      </c>
      <c r="AM182" s="10">
        <v>0.00035702228859609209</v>
      </c>
      <c r="AN182" s="10">
        <v>0.00027749642119254911</v>
      </c>
      <c r="AO182" s="10">
        <v>0.00036630469153855507</v>
      </c>
      <c r="AP182" s="10">
        <v>0.00042294597223415802</v>
      </c>
      <c r="AQ182" s="10">
        <v>0.00075701516865837176</v>
      </c>
      <c r="AR182" s="10">
        <v>0.003471700296480331</v>
      </c>
      <c r="AS182" s="10">
        <v>0.0033112249087500338</v>
      </c>
      <c r="AT182" s="10">
        <v>0.0036359024695278748</v>
      </c>
      <c r="AU182" s="10">
        <v>0.0060947413583715207</v>
      </c>
      <c r="AV182" s="10">
        <v>0.0025815757552240404</v>
      </c>
      <c r="AW182" s="10">
        <v>0.0063742589288374825</v>
      </c>
      <c r="AX182" s="10">
        <v>0.0072240530967788161</v>
      </c>
      <c r="AY182" s="10">
        <v>0.013483003239852043</v>
      </c>
      <c r="AZ182" s="10">
        <v>0</v>
      </c>
      <c r="BA182" s="10">
        <v>0</v>
      </c>
      <c r="BB182" s="10">
        <v>-0.026832352152424299</v>
      </c>
      <c r="BC182" s="10">
        <v>0.24835602689813507</v>
      </c>
      <c r="BD182" s="10">
        <v>-0.12824412721975798</v>
      </c>
      <c r="BE182" s="10">
        <v>0.22152367474571077</v>
      </c>
      <c r="BF182" s="10">
        <v>0.52898479652145669</v>
      </c>
      <c r="BG182" s="10">
        <v>2.3545197623758711</v>
      </c>
    </row>
    <row r="183" x14ac:dyDescent="0.3">
      <c r="A183" s="36">
        <v>2.0000000000000009</v>
      </c>
      <c r="B183" s="36">
        <v>2.0500000000000007</v>
      </c>
      <c r="C183" s="37">
        <v>41</v>
      </c>
      <c r="D183" s="2">
        <v>187046086.02546221</v>
      </c>
      <c r="E183" s="2">
        <v>187046086.02546221</v>
      </c>
      <c r="F183" s="2">
        <v>185742326.12045291</v>
      </c>
      <c r="G183" s="2">
        <v>288500782.02546221</v>
      </c>
      <c r="H183" s="2">
        <v>166421750</v>
      </c>
      <c r="I183" s="2">
        <v>287197022.12045288</v>
      </c>
      <c r="J183" s="2">
        <v>336431307.6525687</v>
      </c>
      <c r="K183" s="2">
        <v>670030123.12616479</v>
      </c>
      <c r="L183" s="10">
        <v>104754.1185532482</v>
      </c>
      <c r="M183" s="10">
        <v>104754.1185532482</v>
      </c>
      <c r="N183" s="10">
        <v>104023.95508093839</v>
      </c>
      <c r="O183" s="10">
        <v>161573.25590275161</v>
      </c>
      <c r="P183" s="10">
        <v>93203.5740484079</v>
      </c>
      <c r="Q183" s="10">
        <v>160843.09243044179</v>
      </c>
      <c r="R183" s="10">
        <v>188416.47978704041</v>
      </c>
      <c r="S183" s="10">
        <v>375246.63810741907</v>
      </c>
      <c r="T183" s="10">
        <v>3601.8888123524389</v>
      </c>
      <c r="U183" s="10">
        <v>3601.8888123524389</v>
      </c>
      <c r="V183" s="10">
        <v>3576.7827098103771</v>
      </c>
      <c r="W183" s="10">
        <v>5555.5706147787823</v>
      </c>
      <c r="X183" s="10">
        <v>3204.7323319853649</v>
      </c>
      <c r="Y183" s="10">
        <v>5530.4645122367201</v>
      </c>
      <c r="Z183" s="10">
        <v>6478.5539698164584</v>
      </c>
      <c r="AA183" s="10">
        <v>12902.563510998751</v>
      </c>
      <c r="AB183" s="10">
        <v>2.017217765323478</v>
      </c>
      <c r="AC183" s="10">
        <v>2.017217765323478</v>
      </c>
      <c r="AD183" s="10">
        <v>2.0031572324463389</v>
      </c>
      <c r="AE183" s="10">
        <v>3.111366375943609</v>
      </c>
      <c r="AF183" s="10">
        <v>1.7947924908224131</v>
      </c>
      <c r="AG183" s="10">
        <v>3.0973058430664699</v>
      </c>
      <c r="AH183" s="10">
        <v>3.6282780625272562</v>
      </c>
      <c r="AI183" s="10">
        <v>7.2260088216333349</v>
      </c>
      <c r="AJ183" s="10">
        <v>0.00029270015433925602</v>
      </c>
      <c r="AK183" s="10">
        <v>0.00027781933490305972</v>
      </c>
      <c r="AL183" s="10">
        <v>0.00030587987778720566</v>
      </c>
      <c r="AM183" s="10">
        <v>0.00041999905875068037</v>
      </c>
      <c r="AN183" s="10">
        <v>0.00026966031925221984</v>
      </c>
      <c r="AO183" s="10">
        <v>0.00043839438201349028</v>
      </c>
      <c r="AP183" s="10">
        <v>0.00047372094308370131</v>
      </c>
      <c r="AQ183" s="10">
        <v>0.0007696849775005232</v>
      </c>
      <c r="AR183" s="10">
        <v>0.0037644004508195872</v>
      </c>
      <c r="AS183" s="10">
        <v>0.0035890442436530934</v>
      </c>
      <c r="AT183" s="10">
        <v>0.0039417823473150808</v>
      </c>
      <c r="AU183" s="10">
        <v>0.0065147404171222011</v>
      </c>
      <c r="AV183" s="10">
        <v>0.0028512360744762603</v>
      </c>
      <c r="AW183" s="10">
        <v>0.0068126533108509727</v>
      </c>
      <c r="AX183" s="10">
        <v>0.007697774039862517</v>
      </c>
      <c r="AY183" s="10">
        <v>0.014252688217352566</v>
      </c>
      <c r="AZ183" s="10">
        <v>0</v>
      </c>
      <c r="BA183" s="10">
        <v>0</v>
      </c>
      <c r="BB183" s="10">
        <v>-0.0069702602856486218</v>
      </c>
      <c r="BC183" s="10">
        <v>0.54240480598021823</v>
      </c>
      <c r="BD183" s="10">
        <v>-0.11026339264139773</v>
      </c>
      <c r="BE183" s="10">
        <v>0.53543454569456927</v>
      </c>
      <c r="BF183" s="10">
        <v>0.79865462465101245</v>
      </c>
      <c r="BG183" s="10">
        <v>2.5821659643546617</v>
      </c>
    </row>
    <row r="184" x14ac:dyDescent="0.3">
      <c r="A184" s="36">
        <v>2.0500000000000007</v>
      </c>
      <c r="B184" s="36">
        <v>2.1000000000000005</v>
      </c>
      <c r="C184" s="37">
        <v>42</v>
      </c>
      <c r="D184" s="2">
        <v>173831389.70516971</v>
      </c>
      <c r="E184" s="2">
        <v>173831389.70516971</v>
      </c>
      <c r="F184" s="2">
        <v>173831389.70516971</v>
      </c>
      <c r="G184" s="2">
        <v>266117209.70516971</v>
      </c>
      <c r="H184" s="2">
        <v>139549200</v>
      </c>
      <c r="I184" s="2">
        <v>266117209.70516971</v>
      </c>
      <c r="J184" s="2">
        <v>321837835.8541199</v>
      </c>
      <c r="K184" s="2">
        <v>645797496.66855419</v>
      </c>
      <c r="L184" s="10">
        <v>97353.301490480866</v>
      </c>
      <c r="M184" s="10">
        <v>97353.301490480866</v>
      </c>
      <c r="N184" s="10">
        <v>97353.301490480866</v>
      </c>
      <c r="O184" s="10">
        <v>149037.46091067709</v>
      </c>
      <c r="P184" s="10">
        <v>78153.752112305549</v>
      </c>
      <c r="Q184" s="10">
        <v>149037.46091067709</v>
      </c>
      <c r="R184" s="10">
        <v>180243.48719809041</v>
      </c>
      <c r="S184" s="10">
        <v>361675.29064574832</v>
      </c>
      <c r="T184" s="10">
        <v>3700.9812792516268</v>
      </c>
      <c r="U184" s="10">
        <v>3700.9812792516268</v>
      </c>
      <c r="V184" s="10">
        <v>3700.9812792516268</v>
      </c>
      <c r="W184" s="10">
        <v>5665.8053121243729</v>
      </c>
      <c r="X184" s="10">
        <v>2971.091571036216</v>
      </c>
      <c r="Y184" s="10">
        <v>5665.8053121243729</v>
      </c>
      <c r="Z184" s="10">
        <v>6852.133020803507</v>
      </c>
      <c r="AA184" s="10">
        <v>13749.441049810601</v>
      </c>
      <c r="AB184" s="10">
        <v>2.0727139494236808</v>
      </c>
      <c r="AC184" s="10">
        <v>2.0727139494236808</v>
      </c>
      <c r="AD184" s="10">
        <v>2.0727139494236808</v>
      </c>
      <c r="AE184" s="10">
        <v>3.173102704138413</v>
      </c>
      <c r="AF184" s="10">
        <v>1.6639432841300761</v>
      </c>
      <c r="AG184" s="10">
        <v>3.173102704138413</v>
      </c>
      <c r="AH184" s="10">
        <v>3.837498929040227</v>
      </c>
      <c r="AI184" s="10">
        <v>7.7002978697810951</v>
      </c>
      <c r="AJ184" s="10">
        <v>0.00027202106003321701</v>
      </c>
      <c r="AK184" s="10">
        <v>0.00025819156176617726</v>
      </c>
      <c r="AL184" s="10">
        <v>0.00028626498520383545</v>
      </c>
      <c r="AM184" s="10">
        <v>0.00038741308362784372</v>
      </c>
      <c r="AN184" s="10">
        <v>0.00022611757071051033</v>
      </c>
      <c r="AO184" s="10">
        <v>0.00040621691976639742</v>
      </c>
      <c r="AP184" s="10">
        <v>0.00045317222164792512</v>
      </c>
      <c r="AQ184" s="10">
        <v>0.00074184818642793356</v>
      </c>
      <c r="AR184" s="10">
        <v>0.0040364215108528046</v>
      </c>
      <c r="AS184" s="10">
        <v>0.0038472358054192704</v>
      </c>
      <c r="AT184" s="10">
        <v>0.0042280473325189164</v>
      </c>
      <c r="AU184" s="10">
        <v>0.006902153500750045</v>
      </c>
      <c r="AV184" s="10">
        <v>0.0030773536451867704</v>
      </c>
      <c r="AW184" s="10">
        <v>0.0072188702306173703</v>
      </c>
      <c r="AX184" s="10">
        <v>0.0081509462615104427</v>
      </c>
      <c r="AY184" s="10">
        <v>0.0149945364037805</v>
      </c>
      <c r="AZ184" s="10">
        <v>0</v>
      </c>
      <c r="BA184" s="10">
        <v>0</v>
      </c>
      <c r="BB184" s="10">
        <v>0</v>
      </c>
      <c r="BC184" s="10">
        <v>0.53089272401562937</v>
      </c>
      <c r="BD184" s="10">
        <v>-0.19721518514760039</v>
      </c>
      <c r="BE184" s="10">
        <v>0.53089272401562937</v>
      </c>
      <c r="BF184" s="10">
        <v>0.85143682277395083</v>
      </c>
      <c r="BG184" s="10">
        <v>2.7150798700043315</v>
      </c>
    </row>
    <row r="185" x14ac:dyDescent="0.3">
      <c r="A185" s="36">
        <v>2.1000000000000005</v>
      </c>
      <c r="B185" s="36">
        <v>2.1500000000000004</v>
      </c>
      <c r="C185" s="37">
        <v>43</v>
      </c>
      <c r="D185" s="2">
        <v>149993808.52310941</v>
      </c>
      <c r="E185" s="2">
        <v>149993808.52310941</v>
      </c>
      <c r="F185" s="2">
        <v>149809934.14707181</v>
      </c>
      <c r="G185" s="2">
        <v>217808172.52310941</v>
      </c>
      <c r="H185" s="2">
        <v>103426798</v>
      </c>
      <c r="I185" s="2">
        <v>217624298.14707181</v>
      </c>
      <c r="J185" s="2">
        <v>254780469.45612371</v>
      </c>
      <c r="K185" s="2">
        <v>454285378.11474591</v>
      </c>
      <c r="L185" s="10">
        <v>84003.196934813794</v>
      </c>
      <c r="M185" s="10">
        <v>84003.196934813794</v>
      </c>
      <c r="N185" s="10">
        <v>83900.219114771491</v>
      </c>
      <c r="O185" s="10">
        <v>121982.25373850491</v>
      </c>
      <c r="P185" s="10">
        <v>57923.602089166387</v>
      </c>
      <c r="Q185" s="10">
        <v>121879.2759184626</v>
      </c>
      <c r="R185" s="10">
        <v>142688.38268460671</v>
      </c>
      <c r="S185" s="10">
        <v>254419.99545267789</v>
      </c>
      <c r="T185" s="10">
        <v>3782.7551831713258</v>
      </c>
      <c r="U185" s="10">
        <v>3782.7551831713258</v>
      </c>
      <c r="V185" s="10">
        <v>3778.1179801036978</v>
      </c>
      <c r="W185" s="10">
        <v>5492.9933552685716</v>
      </c>
      <c r="X185" s="10">
        <v>2608.3627055381821</v>
      </c>
      <c r="Y185" s="10">
        <v>5488.3561522009441</v>
      </c>
      <c r="Z185" s="10">
        <v>6425.4128280067507</v>
      </c>
      <c r="AA185" s="10">
        <v>11456.80868845823</v>
      </c>
      <c r="AB185" s="10">
        <v>2.118510968798895</v>
      </c>
      <c r="AC185" s="10">
        <v>2.118510968798895</v>
      </c>
      <c r="AD185" s="10">
        <v>2.1159139290520401</v>
      </c>
      <c r="AE185" s="10">
        <v>3.0763203303365509</v>
      </c>
      <c r="AF185" s="10">
        <v>1.460799003560133</v>
      </c>
      <c r="AG185" s="10">
        <v>3.0737232905896961</v>
      </c>
      <c r="AH185" s="10">
        <v>3.5985166620752231</v>
      </c>
      <c r="AI185" s="10">
        <v>6.4163218867315122</v>
      </c>
      <c r="AJ185" s="10">
        <v>0.00023471868263883627</v>
      </c>
      <c r="AK185" s="10">
        <v>0.00022278563004945494</v>
      </c>
      <c r="AL185" s="10">
        <v>0.00024670652782984496</v>
      </c>
      <c r="AM185" s="10">
        <v>0.00031708485088209593</v>
      </c>
      <c r="AN185" s="10">
        <v>0.00016758688914108192</v>
      </c>
      <c r="AO185" s="10">
        <v>0.00033219449489031028</v>
      </c>
      <c r="AP185" s="10">
        <v>0.00035875033483716143</v>
      </c>
      <c r="AQ185" s="10">
        <v>0.00052185210629287712</v>
      </c>
      <c r="AR185" s="10">
        <v>0.0042711401934916408</v>
      </c>
      <c r="AS185" s="10">
        <v>0.0040700214354687254</v>
      </c>
      <c r="AT185" s="10">
        <v>0.0044747538603487616</v>
      </c>
      <c r="AU185" s="10">
        <v>0.0072192383516321412</v>
      </c>
      <c r="AV185" s="10">
        <v>0.0032449405343278523</v>
      </c>
      <c r="AW185" s="10">
        <v>0.0075510647255076805</v>
      </c>
      <c r="AX185" s="10">
        <v>0.0085096965963476039</v>
      </c>
      <c r="AY185" s="10">
        <v>0.015516388510073377</v>
      </c>
      <c r="AZ185" s="10">
        <v>0</v>
      </c>
      <c r="BA185" s="10">
        <v>0</v>
      </c>
      <c r="BB185" s="10">
        <v>-0.0012258797736258709</v>
      </c>
      <c r="BC185" s="10">
        <v>0.45211442170662619</v>
      </c>
      <c r="BD185" s="10">
        <v>-0.31045955150832016</v>
      </c>
      <c r="BE185" s="10">
        <v>0.45088854193300021</v>
      </c>
      <c r="BF185" s="10">
        <v>0.69860657559655159</v>
      </c>
      <c r="BG185" s="10">
        <v>2.0286942013660156</v>
      </c>
    </row>
    <row r="186" x14ac:dyDescent="0.3">
      <c r="A186" s="36">
        <v>2.1500000000000004</v>
      </c>
      <c r="B186" s="36">
        <v>2.2000000000000002</v>
      </c>
      <c r="C186" s="37">
        <v>44</v>
      </c>
      <c r="D186" s="2">
        <v>147562341.75476071</v>
      </c>
      <c r="E186" s="2">
        <v>147562341.75476071</v>
      </c>
      <c r="F186" s="2">
        <v>147562341.75476071</v>
      </c>
      <c r="G186" s="2">
        <v>218948349.75476071</v>
      </c>
      <c r="H186" s="2">
        <v>126566100</v>
      </c>
      <c r="I186" s="2">
        <v>218948349.75476071</v>
      </c>
      <c r="J186" s="2">
        <v>261183928.41465449</v>
      </c>
      <c r="K186" s="2">
        <v>503114793.76442337</v>
      </c>
      <c r="L186" s="10">
        <v>82641.46751549191</v>
      </c>
      <c r="M186" s="10">
        <v>82641.46751549191</v>
      </c>
      <c r="N186" s="10">
        <v>82641.46751549191</v>
      </c>
      <c r="O186" s="10">
        <v>122620.8036458249</v>
      </c>
      <c r="P186" s="10">
        <v>70882.63927862914</v>
      </c>
      <c r="Q186" s="10">
        <v>122620.8036458249</v>
      </c>
      <c r="R186" s="10">
        <v>146274.60420437419</v>
      </c>
      <c r="S186" s="10">
        <v>281766.63768691232</v>
      </c>
      <c r="T186" s="10">
        <v>3869.269784061692</v>
      </c>
      <c r="U186" s="10">
        <v>3869.269784061692</v>
      </c>
      <c r="V186" s="10">
        <v>3869.269784061692</v>
      </c>
      <c r="W186" s="10">
        <v>5741.1004996397396</v>
      </c>
      <c r="X186" s="10">
        <v>3318.721976033773</v>
      </c>
      <c r="Y186" s="10">
        <v>5741.1004996397396</v>
      </c>
      <c r="Z186" s="10">
        <v>6848.5703756104176</v>
      </c>
      <c r="AA186" s="10">
        <v>13192.30127604225</v>
      </c>
      <c r="AB186" s="10">
        <v>2.166962989104857</v>
      </c>
      <c r="AC186" s="10">
        <v>2.166962989104857</v>
      </c>
      <c r="AD186" s="10">
        <v>2.166962989104857</v>
      </c>
      <c r="AE186" s="10">
        <v>3.2152713544805529</v>
      </c>
      <c r="AF186" s="10">
        <v>1.858631756001498</v>
      </c>
      <c r="AG186" s="10">
        <v>3.2152713544805529</v>
      </c>
      <c r="AH186" s="10">
        <v>3.8355036894452699</v>
      </c>
      <c r="AI186" s="10">
        <v>7.388274842984826</v>
      </c>
      <c r="AJ186" s="10">
        <v>0.00023091378774106464</v>
      </c>
      <c r="AK186" s="10">
        <v>0.00021917417527499058</v>
      </c>
      <c r="AL186" s="10">
        <v>0.00024300519975543647</v>
      </c>
      <c r="AM186" s="10">
        <v>0.0003187447193952435</v>
      </c>
      <c r="AN186" s="10">
        <v>0.0002050804953830156</v>
      </c>
      <c r="AO186" s="10">
        <v>0.0003342156049353277</v>
      </c>
      <c r="AP186" s="10">
        <v>0.00036776689348623227</v>
      </c>
      <c r="AQ186" s="10">
        <v>0.00057794401378851801</v>
      </c>
      <c r="AR186" s="10">
        <v>0.0045020539812327051</v>
      </c>
      <c r="AS186" s="10">
        <v>0.004289195610743716</v>
      </c>
      <c r="AT186" s="10">
        <v>0.0047177590601041978</v>
      </c>
      <c r="AU186" s="10">
        <v>0.0075379830710273843</v>
      </c>
      <c r="AV186" s="10">
        <v>0.003450021029710868</v>
      </c>
      <c r="AW186" s="10">
        <v>0.0078852803304430077</v>
      </c>
      <c r="AX186" s="10">
        <v>0.0088774634898338353</v>
      </c>
      <c r="AY186" s="10">
        <v>0.016094332523861894</v>
      </c>
      <c r="AZ186" s="10">
        <v>0</v>
      </c>
      <c r="BA186" s="10">
        <v>0</v>
      </c>
      <c r="BB186" s="10">
        <v>0</v>
      </c>
      <c r="BC186" s="10">
        <v>0.48376846796480799</v>
      </c>
      <c r="BD186" s="10">
        <v>-0.14228726316674445</v>
      </c>
      <c r="BE186" s="10">
        <v>0.48376846796480799</v>
      </c>
      <c r="BF186" s="10">
        <v>0.7699904007265328</v>
      </c>
      <c r="BG186" s="10">
        <v>2.4095067059898545</v>
      </c>
    </row>
    <row r="187" x14ac:dyDescent="0.3">
      <c r="A187" s="36">
        <v>2.2000000000000002</v>
      </c>
      <c r="B187" s="36">
        <v>2.25</v>
      </c>
      <c r="C187" s="37">
        <v>45</v>
      </c>
      <c r="D187" s="2">
        <v>207094969.75881961</v>
      </c>
      <c r="E187" s="2">
        <v>207094969.75881961</v>
      </c>
      <c r="F187" s="2">
        <v>205912818.40969849</v>
      </c>
      <c r="G187" s="2">
        <v>305769721.75881958</v>
      </c>
      <c r="H187" s="2">
        <v>202098600</v>
      </c>
      <c r="I187" s="2">
        <v>304587570.40969849</v>
      </c>
      <c r="J187" s="2">
        <v>358772262.57423079</v>
      </c>
      <c r="K187" s="2">
        <v>712646655.90620279</v>
      </c>
      <c r="L187" s="10">
        <v>115982.3842074064</v>
      </c>
      <c r="M187" s="10">
        <v>115982.3842074064</v>
      </c>
      <c r="N187" s="10">
        <v>115320.32692941101</v>
      </c>
      <c r="O187" s="10">
        <v>171244.6294051662</v>
      </c>
      <c r="P187" s="10">
        <v>113184.19515585891</v>
      </c>
      <c r="Q187" s="10">
        <v>170582.5721271708</v>
      </c>
      <c r="R187" s="10">
        <v>200928.4071424088</v>
      </c>
      <c r="S187" s="10">
        <v>399113.78989888058</v>
      </c>
      <c r="T187" s="10">
        <v>3975.8671816698579</v>
      </c>
      <c r="U187" s="10">
        <v>3975.8671816698579</v>
      </c>
      <c r="V187" s="10">
        <v>3953.1719092631411</v>
      </c>
      <c r="W187" s="10">
        <v>5870.2526831289279</v>
      </c>
      <c r="X187" s="10">
        <v>3879.9454768852711</v>
      </c>
      <c r="Y187" s="10">
        <v>5847.5574107222101</v>
      </c>
      <c r="Z187" s="10">
        <v>6887.8102936229234</v>
      </c>
      <c r="AA187" s="10">
        <v>13681.589922941999</v>
      </c>
      <c r="AB187" s="10">
        <v>2.2266622678430039</v>
      </c>
      <c r="AC187" s="10">
        <v>2.2266622678430039</v>
      </c>
      <c r="AD187" s="10">
        <v>2.2139519069538278</v>
      </c>
      <c r="AE187" s="10">
        <v>3.2876023154117311</v>
      </c>
      <c r="AF187" s="10">
        <v>2.172941851402606</v>
      </c>
      <c r="AG187" s="10">
        <v>3.2748919545225541</v>
      </c>
      <c r="AH187" s="10">
        <v>3.8574797869453379</v>
      </c>
      <c r="AI187" s="10">
        <v>7.6622982241376256</v>
      </c>
      <c r="AJ187" s="10">
        <v>0.00032407376652104024</v>
      </c>
      <c r="AK187" s="10">
        <v>0.00030759791868797731</v>
      </c>
      <c r="AL187" s="10">
        <v>0.00033909658097601555</v>
      </c>
      <c r="AM187" s="10">
        <v>0.00044513915848528766</v>
      </c>
      <c r="AN187" s="10">
        <v>0.00032746905375305013</v>
      </c>
      <c r="AO187" s="10">
        <v>0.00046494033508030883</v>
      </c>
      <c r="AP187" s="10">
        <v>0.00050517871171030506</v>
      </c>
      <c r="AQ187" s="10">
        <v>0.00081863994824260349</v>
      </c>
      <c r="AR187" s="10">
        <v>0.0048261277477537456</v>
      </c>
      <c r="AS187" s="10">
        <v>0.004596793529431693</v>
      </c>
      <c r="AT187" s="10">
        <v>0.0050568556410802131</v>
      </c>
      <c r="AU187" s="10">
        <v>0.0079831222295126715</v>
      </c>
      <c r="AV187" s="10">
        <v>0.0037774900834639182</v>
      </c>
      <c r="AW187" s="10">
        <v>0.0083502206655233172</v>
      </c>
      <c r="AX187" s="10">
        <v>0.0093826422015441408</v>
      </c>
      <c r="AY187" s="10">
        <v>0.016912972472104496</v>
      </c>
      <c r="AZ187" s="10">
        <v>0</v>
      </c>
      <c r="BA187" s="10">
        <v>0</v>
      </c>
      <c r="BB187" s="10">
        <v>-0.0057082571850868291</v>
      </c>
      <c r="BC187" s="10">
        <v>0.47647102252128803</v>
      </c>
      <c r="BD187" s="10">
        <v>-0.024125983188477806</v>
      </c>
      <c r="BE187" s="10">
        <v>0.47076276533620121</v>
      </c>
      <c r="BF187" s="10">
        <v>0.73240452432066694</v>
      </c>
      <c r="BG187" s="10">
        <v>2.4411586951442752</v>
      </c>
    </row>
    <row r="188" x14ac:dyDescent="0.3">
      <c r="A188" s="36">
        <v>2.25</v>
      </c>
      <c r="B188" s="36">
        <v>2.2999999999999998</v>
      </c>
      <c r="C188" s="37">
        <v>46</v>
      </c>
      <c r="D188" s="2">
        <v>144474717.71841431</v>
      </c>
      <c r="E188" s="2">
        <v>144474717.71841431</v>
      </c>
      <c r="F188" s="2">
        <v>142698783.2319946</v>
      </c>
      <c r="G188" s="2">
        <v>181748373.71841431</v>
      </c>
      <c r="H188" s="2">
        <v>121043220</v>
      </c>
      <c r="I188" s="2">
        <v>179972439.2319946</v>
      </c>
      <c r="J188" s="2">
        <v>217110580.32121661</v>
      </c>
      <c r="K188" s="2">
        <v>480275247.11038572</v>
      </c>
      <c r="L188" s="10">
        <v>80912.26087329966</v>
      </c>
      <c r="M188" s="10">
        <v>80912.26087329966</v>
      </c>
      <c r="N188" s="10">
        <v>79917.658656881817</v>
      </c>
      <c r="O188" s="10">
        <v>101787.1642861702</v>
      </c>
      <c r="P188" s="10">
        <v>67789.581099391929</v>
      </c>
      <c r="Q188" s="10">
        <v>100792.5620697523</v>
      </c>
      <c r="R188" s="10">
        <v>121591.57111171661</v>
      </c>
      <c r="S188" s="10">
        <v>268975.47680919262</v>
      </c>
      <c r="T188" s="10">
        <v>4055.9999359464991</v>
      </c>
      <c r="U188" s="10">
        <v>4055.9999359464991</v>
      </c>
      <c r="V188" s="10">
        <v>4006.142145760658</v>
      </c>
      <c r="W188" s="10">
        <v>5102.4248657612097</v>
      </c>
      <c r="X188" s="10">
        <v>3398.181358787198</v>
      </c>
      <c r="Y188" s="10">
        <v>5052.567075575369</v>
      </c>
      <c r="Z188" s="10">
        <v>6095.1875441105158</v>
      </c>
      <c r="AA188" s="10">
        <v>13483.302838584659</v>
      </c>
      <c r="AB188" s="10">
        <v>2.2715401705025169</v>
      </c>
      <c r="AC188" s="10">
        <v>2.2715401705025169</v>
      </c>
      <c r="AD188" s="10">
        <v>2.2436175928377819</v>
      </c>
      <c r="AE188" s="10">
        <v>2.8575846234185902</v>
      </c>
      <c r="AF188" s="10">
        <v>1.9031325406903969</v>
      </c>
      <c r="AG188" s="10">
        <v>2.8296620457538548</v>
      </c>
      <c r="AH188" s="10">
        <v>3.4135758313227571</v>
      </c>
      <c r="AI188" s="10">
        <v>7.5512486470856981</v>
      </c>
      <c r="AJ188" s="10">
        <v>0.00022608210133059805</v>
      </c>
      <c r="AK188" s="10">
        <v>0.00021458813087044907</v>
      </c>
      <c r="AL188" s="10">
        <v>0.00023499590689458427</v>
      </c>
      <c r="AM188" s="10">
        <v>0.00026458904324378531</v>
      </c>
      <c r="AN188" s="10">
        <v>0.00019613153538234441</v>
      </c>
      <c r="AO188" s="10">
        <v>0.0002747204887224765</v>
      </c>
      <c r="AP188" s="10">
        <v>0.00030570825759601729</v>
      </c>
      <c r="AQ188" s="10">
        <v>0.00055170749792783484</v>
      </c>
      <c r="AR188" s="10">
        <v>0.0050522098490843438</v>
      </c>
      <c r="AS188" s="10">
        <v>0.0048113816603021419</v>
      </c>
      <c r="AT188" s="10">
        <v>0.0052918515479747977</v>
      </c>
      <c r="AU188" s="10">
        <v>0.0082477112727564576</v>
      </c>
      <c r="AV188" s="10">
        <v>0.0039736216188462625</v>
      </c>
      <c r="AW188" s="10">
        <v>0.0086249411542457938</v>
      </c>
      <c r="AX188" s="10">
        <v>0.0096883504591401583</v>
      </c>
      <c r="AY188" s="10">
        <v>0.017464679970032333</v>
      </c>
      <c r="AZ188" s="10">
        <v>0</v>
      </c>
      <c r="BA188" s="10">
        <v>0</v>
      </c>
      <c r="BB188" s="10">
        <v>-0.012292354776432646</v>
      </c>
      <c r="BC188" s="10">
        <v>0.25799431615881407</v>
      </c>
      <c r="BD188" s="10">
        <v>-0.16218406990822454</v>
      </c>
      <c r="BE188" s="10">
        <v>0.24570196138238143</v>
      </c>
      <c r="BF188" s="10">
        <v>0.50275829397619476</v>
      </c>
      <c r="BG188" s="10">
        <v>2.3242857622082851</v>
      </c>
    </row>
    <row r="189" x14ac:dyDescent="0.3">
      <c r="A189" s="36">
        <v>2.2999999999999998</v>
      </c>
      <c r="B189" s="36">
        <v>2.3499999999999996</v>
      </c>
      <c r="C189" s="37">
        <v>47</v>
      </c>
      <c r="D189" s="2">
        <v>234361612.01771161</v>
      </c>
      <c r="E189" s="2">
        <v>234361612.01771161</v>
      </c>
      <c r="F189" s="2">
        <v>234153986.17662051</v>
      </c>
      <c r="G189" s="2">
        <v>378942052.01771158</v>
      </c>
      <c r="H189" s="2">
        <v>156489200</v>
      </c>
      <c r="I189" s="2">
        <v>378734426.17662048</v>
      </c>
      <c r="J189" s="2">
        <v>449979259.96688408</v>
      </c>
      <c r="K189" s="2">
        <v>832276180.03487706</v>
      </c>
      <c r="L189" s="10">
        <v>131252.91531784169</v>
      </c>
      <c r="M189" s="10">
        <v>131252.91531784169</v>
      </c>
      <c r="N189" s="10">
        <v>131136.63562210189</v>
      </c>
      <c r="O189" s="10">
        <v>212224.3853660259</v>
      </c>
      <c r="P189" s="10">
        <v>87640.904749385911</v>
      </c>
      <c r="Q189" s="10">
        <v>212108.10567028599</v>
      </c>
      <c r="R189" s="10">
        <v>252008.3779708558</v>
      </c>
      <c r="S189" s="10">
        <v>466111.63850041683</v>
      </c>
      <c r="T189" s="10">
        <v>4139.4943482003609</v>
      </c>
      <c r="U189" s="10">
        <v>4139.4943482003609</v>
      </c>
      <c r="V189" s="10">
        <v>4135.8270838035269</v>
      </c>
      <c r="W189" s="10">
        <v>6693.197188386881</v>
      </c>
      <c r="X189" s="10">
        <v>2764.0454995054401</v>
      </c>
      <c r="Y189" s="10">
        <v>6689.5299239900469</v>
      </c>
      <c r="Z189" s="10">
        <v>7947.9168427102604</v>
      </c>
      <c r="AA189" s="10">
        <v>14700.370567240299</v>
      </c>
      <c r="AB189" s="10">
        <v>2.318300750986324</v>
      </c>
      <c r="AC189" s="10">
        <v>2.318300750986324</v>
      </c>
      <c r="AD189" s="10">
        <v>2.3162469199890818</v>
      </c>
      <c r="AE189" s="10">
        <v>3.7484878014346821</v>
      </c>
      <c r="AF189" s="10">
        <v>1.5479882851029021</v>
      </c>
      <c r="AG189" s="10">
        <v>3.746433970437439</v>
      </c>
      <c r="AH189" s="10">
        <v>4.4511865545226756</v>
      </c>
      <c r="AI189" s="10">
        <v>8.2328606489405249</v>
      </c>
      <c r="AJ189" s="10">
        <v>0.00036674213006222947</v>
      </c>
      <c r="AK189" s="10">
        <v>0.00034809703084995986</v>
      </c>
      <c r="AL189" s="10">
        <v>0.00038560404712841055</v>
      </c>
      <c r="AM189" s="10">
        <v>0.00055166334056745692</v>
      </c>
      <c r="AN189" s="10">
        <v>0.00025356618129255626</v>
      </c>
      <c r="AO189" s="10">
        <v>0.00057812244529923046</v>
      </c>
      <c r="AP189" s="10">
        <v>0.00063360512101850108</v>
      </c>
      <c r="AQ189" s="10">
        <v>0.00095606219898824519</v>
      </c>
      <c r="AR189" s="10">
        <v>0.0054189519791465737</v>
      </c>
      <c r="AS189" s="10">
        <v>0.005159478691152102</v>
      </c>
      <c r="AT189" s="10">
        <v>0.0056774555951032086</v>
      </c>
      <c r="AU189" s="10">
        <v>0.0087993746133239147</v>
      </c>
      <c r="AV189" s="10">
        <v>0.0042271878001388184</v>
      </c>
      <c r="AW189" s="10">
        <v>0.0092030635995450239</v>
      </c>
      <c r="AX189" s="10">
        <v>0.01032195558015866</v>
      </c>
      <c r="AY189" s="10">
        <v>0.018420742169020579</v>
      </c>
      <c r="AZ189" s="10">
        <v>-1.1102230246251565e-16</v>
      </c>
      <c r="BA189" s="10">
        <v>-1.1102230246251565e-16</v>
      </c>
      <c r="BB189" s="10">
        <v>-0.0008859208609446334</v>
      </c>
      <c r="BC189" s="10">
        <v>0.61691178327051888</v>
      </c>
      <c r="BD189" s="10">
        <v>-0.33227460481807281</v>
      </c>
      <c r="BE189" s="10">
        <v>0.61602586240957424</v>
      </c>
      <c r="BF189" s="10">
        <v>0.92002118475306172</v>
      </c>
      <c r="BG189" s="10">
        <v>2.5512478894025472</v>
      </c>
    </row>
    <row r="190" x14ac:dyDescent="0.3">
      <c r="A190" s="36">
        <v>2.3499999999999996</v>
      </c>
      <c r="B190" s="36">
        <v>2.3999999999999995</v>
      </c>
      <c r="C190" s="37">
        <v>48</v>
      </c>
      <c r="D190" s="2">
        <v>168889968.17676541</v>
      </c>
      <c r="E190" s="2">
        <v>188099508.17676541</v>
      </c>
      <c r="F190" s="2">
        <v>168889968.17676541</v>
      </c>
      <c r="G190" s="2">
        <v>260152332.17676541</v>
      </c>
      <c r="H190" s="2">
        <v>136749200</v>
      </c>
      <c r="I190" s="2">
        <v>260152332.17676541</v>
      </c>
      <c r="J190" s="2">
        <v>304260177.44306171</v>
      </c>
      <c r="K190" s="2">
        <v>581358133.54799378</v>
      </c>
      <c r="L190" s="10">
        <v>94585.885889292796</v>
      </c>
      <c r="M190" s="10">
        <v>105344.0817610815</v>
      </c>
      <c r="N190" s="10">
        <v>94585.885889292796</v>
      </c>
      <c r="O190" s="10">
        <v>145696.86447776909</v>
      </c>
      <c r="P190" s="10">
        <v>76585.627709482331</v>
      </c>
      <c r="Q190" s="10">
        <v>145696.86447776909</v>
      </c>
      <c r="R190" s="10">
        <v>170399.2175199223</v>
      </c>
      <c r="S190" s="10">
        <v>325586.38428441383</v>
      </c>
      <c r="T190" s="10">
        <v>3799.6348214080281</v>
      </c>
      <c r="U190" s="10">
        <v>4231.8051739468929</v>
      </c>
      <c r="V190" s="10">
        <v>3799.6348214080281</v>
      </c>
      <c r="W190" s="10">
        <v>5852.8275591524089</v>
      </c>
      <c r="X190" s="10">
        <v>3076.5416544804161</v>
      </c>
      <c r="Y190" s="10">
        <v>5852.8275591524089</v>
      </c>
      <c r="Z190" s="10">
        <v>6845.152364351542</v>
      </c>
      <c r="AA190" s="10">
        <v>13079.21738504789</v>
      </c>
      <c r="AB190" s="10">
        <v>2.1279643161666808</v>
      </c>
      <c r="AC190" s="10">
        <v>2.3699989147355738</v>
      </c>
      <c r="AD190" s="10">
        <v>2.1279643161666808</v>
      </c>
      <c r="AE190" s="10">
        <v>3.277843471793946</v>
      </c>
      <c r="AF190" s="10">
        <v>1.723000015961716</v>
      </c>
      <c r="AG190" s="10">
        <v>3.277843471793946</v>
      </c>
      <c r="AH190" s="10">
        <v>3.833589451279495</v>
      </c>
      <c r="AI190" s="10">
        <v>7.3249428397582346</v>
      </c>
      <c r="AJ190" s="10">
        <v>0.00026428844784788443</v>
      </c>
      <c r="AK190" s="10">
        <v>0.00027938398160412656</v>
      </c>
      <c r="AL190" s="10">
        <v>0.00027812746779047441</v>
      </c>
      <c r="AM190" s="10">
        <v>0.00037872942277290784</v>
      </c>
      <c r="AN190" s="10">
        <v>0.00022158061028372587</v>
      </c>
      <c r="AO190" s="10">
        <v>0.00039711178079753227</v>
      </c>
      <c r="AP190" s="10">
        <v>0.00042842153783734227</v>
      </c>
      <c r="AQ190" s="10">
        <v>0.00066782463428943155</v>
      </c>
      <c r="AR190" s="10">
        <v>0.005683240426994458</v>
      </c>
      <c r="AS190" s="10">
        <v>0.0054388626727562284</v>
      </c>
      <c r="AT190" s="10">
        <v>0.0059555830628936829</v>
      </c>
      <c r="AU190" s="10">
        <v>0.0091781040360968229</v>
      </c>
      <c r="AV190" s="10">
        <v>0.0044487684104225446</v>
      </c>
      <c r="AW190" s="10">
        <v>0.0096001753803425568</v>
      </c>
      <c r="AX190" s="10">
        <v>0.010750377117996002</v>
      </c>
      <c r="AY190" s="10">
        <v>0.01908856680331001</v>
      </c>
      <c r="AZ190" s="10">
        <v>-0.10212434995815056</v>
      </c>
      <c r="BA190" s="10">
        <v>0</v>
      </c>
      <c r="BB190" s="10">
        <v>-0.10212434995815056</v>
      </c>
      <c r="BC190" s="10">
        <v>0.38305695053858835</v>
      </c>
      <c r="BD190" s="10">
        <v>-0.27299544094772032</v>
      </c>
      <c r="BE190" s="10">
        <v>0.38305695053858835</v>
      </c>
      <c r="BF190" s="10">
        <v>0.61754903238308856</v>
      </c>
      <c r="BG190" s="10">
        <v>2.0906945966156698</v>
      </c>
    </row>
    <row r="191" x14ac:dyDescent="0.3">
      <c r="A191" s="36">
        <v>2.3999999999999995</v>
      </c>
      <c r="B191" s="36">
        <v>2.4499999999999993</v>
      </c>
      <c r="C191" s="37">
        <v>49</v>
      </c>
      <c r="D191" s="2">
        <v>192957659.16456991</v>
      </c>
      <c r="E191" s="2">
        <v>192957659.16456991</v>
      </c>
      <c r="F191" s="2">
        <v>191445792.12451169</v>
      </c>
      <c r="G191" s="2">
        <v>252500087.16456991</v>
      </c>
      <c r="H191" s="2">
        <v>130943760</v>
      </c>
      <c r="I191" s="2">
        <v>250988220.12451169</v>
      </c>
      <c r="J191" s="2">
        <v>293438041.57541168</v>
      </c>
      <c r="K191" s="2">
        <v>516347319.24839938</v>
      </c>
      <c r="L191" s="10">
        <v>108064.8621598586</v>
      </c>
      <c r="M191" s="10">
        <v>108064.8621598586</v>
      </c>
      <c r="N191" s="10">
        <v>107218.1494458088</v>
      </c>
      <c r="O191" s="10">
        <v>141411.26728490979</v>
      </c>
      <c r="P191" s="10">
        <v>73334.323376223081</v>
      </c>
      <c r="Q191" s="10">
        <v>140564.55457086011</v>
      </c>
      <c r="R191" s="10">
        <v>164338.3406110901</v>
      </c>
      <c r="S191" s="10">
        <v>289177.43987348478</v>
      </c>
      <c r="T191" s="10">
        <v>4327.1810899840748</v>
      </c>
      <c r="U191" s="10">
        <v>4327.1810899840748</v>
      </c>
      <c r="V191" s="10">
        <v>4293.276644342297</v>
      </c>
      <c r="W191" s="10">
        <v>5662.452618509371</v>
      </c>
      <c r="X191" s="10">
        <v>2936.4854682454252</v>
      </c>
      <c r="Y191" s="10">
        <v>5628.5481728675932</v>
      </c>
      <c r="Z191" s="10">
        <v>6580.5086467395886</v>
      </c>
      <c r="AA191" s="10">
        <v>11579.371170801929</v>
      </c>
      <c r="AB191" s="10">
        <v>2.4234136652282601</v>
      </c>
      <c r="AC191" s="10">
        <v>2.4234136652282601</v>
      </c>
      <c r="AD191" s="10">
        <v>2.4044256693085941</v>
      </c>
      <c r="AE191" s="10">
        <v>3.171225046755243</v>
      </c>
      <c r="AF191" s="10">
        <v>1.644562329032631</v>
      </c>
      <c r="AG191" s="10">
        <v>3.152237050835577</v>
      </c>
      <c r="AH191" s="10">
        <v>3.685377211407654</v>
      </c>
      <c r="AI191" s="10">
        <v>6.4849623222435593</v>
      </c>
      <c r="AJ191" s="10">
        <v>0.00030195091390857988</v>
      </c>
      <c r="AK191" s="10">
        <v>0.00028659978763872471</v>
      </c>
      <c r="AL191" s="10">
        <v>0.00031527232764353856</v>
      </c>
      <c r="AM191" s="10">
        <v>0.00036758929455596581</v>
      </c>
      <c r="AN191" s="10">
        <v>0.00021217380616227177</v>
      </c>
      <c r="AO191" s="10">
        <v>0.0003831231425791138</v>
      </c>
      <c r="AP191" s="10">
        <v>0.00041318314505762684</v>
      </c>
      <c r="AQ191" s="10">
        <v>0.00059314463795133844</v>
      </c>
      <c r="AR191" s="10">
        <v>0.0059851913409030375</v>
      </c>
      <c r="AS191" s="10">
        <v>0.0057254624603949528</v>
      </c>
      <c r="AT191" s="10">
        <v>0.0062708553905372211</v>
      </c>
      <c r="AU191" s="10">
        <v>0.0095456933306527891</v>
      </c>
      <c r="AV191" s="10">
        <v>0.0046609422165848164</v>
      </c>
      <c r="AW191" s="10">
        <v>0.0099832985229216711</v>
      </c>
      <c r="AX191" s="10">
        <v>0.011163560263053629</v>
      </c>
      <c r="AY191" s="10">
        <v>0.019681711441261348</v>
      </c>
      <c r="AZ191" s="10">
        <v>0</v>
      </c>
      <c r="BA191" s="10">
        <v>0</v>
      </c>
      <c r="BB191" s="10">
        <v>-0.0078352268917648571</v>
      </c>
      <c r="BC191" s="10">
        <v>0.30857768620222226</v>
      </c>
      <c r="BD191" s="10">
        <v>-0.32138604620861122</v>
      </c>
      <c r="BE191" s="10">
        <v>0.30074245931045729</v>
      </c>
      <c r="BF191" s="10">
        <v>0.52073798389699544</v>
      </c>
      <c r="BG191" s="10">
        <v>1.6759617704939953</v>
      </c>
    </row>
    <row r="192" x14ac:dyDescent="0.3">
      <c r="A192" s="36">
        <v>2.4499999999999993</v>
      </c>
      <c r="B192" s="36">
        <v>2.4999999999999991</v>
      </c>
      <c r="C192" s="37">
        <v>50</v>
      </c>
      <c r="D192" s="2">
        <v>169225978.1419144</v>
      </c>
      <c r="E192" s="2">
        <v>169225978.1419144</v>
      </c>
      <c r="F192" s="2">
        <v>168355996.59402469</v>
      </c>
      <c r="G192" s="2">
        <v>192823978.1419144</v>
      </c>
      <c r="H192" s="2">
        <v>138125720</v>
      </c>
      <c r="I192" s="2">
        <v>191953996.59402469</v>
      </c>
      <c r="J192" s="2">
        <v>225593049.73795769</v>
      </c>
      <c r="K192" s="2">
        <v>484291128.62951761</v>
      </c>
      <c r="L192" s="10">
        <v>94774.066398557727</v>
      </c>
      <c r="M192" s="10">
        <v>94774.066398557727</v>
      </c>
      <c r="N192" s="10">
        <v>94286.838078824949</v>
      </c>
      <c r="O192" s="10">
        <v>107989.9948477798</v>
      </c>
      <c r="P192" s="10">
        <v>77356.540067687398</v>
      </c>
      <c r="Q192" s="10">
        <v>107502.7665280471</v>
      </c>
      <c r="R192" s="10">
        <v>126342.1308576428</v>
      </c>
      <c r="S192" s="10">
        <v>271224.54888383439</v>
      </c>
      <c r="T192" s="10">
        <v>4416.1267782336736</v>
      </c>
      <c r="U192" s="10">
        <v>4416.1267782336736</v>
      </c>
      <c r="V192" s="10">
        <v>4393.4237107000172</v>
      </c>
      <c r="W192" s="10">
        <v>5031.940974475845</v>
      </c>
      <c r="X192" s="10">
        <v>3604.5334029227561</v>
      </c>
      <c r="Y192" s="10">
        <v>5009.2379069421886</v>
      </c>
      <c r="Z192" s="10">
        <v>5887.0837614289603</v>
      </c>
      <c r="AA192" s="10">
        <v>12638.077469455049</v>
      </c>
      <c r="AB192" s="10">
        <v>2.473227202467581</v>
      </c>
      <c r="AC192" s="10">
        <v>2.473227202467581</v>
      </c>
      <c r="AD192" s="10">
        <v>2.4605124759609849</v>
      </c>
      <c r="AE192" s="10">
        <v>2.8181105127291191</v>
      </c>
      <c r="AF192" s="10">
        <v>2.0186988535409029</v>
      </c>
      <c r="AG192" s="10">
        <v>2.8053957862225229</v>
      </c>
      <c r="AH192" s="10">
        <v>3.2970284670574839</v>
      </c>
      <c r="AI192" s="10">
        <v>7.0778848873651992</v>
      </c>
      <c r="AJ192" s="10">
        <v>0.00026481425499385832</v>
      </c>
      <c r="AK192" s="10">
        <v>0.00025135114930609361</v>
      </c>
      <c r="AL192" s="10">
        <v>0.00027724812506939393</v>
      </c>
      <c r="AM192" s="10">
        <v>0.00028071289358591145</v>
      </c>
      <c r="AN192" s="10">
        <v>0.00022381104484325349</v>
      </c>
      <c r="AO192" s="10">
        <v>0.00029300984073770509</v>
      </c>
      <c r="AP192" s="10">
        <v>0.000317652221550546</v>
      </c>
      <c r="AQ192" s="10">
        <v>0.00055632066914210242</v>
      </c>
      <c r="AR192" s="10">
        <v>0.0062500055958968955</v>
      </c>
      <c r="AS192" s="10">
        <v>0.0059768136097010467</v>
      </c>
      <c r="AT192" s="10">
        <v>0.0065481035156066151</v>
      </c>
      <c r="AU192" s="10">
        <v>0.0098264062242386999</v>
      </c>
      <c r="AV192" s="10">
        <v>0.0048847532614280697</v>
      </c>
      <c r="AW192" s="10">
        <v>0.010276308363659377</v>
      </c>
      <c r="AX192" s="10">
        <v>0.011481212484604174</v>
      </c>
      <c r="AY192" s="10">
        <v>0.02023803211040345</v>
      </c>
      <c r="AZ192" s="10">
        <v>0</v>
      </c>
      <c r="BA192" s="10">
        <v>0</v>
      </c>
      <c r="BB192" s="10">
        <v>-0.0051409456009179344</v>
      </c>
      <c r="BC192" s="10">
        <v>0.1394466751447021</v>
      </c>
      <c r="BD192" s="10">
        <v>-0.18377945563318565</v>
      </c>
      <c r="BE192" s="10">
        <v>0.13430572954378417</v>
      </c>
      <c r="BF192" s="10">
        <v>0.33308758037594766</v>
      </c>
      <c r="BG192" s="10">
        <v>1.861801325937007</v>
      </c>
    </row>
    <row r="193" x14ac:dyDescent="0.3">
      <c r="A193" s="36">
        <v>2.4999999999999991</v>
      </c>
      <c r="B193" s="36">
        <v>2.5499999999999989</v>
      </c>
      <c r="C193" s="37">
        <v>51</v>
      </c>
      <c r="D193" s="2">
        <v>272588805.64211649</v>
      </c>
      <c r="E193" s="2">
        <v>272588805.64211649</v>
      </c>
      <c r="F193" s="2">
        <v>272117992.11882019</v>
      </c>
      <c r="G193" s="2">
        <v>341946717.64211649</v>
      </c>
      <c r="H193" s="2">
        <v>258473400</v>
      </c>
      <c r="I193" s="2">
        <v>341475904.11882019</v>
      </c>
      <c r="J193" s="2">
        <v>399865605.45904559</v>
      </c>
      <c r="K193" s="2">
        <v>858923236.16674447</v>
      </c>
      <c r="L193" s="10">
        <v>152661.8421656549</v>
      </c>
      <c r="M193" s="10">
        <v>152661.8421656549</v>
      </c>
      <c r="N193" s="10">
        <v>152398.16567456201</v>
      </c>
      <c r="O193" s="10">
        <v>191505.35442853501</v>
      </c>
      <c r="P193" s="10">
        <v>144756.58786452949</v>
      </c>
      <c r="Q193" s="10">
        <v>191241.67793744209</v>
      </c>
      <c r="R193" s="10">
        <v>223942.50491785849</v>
      </c>
      <c r="S193" s="10">
        <v>481035.17385176709</v>
      </c>
      <c r="T193" s="10">
        <v>4503.3670187033958</v>
      </c>
      <c r="U193" s="10">
        <v>4503.3670187033958</v>
      </c>
      <c r="V193" s="10">
        <v>4495.5888339471367</v>
      </c>
      <c r="W193" s="10">
        <v>5649.2106003984227</v>
      </c>
      <c r="X193" s="10">
        <v>4270.1701635552618</v>
      </c>
      <c r="Y193" s="10">
        <v>5641.4324156421644</v>
      </c>
      <c r="Z193" s="10">
        <v>6606.073111829598</v>
      </c>
      <c r="AA193" s="10">
        <v>14190.04189933495</v>
      </c>
      <c r="AB193" s="10">
        <v>2.5220856131778442</v>
      </c>
      <c r="AC193" s="10">
        <v>2.5220856131778442</v>
      </c>
      <c r="AD193" s="10">
        <v>2.5177294841328601</v>
      </c>
      <c r="AE193" s="10">
        <v>3.1638089282758139</v>
      </c>
      <c r="AF193" s="10">
        <v>2.3914850134566241</v>
      </c>
      <c r="AG193" s="10">
        <v>3.159452799230829</v>
      </c>
      <c r="AH193" s="10">
        <v>3.699694447676499</v>
      </c>
      <c r="AI193" s="10">
        <v>7.9470539212252946</v>
      </c>
      <c r="AJ193" s="10">
        <v>0.00042656217608177987</v>
      </c>
      <c r="AK193" s="10">
        <v>0.00040487583725864855</v>
      </c>
      <c r="AL193" s="10">
        <v>0.00044812305257244811</v>
      </c>
      <c r="AM193" s="10">
        <v>0.00049780558147637316</v>
      </c>
      <c r="AN193" s="10">
        <v>0.00041881556684872449</v>
      </c>
      <c r="AO193" s="10">
        <v>0.00052124885158413002</v>
      </c>
      <c r="AP193" s="10">
        <v>0.00056304127296147029</v>
      </c>
      <c r="AQ193" s="10">
        <v>0.0009866725224519405</v>
      </c>
      <c r="AR193" s="10">
        <v>0.006676567771978675</v>
      </c>
      <c r="AS193" s="10">
        <v>0.0063816894469596952</v>
      </c>
      <c r="AT193" s="10">
        <v>0.0069962265681790632</v>
      </c>
      <c r="AU193" s="10">
        <v>0.010324211805715073</v>
      </c>
      <c r="AV193" s="10">
        <v>0.0053035688282767942</v>
      </c>
      <c r="AW193" s="10">
        <v>0.010797557215243506</v>
      </c>
      <c r="AX193" s="10">
        <v>0.012044253757565643</v>
      </c>
      <c r="AY193" s="10">
        <v>0.02122470463285539</v>
      </c>
      <c r="AZ193" s="10">
        <v>0</v>
      </c>
      <c r="BA193" s="10">
        <v>0</v>
      </c>
      <c r="BB193" s="10">
        <v>-0.0017271931699001097</v>
      </c>
      <c r="BC193" s="10">
        <v>0.25444152718090862</v>
      </c>
      <c r="BD193" s="10">
        <v>-0.051782778125704421</v>
      </c>
      <c r="BE193" s="10">
        <v>0.25271433401100851</v>
      </c>
      <c r="BF193" s="10">
        <v>0.46691865983679315</v>
      </c>
      <c r="BG193" s="10">
        <v>2.1509849942056314</v>
      </c>
    </row>
    <row r="194" x14ac:dyDescent="0.3">
      <c r="A194" s="36">
        <v>2.5499999999999989</v>
      </c>
      <c r="B194" s="36">
        <v>2.5999999999999988</v>
      </c>
      <c r="C194" s="37">
        <v>52</v>
      </c>
      <c r="D194" s="2">
        <v>223735178.74429321</v>
      </c>
      <c r="E194" s="2">
        <v>223735178.74429321</v>
      </c>
      <c r="F194" s="2">
        <v>223735178.74429321</v>
      </c>
      <c r="G194" s="2">
        <v>246334130.74429321</v>
      </c>
      <c r="H194" s="2">
        <v>187314892</v>
      </c>
      <c r="I194" s="2">
        <v>246334130.74429321</v>
      </c>
      <c r="J194" s="2">
        <v>298922184.63239002</v>
      </c>
      <c r="K194" s="2">
        <v>668296298.31938553</v>
      </c>
      <c r="L194" s="10">
        <v>125301.6405567632</v>
      </c>
      <c r="M194" s="10">
        <v>125301.6405567632</v>
      </c>
      <c r="N194" s="10">
        <v>125301.6405567632</v>
      </c>
      <c r="O194" s="10">
        <v>137958.0577387026</v>
      </c>
      <c r="P194" s="10">
        <v>104904.6618419259</v>
      </c>
      <c r="Q194" s="10">
        <v>137958.0577387026</v>
      </c>
      <c r="R194" s="10">
        <v>167409.70438116911</v>
      </c>
      <c r="S194" s="10">
        <v>374275.61918251519</v>
      </c>
      <c r="T194" s="10">
        <v>4618.7151120805356</v>
      </c>
      <c r="U194" s="10">
        <v>4618.7151120805356</v>
      </c>
      <c r="V194" s="10">
        <v>4618.7151120805356</v>
      </c>
      <c r="W194" s="10">
        <v>5085.2404108976534</v>
      </c>
      <c r="X194" s="10">
        <v>3866.8667451126112</v>
      </c>
      <c r="Y194" s="10">
        <v>5085.2404108976534</v>
      </c>
      <c r="Z194" s="10">
        <v>6170.8508212545166</v>
      </c>
      <c r="AA194" s="10">
        <v>13796.087989913211</v>
      </c>
      <c r="AB194" s="10">
        <v>2.5866856703363519</v>
      </c>
      <c r="AC194" s="10">
        <v>2.5866856703363519</v>
      </c>
      <c r="AD194" s="10">
        <v>2.5866856703363519</v>
      </c>
      <c r="AE194" s="10">
        <v>2.8479605651968911</v>
      </c>
      <c r="AF194" s="10">
        <v>2.1656171805273612</v>
      </c>
      <c r="AG194" s="10">
        <v>2.8479605651968911</v>
      </c>
      <c r="AH194" s="10">
        <v>3.4559506282110002</v>
      </c>
      <c r="AI194" s="10">
        <v>7.7264222287424946</v>
      </c>
      <c r="AJ194" s="10">
        <v>0.0003501132942213022</v>
      </c>
      <c r="AK194" s="10">
        <v>0.00033231360181840581</v>
      </c>
      <c r="AL194" s="10">
        <v>0.00036844638785573616</v>
      </c>
      <c r="AM194" s="10">
        <v>0.00035861290331490022</v>
      </c>
      <c r="AN194" s="10">
        <v>0.00030351437583978703</v>
      </c>
      <c r="AO194" s="10">
        <v>0.00037601886753262429</v>
      </c>
      <c r="AP194" s="10">
        <v>0.00042090523679482215</v>
      </c>
      <c r="AQ194" s="10">
        <v>0.00076769327763310624</v>
      </c>
      <c r="AR194" s="10">
        <v>0.0070266810661999768</v>
      </c>
      <c r="AS194" s="10">
        <v>0.006714003048778101</v>
      </c>
      <c r="AT194" s="10">
        <v>0.0073646729560347991</v>
      </c>
      <c r="AU194" s="10">
        <v>0.010682824709029972</v>
      </c>
      <c r="AV194" s="10">
        <v>0.005607083204116581</v>
      </c>
      <c r="AW194" s="10">
        <v>0.011173576082776131</v>
      </c>
      <c r="AX194" s="10">
        <v>0.012465158994360466</v>
      </c>
      <c r="AY194" s="10">
        <v>0.021992397910488497</v>
      </c>
      <c r="AZ194" s="10">
        <v>0</v>
      </c>
      <c r="BA194" s="10">
        <v>0</v>
      </c>
      <c r="BB194" s="10">
        <v>0</v>
      </c>
      <c r="BC194" s="10">
        <v>0.1010075935614414</v>
      </c>
      <c r="BD194" s="10">
        <v>-0.1627830140467893</v>
      </c>
      <c r="BE194" s="10">
        <v>0.1010075935614414</v>
      </c>
      <c r="BF194" s="10">
        <v>0.33605357150396098</v>
      </c>
      <c r="BG194" s="10">
        <v>1.9869969580562965</v>
      </c>
    </row>
    <row r="195" x14ac:dyDescent="0.3">
      <c r="A195" s="36">
        <v>2.5999999999999988</v>
      </c>
      <c r="B195" s="36">
        <v>2.6499999999999986</v>
      </c>
      <c r="C195" s="37">
        <v>53</v>
      </c>
      <c r="D195" s="2">
        <v>169157163.11737061</v>
      </c>
      <c r="E195" s="2">
        <v>177017643.11737061</v>
      </c>
      <c r="F195" s="2">
        <v>166889362.3751221</v>
      </c>
      <c r="G195" s="2">
        <v>208446435.11737061</v>
      </c>
      <c r="H195" s="2">
        <v>133207600</v>
      </c>
      <c r="I195" s="2">
        <v>206178634.3751221</v>
      </c>
      <c r="J195" s="2">
        <v>249781299.9605484</v>
      </c>
      <c r="K195" s="2">
        <v>502241403.77159703</v>
      </c>
      <c r="L195" s="10">
        <v>94735.526927390601</v>
      </c>
      <c r="M195" s="10">
        <v>99137.744965213351</v>
      </c>
      <c r="N195" s="10">
        <v>93465.45775429756</v>
      </c>
      <c r="O195" s="10">
        <v>116739.2648532329</v>
      </c>
      <c r="P195" s="10">
        <v>74602.174357682816</v>
      </c>
      <c r="Q195" s="10">
        <v>115469.1956801398</v>
      </c>
      <c r="R195" s="10">
        <v>139888.625656085</v>
      </c>
      <c r="S195" s="10">
        <v>281277.50048657932</v>
      </c>
      <c r="T195" s="10">
        <v>4474.5837244040476</v>
      </c>
      <c r="U195" s="10">
        <v>4682.5109278745786</v>
      </c>
      <c r="V195" s="10">
        <v>4414.5953437499229</v>
      </c>
      <c r="W195" s="10">
        <v>5513.8724769170076</v>
      </c>
      <c r="X195" s="10">
        <v>3523.6377102952069</v>
      </c>
      <c r="Y195" s="10">
        <v>5453.8840962628838</v>
      </c>
      <c r="Z195" s="10">
        <v>6607.2717162350127</v>
      </c>
      <c r="AA195" s="10">
        <v>13285.403760755389</v>
      </c>
      <c r="AB195" s="10">
        <v>2.5059656895405409</v>
      </c>
      <c r="AC195" s="10">
        <v>2.6224141616023</v>
      </c>
      <c r="AD195" s="10">
        <v>2.472369531115691</v>
      </c>
      <c r="AE195" s="10">
        <v>3.0880135661102761</v>
      </c>
      <c r="AF195" s="10">
        <v>1.9733936715078511</v>
      </c>
      <c r="AG195" s="10">
        <v>3.0544174076854249</v>
      </c>
      <c r="AH195" s="10">
        <v>3.7003657193970221</v>
      </c>
      <c r="AI195" s="10">
        <v>7.4404163709284532</v>
      </c>
      <c r="AJ195" s="10">
        <v>0.00026470656940292815</v>
      </c>
      <c r="AK195" s="10">
        <v>0.00026292410026842507</v>
      </c>
      <c r="AL195" s="10">
        <v>0.00027483287645586288</v>
      </c>
      <c r="AM195" s="10">
        <v>0.00030345604588865119</v>
      </c>
      <c r="AN195" s="10">
        <v>0.00021584200348104737</v>
      </c>
      <c r="AO195" s="10">
        <v>0.00031472316228737813</v>
      </c>
      <c r="AP195" s="10">
        <v>0.00035171112286666058</v>
      </c>
      <c r="AQ195" s="10">
        <v>0.00057694072284117772</v>
      </c>
      <c r="AR195" s="10">
        <v>0.0072913876356029052</v>
      </c>
      <c r="AS195" s="10">
        <v>0.0069769271490465259</v>
      </c>
      <c r="AT195" s="10">
        <v>0.0076395058324906619</v>
      </c>
      <c r="AU195" s="10">
        <v>0.010986280754918623</v>
      </c>
      <c r="AV195" s="10">
        <v>0.005822925207597628</v>
      </c>
      <c r="AW195" s="10">
        <v>0.011488299245063508</v>
      </c>
      <c r="AX195" s="10">
        <v>0.012816870117227127</v>
      </c>
      <c r="AY195" s="10">
        <v>0.022569338633329675</v>
      </c>
      <c r="AZ195" s="10">
        <v>-0.044405065289385592</v>
      </c>
      <c r="BA195" s="10">
        <v>0</v>
      </c>
      <c r="BB195" s="10">
        <v>-0.057216221862885108</v>
      </c>
      <c r="BC195" s="10">
        <v>0.17754609905839347</v>
      </c>
      <c r="BD195" s="10">
        <v>-0.24748969846086233</v>
      </c>
      <c r="BE195" s="10">
        <v>0.16473494248489384</v>
      </c>
      <c r="BF195" s="10">
        <v>0.4110531332457763</v>
      </c>
      <c r="BG195" s="10">
        <v>1.837239243088264</v>
      </c>
    </row>
    <row r="196" x14ac:dyDescent="0.3">
      <c r="A196" s="36">
        <v>2.6499999999999986</v>
      </c>
      <c r="B196" s="36">
        <v>2.6999999999999984</v>
      </c>
      <c r="C196" s="37">
        <v>54</v>
      </c>
      <c r="D196" s="2">
        <v>701863547.59145737</v>
      </c>
      <c r="E196" s="2">
        <v>708228347.59145737</v>
      </c>
      <c r="F196" s="2">
        <v>692347789.63490295</v>
      </c>
      <c r="G196" s="2">
        <v>808043783.59145737</v>
      </c>
      <c r="H196" s="2">
        <v>711600700</v>
      </c>
      <c r="I196" s="2">
        <v>798528025.63490295</v>
      </c>
      <c r="J196" s="2">
        <v>979704756.16874027</v>
      </c>
      <c r="K196" s="2">
        <v>1912681710.2330151</v>
      </c>
      <c r="L196" s="10">
        <v>393074.77015365282</v>
      </c>
      <c r="M196" s="10">
        <v>396639.34093904169</v>
      </c>
      <c r="N196" s="10">
        <v>387745.52291685558</v>
      </c>
      <c r="O196" s="10">
        <v>452540.41985691222</v>
      </c>
      <c r="P196" s="10">
        <v>398528.0081200258</v>
      </c>
      <c r="Q196" s="10">
        <v>447211.1726201151</v>
      </c>
      <c r="R196" s="10">
        <v>548678.19132505567</v>
      </c>
      <c r="S196" s="10">
        <v>1071186.7373750019</v>
      </c>
      <c r="T196" s="10">
        <v>4738.0314282437348</v>
      </c>
      <c r="U196" s="10">
        <v>4780.9979315447999</v>
      </c>
      <c r="V196" s="10">
        <v>4673.7939273556576</v>
      </c>
      <c r="W196" s="10">
        <v>5454.816474215625</v>
      </c>
      <c r="X196" s="10">
        <v>4803.7634844127624</v>
      </c>
      <c r="Y196" s="10">
        <v>5390.5789733275478</v>
      </c>
      <c r="Z196" s="10">
        <v>6613.638706635481</v>
      </c>
      <c r="AA196" s="10">
        <v>12911.834624279471</v>
      </c>
      <c r="AB196" s="10">
        <v>2.6535081085615242</v>
      </c>
      <c r="AC196" s="10">
        <v>2.6775712593938041</v>
      </c>
      <c r="AD196" s="10">
        <v>2.617532254019034</v>
      </c>
      <c r="AE196" s="10">
        <v>3.05493958076412</v>
      </c>
      <c r="AF196" s="10">
        <v>2.6903209804638091</v>
      </c>
      <c r="AG196" s="10">
        <v>3.0189637262216311</v>
      </c>
      <c r="AH196" s="10">
        <v>3.7039315169039901</v>
      </c>
      <c r="AI196" s="10">
        <v>7.2312010569822078</v>
      </c>
      <c r="AJ196" s="10">
        <v>0.0010983152498425003</v>
      </c>
      <c r="AK196" s="10">
        <v>0.001051930744279606</v>
      </c>
      <c r="AL196" s="10">
        <v>0.0011401561598966461</v>
      </c>
      <c r="AM196" s="10">
        <v>0.001176349076612895</v>
      </c>
      <c r="AN196" s="10">
        <v>0.0011530372198471841</v>
      </c>
      <c r="AO196" s="10">
        <v>0.0012189200212941044</v>
      </c>
      <c r="AP196" s="10">
        <v>0.0013794990254448153</v>
      </c>
      <c r="AQ196" s="10">
        <v>0.0021971584982443488</v>
      </c>
      <c r="AR196" s="10">
        <v>0.0083897028854454051</v>
      </c>
      <c r="AS196" s="10">
        <v>0.0080288578933261322</v>
      </c>
      <c r="AT196" s="10">
        <v>0.0087796619923873088</v>
      </c>
      <c r="AU196" s="10">
        <v>0.012162629831531518</v>
      </c>
      <c r="AV196" s="10">
        <v>0.0069759624274448118</v>
      </c>
      <c r="AW196" s="10">
        <v>0.012707219266357612</v>
      </c>
      <c r="AX196" s="10">
        <v>0.014196369142671942</v>
      </c>
      <c r="AY196" s="10">
        <v>0.024766497131574024</v>
      </c>
      <c r="AZ196" s="10">
        <v>-0.0089869319996090935</v>
      </c>
      <c r="BA196" s="10">
        <v>0</v>
      </c>
      <c r="BB196" s="10">
        <v>-0.022422934651741833</v>
      </c>
      <c r="BC196" s="10">
        <v>0.14093679861792086</v>
      </c>
      <c r="BD196" s="10">
        <v>0.004761673858454607</v>
      </c>
      <c r="BE196" s="10">
        <v>0.12750079596578812</v>
      </c>
      <c r="BF196" s="10">
        <v>0.38331762559423077</v>
      </c>
      <c r="BG196" s="10">
        <v>1.7006568103884323</v>
      </c>
    </row>
    <row r="197" x14ac:dyDescent="0.3">
      <c r="A197" s="36">
        <v>2.6999999999999984</v>
      </c>
      <c r="B197" s="36">
        <v>2.7499999999999982</v>
      </c>
      <c r="C197" s="37">
        <v>55</v>
      </c>
      <c r="D197" s="2">
        <v>174232496.20916751</v>
      </c>
      <c r="E197" s="2">
        <v>193013804.20916751</v>
      </c>
      <c r="F197" s="2">
        <v>173445137.3426514</v>
      </c>
      <c r="G197" s="2">
        <v>226023968.20916751</v>
      </c>
      <c r="H197" s="2">
        <v>146902814</v>
      </c>
      <c r="I197" s="2">
        <v>225236609.3426514</v>
      </c>
      <c r="J197" s="2">
        <v>265870538.44267759</v>
      </c>
      <c r="K197" s="2">
        <v>575380899.09260988</v>
      </c>
      <c r="L197" s="10">
        <v>97577.938953713034</v>
      </c>
      <c r="M197" s="10">
        <v>108096.305879334</v>
      </c>
      <c r="N197" s="10">
        <v>97136.983006440481</v>
      </c>
      <c r="O197" s="10">
        <v>126583.4643470468</v>
      </c>
      <c r="P197" s="10">
        <v>82272.102670284949</v>
      </c>
      <c r="Q197" s="10">
        <v>126142.50839977431</v>
      </c>
      <c r="R197" s="10">
        <v>148899.314044181</v>
      </c>
      <c r="S197" s="10">
        <v>322238.8674233841</v>
      </c>
      <c r="T197" s="10">
        <v>4395.0381204542409</v>
      </c>
      <c r="U197" s="10">
        <v>4868.7991375316569</v>
      </c>
      <c r="V197" s="10">
        <v>4375.1768872853054</v>
      </c>
      <c r="W197" s="10">
        <v>5701.4849584836538</v>
      </c>
      <c r="X197" s="10">
        <v>3705.6432157001241</v>
      </c>
      <c r="Y197" s="10">
        <v>5681.6237253147183</v>
      </c>
      <c r="Z197" s="10">
        <v>6706.6200449682829</v>
      </c>
      <c r="AA197" s="10">
        <v>14514.06046698307</v>
      </c>
      <c r="AB197" s="10">
        <v>2.4614166171508982</v>
      </c>
      <c r="AC197" s="10">
        <v>2.7267438357171252</v>
      </c>
      <c r="AD197" s="10">
        <v>2.4502934441500508</v>
      </c>
      <c r="AE197" s="10">
        <v>3.1930848913313019</v>
      </c>
      <c r="AF197" s="10">
        <v>2.0753248409627161</v>
      </c>
      <c r="AG197" s="10">
        <v>3.1819617183304558</v>
      </c>
      <c r="AH197" s="10">
        <v>3.7560051974921431</v>
      </c>
      <c r="AI197" s="10">
        <v>8.1285187151170213</v>
      </c>
      <c r="AJ197" s="10">
        <v>0.00027264873387617918</v>
      </c>
      <c r="AK197" s="10">
        <v>0.00028668317980842816</v>
      </c>
      <c r="AL197" s="10">
        <v>0.00028562890602947699</v>
      </c>
      <c r="AM197" s="10">
        <v>0.00032904539542830716</v>
      </c>
      <c r="AN197" s="10">
        <v>0.0002380329477504561</v>
      </c>
      <c r="AO197" s="10">
        <v>0.00034381437324991536</v>
      </c>
      <c r="AP197" s="10">
        <v>0.00037436599788537864</v>
      </c>
      <c r="AQ197" s="10">
        <v>0.00066095839438689923</v>
      </c>
      <c r="AR197" s="10">
        <v>0.008662351619321584</v>
      </c>
      <c r="AS197" s="10">
        <v>0.0083155410731345601</v>
      </c>
      <c r="AT197" s="10">
        <v>0.0090652908984167856</v>
      </c>
      <c r="AU197" s="10">
        <v>0.012491675226959825</v>
      </c>
      <c r="AV197" s="10">
        <v>0.007213995375195268</v>
      </c>
      <c r="AW197" s="10">
        <v>0.013051033639607527</v>
      </c>
      <c r="AX197" s="10">
        <v>0.014570735140557321</v>
      </c>
      <c r="AY197" s="10">
        <v>0.025427455525960922</v>
      </c>
      <c r="AZ197" s="10">
        <v>-0.097305516965236594</v>
      </c>
      <c r="BA197" s="10">
        <v>0</v>
      </c>
      <c r="BB197" s="10">
        <v>-0.10138480481587575</v>
      </c>
      <c r="BC197" s="10">
        <v>0.17102488671860572</v>
      </c>
      <c r="BD197" s="10">
        <v>-0.23889996053959639</v>
      </c>
      <c r="BE197" s="10">
        <v>0.16694559886796645</v>
      </c>
      <c r="BF197" s="10">
        <v>0.37746903405186405</v>
      </c>
      <c r="BG197" s="10">
        <v>1.981034965090239</v>
      </c>
    </row>
    <row r="198" x14ac:dyDescent="0.3">
      <c r="A198" s="36">
        <v>2.7499999999999982</v>
      </c>
      <c r="B198" s="36">
        <v>2.799999999999998</v>
      </c>
      <c r="C198" s="37">
        <v>56</v>
      </c>
      <c r="D198" s="2">
        <v>294790451.58673102</v>
      </c>
      <c r="E198" s="2">
        <v>301627955.58673102</v>
      </c>
      <c r="F198" s="2">
        <v>291031412.51953131</v>
      </c>
      <c r="G198" s="2">
        <v>367008395.58673102</v>
      </c>
      <c r="H198" s="2">
        <v>264269760</v>
      </c>
      <c r="I198" s="2">
        <v>363249356.51953131</v>
      </c>
      <c r="J198" s="2">
        <v>423651408.56962991</v>
      </c>
      <c r="K198" s="2">
        <v>753118553.02121639</v>
      </c>
      <c r="L198" s="10">
        <v>165095.7503044373</v>
      </c>
      <c r="M198" s="10">
        <v>168925.0563318663</v>
      </c>
      <c r="N198" s="10">
        <v>162990.52141427959</v>
      </c>
      <c r="O198" s="10">
        <v>205541.00755733711</v>
      </c>
      <c r="P198" s="10">
        <v>148002.80699436809</v>
      </c>
      <c r="Q198" s="10">
        <v>203435.77866717929</v>
      </c>
      <c r="R198" s="10">
        <v>237263.61145302109</v>
      </c>
      <c r="S198" s="10">
        <v>421779.85043266742</v>
      </c>
      <c r="T198" s="10">
        <v>4830.6505790533547</v>
      </c>
      <c r="U198" s="10">
        <v>4942.6948887624903</v>
      </c>
      <c r="V198" s="10">
        <v>4769.0522330115728</v>
      </c>
      <c r="W198" s="10">
        <v>6014.0662939243093</v>
      </c>
      <c r="X198" s="10">
        <v>4330.5163457599347</v>
      </c>
      <c r="Y198" s="10">
        <v>5952.4679478825274</v>
      </c>
      <c r="Z198" s="10">
        <v>6942.2598700471926</v>
      </c>
      <c r="AA198" s="10">
        <v>12341.14793971678</v>
      </c>
      <c r="AB198" s="10">
        <v>2.7053789480448551</v>
      </c>
      <c r="AC198" s="10">
        <v>2.768128739563561</v>
      </c>
      <c r="AD198" s="10">
        <v>2.6708811374728318</v>
      </c>
      <c r="AE198" s="10">
        <v>3.368144327035429</v>
      </c>
      <c r="AF198" s="10">
        <v>2.425281556646754</v>
      </c>
      <c r="AG198" s="10">
        <v>3.3336465164634062</v>
      </c>
      <c r="AH198" s="10">
        <v>3.887973968914725</v>
      </c>
      <c r="AI198" s="10">
        <v>6.911591158257556</v>
      </c>
      <c r="AJ198" s="10">
        <v>0.00046130455071606954</v>
      </c>
      <c r="AK198" s="10">
        <v>0.00044800765303299627</v>
      </c>
      <c r="AL198" s="10">
        <v>0.00047926961373350444</v>
      </c>
      <c r="AM198" s="10">
        <v>0.00053429033924220061</v>
      </c>
      <c r="AN198" s="10">
        <v>0.00042820765825565176</v>
      </c>
      <c r="AO198" s="10">
        <v>0.0005544851265950404</v>
      </c>
      <c r="AP198" s="10">
        <v>0.00059653349804649565</v>
      </c>
      <c r="AQ198" s="10">
        <v>0.00086513130757885702</v>
      </c>
      <c r="AR198" s="10">
        <v>0.0091236561700376532</v>
      </c>
      <c r="AS198" s="10">
        <v>0.0087635487261675561</v>
      </c>
      <c r="AT198" s="10">
        <v>0.0095445605121502897</v>
      </c>
      <c r="AU198" s="10">
        <v>0.013025965566202025</v>
      </c>
      <c r="AV198" s="10">
        <v>0.0076422030334509202</v>
      </c>
      <c r="AW198" s="10">
        <v>0.013605518766202567</v>
      </c>
      <c r="AX198" s="10">
        <v>0.015167268638603817</v>
      </c>
      <c r="AY198" s="10">
        <v>0.026292586833539779</v>
      </c>
      <c r="AZ198" s="10">
        <v>-0.022668668050677243</v>
      </c>
      <c r="BA198" s="10">
        <v>0</v>
      </c>
      <c r="BB198" s="10">
        <v>-0.035131170274277701</v>
      </c>
      <c r="BC198" s="10">
        <v>0.21675855566113222</v>
      </c>
      <c r="BD198" s="10">
        <v>-0.12385521598640059</v>
      </c>
      <c r="BE198" s="10">
        <v>0.20429605343753177</v>
      </c>
      <c r="BF198" s="10">
        <v>0.40454954762245787</v>
      </c>
      <c r="BG198" s="10">
        <v>1.4968459954457449</v>
      </c>
    </row>
    <row r="199" x14ac:dyDescent="0.3">
      <c r="A199" s="36">
        <v>2.799999999999998</v>
      </c>
      <c r="B199" s="36">
        <v>2.8499999999999979</v>
      </c>
      <c r="C199" s="37">
        <v>57</v>
      </c>
      <c r="D199" s="2">
        <v>443978793.16033173</v>
      </c>
      <c r="E199" s="2">
        <v>443978793.16033173</v>
      </c>
      <c r="F199" s="2">
        <v>441086523.70065308</v>
      </c>
      <c r="G199" s="2">
        <v>499209849.16033173</v>
      </c>
      <c r="H199" s="2">
        <v>418368808</v>
      </c>
      <c r="I199" s="2">
        <v>496317579.70065308</v>
      </c>
      <c r="J199" s="2">
        <v>586399745.38576114</v>
      </c>
      <c r="K199" s="2">
        <v>1229595091.147758</v>
      </c>
      <c r="L199" s="10">
        <v>248647.84996096819</v>
      </c>
      <c r="M199" s="10">
        <v>248647.84996096819</v>
      </c>
      <c r="N199" s="10">
        <v>247028.05056123159</v>
      </c>
      <c r="O199" s="10">
        <v>279579.69521357352</v>
      </c>
      <c r="P199" s="10">
        <v>234305.12043030519</v>
      </c>
      <c r="Q199" s="10">
        <v>277959.89581383689</v>
      </c>
      <c r="R199" s="10">
        <v>328409.91091025871</v>
      </c>
      <c r="S199" s="10">
        <v>688627.88143586356</v>
      </c>
      <c r="T199" s="10">
        <v>5032.2897236679864</v>
      </c>
      <c r="U199" s="10">
        <v>5032.2897236679864</v>
      </c>
      <c r="V199" s="10">
        <v>4999.5072167008939</v>
      </c>
      <c r="W199" s="10">
        <v>5658.30763222102</v>
      </c>
      <c r="X199" s="10">
        <v>4742.012649332396</v>
      </c>
      <c r="Y199" s="10">
        <v>5625.5251252539283</v>
      </c>
      <c r="Z199" s="10">
        <v>6646.5638857679269</v>
      </c>
      <c r="AA199" s="10">
        <v>13936.87905093462</v>
      </c>
      <c r="AB199" s="10">
        <v>2.8183058277714981</v>
      </c>
      <c r="AC199" s="10">
        <v>2.8183058277714981</v>
      </c>
      <c r="AD199" s="10">
        <v>2.7999461673569201</v>
      </c>
      <c r="AE199" s="10">
        <v>3.1689036702737678</v>
      </c>
      <c r="AF199" s="10">
        <v>2.655737769255154</v>
      </c>
      <c r="AG199" s="10">
        <v>3.1505440098591899</v>
      </c>
      <c r="AH199" s="10">
        <v>3.7223710800700318</v>
      </c>
      <c r="AI199" s="10">
        <v>7.8052714782021573</v>
      </c>
      <c r="AJ199" s="10">
        <v>0.00069476279371970132</v>
      </c>
      <c r="AK199" s="10">
        <v>0.00065944118718461533</v>
      </c>
      <c r="AL199" s="10">
        <v>0.00072637989833100613</v>
      </c>
      <c r="AM199" s="10">
        <v>0.00072674904135235172</v>
      </c>
      <c r="AN199" s="10">
        <v>0.0006779009734632081</v>
      </c>
      <c r="AO199" s="10">
        <v>0.00075760826845914478</v>
      </c>
      <c r="AP199" s="10">
        <v>0.00082569557020851819</v>
      </c>
      <c r="AQ199" s="10">
        <v>0.0014124751073118713</v>
      </c>
      <c r="AR199" s="10">
        <v>0.0098184189637573541</v>
      </c>
      <c r="AS199" s="10">
        <v>0.0094229899133521713</v>
      </c>
      <c r="AT199" s="10">
        <v>0.010270940410481296</v>
      </c>
      <c r="AU199" s="10">
        <v>0.013752714607554378</v>
      </c>
      <c r="AV199" s="10">
        <v>0.008320104006914129</v>
      </c>
      <c r="AW199" s="10">
        <v>0.014363127034661713</v>
      </c>
      <c r="AX199" s="10">
        <v>0.015992964208812334</v>
      </c>
      <c r="AY199" s="10">
        <v>0.02770506194085165</v>
      </c>
      <c r="AZ199" s="10">
        <v>-1.1102230246251565e-16</v>
      </c>
      <c r="BA199" s="10">
        <v>-1.1102230246251565e-16</v>
      </c>
      <c r="BB199" s="10">
        <v>-0.0065144315544688469</v>
      </c>
      <c r="BC199" s="10">
        <v>0.12440021201655616</v>
      </c>
      <c r="BD199" s="10">
        <v>-0.057682901874737458</v>
      </c>
      <c r="BE199" s="10">
        <v>0.1178857804620872</v>
      </c>
      <c r="BF199" s="10">
        <v>0.32078323203603487</v>
      </c>
      <c r="BG199" s="10">
        <v>1.7694905929971316</v>
      </c>
    </row>
    <row r="200" x14ac:dyDescent="0.3">
      <c r="A200" s="36">
        <v>2.8499999999999979</v>
      </c>
      <c r="B200" s="36">
        <v>2.8999999999999977</v>
      </c>
      <c r="C200" s="37">
        <v>58</v>
      </c>
      <c r="D200" s="2">
        <v>379046311.29843521</v>
      </c>
      <c r="E200" s="2">
        <v>379046311.29843521</v>
      </c>
      <c r="F200" s="2">
        <v>374157402.40823358</v>
      </c>
      <c r="G200" s="2">
        <v>453742927.29843521</v>
      </c>
      <c r="H200" s="2">
        <v>331554788</v>
      </c>
      <c r="I200" s="2">
        <v>448854018.40823358</v>
      </c>
      <c r="J200" s="2">
        <v>535750141.32078028</v>
      </c>
      <c r="K200" s="2">
        <v>1063488243.4428051</v>
      </c>
      <c r="L200" s="10">
        <v>212282.77519542721</v>
      </c>
      <c r="M200" s="10">
        <v>212282.77519542721</v>
      </c>
      <c r="N200" s="10">
        <v>209544.76900474701</v>
      </c>
      <c r="O200" s="10">
        <v>254116.19889468219</v>
      </c>
      <c r="P200" s="10">
        <v>185685.41211988329</v>
      </c>
      <c r="Q200" s="10">
        <v>251378.19270400199</v>
      </c>
      <c r="R200" s="10">
        <v>300043.88229324803</v>
      </c>
      <c r="S200" s="10">
        <v>595600.66666365869</v>
      </c>
      <c r="T200" s="10">
        <v>5141.9117883043964</v>
      </c>
      <c r="U200" s="10">
        <v>5141.9117883043964</v>
      </c>
      <c r="V200" s="10">
        <v>5075.5918228934124</v>
      </c>
      <c r="W200" s="10">
        <v>6155.20066332644</v>
      </c>
      <c r="X200" s="10">
        <v>4497.670659413704</v>
      </c>
      <c r="Y200" s="10">
        <v>6088.880697915456</v>
      </c>
      <c r="Z200" s="10">
        <v>7267.6606660713314</v>
      </c>
      <c r="AA200" s="10">
        <v>14426.63487991651</v>
      </c>
      <c r="AB200" s="10">
        <v>2.8796990544301471</v>
      </c>
      <c r="AC200" s="10">
        <v>2.8796990544301471</v>
      </c>
      <c r="AD200" s="10">
        <v>2.8425569272318061</v>
      </c>
      <c r="AE200" s="10">
        <v>3.4471858444413388</v>
      </c>
      <c r="AF200" s="10">
        <v>2.5188953988887679</v>
      </c>
      <c r="AG200" s="10">
        <v>3.4100437172429969</v>
      </c>
      <c r="AH200" s="10">
        <v>4.0702128721088489</v>
      </c>
      <c r="AI200" s="10">
        <v>8.0795565020776579</v>
      </c>
      <c r="AJ200" s="10">
        <v>0.00059315282226047043</v>
      </c>
      <c r="AK200" s="10">
        <v>0.00056299704709166832</v>
      </c>
      <c r="AL200" s="10">
        <v>0.00061616123213397475</v>
      </c>
      <c r="AM200" s="10">
        <v>0.00066055835634893322</v>
      </c>
      <c r="AN200" s="10">
        <v>0.00053723248302389595</v>
      </c>
      <c r="AO200" s="10">
        <v>0.0006851571042119657</v>
      </c>
      <c r="AP200" s="10">
        <v>0.00075437706429450524</v>
      </c>
      <c r="AQ200" s="10">
        <v>0.0012216628722709166</v>
      </c>
      <c r="AR200" s="10">
        <v>0.010411571786017825</v>
      </c>
      <c r="AS200" s="10">
        <v>0.0099859869604438396</v>
      </c>
      <c r="AT200" s="10">
        <v>0.01088710164261527</v>
      </c>
      <c r="AU200" s="10">
        <v>0.014413272963903311</v>
      </c>
      <c r="AV200" s="10">
        <v>0.0088573364899380246</v>
      </c>
      <c r="AW200" s="10">
        <v>0.015048284138873678</v>
      </c>
      <c r="AX200" s="10">
        <v>0.016747341273106838</v>
      </c>
      <c r="AY200" s="10">
        <v>0.028926724813122567</v>
      </c>
      <c r="AZ200" s="10">
        <v>0</v>
      </c>
      <c r="BA200" s="10">
        <v>0</v>
      </c>
      <c r="BB200" s="10">
        <v>-0.012897919711853945</v>
      </c>
      <c r="BC200" s="10">
        <v>0.19706461657448759</v>
      </c>
      <c r="BD200" s="10">
        <v>-0.12529213946378082</v>
      </c>
      <c r="BE200" s="10">
        <v>0.18416669686263365</v>
      </c>
      <c r="BF200" s="10">
        <v>0.41341605326681874</v>
      </c>
      <c r="BG200" s="10">
        <v>1.8056947442643412</v>
      </c>
    </row>
    <row r="201" x14ac:dyDescent="0.3">
      <c r="A201" s="36">
        <v>2.8999999999999977</v>
      </c>
      <c r="B201" s="36">
        <v>2.9499999999999975</v>
      </c>
      <c r="C201" s="37">
        <v>59</v>
      </c>
      <c r="D201" s="2">
        <v>277491678.31636751</v>
      </c>
      <c r="E201" s="2">
        <v>286239678.31636751</v>
      </c>
      <c r="F201" s="2">
        <v>276556350.67547607</v>
      </c>
      <c r="G201" s="2">
        <v>343661022.31636751</v>
      </c>
      <c r="H201" s="2">
        <v>245574500</v>
      </c>
      <c r="I201" s="2">
        <v>342725694.67547607</v>
      </c>
      <c r="J201" s="2">
        <v>398333174.10451758</v>
      </c>
      <c r="K201" s="2">
        <v>751925789.84434354</v>
      </c>
      <c r="L201" s="10">
        <v>155407.66869580781</v>
      </c>
      <c r="M201" s="10">
        <v>160306.9373657711</v>
      </c>
      <c r="N201" s="10">
        <v>154883.84366069461</v>
      </c>
      <c r="O201" s="10">
        <v>192465.44121195169</v>
      </c>
      <c r="P201" s="10">
        <v>137532.63077182369</v>
      </c>
      <c r="Q201" s="10">
        <v>191941.61617683849</v>
      </c>
      <c r="R201" s="10">
        <v>223084.27527404181</v>
      </c>
      <c r="S201" s="10">
        <v>421111.85005965189</v>
      </c>
      <c r="T201" s="10">
        <v>5060.0233099264678</v>
      </c>
      <c r="U201" s="10">
        <v>5219.5419094888312</v>
      </c>
      <c r="V201" s="10">
        <v>5042.967736606055</v>
      </c>
      <c r="W201" s="10">
        <v>6266.612369007431</v>
      </c>
      <c r="X201" s="10">
        <v>4478.0178701677614</v>
      </c>
      <c r="Y201" s="10">
        <v>6249.5567956870182</v>
      </c>
      <c r="Z201" s="10">
        <v>7263.5516795134508</v>
      </c>
      <c r="AA201" s="10">
        <v>13711.265314448279</v>
      </c>
      <c r="AB201" s="10">
        <v>2.83383786826783</v>
      </c>
      <c r="AC201" s="10">
        <v>2.9231753713670878</v>
      </c>
      <c r="AD201" s="10">
        <v>2.824285989436444</v>
      </c>
      <c r="AE201" s="10">
        <v>3.5095813495979522</v>
      </c>
      <c r="AF201" s="10">
        <v>2.5078889637458728</v>
      </c>
      <c r="AG201" s="10">
        <v>3.5000294707665658</v>
      </c>
      <c r="AH201" s="10">
        <v>4.0679116570758902</v>
      </c>
      <c r="AI201" s="10">
        <v>7.6789177618463151</v>
      </c>
      <c r="AJ201" s="10">
        <v>0.00043423446486874563</v>
      </c>
      <c r="AK201" s="10">
        <v>0.00042515146262880736</v>
      </c>
      <c r="AL201" s="10">
        <v>0.00045543212746798536</v>
      </c>
      <c r="AM201" s="10">
        <v>0.00050030126396479629</v>
      </c>
      <c r="AN201" s="10">
        <v>0.00039791492440263519</v>
      </c>
      <c r="AO201" s="10">
        <v>0.00052315660520457546</v>
      </c>
      <c r="AP201" s="10">
        <v>0.00056088349272531062</v>
      </c>
      <c r="AQ201" s="10">
        <v>0.00086376114246647156</v>
      </c>
      <c r="AR201" s="10">
        <v>0.010845806250886571</v>
      </c>
      <c r="AS201" s="10">
        <v>0.010411138423072647</v>
      </c>
      <c r="AT201" s="10">
        <v>0.011342533770083256</v>
      </c>
      <c r="AU201" s="10">
        <v>0.014913574227868107</v>
      </c>
      <c r="AV201" s="10">
        <v>0.0092552514143406598</v>
      </c>
      <c r="AW201" s="10">
        <v>0.015571440744078255</v>
      </c>
      <c r="AX201" s="10">
        <v>0.017308224765832148</v>
      </c>
      <c r="AY201" s="10">
        <v>0.029790485955589037</v>
      </c>
      <c r="AZ201" s="10">
        <v>-0.030561800696027985</v>
      </c>
      <c r="BA201" s="10">
        <v>0</v>
      </c>
      <c r="BB201" s="10">
        <v>-0.033829438664296219</v>
      </c>
      <c r="BC201" s="10">
        <v>0.20060581516072995</v>
      </c>
      <c r="BD201" s="10">
        <v>-0.14206688099831555</v>
      </c>
      <c r="BE201" s="10">
        <v>0.19733817719246183</v>
      </c>
      <c r="BF201" s="10">
        <v>0.39160711906704404</v>
      </c>
      <c r="BG201" s="10">
        <v>1.626909708210595</v>
      </c>
    </row>
    <row r="202" x14ac:dyDescent="0.3">
      <c r="A202" s="36">
        <v>2.9499999999999975</v>
      </c>
      <c r="B202" s="36">
        <v>2.9999999999999973</v>
      </c>
      <c r="C202" s="37">
        <v>60</v>
      </c>
      <c r="D202" s="2">
        <v>261130895.76766199</v>
      </c>
      <c r="E202" s="2">
        <v>287923031.76766199</v>
      </c>
      <c r="F202" s="2">
        <v>255838629.92614749</v>
      </c>
      <c r="G202" s="2">
        <v>300245951.76766199</v>
      </c>
      <c r="H202" s="2">
        <v>235821200</v>
      </c>
      <c r="I202" s="2">
        <v>294953685.92614752</v>
      </c>
      <c r="J202" s="2">
        <v>360294990.9633646</v>
      </c>
      <c r="K202" s="2">
        <v>669437125.69053864</v>
      </c>
      <c r="L202" s="10">
        <v>146244.90356584021</v>
      </c>
      <c r="M202" s="10">
        <v>161249.6900891824</v>
      </c>
      <c r="N202" s="10">
        <v>143280.999561445</v>
      </c>
      <c r="O202" s="10">
        <v>168151.0727913389</v>
      </c>
      <c r="P202" s="10">
        <v>132070.34943680381</v>
      </c>
      <c r="Q202" s="10">
        <v>165187.1687869436</v>
      </c>
      <c r="R202" s="10">
        <v>201781.20269450601</v>
      </c>
      <c r="S202" s="10">
        <v>374914.53319684148</v>
      </c>
      <c r="T202" s="10">
        <v>4819.2469459751228</v>
      </c>
      <c r="U202" s="10">
        <v>5313.7036406323159</v>
      </c>
      <c r="V202" s="10">
        <v>4721.5766342372881</v>
      </c>
      <c r="W202" s="10">
        <v>5541.1267282026774</v>
      </c>
      <c r="X202" s="10">
        <v>4352.149118759804</v>
      </c>
      <c r="Y202" s="10">
        <v>5443.4564164648418</v>
      </c>
      <c r="Z202" s="10">
        <v>6649.3492841813159</v>
      </c>
      <c r="AA202" s="10">
        <v>12354.65766707647</v>
      </c>
      <c r="AB202" s="10">
        <v>2.6989924068624198</v>
      </c>
      <c r="AC202" s="10">
        <v>2.9759101243735788</v>
      </c>
      <c r="AD202" s="10">
        <v>2.6442926928383321</v>
      </c>
      <c r="AE202" s="10">
        <v>3.1032771577251799</v>
      </c>
      <c r="AF202" s="10">
        <v>2.4373968706616931</v>
      </c>
      <c r="AG202" s="10">
        <v>3.0485774437010908</v>
      </c>
      <c r="AH202" s="10">
        <v>3.7239310269356101</v>
      </c>
      <c r="AI202" s="10">
        <v>6.9191572058104924</v>
      </c>
      <c r="AJ202" s="10">
        <v>0.00040863219925135541</v>
      </c>
      <c r="AK202" s="10">
        <v>0.00042765174556005106</v>
      </c>
      <c r="AL202" s="10">
        <v>0.00042131425017423121</v>
      </c>
      <c r="AM202" s="10">
        <v>0.00043709766140249403</v>
      </c>
      <c r="AN202" s="10">
        <v>0.00038211123292743632</v>
      </c>
      <c r="AO202" s="10">
        <v>0.00045023460866513613</v>
      </c>
      <c r="AP202" s="10">
        <v>0.00050732282943107823</v>
      </c>
      <c r="AQ202" s="10">
        <v>0.00076900378242862372</v>
      </c>
      <c r="AR202" s="10">
        <v>0.011254438450137927</v>
      </c>
      <c r="AS202" s="10">
        <v>0.010838790168632697</v>
      </c>
      <c r="AT202" s="10">
        <v>0.011763848020257487</v>
      </c>
      <c r="AU202" s="10">
        <v>0.015350671889270601</v>
      </c>
      <c r="AV202" s="10">
        <v>0.0096373626472680968</v>
      </c>
      <c r="AW202" s="10">
        <v>0.016021675352743389</v>
      </c>
      <c r="AX202" s="10">
        <v>0.017815547595263225</v>
      </c>
      <c r="AY202" s="10">
        <v>0.03055948973801766</v>
      </c>
      <c r="AZ202" s="10">
        <v>-0.093053118520993405</v>
      </c>
      <c r="BA202" s="10">
        <v>0</v>
      </c>
      <c r="BB202" s="10">
        <v>-0.11143395387488431</v>
      </c>
      <c r="BC202" s="10">
        <v>0.042799354828772174</v>
      </c>
      <c r="BD202" s="10">
        <v>-0.18095749911978321</v>
      </c>
      <c r="BE202" s="10">
        <v>0.024418519474881384</v>
      </c>
      <c r="BF202" s="10">
        <v>0.25135870080064593</v>
      </c>
      <c r="BG202" s="10">
        <v>1.3250558372514551</v>
      </c>
    </row>
    <row r="203" x14ac:dyDescent="0.3">
      <c r="A203" s="36">
        <v>2.9999999999999973</v>
      </c>
      <c r="B203" s="36">
        <v>3.0499999999999972</v>
      </c>
      <c r="C203" s="37">
        <v>61</v>
      </c>
      <c r="D203" s="2">
        <v>314658616.33197778</v>
      </c>
      <c r="E203" s="2">
        <v>314658616.33197778</v>
      </c>
      <c r="F203" s="2">
        <v>311093154.26495361</v>
      </c>
      <c r="G203" s="2">
        <v>371462320.33197778</v>
      </c>
      <c r="H203" s="2">
        <v>278297560</v>
      </c>
      <c r="I203" s="2">
        <v>367896858.26495361</v>
      </c>
      <c r="J203" s="2">
        <v>434566000.77284849</v>
      </c>
      <c r="K203" s="2">
        <v>784589177.03297246</v>
      </c>
      <c r="L203" s="10">
        <v>176222.8052959849</v>
      </c>
      <c r="M203" s="10">
        <v>176222.8052959849</v>
      </c>
      <c r="N203" s="10">
        <v>174225.98812647021</v>
      </c>
      <c r="O203" s="10">
        <v>208035.40330067981</v>
      </c>
      <c r="P203" s="10">
        <v>155858.9982436265</v>
      </c>
      <c r="Q203" s="10">
        <v>206038.58613116521</v>
      </c>
      <c r="R203" s="10">
        <v>243376.26801756781</v>
      </c>
      <c r="S203" s="10">
        <v>439404.79810584901</v>
      </c>
      <c r="T203" s="10">
        <v>5398.065161551146</v>
      </c>
      <c r="U203" s="10">
        <v>5398.065161551146</v>
      </c>
      <c r="V203" s="10">
        <v>5336.8985652151041</v>
      </c>
      <c r="W203" s="10">
        <v>6372.5501420798728</v>
      </c>
      <c r="X203" s="10">
        <v>4774.2800775419873</v>
      </c>
      <c r="Y203" s="10">
        <v>6311.3835457438299</v>
      </c>
      <c r="Z203" s="10">
        <v>7455.11315250808</v>
      </c>
      <c r="AA203" s="10">
        <v>13459.86819634202</v>
      </c>
      <c r="AB203" s="10">
        <v>3.023156324235043</v>
      </c>
      <c r="AC203" s="10">
        <v>3.023156324235043</v>
      </c>
      <c r="AD203" s="10">
        <v>2.9889003126806908</v>
      </c>
      <c r="AE203" s="10">
        <v>3.568911209289253</v>
      </c>
      <c r="AF203" s="10">
        <v>2.6738089626807988</v>
      </c>
      <c r="AG203" s="10">
        <v>3.5346551977349021</v>
      </c>
      <c r="AH203" s="10">
        <v>4.1751945929486167</v>
      </c>
      <c r="AI203" s="10">
        <v>7.5381242062385097</v>
      </c>
      <c r="AJ203" s="10">
        <v>0.00049239536373944315</v>
      </c>
      <c r="AK203" s="10">
        <v>0.00046736207834344656</v>
      </c>
      <c r="AL203" s="10">
        <v>0.00051230722686918136</v>
      </c>
      <c r="AM203" s="10">
        <v>0.00054077435702411746</v>
      </c>
      <c r="AN203" s="10">
        <v>0.0004509375059252399</v>
      </c>
      <c r="AO203" s="10">
        <v>0.0005615793458893356</v>
      </c>
      <c r="AP203" s="10">
        <v>0.00061190207639896647</v>
      </c>
      <c r="AQ203" s="10">
        <v>0.00090128261734594779</v>
      </c>
      <c r="AR203" s="10">
        <v>0.01174683381387737</v>
      </c>
      <c r="AS203" s="10">
        <v>0.011306152246976144</v>
      </c>
      <c r="AT203" s="10">
        <v>0.012276155247126668</v>
      </c>
      <c r="AU203" s="10">
        <v>0.015891446246294717</v>
      </c>
      <c r="AV203" s="10">
        <v>0.010088300153193336</v>
      </c>
      <c r="AW203" s="10">
        <v>0.016583254698632723</v>
      </c>
      <c r="AX203" s="10">
        <v>0.018427449671662193</v>
      </c>
      <c r="AY203" s="10">
        <v>0.031460772355363605</v>
      </c>
      <c r="AZ203" s="10">
        <v>0</v>
      </c>
      <c r="BA203" s="10">
        <v>0</v>
      </c>
      <c r="BB203" s="10">
        <v>-0.011331207479989835</v>
      </c>
      <c r="BC203" s="10">
        <v>0.18052486425501146</v>
      </c>
      <c r="BD203" s="10">
        <v>-0.11555716082351097</v>
      </c>
      <c r="BE203" s="10">
        <v>0.16919365677502163</v>
      </c>
      <c r="BF203" s="10">
        <v>0.38107135230761791</v>
      </c>
      <c r="BG203" s="10">
        <v>1.493461600317973</v>
      </c>
    </row>
    <row r="204" x14ac:dyDescent="0.3">
      <c r="A204" s="36">
        <v>3.0499999999999972</v>
      </c>
      <c r="B204" s="36">
        <v>3.099999999999997</v>
      </c>
      <c r="C204" s="37">
        <v>62</v>
      </c>
      <c r="D204" s="2">
        <v>200318908.53221509</v>
      </c>
      <c r="E204" s="2">
        <v>207000508.53221509</v>
      </c>
      <c r="F204" s="2">
        <v>197213561.80160519</v>
      </c>
      <c r="G204" s="2">
        <v>261288508.53221509</v>
      </c>
      <c r="H204" s="2">
        <v>191014120</v>
      </c>
      <c r="I204" s="2">
        <v>258183161.80160519</v>
      </c>
      <c r="J204" s="2">
        <v>332272988.86447072</v>
      </c>
      <c r="K204" s="2">
        <v>566053990.19630325</v>
      </c>
      <c r="L204" s="10">
        <v>112187.48886295551</v>
      </c>
      <c r="M204" s="10">
        <v>115929.4817236353</v>
      </c>
      <c r="N204" s="10">
        <v>110448.3567245638</v>
      </c>
      <c r="O204" s="10">
        <v>146333.1737166589</v>
      </c>
      <c r="P204" s="10">
        <v>106976.3938770712</v>
      </c>
      <c r="Q204" s="10">
        <v>144594.04157826721</v>
      </c>
      <c r="R204" s="10">
        <v>186087.63651334951</v>
      </c>
      <c r="S204" s="10">
        <v>317015.38405081013</v>
      </c>
      <c r="T204" s="10">
        <v>5307.7265714267014</v>
      </c>
      <c r="U204" s="10">
        <v>5484.7648057077213</v>
      </c>
      <c r="V204" s="10">
        <v>5225.4461143479302</v>
      </c>
      <c r="W204" s="10">
        <v>6923.200459241014</v>
      </c>
      <c r="X204" s="10">
        <v>5061.1833284756631</v>
      </c>
      <c r="Y204" s="10">
        <v>6840.9200021622437</v>
      </c>
      <c r="Z204" s="10">
        <v>8804.032454478438</v>
      </c>
      <c r="AA204" s="10">
        <v>14998.38346085963</v>
      </c>
      <c r="AB204" s="10">
        <v>2.9725627000597621</v>
      </c>
      <c r="AC204" s="10">
        <v>3.0717119769914758</v>
      </c>
      <c r="AD204" s="10">
        <v>2.926481988409523</v>
      </c>
      <c r="AE204" s="10">
        <v>3.877299852061654</v>
      </c>
      <c r="AF204" s="10">
        <v>2.8344875301945152</v>
      </c>
      <c r="AG204" s="10">
        <v>3.8312191404114149</v>
      </c>
      <c r="AH204" s="10">
        <v>4.930649333969674</v>
      </c>
      <c r="AI204" s="10">
        <v>8.3997611099549587</v>
      </c>
      <c r="AJ204" s="10">
        <v>0.00031347020774585474</v>
      </c>
      <c r="AK204" s="10">
        <v>0.00030745761553752364</v>
      </c>
      <c r="AL204" s="10">
        <v>0.00032477067258614471</v>
      </c>
      <c r="AM204" s="10">
        <v>0.00038038346681574695</v>
      </c>
      <c r="AN204" s="10">
        <v>0.00030950839407037736</v>
      </c>
      <c r="AO204" s="10">
        <v>0.00039410592362212058</v>
      </c>
      <c r="AP204" s="10">
        <v>0.0004678657130467431</v>
      </c>
      <c r="AQ204" s="10">
        <v>0.00065024427659394221</v>
      </c>
      <c r="AR204" s="10">
        <v>0.012060304021623225</v>
      </c>
      <c r="AS204" s="10">
        <v>0.011613609862513669</v>
      </c>
      <c r="AT204" s="10">
        <v>0.012600925919712814</v>
      </c>
      <c r="AU204" s="10">
        <v>0.016271829713110465</v>
      </c>
      <c r="AV204" s="10">
        <v>0.010397808547263713</v>
      </c>
      <c r="AW204" s="10">
        <v>0.016977360622254845</v>
      </c>
      <c r="AX204" s="10">
        <v>0.018895315384708938</v>
      </c>
      <c r="AY204" s="10">
        <v>0.032111016631957548</v>
      </c>
      <c r="AZ204" s="10">
        <v>-0.032278181572487075</v>
      </c>
      <c r="BA204" s="10">
        <v>0</v>
      </c>
      <c r="BB204" s="10">
        <v>-0.047279819745403073</v>
      </c>
      <c r="BC204" s="10">
        <v>0.26226022527645743</v>
      </c>
      <c r="BD204" s="10">
        <v>-0.077228740381220629</v>
      </c>
      <c r="BE204" s="10">
        <v>0.24725858710354154</v>
      </c>
      <c r="BF204" s="10">
        <v>0.60517957767606023</v>
      </c>
      <c r="BG204" s="10">
        <v>1.7345536211965844</v>
      </c>
    </row>
    <row r="205" x14ac:dyDescent="0.3">
      <c r="A205" s="36">
        <v>3.099999999999997</v>
      </c>
      <c r="B205" s="36">
        <v>3.1499999999999968</v>
      </c>
      <c r="C205" s="37">
        <v>63</v>
      </c>
      <c r="D205" s="2">
        <v>325011874.42256927</v>
      </c>
      <c r="E205" s="2">
        <v>325011874.42256927</v>
      </c>
      <c r="F205" s="2">
        <v>315422886.80541229</v>
      </c>
      <c r="G205" s="2">
        <v>365817010.42256927</v>
      </c>
      <c r="H205" s="2">
        <v>305072294</v>
      </c>
      <c r="I205" s="2">
        <v>356228022.80541229</v>
      </c>
      <c r="J205" s="2">
        <v>432237901.1539923</v>
      </c>
      <c r="K205" s="2">
        <v>785993054.90098321</v>
      </c>
      <c r="L205" s="10">
        <v>182021.08981762169</v>
      </c>
      <c r="M205" s="10">
        <v>182021.08981762169</v>
      </c>
      <c r="N205" s="10">
        <v>176650.8307173241</v>
      </c>
      <c r="O205" s="10">
        <v>204873.7789326644</v>
      </c>
      <c r="P205" s="10">
        <v>170854.03887380511</v>
      </c>
      <c r="Q205" s="10">
        <v>199503.51983236679</v>
      </c>
      <c r="R205" s="10">
        <v>242072.42879452079</v>
      </c>
      <c r="S205" s="10">
        <v>440191.03208563861</v>
      </c>
      <c r="T205" s="10">
        <v>5580.369397042843</v>
      </c>
      <c r="U205" s="10">
        <v>5580.369397042843</v>
      </c>
      <c r="V205" s="10">
        <v>5415.7289723122894</v>
      </c>
      <c r="W205" s="10">
        <v>6280.9829748732755</v>
      </c>
      <c r="X205" s="10">
        <v>5238.011984478555</v>
      </c>
      <c r="Y205" s="10">
        <v>6116.34255014272</v>
      </c>
      <c r="Z205" s="10">
        <v>7421.4124026302716</v>
      </c>
      <c r="AA205" s="10">
        <v>13495.296433861869</v>
      </c>
      <c r="AB205" s="10">
        <v>3.1252547958109562</v>
      </c>
      <c r="AC205" s="10">
        <v>3.1252547958109562</v>
      </c>
      <c r="AD205" s="10">
        <v>3.03304884305697</v>
      </c>
      <c r="AE205" s="10">
        <v>3.517629527362804</v>
      </c>
      <c r="AF205" s="10">
        <v>2.9335194339790029</v>
      </c>
      <c r="AG205" s="10">
        <v>3.4254235746088182</v>
      </c>
      <c r="AH205" s="10">
        <v>4.1563206757068913</v>
      </c>
      <c r="AI205" s="10">
        <v>7.5579655933113319</v>
      </c>
      <c r="AJ205" s="10">
        <v>0.00050859671980854452</v>
      </c>
      <c r="AK205" s="10">
        <v>0.00048273976059238865</v>
      </c>
      <c r="AL205" s="10">
        <v>0.00051943741678328809</v>
      </c>
      <c r="AM205" s="10">
        <v>0.00053255592228830377</v>
      </c>
      <c r="AN205" s="10">
        <v>0.00049432175899512569</v>
      </c>
      <c r="AO205" s="10">
        <v>0.00054376735093084603</v>
      </c>
      <c r="AP205" s="10">
        <v>0.00060862393455559109</v>
      </c>
      <c r="AQ205" s="10">
        <v>0.00090289529663895008</v>
      </c>
      <c r="AR205" s="10">
        <v>0.012568900741431769</v>
      </c>
      <c r="AS205" s="10">
        <v>0.012096349623106057</v>
      </c>
      <c r="AT205" s="10">
        <v>0.013120363336496101</v>
      </c>
      <c r="AU205" s="10">
        <v>0.01680438563539877</v>
      </c>
      <c r="AV205" s="10">
        <v>0.010892130306258839</v>
      </c>
      <c r="AW205" s="10">
        <v>0.017521127973185693</v>
      </c>
      <c r="AX205" s="10">
        <v>0.019503939319264529</v>
      </c>
      <c r="AY205" s="10">
        <v>0.033013911928596498</v>
      </c>
      <c r="AZ205" s="10">
        <v>0</v>
      </c>
      <c r="BA205" s="10">
        <v>0</v>
      </c>
      <c r="BB205" s="10">
        <v>-0.029503499323503823</v>
      </c>
      <c r="BC205" s="10">
        <v>0.12554967744638956</v>
      </c>
      <c r="BD205" s="10">
        <v>-0.061350313609294549</v>
      </c>
      <c r="BE205" s="10">
        <v>0.096046178122885628</v>
      </c>
      <c r="BF205" s="10">
        <v>0.3299141821261935</v>
      </c>
      <c r="BG205" s="10">
        <v>1.4183518103682022</v>
      </c>
    </row>
    <row r="206" x14ac:dyDescent="0.3">
      <c r="A206" s="36">
        <v>3.1499999999999968</v>
      </c>
      <c r="B206" s="36">
        <v>3.1999999999999966</v>
      </c>
      <c r="C206" s="37">
        <v>64</v>
      </c>
      <c r="D206" s="2">
        <v>410700376.12084579</v>
      </c>
      <c r="E206" s="2">
        <v>430464376.12084579</v>
      </c>
      <c r="F206" s="2">
        <v>404550846.04023743</v>
      </c>
      <c r="G206" s="2">
        <v>500035960.12084579</v>
      </c>
      <c r="H206" s="2">
        <v>378788202</v>
      </c>
      <c r="I206" s="2">
        <v>493886430.04023743</v>
      </c>
      <c r="J206" s="2">
        <v>598590603.76322734</v>
      </c>
      <c r="K206" s="2">
        <v>1157073943.565501</v>
      </c>
      <c r="L206" s="10">
        <v>230010.4578727734</v>
      </c>
      <c r="M206" s="10">
        <v>241079.1759789869</v>
      </c>
      <c r="N206" s="10">
        <v>226566.4478065958</v>
      </c>
      <c r="O206" s="10">
        <v>280042.3540552241</v>
      </c>
      <c r="P206" s="10">
        <v>212138.22252061579</v>
      </c>
      <c r="Q206" s="10">
        <v>276598.34398904652</v>
      </c>
      <c r="R206" s="10">
        <v>335237.33323635382</v>
      </c>
      <c r="S206" s="10">
        <v>648012.81670569209</v>
      </c>
      <c r="T206" s="10">
        <v>5410.5018722775703</v>
      </c>
      <c r="U206" s="10">
        <v>5670.8696859467482</v>
      </c>
      <c r="V206" s="10">
        <v>5329.488934502785</v>
      </c>
      <c r="W206" s="10">
        <v>6587.3947425942697</v>
      </c>
      <c r="X206" s="10">
        <v>4990.0959319175836</v>
      </c>
      <c r="Y206" s="10">
        <v>6506.3818048194844</v>
      </c>
      <c r="Z206" s="10">
        <v>7885.7380482060826</v>
      </c>
      <c r="AA206" s="10">
        <v>15243.10933716474</v>
      </c>
      <c r="AB206" s="10">
        <v>3.0301214347996712</v>
      </c>
      <c r="AC206" s="10">
        <v>3.175938978486943</v>
      </c>
      <c r="AD206" s="10">
        <v>2.9847505902750142</v>
      </c>
      <c r="AE206" s="10">
        <v>3.68923373103262</v>
      </c>
      <c r="AF206" s="10">
        <v>2.794675429738839</v>
      </c>
      <c r="AG206" s="10">
        <v>3.6438628865079639</v>
      </c>
      <c r="AH206" s="10">
        <v>4.4163636670226296</v>
      </c>
      <c r="AI206" s="10">
        <v>8.5368184737536499</v>
      </c>
      <c r="AJ206" s="10">
        <v>0.00064268686948839888</v>
      </c>
      <c r="AK206" s="10">
        <v>0.00063936823921070546</v>
      </c>
      <c r="AL206" s="10">
        <v>0.00066621305940387106</v>
      </c>
      <c r="AM206" s="10">
        <v>0.00072795169260134868</v>
      </c>
      <c r="AN206" s="10">
        <v>0.00061376681521672699</v>
      </c>
      <c r="AO206" s="10">
        <v>0.0007538972190022559</v>
      </c>
      <c r="AP206" s="10">
        <v>0.00084286122868384951</v>
      </c>
      <c r="AQ206" s="10">
        <v>0.0013291677515399709</v>
      </c>
      <c r="AR206" s="10">
        <v>0.013211587610920169</v>
      </c>
      <c r="AS206" s="10">
        <v>0.012735717862316764</v>
      </c>
      <c r="AT206" s="10">
        <v>0.013786576395899973</v>
      </c>
      <c r="AU206" s="10">
        <v>0.017532337328000119</v>
      </c>
      <c r="AV206" s="10">
        <v>0.011505897121475567</v>
      </c>
      <c r="AW206" s="10">
        <v>0.01827502519218795</v>
      </c>
      <c r="AX206" s="10">
        <v>0.020346800547948379</v>
      </c>
      <c r="AY206" s="10">
        <v>0.034343079680136467</v>
      </c>
      <c r="AZ206" s="10">
        <v>-0.045913206983826171</v>
      </c>
      <c r="BA206" s="10">
        <v>0</v>
      </c>
      <c r="BB206" s="10">
        <v>-0.060199011853500184</v>
      </c>
      <c r="BC206" s="10">
        <v>0.16161984094235238</v>
      </c>
      <c r="BD206" s="10">
        <v>-0.12004750447999568</v>
      </c>
      <c r="BE206" s="10">
        <v>0.14733403607267825</v>
      </c>
      <c r="BF206" s="10">
        <v>0.3905694337762875</v>
      </c>
      <c r="BG206" s="10">
        <v>1.6879667813456218</v>
      </c>
    </row>
    <row r="207" x14ac:dyDescent="0.3">
      <c r="A207" s="36">
        <v>3.1999999999999966</v>
      </c>
      <c r="B207" s="36">
        <v>3.2499999999999964</v>
      </c>
      <c r="C207" s="37">
        <v>65</v>
      </c>
      <c r="D207" s="2">
        <v>319861264.40729141</v>
      </c>
      <c r="E207" s="2">
        <v>319861264.40729141</v>
      </c>
      <c r="F207" s="2">
        <v>316692632.14494318</v>
      </c>
      <c r="G207" s="2">
        <v>362303800.40729141</v>
      </c>
      <c r="H207" s="2">
        <v>286019892</v>
      </c>
      <c r="I207" s="2">
        <v>359135168.14494318</v>
      </c>
      <c r="J207" s="2">
        <v>420039642.88581538</v>
      </c>
      <c r="K207" s="2">
        <v>844684012.95239067</v>
      </c>
      <c r="L207" s="10">
        <v>179136.51936962779</v>
      </c>
      <c r="M207" s="10">
        <v>179136.51936962779</v>
      </c>
      <c r="N207" s="10">
        <v>177361.94452171319</v>
      </c>
      <c r="O207" s="10">
        <v>202906.22523366439</v>
      </c>
      <c r="P207" s="10">
        <v>160183.84726359171</v>
      </c>
      <c r="Q207" s="10">
        <v>201131.6503857497</v>
      </c>
      <c r="R207" s="10">
        <v>235240.86220085359</v>
      </c>
      <c r="S207" s="10">
        <v>473060.57620902598</v>
      </c>
      <c r="T207" s="10">
        <v>5752.2796893732948</v>
      </c>
      <c r="U207" s="10">
        <v>5752.2796893732948</v>
      </c>
      <c r="V207" s="10">
        <v>5695.2960497957638</v>
      </c>
      <c r="W207" s="10">
        <v>6515.5522858556888</v>
      </c>
      <c r="X207" s="10">
        <v>5143.6875876703953</v>
      </c>
      <c r="Y207" s="10">
        <v>6458.5686462781578</v>
      </c>
      <c r="Z207" s="10">
        <v>7553.8546719025908</v>
      </c>
      <c r="AA207" s="10">
        <v>15190.519241671591</v>
      </c>
      <c r="AB207" s="10">
        <v>3.2215321974180462</v>
      </c>
      <c r="AC207" s="10">
        <v>3.2215321974180462</v>
      </c>
      <c r="AD207" s="10">
        <v>3.189618827495472</v>
      </c>
      <c r="AE207" s="10">
        <v>3.6489987633288559</v>
      </c>
      <c r="AF207" s="10">
        <v>2.880693580973126</v>
      </c>
      <c r="AG207" s="10">
        <v>3.6170853934062821</v>
      </c>
      <c r="AH207" s="10">
        <v>4.2304942308537496</v>
      </c>
      <c r="AI207" s="10">
        <v>8.50736568372165</v>
      </c>
      <c r="AJ207" s="10">
        <v>0.0005005367578042718</v>
      </c>
      <c r="AK207" s="10">
        <v>0.00047508956550306326</v>
      </c>
      <c r="AL207" s="10">
        <v>0.00052152842941023626</v>
      </c>
      <c r="AM207" s="10">
        <v>0.00052744139577211595</v>
      </c>
      <c r="AN207" s="10">
        <v>0.00046345033259898678</v>
      </c>
      <c r="AO207" s="10">
        <v>0.00054820498811502443</v>
      </c>
      <c r="AP207" s="10">
        <v>0.00059144785646969892</v>
      </c>
      <c r="AQ207" s="10">
        <v>0.00097031547249091783</v>
      </c>
      <c r="AR207" s="10">
        <v>0.013712124368724441</v>
      </c>
      <c r="AS207" s="10">
        <v>0.013210807427819826</v>
      </c>
      <c r="AT207" s="10">
        <v>0.014308104825310209</v>
      </c>
      <c r="AU207" s="10">
        <v>0.018059778723772235</v>
      </c>
      <c r="AV207" s="10">
        <v>0.011969347454074554</v>
      </c>
      <c r="AW207" s="10">
        <v>0.018823230180302974</v>
      </c>
      <c r="AX207" s="10">
        <v>0.020938248404418078</v>
      </c>
      <c r="AY207" s="10">
        <v>0.035313395152627387</v>
      </c>
      <c r="AZ207" s="10">
        <v>0</v>
      </c>
      <c r="BA207" s="10">
        <v>0</v>
      </c>
      <c r="BB207" s="10">
        <v>-0.0099062706708791248</v>
      </c>
      <c r="BC207" s="10">
        <v>0.13269045277691482</v>
      </c>
      <c r="BD207" s="10">
        <v>-0.10580015829675438</v>
      </c>
      <c r="BE207" s="10">
        <v>0.12278418210603581</v>
      </c>
      <c r="BF207" s="10">
        <v>0.31319321726610516</v>
      </c>
      <c r="BG207" s="10">
        <v>1.6407824483455511</v>
      </c>
    </row>
    <row r="208" x14ac:dyDescent="0.3">
      <c r="A208" s="36">
        <v>3.2499999999999964</v>
      </c>
      <c r="B208" s="36">
        <v>3.2999999999999963</v>
      </c>
      <c r="C208" s="37">
        <v>66</v>
      </c>
      <c r="D208" s="2">
        <v>314806367.7269783</v>
      </c>
      <c r="E208" s="2">
        <v>363205127.7269783</v>
      </c>
      <c r="F208" s="2">
        <v>304166232.93832397</v>
      </c>
      <c r="G208" s="2">
        <v>399365231.7269783</v>
      </c>
      <c r="H208" s="2">
        <v>268555620</v>
      </c>
      <c r="I208" s="2">
        <v>388725096.93832397</v>
      </c>
      <c r="J208" s="2">
        <v>467010355.03428698</v>
      </c>
      <c r="K208" s="2">
        <v>833597103.78788137</v>
      </c>
      <c r="L208" s="10">
        <v>176305.55264171751</v>
      </c>
      <c r="M208" s="10">
        <v>203411.00857828301</v>
      </c>
      <c r="N208" s="10">
        <v>170346.60442335429</v>
      </c>
      <c r="O208" s="10">
        <v>223662.27339650621</v>
      </c>
      <c r="P208" s="10">
        <v>150403.0790133267</v>
      </c>
      <c r="Q208" s="10">
        <v>217703.32517814299</v>
      </c>
      <c r="R208" s="10">
        <v>261546.5478929973</v>
      </c>
      <c r="S208" s="10">
        <v>466851.41449018638</v>
      </c>
      <c r="T208" s="10">
        <v>5073.5123487401625</v>
      </c>
      <c r="U208" s="10">
        <v>5853.521051539562</v>
      </c>
      <c r="V208" s="10">
        <v>4902.0327956667143</v>
      </c>
      <c r="W208" s="10">
        <v>6436.287961562286</v>
      </c>
      <c r="X208" s="10">
        <v>4328.1216457960654</v>
      </c>
      <c r="Y208" s="10">
        <v>6264.8084084888387</v>
      </c>
      <c r="Z208" s="10">
        <v>7526.4767366804781</v>
      </c>
      <c r="AA208" s="10">
        <v>13434.496990892379</v>
      </c>
      <c r="AB208" s="10">
        <v>2.841392329315823</v>
      </c>
      <c r="AC208" s="10">
        <v>3.2782318583423269</v>
      </c>
      <c r="AD208" s="10">
        <v>2.7453561608302199</v>
      </c>
      <c r="AE208" s="10">
        <v>3.604607220043937</v>
      </c>
      <c r="AF208" s="10">
        <v>2.4239404182714739</v>
      </c>
      <c r="AG208" s="10">
        <v>3.508571051558333</v>
      </c>
      <c r="AH208" s="10">
        <v>4.215161370739211</v>
      </c>
      <c r="AI208" s="10">
        <v>7.5239152039547186</v>
      </c>
      <c r="AJ208" s="10">
        <v>0.00049262657336825405</v>
      </c>
      <c r="AK208" s="10">
        <v>0.00053946815548310337</v>
      </c>
      <c r="AL208" s="10">
        <v>0.00050089999464007144</v>
      </c>
      <c r="AM208" s="10">
        <v>0.00058139537870741239</v>
      </c>
      <c r="AN208" s="10">
        <v>0.00043515222154662974</v>
      </c>
      <c r="AO208" s="10">
        <v>0.00059337279121904395</v>
      </c>
      <c r="AP208" s="10">
        <v>0.00065758620195110573</v>
      </c>
      <c r="AQ208" s="10">
        <v>0.00095757958624296657</v>
      </c>
      <c r="AR208" s="10">
        <v>0.014204750942092694</v>
      </c>
      <c r="AS208" s="10">
        <v>0.01375027558330293</v>
      </c>
      <c r="AT208" s="10">
        <v>0.01480900481995028</v>
      </c>
      <c r="AU208" s="10">
        <v>0.018641174102479646</v>
      </c>
      <c r="AV208" s="10">
        <v>0.012404499675621183</v>
      </c>
      <c r="AW208" s="10">
        <v>0.019416602971522017</v>
      </c>
      <c r="AX208" s="10">
        <v>0.021595834606369185</v>
      </c>
      <c r="AY208" s="10">
        <v>0.036270974738870351</v>
      </c>
      <c r="AZ208" s="10">
        <v>-0.13325461648322712</v>
      </c>
      <c r="BA208" s="10">
        <v>0</v>
      </c>
      <c r="BB208" s="10">
        <v>-0.16254972818840252</v>
      </c>
      <c r="BC208" s="10">
        <v>0.099558352125418192</v>
      </c>
      <c r="BD208" s="10">
        <v>-0.26059518575444351</v>
      </c>
      <c r="BE208" s="10">
        <v>0.07026324042024279</v>
      </c>
      <c r="BF208" s="10">
        <v>0.28580330888207928</v>
      </c>
      <c r="BG208" s="10">
        <v>1.2951138080145643</v>
      </c>
    </row>
    <row r="209" x14ac:dyDescent="0.3">
      <c r="A209" s="36">
        <v>3.2999999999999963</v>
      </c>
      <c r="B209" s="36">
        <v>3.3499999999999961</v>
      </c>
      <c r="C209" s="37">
        <v>67</v>
      </c>
      <c r="D209" s="2">
        <v>291197865.57056808</v>
      </c>
      <c r="E209" s="2">
        <v>291197865.57056808</v>
      </c>
      <c r="F209" s="2">
        <v>275733211.57868958</v>
      </c>
      <c r="G209" s="2">
        <v>297183117.57056808</v>
      </c>
      <c r="H209" s="2">
        <v>274370712</v>
      </c>
      <c r="I209" s="2">
        <v>281718463.57868958</v>
      </c>
      <c r="J209" s="2">
        <v>337035123.45041788</v>
      </c>
      <c r="K209" s="2">
        <v>645534921.10834432</v>
      </c>
      <c r="L209" s="10">
        <v>163083.74251829929</v>
      </c>
      <c r="M209" s="10">
        <v>163083.74251829929</v>
      </c>
      <c r="N209" s="10">
        <v>154422.84919477001</v>
      </c>
      <c r="O209" s="10">
        <v>166435.74956053009</v>
      </c>
      <c r="P209" s="10">
        <v>153659.78889542021</v>
      </c>
      <c r="Q209" s="10">
        <v>157774.8562370009</v>
      </c>
      <c r="R209" s="10">
        <v>188754.6434611181</v>
      </c>
      <c r="S209" s="10">
        <v>361528.23666590889</v>
      </c>
      <c r="T209" s="10">
        <v>5941.1161213238684</v>
      </c>
      <c r="U209" s="10">
        <v>5941.1161213238684</v>
      </c>
      <c r="V209" s="10">
        <v>5625.6010849693876</v>
      </c>
      <c r="W209" s="10">
        <v>6063.2292318637137</v>
      </c>
      <c r="X209" s="10">
        <v>5597.802913453299</v>
      </c>
      <c r="Y209" s="10">
        <v>5747.7141955092338</v>
      </c>
      <c r="Z209" s="10">
        <v>6876.3031674708836</v>
      </c>
      <c r="AA209" s="10">
        <v>13170.419086553729</v>
      </c>
      <c r="AB209" s="10">
        <v>3.3272889892336739</v>
      </c>
      <c r="AC209" s="10">
        <v>3.3272889892336739</v>
      </c>
      <c r="AD209" s="10">
        <v>3.1505865506747059</v>
      </c>
      <c r="AE209" s="10">
        <v>3.3956777565701661</v>
      </c>
      <c r="AF209" s="10">
        <v>3.1350183395646192</v>
      </c>
      <c r="AG209" s="10">
        <v>3.2189753180111982</v>
      </c>
      <c r="AH209" s="10">
        <v>3.8510352850434182</v>
      </c>
      <c r="AI209" s="10">
        <v>7.3760198446547696</v>
      </c>
      <c r="AJ209" s="10">
        <v>0.00045568267161796963</v>
      </c>
      <c r="AK209" s="10">
        <v>0.00043251585241400349</v>
      </c>
      <c r="AL209" s="10">
        <v>0.00045407658459530894</v>
      </c>
      <c r="AM209" s="10">
        <v>0.00043263879140963797</v>
      </c>
      <c r="AN209" s="10">
        <v>0.00044457466521881221</v>
      </c>
      <c r="AO209" s="10">
        <v>0.00043003158887410415</v>
      </c>
      <c r="AP209" s="10">
        <v>0.0004745711617842194</v>
      </c>
      <c r="AQ209" s="10">
        <v>0.00074154655750532721</v>
      </c>
      <c r="AR209" s="10">
        <v>0.014660433613710664</v>
      </c>
      <c r="AS209" s="10">
        <v>0.014182791435716933</v>
      </c>
      <c r="AT209" s="10">
        <v>0.015263081404545589</v>
      </c>
      <c r="AU209" s="10">
        <v>0.019073812893889285</v>
      </c>
      <c r="AV209" s="10">
        <v>0.012849074340839995</v>
      </c>
      <c r="AW209" s="10">
        <v>0.01984663456039612</v>
      </c>
      <c r="AX209" s="10">
        <v>0.022070405768153403</v>
      </c>
      <c r="AY209" s="10">
        <v>0.037012521296375681</v>
      </c>
      <c r="AZ209" s="10">
        <v>0</v>
      </c>
      <c r="BA209" s="10">
        <v>0</v>
      </c>
      <c r="BB209" s="10">
        <v>-0.053107030718021697</v>
      </c>
      <c r="BC209" s="10">
        <v>0.020553900655393198</v>
      </c>
      <c r="BD209" s="10">
        <v>-0.057785978401995619</v>
      </c>
      <c r="BE209" s="10">
        <v>-0.032553130062628499</v>
      </c>
      <c r="BF209" s="10">
        <v>0.1574093195705164</v>
      </c>
      <c r="BG209" s="10">
        <v>1.2168257306539467</v>
      </c>
    </row>
    <row r="210" x14ac:dyDescent="0.3">
      <c r="A210" s="36">
        <v>3.3499999999999961</v>
      </c>
      <c r="B210" s="36">
        <v>3.3999999999999959</v>
      </c>
      <c r="C210" s="37">
        <v>68</v>
      </c>
      <c r="D210" s="2">
        <v>792307169.8086319</v>
      </c>
      <c r="E210" s="2">
        <v>817499789.8086319</v>
      </c>
      <c r="F210" s="2">
        <v>788911265.08662415</v>
      </c>
      <c r="G210" s="2">
        <v>831187709.8086319</v>
      </c>
      <c r="H210" s="2">
        <v>854545402</v>
      </c>
      <c r="I210" s="2">
        <v>827791805.08662415</v>
      </c>
      <c r="J210" s="2">
        <v>958995640.071684</v>
      </c>
      <c r="K210" s="2">
        <v>1869931205.1483259</v>
      </c>
      <c r="L210" s="10">
        <v>443727.21696739353</v>
      </c>
      <c r="M210" s="10">
        <v>457836.20346491208</v>
      </c>
      <c r="N210" s="10">
        <v>441825.35944444971</v>
      </c>
      <c r="O210" s="10">
        <v>465502.04681344482</v>
      </c>
      <c r="P210" s="10">
        <v>478583.39221305808</v>
      </c>
      <c r="Q210" s="10">
        <v>463600.18929050089</v>
      </c>
      <c r="R210" s="10">
        <v>537080.16621337982</v>
      </c>
      <c r="S210" s="10">
        <v>1047244.555140603</v>
      </c>
      <c r="T210" s="10">
        <v>5818.6003305375116</v>
      </c>
      <c r="U210" s="10">
        <v>6003.6116400962919</v>
      </c>
      <c r="V210" s="10">
        <v>5793.6612499752082</v>
      </c>
      <c r="W210" s="10">
        <v>6104.1339360836018</v>
      </c>
      <c r="X210" s="10">
        <v>6275.6697755713531</v>
      </c>
      <c r="Y210" s="10">
        <v>6079.1948555212985</v>
      </c>
      <c r="Z210" s="10">
        <v>7042.7386762799188</v>
      </c>
      <c r="AA210" s="10">
        <v>13732.530441427691</v>
      </c>
      <c r="AB210" s="10">
        <v>3.258674703068221</v>
      </c>
      <c r="AC210" s="10">
        <v>3.3622892563958651</v>
      </c>
      <c r="AD210" s="10">
        <v>3.2447077099204629</v>
      </c>
      <c r="AE210" s="10">
        <v>3.4185862083121199</v>
      </c>
      <c r="AF210" s="10">
        <v>3.514653899690515</v>
      </c>
      <c r="AG210" s="10">
        <v>3.4046192151643631</v>
      </c>
      <c r="AH210" s="10">
        <v>3.9442465646361828</v>
      </c>
      <c r="AI210" s="10">
        <v>7.690827177755442</v>
      </c>
      <c r="AJ210" s="10">
        <v>0.0012398464774906674</v>
      </c>
      <c r="AK210" s="10">
        <v>0.0012142314908268554</v>
      </c>
      <c r="AL210" s="10">
        <v>0.0012991765872101592</v>
      </c>
      <c r="AM210" s="10">
        <v>0.001210041973938042</v>
      </c>
      <c r="AN210" s="10">
        <v>0.0013846566684873613</v>
      </c>
      <c r="AO210" s="10">
        <v>0.0012635899709105588</v>
      </c>
      <c r="AP210" s="10">
        <v>0.0013503390103547259</v>
      </c>
      <c r="AQ210" s="10">
        <v>0.0021480496292419784</v>
      </c>
      <c r="AR210" s="10">
        <v>0.01590028009120133</v>
      </c>
      <c r="AS210" s="10">
        <v>0.015397022926543789</v>
      </c>
      <c r="AT210" s="10">
        <v>0.016562257991755747</v>
      </c>
      <c r="AU210" s="10">
        <v>0.020283854867827328</v>
      </c>
      <c r="AV210" s="10">
        <v>0.014233731009327356</v>
      </c>
      <c r="AW210" s="10">
        <v>0.02111022453130668</v>
      </c>
      <c r="AX210" s="10">
        <v>0.02342074477850813</v>
      </c>
      <c r="AY210" s="10">
        <v>0.039160570925617658</v>
      </c>
      <c r="AZ210" s="10">
        <v>-0.030816668473880982</v>
      </c>
      <c r="BA210" s="10">
        <v>0</v>
      </c>
      <c r="BB210" s="10">
        <v>-0.034970681434303597</v>
      </c>
      <c r="BC210" s="10">
        <v>0.016743637332560235</v>
      </c>
      <c r="BD210" s="10">
        <v>0.045315745218772463</v>
      </c>
      <c r="BE210" s="10">
        <v>0.012589624372137731</v>
      </c>
      <c r="BF210" s="10">
        <v>0.17308365338684029</v>
      </c>
      <c r="BG210" s="10">
        <v>1.2873782090953898</v>
      </c>
    </row>
    <row r="211" x14ac:dyDescent="0.3">
      <c r="A211" s="36">
        <v>3.3999999999999959</v>
      </c>
      <c r="B211" s="36">
        <v>3.4499999999999957</v>
      </c>
      <c r="C211" s="37">
        <v>69</v>
      </c>
      <c r="D211" s="2">
        <v>437443576.3253746</v>
      </c>
      <c r="E211" s="2">
        <v>492844936.3253746</v>
      </c>
      <c r="F211" s="2">
        <v>430391525.53939819</v>
      </c>
      <c r="G211" s="2">
        <v>527711656.3253746</v>
      </c>
      <c r="H211" s="2">
        <v>392946698</v>
      </c>
      <c r="I211" s="2">
        <v>520659605.53939819</v>
      </c>
      <c r="J211" s="2">
        <v>620949559.61882687</v>
      </c>
      <c r="K211" s="2">
        <v>1180102906.694978</v>
      </c>
      <c r="L211" s="10">
        <v>244987.83817645491</v>
      </c>
      <c r="M211" s="10">
        <v>276015.06123559532</v>
      </c>
      <c r="N211" s="10">
        <v>241038.37641665549</v>
      </c>
      <c r="O211" s="10">
        <v>295541.97354931087</v>
      </c>
      <c r="P211" s="10">
        <v>220067.60933664249</v>
      </c>
      <c r="Q211" s="10">
        <v>291592.5117895116</v>
      </c>
      <c r="R211" s="10">
        <v>347759.34191450098</v>
      </c>
      <c r="S211" s="10">
        <v>660910.05922535271</v>
      </c>
      <c r="T211" s="10">
        <v>5436.0400184585078</v>
      </c>
      <c r="U211" s="10">
        <v>6124.5036886005464</v>
      </c>
      <c r="V211" s="10">
        <v>5348.4053328453501</v>
      </c>
      <c r="W211" s="10">
        <v>6557.7867346668318</v>
      </c>
      <c r="X211" s="10">
        <v>4883.0845646257658</v>
      </c>
      <c r="Y211" s="10">
        <v>6470.1520490536741</v>
      </c>
      <c r="Z211" s="10">
        <v>7716.438960853312</v>
      </c>
      <c r="AA211" s="10">
        <v>14664.946461395761</v>
      </c>
      <c r="AB211" s="10">
        <v>3.044423931310098</v>
      </c>
      <c r="AC211" s="10">
        <v>3.4299941747411529</v>
      </c>
      <c r="AD211" s="10">
        <v>2.995344613794479</v>
      </c>
      <c r="AE211" s="10">
        <v>3.6726519311219059</v>
      </c>
      <c r="AF211" s="10">
        <v>2.7347443095853472</v>
      </c>
      <c r="AG211" s="10">
        <v>3.6235726136062878</v>
      </c>
      <c r="AH211" s="10">
        <v>4.3215486562177814</v>
      </c>
      <c r="AI211" s="10">
        <v>8.2130215757894494</v>
      </c>
      <c r="AJ211" s="10">
        <v>0.00068453612168994254</v>
      </c>
      <c r="AK211" s="10">
        <v>0.00073202201302206078</v>
      </c>
      <c r="AL211" s="10">
        <v>0.00070876740903560683</v>
      </c>
      <c r="AM211" s="10">
        <v>0.0007682419347094134</v>
      </c>
      <c r="AN211" s="10">
        <v>0.00063670843523629334</v>
      </c>
      <c r="AO211" s="10">
        <v>0.00079476536464260529</v>
      </c>
      <c r="AP211" s="10">
        <v>0.00087434434399849103</v>
      </c>
      <c r="AQ211" s="10">
        <v>0.001355621856148689</v>
      </c>
      <c r="AR211" s="10">
        <v>0.016584816212891273</v>
      </c>
      <c r="AS211" s="10">
        <v>0.016129044939565851</v>
      </c>
      <c r="AT211" s="10">
        <v>0.017271025400791354</v>
      </c>
      <c r="AU211" s="10">
        <v>0.021052096802536741</v>
      </c>
      <c r="AV211" s="10">
        <v>0.014870439444563649</v>
      </c>
      <c r="AW211" s="10">
        <v>0.021904989895949283</v>
      </c>
      <c r="AX211" s="10">
        <v>0.024295089122506622</v>
      </c>
      <c r="AY211" s="10">
        <v>0.040516192781766346</v>
      </c>
      <c r="AZ211" s="10">
        <v>-0.11241134059947855</v>
      </c>
      <c r="BA211" s="10">
        <v>0</v>
      </c>
      <c r="BB211" s="10">
        <v>-0.12672020382643212</v>
      </c>
      <c r="BC211" s="10">
        <v>0.070745821718215085</v>
      </c>
      <c r="BD211" s="10">
        <v>-0.20269709793553026</v>
      </c>
      <c r="BE211" s="10">
        <v>0.056436958491261402</v>
      </c>
      <c r="BF211" s="10">
        <v>0.25992886169957119</v>
      </c>
      <c r="BG211" s="10">
        <v>1.3944709983098575</v>
      </c>
    </row>
    <row r="212" x14ac:dyDescent="0.3">
      <c r="A212" s="36">
        <v>3.4499999999999957</v>
      </c>
      <c r="B212" s="36">
        <v>3.4999999999999956</v>
      </c>
      <c r="C212" s="37">
        <v>70</v>
      </c>
      <c r="D212" s="2">
        <v>540302395.20181274</v>
      </c>
      <c r="E212" s="2">
        <v>540302395.20181274</v>
      </c>
      <c r="F212" s="2">
        <v>537323013.08276367</v>
      </c>
      <c r="G212" s="2">
        <v>561608167.20181274</v>
      </c>
      <c r="H212" s="2">
        <v>493770000</v>
      </c>
      <c r="I212" s="2">
        <v>558628785.08276367</v>
      </c>
      <c r="J212" s="2">
        <v>653228805.85332286</v>
      </c>
      <c r="K212" s="2">
        <v>1277425310.3905139</v>
      </c>
      <c r="L212" s="10">
        <v>302593.34672135289</v>
      </c>
      <c r="M212" s="10">
        <v>302593.34672135289</v>
      </c>
      <c r="N212" s="10">
        <v>300924.76036199002</v>
      </c>
      <c r="O212" s="10">
        <v>314525.52564784832</v>
      </c>
      <c r="P212" s="10">
        <v>276533.13799357577</v>
      </c>
      <c r="Q212" s="10">
        <v>312856.9392884855</v>
      </c>
      <c r="R212" s="10">
        <v>365837.15395916248</v>
      </c>
      <c r="S212" s="10">
        <v>715414.92928834539</v>
      </c>
      <c r="T212" s="10">
        <v>6200.6081825379888</v>
      </c>
      <c r="U212" s="10">
        <v>6200.6081825379888</v>
      </c>
      <c r="V212" s="10">
        <v>6166.4162535176056</v>
      </c>
      <c r="W212" s="10">
        <v>6445.1170823164985</v>
      </c>
      <c r="X212" s="10">
        <v>5666.5939841858226</v>
      </c>
      <c r="Y212" s="10">
        <v>6410.9251532961162</v>
      </c>
      <c r="Z212" s="10">
        <v>7496.5721318535507</v>
      </c>
      <c r="AA212" s="10">
        <v>14659.964313558119</v>
      </c>
      <c r="AB212" s="10">
        <v>3.4726160726368001</v>
      </c>
      <c r="AC212" s="10">
        <v>3.4726160726368001</v>
      </c>
      <c r="AD212" s="10">
        <v>3.4534670732523498</v>
      </c>
      <c r="AE212" s="10">
        <v>3.6095519199404191</v>
      </c>
      <c r="AF212" s="10">
        <v>3.1735443955331921</v>
      </c>
      <c r="AG212" s="10">
        <v>3.5904029205559689</v>
      </c>
      <c r="AH212" s="10">
        <v>4.1984134633871086</v>
      </c>
      <c r="AI212" s="10">
        <v>8.210231351645632</v>
      </c>
      <c r="AJ212" s="10">
        <v>0.00084549534195498802</v>
      </c>
      <c r="AK212" s="10">
        <v>0.00080251052171743411</v>
      </c>
      <c r="AL212" s="10">
        <v>0.00088486184601470255</v>
      </c>
      <c r="AM212" s="10">
        <v>0.00081758843062906665</v>
      </c>
      <c r="AN212" s="10">
        <v>0.00080007676783334252</v>
      </c>
      <c r="AO212" s="10">
        <v>0.00085272374763200719</v>
      </c>
      <c r="AP212" s="10">
        <v>0.00091979598485478068</v>
      </c>
      <c r="AQ212" s="10">
        <v>0.0014674192060188686</v>
      </c>
      <c r="AR212" s="10">
        <v>0.01743031155484626</v>
      </c>
      <c r="AS212" s="10">
        <v>0.016931555461283283</v>
      </c>
      <c r="AT212" s="10">
        <v>0.018155887246806057</v>
      </c>
      <c r="AU212" s="10">
        <v>0.021869685233165809</v>
      </c>
      <c r="AV212" s="10">
        <v>0.015670516212396991</v>
      </c>
      <c r="AW212" s="10">
        <v>0.022757713643581291</v>
      </c>
      <c r="AX212" s="10">
        <v>0.025214885107361404</v>
      </c>
      <c r="AY212" s="10">
        <v>0.041983611987785212</v>
      </c>
      <c r="AZ212" s="10">
        <v>0</v>
      </c>
      <c r="BA212" s="10">
        <v>0</v>
      </c>
      <c r="BB212" s="10">
        <v>-0.0055142863431805189</v>
      </c>
      <c r="BC212" s="10">
        <v>0.039433051175058909</v>
      </c>
      <c r="BD212" s="10">
        <v>-0.086122874181285169</v>
      </c>
      <c r="BE212" s="10">
        <v>0.03391876483187839</v>
      </c>
      <c r="BF212" s="10">
        <v>0.20900594121802851</v>
      </c>
      <c r="BG212" s="10">
        <v>1.3642784517240063</v>
      </c>
    </row>
    <row r="213" x14ac:dyDescent="0.3">
      <c r="A213" s="36">
        <v>3.4999999999999956</v>
      </c>
      <c r="B213" s="36">
        <v>3.5499999999999954</v>
      </c>
      <c r="C213" s="37">
        <v>71</v>
      </c>
      <c r="D213" s="2">
        <v>450612203.62099463</v>
      </c>
      <c r="E213" s="2">
        <v>458033603.62099463</v>
      </c>
      <c r="F213" s="2">
        <v>448724982.1156311</v>
      </c>
      <c r="G213" s="2">
        <v>477970643.62099463</v>
      </c>
      <c r="H213" s="2">
        <v>395142236</v>
      </c>
      <c r="I213" s="2">
        <v>476083422.1156311</v>
      </c>
      <c r="J213" s="2">
        <v>548745516.79478884</v>
      </c>
      <c r="K213" s="2">
        <v>1015402193.5075001</v>
      </c>
      <c r="L213" s="10">
        <v>252362.85453857819</v>
      </c>
      <c r="M213" s="10">
        <v>256519.1682682611</v>
      </c>
      <c r="N213" s="10">
        <v>251305.9266471164</v>
      </c>
      <c r="O213" s="10">
        <v>267684.79646256909</v>
      </c>
      <c r="P213" s="10">
        <v>221297.20816347309</v>
      </c>
      <c r="Q213" s="10">
        <v>266627.86857110722</v>
      </c>
      <c r="R213" s="10">
        <v>307321.86993776337</v>
      </c>
      <c r="S213" s="10">
        <v>568670.34225689922</v>
      </c>
      <c r="T213" s="10">
        <v>6192.3649304098526</v>
      </c>
      <c r="U213" s="10">
        <v>6294.3506660940038</v>
      </c>
      <c r="V213" s="10">
        <v>6166.4305145821863</v>
      </c>
      <c r="W213" s="10">
        <v>6568.3277717296451</v>
      </c>
      <c r="X213" s="10">
        <v>5430.0902307301176</v>
      </c>
      <c r="Y213" s="10">
        <v>6542.3933559019788</v>
      </c>
      <c r="Z213" s="10">
        <v>7540.9242506395422</v>
      </c>
      <c r="AA213" s="10">
        <v>13953.77418279075</v>
      </c>
      <c r="AB213" s="10">
        <v>3.4679994852008171</v>
      </c>
      <c r="AC213" s="10">
        <v>3.525116028367314</v>
      </c>
      <c r="AD213" s="10">
        <v>3.4534750600821278</v>
      </c>
      <c r="AE213" s="10">
        <v>3.6785553802109292</v>
      </c>
      <c r="AF213" s="10">
        <v>3.041091785835631</v>
      </c>
      <c r="AG213" s="10">
        <v>3.6640309550922399</v>
      </c>
      <c r="AH213" s="10">
        <v>4.2232526204532617</v>
      </c>
      <c r="AI213" s="10">
        <v>7.8147335026851987</v>
      </c>
      <c r="AJ213" s="10">
        <v>0.00070514312461509015</v>
      </c>
      <c r="AK213" s="10">
        <v>0.00068031678088101798</v>
      </c>
      <c r="AL213" s="10">
        <v>0.00073895888759671039</v>
      </c>
      <c r="AM213" s="10">
        <v>0.00069582903388302531</v>
      </c>
      <c r="AN213" s="10">
        <v>0.00064026595988682963</v>
      </c>
      <c r="AO213" s="10">
        <v>0.0007267216633524634</v>
      </c>
      <c r="AP213" s="10">
        <v>0.00077267554420777066</v>
      </c>
      <c r="AQ213" s="10">
        <v>0.0011664248926859671</v>
      </c>
      <c r="AR213" s="10">
        <v>0.018135454679461351</v>
      </c>
      <c r="AS213" s="10">
        <v>0.0176118722421643</v>
      </c>
      <c r="AT213" s="10">
        <v>0.018894846134402767</v>
      </c>
      <c r="AU213" s="10">
        <v>0.022565514267048836</v>
      </c>
      <c r="AV213" s="10">
        <v>0.016310782172283822</v>
      </c>
      <c r="AW213" s="10">
        <v>0.023484435306933754</v>
      </c>
      <c r="AX213" s="10">
        <v>0.025987560651569173</v>
      </c>
      <c r="AY213" s="10">
        <v>0.043150036880471178</v>
      </c>
      <c r="AZ213" s="10">
        <v>-0.016202741330177406</v>
      </c>
      <c r="BA213" s="10">
        <v>0</v>
      </c>
      <c r="BB213" s="10">
        <v>-0.020323009997026409</v>
      </c>
      <c r="BC213" s="10">
        <v>0.043527461396690725</v>
      </c>
      <c r="BD213" s="10">
        <v>-0.13730732226588949</v>
      </c>
      <c r="BE213" s="10">
        <v>0.039407192729841833</v>
      </c>
      <c r="BF213" s="10">
        <v>0.19804641505922116</v>
      </c>
      <c r="BG213" s="10">
        <v>1.2168727042736953</v>
      </c>
    </row>
    <row r="214" x14ac:dyDescent="0.3">
      <c r="A214" s="36">
        <v>3.5499999999999954</v>
      </c>
      <c r="B214" s="36">
        <v>3.5999999999999952</v>
      </c>
      <c r="C214" s="37">
        <v>72</v>
      </c>
      <c r="D214" s="2">
        <v>628695976.94090652</v>
      </c>
      <c r="E214" s="2">
        <v>643172620.94090652</v>
      </c>
      <c r="F214" s="2">
        <v>624851867.19497681</v>
      </c>
      <c r="G214" s="2">
        <v>681447316.94090652</v>
      </c>
      <c r="H214" s="2">
        <v>591696904</v>
      </c>
      <c r="I214" s="2">
        <v>677603207.19497681</v>
      </c>
      <c r="J214" s="2">
        <v>791695651.9019196</v>
      </c>
      <c r="K214" s="2">
        <v>1496660210.963403</v>
      </c>
      <c r="L214" s="10">
        <v>352097.67978493148</v>
      </c>
      <c r="M214" s="10">
        <v>360205.24361614021</v>
      </c>
      <c r="N214" s="10">
        <v>349944.80753503047</v>
      </c>
      <c r="O214" s="10">
        <v>381640.77390479721</v>
      </c>
      <c r="P214" s="10">
        <v>331376.55508476333</v>
      </c>
      <c r="Q214" s="10">
        <v>379487.90165489609</v>
      </c>
      <c r="R214" s="10">
        <v>443384.73977015098</v>
      </c>
      <c r="S214" s="10">
        <v>838196.21412365488</v>
      </c>
      <c r="T214" s="10">
        <v>6236.6920316340947</v>
      </c>
      <c r="U214" s="10">
        <v>6380.3009834821987</v>
      </c>
      <c r="V214" s="10">
        <v>6198.5582921153182</v>
      </c>
      <c r="W214" s="10">
        <v>6759.9876687985488</v>
      </c>
      <c r="X214" s="10">
        <v>5869.6595837549348</v>
      </c>
      <c r="Y214" s="10">
        <v>6721.8539292797732</v>
      </c>
      <c r="Z214" s="10">
        <v>7853.6560512461519</v>
      </c>
      <c r="AA214" s="10">
        <v>14846.93580702938</v>
      </c>
      <c r="AB214" s="10">
        <v>3.4928246313208691</v>
      </c>
      <c r="AC214" s="10">
        <v>3.5732520248411821</v>
      </c>
      <c r="AD214" s="10">
        <v>3.471468042924335</v>
      </c>
      <c r="AE214" s="10">
        <v>3.7858934379381899</v>
      </c>
      <c r="AF214" s="10">
        <v>3.2872701534111388</v>
      </c>
      <c r="AG214" s="10">
        <v>3.7645368495416549</v>
      </c>
      <c r="AH214" s="10">
        <v>4.3983963233354268</v>
      </c>
      <c r="AI214" s="10">
        <v>8.31494369505441</v>
      </c>
      <c r="AJ214" s="10">
        <v>0.00098381855185156056</v>
      </c>
      <c r="AK214" s="10">
        <v>0.00095530354884483526</v>
      </c>
      <c r="AL214" s="10">
        <v>0.001029004087354652</v>
      </c>
      <c r="AM214" s="10">
        <v>0.00099205010708808944</v>
      </c>
      <c r="AN214" s="10">
        <v>0.00095875194217817118</v>
      </c>
      <c r="AO214" s="10">
        <v>0.0010343332847790199</v>
      </c>
      <c r="AP214" s="10">
        <v>0.0011147678659013159</v>
      </c>
      <c r="AQ214" s="10">
        <v>0.0017192613302616916</v>
      </c>
      <c r="AR214" s="10">
        <v>0.019119273231312912</v>
      </c>
      <c r="AS214" s="10">
        <v>0.018567175791009135</v>
      </c>
      <c r="AT214" s="10">
        <v>0.019923850221757418</v>
      </c>
      <c r="AU214" s="10">
        <v>0.023557564374136926</v>
      </c>
      <c r="AV214" s="10">
        <v>0.017269534114461992</v>
      </c>
      <c r="AW214" s="10">
        <v>0.024518768591712772</v>
      </c>
      <c r="AX214" s="10">
        <v>0.027102328517470489</v>
      </c>
      <c r="AY214" s="10">
        <v>0.044869298210732871</v>
      </c>
      <c r="AZ214" s="10">
        <v>-0.022508178253641931</v>
      </c>
      <c r="BA214" s="10">
        <v>0</v>
      </c>
      <c r="BB214" s="10">
        <v>-0.028484971451564589</v>
      </c>
      <c r="BC214" s="10">
        <v>0.059509212229847952</v>
      </c>
      <c r="BD214" s="10">
        <v>-0.080034061253418942</v>
      </c>
      <c r="BE214" s="10">
        <v>0.053532419031925293</v>
      </c>
      <c r="BF214" s="10">
        <v>0.2309225021794874</v>
      </c>
      <c r="BG214" s="10">
        <v>1.3269961472767871</v>
      </c>
    </row>
    <row r="215" x14ac:dyDescent="0.3">
      <c r="A215" s="36">
        <v>3.5999999999999952</v>
      </c>
      <c r="B215" s="36">
        <v>3.649999999999995</v>
      </c>
      <c r="C215" s="37">
        <v>73</v>
      </c>
      <c r="D215" s="2">
        <v>516643537.80252463</v>
      </c>
      <c r="E215" s="2">
        <v>535403137.80252463</v>
      </c>
      <c r="F215" s="2">
        <v>501436618.56724548</v>
      </c>
      <c r="G215" s="2">
        <v>573332737.80252457</v>
      </c>
      <c r="H215" s="2">
        <v>442413004</v>
      </c>
      <c r="I215" s="2">
        <v>558125818.56724548</v>
      </c>
      <c r="J215" s="2">
        <v>653591689.96129751</v>
      </c>
      <c r="K215" s="2">
        <v>1256013414.285002</v>
      </c>
      <c r="L215" s="10">
        <v>289343.33542466071</v>
      </c>
      <c r="M215" s="10">
        <v>299849.54490580427</v>
      </c>
      <c r="N215" s="10">
        <v>280826.78501587402</v>
      </c>
      <c r="O215" s="10">
        <v>321091.8061019911</v>
      </c>
      <c r="P215" s="10">
        <v>247770.93846382809</v>
      </c>
      <c r="Q215" s="10">
        <v>312575.25569320441</v>
      </c>
      <c r="R215" s="10">
        <v>366040.38518241671</v>
      </c>
      <c r="S215" s="10">
        <v>703423.31614771404</v>
      </c>
      <c r="T215" s="10">
        <v>6249.241442823226</v>
      </c>
      <c r="U215" s="10">
        <v>6476.1547035008352</v>
      </c>
      <c r="V215" s="10">
        <v>6065.3008668760722</v>
      </c>
      <c r="W215" s="10">
        <v>6934.94536066823</v>
      </c>
      <c r="X215" s="10">
        <v>5351.3602264342653</v>
      </c>
      <c r="Y215" s="10">
        <v>6751.0047847210753</v>
      </c>
      <c r="Z215" s="10">
        <v>7905.7454061337739</v>
      </c>
      <c r="AA215" s="10">
        <v>15192.546711562451</v>
      </c>
      <c r="AB215" s="10">
        <v>3.4998528591518481</v>
      </c>
      <c r="AC215" s="10">
        <v>3.626934366792113</v>
      </c>
      <c r="AD215" s="10">
        <v>3.396837964218959</v>
      </c>
      <c r="AE215" s="10">
        <v>3.883877518681929</v>
      </c>
      <c r="AF215" s="10">
        <v>2.996999485488951</v>
      </c>
      <c r="AG215" s="10">
        <v>3.7808626237490399</v>
      </c>
      <c r="AH215" s="10">
        <v>4.4275686763806403</v>
      </c>
      <c r="AI215" s="10">
        <v>8.508501156940163</v>
      </c>
      <c r="AJ215" s="10">
        <v>0.00080847264151035316</v>
      </c>
      <c r="AK215" s="10">
        <v>0.00079523366037747623</v>
      </c>
      <c r="AL215" s="10">
        <v>0.00082576424452611311</v>
      </c>
      <c r="AM215" s="10">
        <v>0.00083465704507781446</v>
      </c>
      <c r="AN215" s="10">
        <v>0.00071686081837243996</v>
      </c>
      <c r="AO215" s="10">
        <v>0.00085195599003787877</v>
      </c>
      <c r="AP215" s="10">
        <v>0.00092030695335845324</v>
      </c>
      <c r="AQ215" s="10">
        <v>0.0014428226778876831</v>
      </c>
      <c r="AR215" s="10">
        <v>0.019927745872823265</v>
      </c>
      <c r="AS215" s="10">
        <v>0.019362409451386613</v>
      </c>
      <c r="AT215" s="10">
        <v>0.020749614466283532</v>
      </c>
      <c r="AU215" s="10">
        <v>0.024392221419214741</v>
      </c>
      <c r="AV215" s="10">
        <v>0.017986394932834431</v>
      </c>
      <c r="AW215" s="10">
        <v>0.025370724581750652</v>
      </c>
      <c r="AX215" s="10">
        <v>0.028022635470828942</v>
      </c>
      <c r="AY215" s="10">
        <v>0.04631212088862055</v>
      </c>
      <c r="AZ215" s="10">
        <v>-0.035038270558136353</v>
      </c>
      <c r="BA215" s="10">
        <v>0</v>
      </c>
      <c r="BB215" s="10">
        <v>-0.06344101638008548</v>
      </c>
      <c r="BC215" s="10">
        <v>0.070843066321343962</v>
      </c>
      <c r="BD215" s="10">
        <v>-0.17368245950927286</v>
      </c>
      <c r="BE215" s="10">
        <v>0.042440320499394835</v>
      </c>
      <c r="BF215" s="10">
        <v>0.22074684254533627</v>
      </c>
      <c r="BG215" s="10">
        <v>1.3459209063288373</v>
      </c>
    </row>
    <row r="216" x14ac:dyDescent="0.3">
      <c r="A216" s="36">
        <v>3.649999999999995</v>
      </c>
      <c r="B216" s="36">
        <v>3.6999999999999948</v>
      </c>
      <c r="C216" s="37">
        <v>74</v>
      </c>
      <c r="D216" s="2">
        <v>500569943.60355377</v>
      </c>
      <c r="E216" s="2">
        <v>531084911.60355377</v>
      </c>
      <c r="F216" s="2">
        <v>487875469.09204102</v>
      </c>
      <c r="G216" s="2">
        <v>539186711.60355377</v>
      </c>
      <c r="H216" s="2">
        <v>456699070</v>
      </c>
      <c r="I216" s="2">
        <v>526492237.09204102</v>
      </c>
      <c r="J216" s="2">
        <v>625831117.53802967</v>
      </c>
      <c r="K216" s="2">
        <v>1181465810.934618</v>
      </c>
      <c r="L216" s="10">
        <v>280341.40853020229</v>
      </c>
      <c r="M216" s="10">
        <v>297431.14637740562</v>
      </c>
      <c r="N216" s="10">
        <v>273231.93879358791</v>
      </c>
      <c r="O216" s="10">
        <v>301968.51433697448</v>
      </c>
      <c r="P216" s="10">
        <v>255771.77014773621</v>
      </c>
      <c r="Q216" s="10">
        <v>294859.0446003601</v>
      </c>
      <c r="R216" s="10">
        <v>350493.23123482132</v>
      </c>
      <c r="S216" s="10">
        <v>661673.34615281306</v>
      </c>
      <c r="T216" s="10">
        <v>6191.7242080964043</v>
      </c>
      <c r="U216" s="10">
        <v>6569.1744894990879</v>
      </c>
      <c r="V216" s="10">
        <v>6034.7018256174288</v>
      </c>
      <c r="W216" s="10">
        <v>6669.3884792325289</v>
      </c>
      <c r="X216" s="10">
        <v>5649.0700723606906</v>
      </c>
      <c r="Y216" s="10">
        <v>6512.3660967535534</v>
      </c>
      <c r="Z216" s="10">
        <v>7741.1233538008491</v>
      </c>
      <c r="AA216" s="10">
        <v>14613.962656127371</v>
      </c>
      <c r="AB216" s="10">
        <v>3.4676406522382619</v>
      </c>
      <c r="AC216" s="10">
        <v>3.679029579781131</v>
      </c>
      <c r="AD216" s="10">
        <v>3.379701141611577</v>
      </c>
      <c r="AE216" s="10">
        <v>3.7351538664973032</v>
      </c>
      <c r="AF216" s="10">
        <v>3.1637302263310811</v>
      </c>
      <c r="AG216" s="10">
        <v>3.6472143558706178</v>
      </c>
      <c r="AH216" s="10">
        <v>4.3353730129856061</v>
      </c>
      <c r="AI216" s="10">
        <v>8.1844683796501094</v>
      </c>
      <c r="AJ216" s="10">
        <v>0.00078331978425043227</v>
      </c>
      <c r="AK216" s="10">
        <v>0.00078881980400629433</v>
      </c>
      <c r="AL216" s="10">
        <v>0.00080343178627187775</v>
      </c>
      <c r="AM216" s="10">
        <v>0.000784947305080028</v>
      </c>
      <c r="AN216" s="10">
        <v>0.00074000914554973667</v>
      </c>
      <c r="AO216" s="10">
        <v>0.00080366863559630205</v>
      </c>
      <c r="AP216" s="10">
        <v>0.00088121794989842283</v>
      </c>
      <c r="AQ216" s="10">
        <v>0.0013571874677276556</v>
      </c>
      <c r="AR216" s="10">
        <v>0.020711065657073698</v>
      </c>
      <c r="AS216" s="10">
        <v>0.020151229255392908</v>
      </c>
      <c r="AT216" s="10">
        <v>0.02155304625255541</v>
      </c>
      <c r="AU216" s="10">
        <v>0.02517716872429477</v>
      </c>
      <c r="AV216" s="10">
        <v>0.018726404078384166</v>
      </c>
      <c r="AW216" s="10">
        <v>0.026174393217346954</v>
      </c>
      <c r="AX216" s="10">
        <v>0.028903853420727366</v>
      </c>
      <c r="AY216" s="10">
        <v>0.047669308356348208</v>
      </c>
      <c r="AZ216" s="10">
        <v>-0.05745779504046411</v>
      </c>
      <c r="BA216" s="10">
        <v>0</v>
      </c>
      <c r="BB216" s="10">
        <v>-0.081360704413624751</v>
      </c>
      <c r="BC216" s="10">
        <v>0.015255187679005022</v>
      </c>
      <c r="BD216" s="10">
        <v>-0.14006393323989141</v>
      </c>
      <c r="BE216" s="10">
        <v>-0.008647721694155619</v>
      </c>
      <c r="BF216" s="10">
        <v>0.17840123841665911</v>
      </c>
      <c r="BG216" s="10">
        <v>1.2246269572361017</v>
      </c>
    </row>
    <row r="217" x14ac:dyDescent="0.3">
      <c r="A217" s="36">
        <v>3.6999999999999948</v>
      </c>
      <c r="B217" s="36">
        <v>3.7499999999999947</v>
      </c>
      <c r="C217" s="37">
        <v>75</v>
      </c>
      <c r="D217" s="2">
        <v>513163832.59128571</v>
      </c>
      <c r="E217" s="2">
        <v>533259488.59128571</v>
      </c>
      <c r="F217" s="2">
        <v>491128601.75001532</v>
      </c>
      <c r="G217" s="2">
        <v>538325888.59128571</v>
      </c>
      <c r="H217" s="2">
        <v>455883486</v>
      </c>
      <c r="I217" s="2">
        <v>516290657.75001532</v>
      </c>
      <c r="J217" s="2">
        <v>611493446.08688629</v>
      </c>
      <c r="K217" s="2">
        <v>1118145447.217082</v>
      </c>
      <c r="L217" s="10">
        <v>287394.54590452689</v>
      </c>
      <c r="M217" s="10">
        <v>298649.00610607711</v>
      </c>
      <c r="N217" s="10">
        <v>275053.83761737018</v>
      </c>
      <c r="O217" s="10">
        <v>301486.41520409973</v>
      </c>
      <c r="P217" s="10">
        <v>255315.00687168189</v>
      </c>
      <c r="Q217" s="10">
        <v>289145.70691694308</v>
      </c>
      <c r="R217" s="10">
        <v>342463.49820546428</v>
      </c>
      <c r="S217" s="10">
        <v>626211.12917384587</v>
      </c>
      <c r="T217" s="10">
        <v>6388.6737785877904</v>
      </c>
      <c r="U217" s="10">
        <v>6638.856239620608</v>
      </c>
      <c r="V217" s="10">
        <v>6114.3444269460588</v>
      </c>
      <c r="W217" s="10">
        <v>6701.9307877008823</v>
      </c>
      <c r="X217" s="10">
        <v>5675.5575668542406</v>
      </c>
      <c r="Y217" s="10">
        <v>6427.6014360591507</v>
      </c>
      <c r="Z217" s="10">
        <v>7612.8360899218951</v>
      </c>
      <c r="AA217" s="10">
        <v>13920.440306970289</v>
      </c>
      <c r="AB217" s="10">
        <v>3.577941162100081</v>
      </c>
      <c r="AC217" s="10">
        <v>3.7180544557800541</v>
      </c>
      <c r="AD217" s="10">
        <v>3.4243045368429139</v>
      </c>
      <c r="AE217" s="10">
        <v>3.7533790050806699</v>
      </c>
      <c r="AF217" s="10">
        <v>3.1785644000757172</v>
      </c>
      <c r="AG217" s="10">
        <v>3.5997423798235029</v>
      </c>
      <c r="AH217" s="10">
        <v>4.2635264454641746</v>
      </c>
      <c r="AI217" s="10">
        <v>7.79606505121565</v>
      </c>
      <c r="AJ217" s="10">
        <v>0.00080302740459560647</v>
      </c>
      <c r="AK217" s="10">
        <v>0.00079204970068718478</v>
      </c>
      <c r="AL217" s="10">
        <v>0.00080878903488952158</v>
      </c>
      <c r="AM217" s="10">
        <v>0.00078369412007177515</v>
      </c>
      <c r="AN217" s="10">
        <v>0.00073868761971662288</v>
      </c>
      <c r="AO217" s="10">
        <v>0.00078809634644724108</v>
      </c>
      <c r="AP217" s="10">
        <v>0.00086102941486328861</v>
      </c>
      <c r="AQ217" s="10">
        <v>0.0012844493459013334</v>
      </c>
      <c r="AR217" s="10">
        <v>0.021514093061669303</v>
      </c>
      <c r="AS217" s="10">
        <v>0.020943278956080093</v>
      </c>
      <c r="AT217" s="10">
        <v>0.022361835287444932</v>
      </c>
      <c r="AU217" s="10">
        <v>0.025960862844366543</v>
      </c>
      <c r="AV217" s="10">
        <v>0.019465091698100789</v>
      </c>
      <c r="AW217" s="10">
        <v>0.026962489563794195</v>
      </c>
      <c r="AX217" s="10">
        <v>0.029764882835590655</v>
      </c>
      <c r="AY217" s="10">
        <v>0.048953757702249544</v>
      </c>
      <c r="AZ217" s="10">
        <v>-0.037684572764165591</v>
      </c>
      <c r="BA217" s="10">
        <v>-1.1102230246251565e-16</v>
      </c>
      <c r="BB217" s="10">
        <v>-0.079006351959283072</v>
      </c>
      <c r="BC217" s="10">
        <v>0.0095008154723770222</v>
      </c>
      <c r="BD217" s="10">
        <v>-0.14510009525698331</v>
      </c>
      <c r="BE217" s="10">
        <v>-0.031820963722740458</v>
      </c>
      <c r="BF217" s="10">
        <v>0.14670898346745131</v>
      </c>
      <c r="BG217" s="10">
        <v>1.0968130359403307</v>
      </c>
    </row>
    <row r="218" x14ac:dyDescent="0.3">
      <c r="A218" s="36">
        <v>3.7499999999999947</v>
      </c>
      <c r="B218" s="36">
        <v>3.7999999999999945</v>
      </c>
      <c r="C218" s="37">
        <v>76</v>
      </c>
      <c r="D218" s="2">
        <v>370865946.19882971</v>
      </c>
      <c r="E218" s="2">
        <v>390519462.19882971</v>
      </c>
      <c r="F218" s="2">
        <v>358051386.11943048</v>
      </c>
      <c r="G218" s="2">
        <v>461150346.19882971</v>
      </c>
      <c r="H218" s="2">
        <v>319084320</v>
      </c>
      <c r="I218" s="2">
        <v>448335786.11943048</v>
      </c>
      <c r="J218" s="2">
        <v>528097753.96029001</v>
      </c>
      <c r="K218" s="2">
        <v>861046068.26135945</v>
      </c>
      <c r="L218" s="10">
        <v>207701.40728946481</v>
      </c>
      <c r="M218" s="10">
        <v>218708.24944692061</v>
      </c>
      <c r="N218" s="10">
        <v>200524.6842994827</v>
      </c>
      <c r="O218" s="10">
        <v>258264.6825874116</v>
      </c>
      <c r="P218" s="10">
        <v>178701.39598223119</v>
      </c>
      <c r="Q218" s="10">
        <v>251087.95959742949</v>
      </c>
      <c r="R218" s="10">
        <v>295758.2053790192</v>
      </c>
      <c r="S218" s="10">
        <v>482224.05414128921</v>
      </c>
      <c r="T218" s="10">
        <v>6397.7702559831223</v>
      </c>
      <c r="U218" s="10">
        <v>6736.811037103741</v>
      </c>
      <c r="V218" s="10">
        <v>6176.7075993553444</v>
      </c>
      <c r="W218" s="10">
        <v>7955.257145301367</v>
      </c>
      <c r="X218" s="10">
        <v>5504.4907535191833</v>
      </c>
      <c r="Y218" s="10">
        <v>7734.1944886735882</v>
      </c>
      <c r="Z218" s="10">
        <v>9110.1599841341776</v>
      </c>
      <c r="AA218" s="10">
        <v>14853.8170759964</v>
      </c>
      <c r="AB218" s="10">
        <v>3.583035593594134</v>
      </c>
      <c r="AC218" s="10">
        <v>3.772913494461092</v>
      </c>
      <c r="AD218" s="10">
        <v>3.4592306841616529</v>
      </c>
      <c r="AE218" s="10">
        <v>4.4552974501002547</v>
      </c>
      <c r="AF218" s="10">
        <v>3.082759384181466</v>
      </c>
      <c r="AG218" s="10">
        <v>4.3314925406677736</v>
      </c>
      <c r="AH218" s="10">
        <v>5.1020943516943698</v>
      </c>
      <c r="AI218" s="10">
        <v>8.3187975114078316</v>
      </c>
      <c r="AJ218" s="10">
        <v>0.00058035173041148065</v>
      </c>
      <c r="AK218" s="10">
        <v>0.00058003810483374873</v>
      </c>
      <c r="AL218" s="10">
        <v>0.00058963789522441636</v>
      </c>
      <c r="AM218" s="10">
        <v>0.00067134206703455316</v>
      </c>
      <c r="AN218" s="10">
        <v>0.00051702604737408097</v>
      </c>
      <c r="AO218" s="10">
        <v>0.00068436604404597981</v>
      </c>
      <c r="AP218" s="10">
        <v>0.00074360191919119385</v>
      </c>
      <c r="AQ218" s="10">
        <v>0.00098911108740086821</v>
      </c>
      <c r="AR218" s="10">
        <v>0.022094444792080784</v>
      </c>
      <c r="AS218" s="10">
        <v>0.02152331706091384</v>
      </c>
      <c r="AT218" s="10">
        <v>0.022951473182669348</v>
      </c>
      <c r="AU218" s="10">
        <v>0.026632204911401097</v>
      </c>
      <c r="AV218" s="10">
        <v>0.01998211774547487</v>
      </c>
      <c r="AW218" s="10">
        <v>0.027646855607840175</v>
      </c>
      <c r="AX218" s="10">
        <v>0.030508484754781851</v>
      </c>
      <c r="AY218" s="10">
        <v>0.049942868789650409</v>
      </c>
      <c r="AZ218" s="10">
        <v>-0.050326598037753079</v>
      </c>
      <c r="BA218" s="10">
        <v>0</v>
      </c>
      <c r="BB218" s="10">
        <v>-0.083140737459246994</v>
      </c>
      <c r="BC218" s="10">
        <v>0.18086392827213027</v>
      </c>
      <c r="BD218" s="10">
        <v>-0.18292338567868638</v>
      </c>
      <c r="BE218" s="10">
        <v>0.14804978885063624</v>
      </c>
      <c r="BF218" s="10">
        <v>0.35229560899941381</v>
      </c>
      <c r="BG218" s="10">
        <v>1.2048736403896947</v>
      </c>
    </row>
    <row r="219" x14ac:dyDescent="0.3">
      <c r="A219" s="36">
        <v>3.7999999999999945</v>
      </c>
      <c r="B219" s="36">
        <v>3.8499999999999943</v>
      </c>
      <c r="C219" s="37">
        <v>77</v>
      </c>
      <c r="D219" s="2">
        <v>355838948.04347992</v>
      </c>
      <c r="E219" s="2">
        <v>368798948.04347992</v>
      </c>
      <c r="F219" s="2">
        <v>348789907.91583252</v>
      </c>
      <c r="G219" s="2">
        <v>373564436.04347992</v>
      </c>
      <c r="H219" s="2">
        <v>342864958</v>
      </c>
      <c r="I219" s="2">
        <v>366515395.91583252</v>
      </c>
      <c r="J219" s="2">
        <v>426624535.76553309</v>
      </c>
      <c r="K219" s="2">
        <v>795013142.74035692</v>
      </c>
      <c r="L219" s="10">
        <v>199285.62067925651</v>
      </c>
      <c r="M219" s="10">
        <v>206543.79648660959</v>
      </c>
      <c r="N219" s="10">
        <v>195337.8450218837</v>
      </c>
      <c r="O219" s="10">
        <v>209212.68149523859</v>
      </c>
      <c r="P219" s="10">
        <v>192019.60982598289</v>
      </c>
      <c r="Q219" s="10">
        <v>205264.90583786581</v>
      </c>
      <c r="R219" s="10">
        <v>238928.6947775186</v>
      </c>
      <c r="S219" s="10">
        <v>445242.68203439959</v>
      </c>
      <c r="T219" s="10">
        <v>6604.6540832540768</v>
      </c>
      <c r="U219" s="10">
        <v>6845.2019979486586</v>
      </c>
      <c r="V219" s="10">
        <v>6473.8182882460515</v>
      </c>
      <c r="W219" s="10">
        <v>6933.6532480182623</v>
      </c>
      <c r="X219" s="10">
        <v>6363.8465022180153</v>
      </c>
      <c r="Y219" s="10">
        <v>6802.8174530102369</v>
      </c>
      <c r="Z219" s="10">
        <v>7918.490928699317</v>
      </c>
      <c r="AA219" s="10">
        <v>14756.07666982863</v>
      </c>
      <c r="AB219" s="10">
        <v>3.6988997286273642</v>
      </c>
      <c r="AC219" s="10">
        <v>3.8336172482990811</v>
      </c>
      <c r="AD219" s="10">
        <v>3.6256258704434861</v>
      </c>
      <c r="AE219" s="10">
        <v>3.883153878189924</v>
      </c>
      <c r="AF219" s="10">
        <v>3.564036784267552</v>
      </c>
      <c r="AG219" s="10">
        <v>3.8098800200060472</v>
      </c>
      <c r="AH219" s="10">
        <v>4.4347067352955554</v>
      </c>
      <c r="AI219" s="10">
        <v>8.264058541388712</v>
      </c>
      <c r="AJ219" s="10">
        <v>0.00055683664505049718</v>
      </c>
      <c r="AK219" s="10">
        <v>0.00054777665031943018</v>
      </c>
      <c r="AL219" s="10">
        <v>0.00057438612208139943</v>
      </c>
      <c r="AM219" s="10">
        <v>0.00054383461431013757</v>
      </c>
      <c r="AN219" s="10">
        <v>0.00055555883792039761</v>
      </c>
      <c r="AO219" s="10">
        <v>0.00055947060072078763</v>
      </c>
      <c r="AP219" s="10">
        <v>0.00060071988791900275</v>
      </c>
      <c r="AQ219" s="10">
        <v>0.00091325695929571067</v>
      </c>
      <c r="AR219" s="10">
        <v>0.022651281437131281</v>
      </c>
      <c r="AS219" s="10">
        <v>0.02207109371123327</v>
      </c>
      <c r="AT219" s="10">
        <v>0.023525859304750749</v>
      </c>
      <c r="AU219" s="10">
        <v>0.027176039525711234</v>
      </c>
      <c r="AV219" s="10">
        <v>0.020537676583395267</v>
      </c>
      <c r="AW219" s="10">
        <v>0.028206326208560964</v>
      </c>
      <c r="AX219" s="10">
        <v>0.031109204642700852</v>
      </c>
      <c r="AY219" s="10">
        <v>0.050856125748946122</v>
      </c>
      <c r="AZ219" s="10">
        <v>-0.035141098066451271</v>
      </c>
      <c r="BA219" s="10">
        <v>0</v>
      </c>
      <c r="BB219" s="10">
        <v>-0.05425460195534082</v>
      </c>
      <c r="BC219" s="10">
        <v>0.012921642063464134</v>
      </c>
      <c r="BD219" s="10">
        <v>-0.070320130198479935</v>
      </c>
      <c r="BE219" s="10">
        <v>-0.0061918618254253044</v>
      </c>
      <c r="BF219" s="10">
        <v>0.1567943401921954</v>
      </c>
      <c r="BG219" s="10">
        <v>1.1556816985460272</v>
      </c>
    </row>
    <row r="220" x14ac:dyDescent="0.3">
      <c r="A220" s="36">
        <v>3.8499999999999943</v>
      </c>
      <c r="B220" s="36">
        <v>3.8999999999999941</v>
      </c>
      <c r="C220" s="37">
        <v>78</v>
      </c>
      <c r="D220" s="2">
        <v>493671813.30308533</v>
      </c>
      <c r="E220" s="2">
        <v>505668693.30308533</v>
      </c>
      <c r="F220" s="2">
        <v>488622612.21020508</v>
      </c>
      <c r="G220" s="2">
        <v>541004913.30308533</v>
      </c>
      <c r="H220" s="2">
        <v>457821148</v>
      </c>
      <c r="I220" s="2">
        <v>535955712.21020508</v>
      </c>
      <c r="J220" s="2">
        <v>626371125.45548618</v>
      </c>
      <c r="K220" s="2">
        <v>1103600750.7159359</v>
      </c>
      <c r="L220" s="10">
        <v>276478.14908090991</v>
      </c>
      <c r="M220" s="10">
        <v>283196.93489724619</v>
      </c>
      <c r="N220" s="10">
        <v>273650.37213501451</v>
      </c>
      <c r="O220" s="10">
        <v>302986.78807064949</v>
      </c>
      <c r="P220" s="10">
        <v>256400.18368119019</v>
      </c>
      <c r="Q220" s="10">
        <v>300159.01112475409</v>
      </c>
      <c r="R220" s="10">
        <v>350795.65966092178</v>
      </c>
      <c r="S220" s="10">
        <v>618065.45291845128</v>
      </c>
      <c r="T220" s="10">
        <v>6758.3688812951468</v>
      </c>
      <c r="U220" s="10">
        <v>6922.6062111968531</v>
      </c>
      <c r="V220" s="10">
        <v>6689.2453003614864</v>
      </c>
      <c r="W220" s="10">
        <v>7406.359188772627</v>
      </c>
      <c r="X220" s="10">
        <v>6267.573145689018</v>
      </c>
      <c r="Y220" s="10">
        <v>7337.2356078389657</v>
      </c>
      <c r="Z220" s="10">
        <v>8575.0229369915687</v>
      </c>
      <c r="AA220" s="10">
        <v>15108.29820545869</v>
      </c>
      <c r="AB220" s="10">
        <v>3.7849868450142359</v>
      </c>
      <c r="AC220" s="10">
        <v>3.876967046754733</v>
      </c>
      <c r="AD220" s="10">
        <v>3.7462745685597358</v>
      </c>
      <c r="AE220" s="10">
        <v>4.1478902071386452</v>
      </c>
      <c r="AF220" s="10">
        <v>3.5101194272265448</v>
      </c>
      <c r="AG220" s="10">
        <v>4.1091779306841456</v>
      </c>
      <c r="AH220" s="10">
        <v>4.8023938293804136</v>
      </c>
      <c r="AI220" s="10">
        <v>8.461318250396344</v>
      </c>
      <c r="AJ220" s="10">
        <v>0.00077252520497586488</v>
      </c>
      <c r="AK220" s="10">
        <v>0.000751069124406263</v>
      </c>
      <c r="AL220" s="10">
        <v>0.000804662179206256</v>
      </c>
      <c r="AM220" s="10">
        <v>0.00078759424072110621</v>
      </c>
      <c r="AN220" s="10">
        <v>0.00074182729679322424</v>
      </c>
      <c r="AO220" s="10">
        <v>0.00081811423915965496</v>
      </c>
      <c r="AP220" s="10">
        <v>0.000881978322236286</v>
      </c>
      <c r="AQ220" s="10">
        <v>0.0012677413890306711</v>
      </c>
      <c r="AR220" s="10">
        <v>0.023423806642107147</v>
      </c>
      <c r="AS220" s="10">
        <v>0.022822162835639533</v>
      </c>
      <c r="AT220" s="10">
        <v>0.024330521483957004</v>
      </c>
      <c r="AU220" s="10">
        <v>0.027963633766432339</v>
      </c>
      <c r="AV220" s="10">
        <v>0.021279503880188493</v>
      </c>
      <c r="AW220" s="10">
        <v>0.02902444044772062</v>
      </c>
      <c r="AX220" s="10">
        <v>0.031991182964937137</v>
      </c>
      <c r="AY220" s="10">
        <v>0.052123867137976794</v>
      </c>
      <c r="AZ220" s="10">
        <v>-0.023724782963396529</v>
      </c>
      <c r="BA220" s="10">
        <v>-1.1102230246251565e-16</v>
      </c>
      <c r="BB220" s="10">
        <v>-0.033709979119991296</v>
      </c>
      <c r="BC220" s="10">
        <v>0.069880181367724781</v>
      </c>
      <c r="BD220" s="10">
        <v>-0.094622320773983026</v>
      </c>
      <c r="BE220" s="10">
        <v>0.059894985211129903</v>
      </c>
      <c r="BF220" s="10">
        <v>0.23869864547864106</v>
      </c>
      <c r="BG220" s="10">
        <v>1.182458129861848</v>
      </c>
    </row>
    <row r="221" x14ac:dyDescent="0.3">
      <c r="A221" s="36">
        <v>3.8999999999999941</v>
      </c>
      <c r="B221" s="36">
        <v>3.949999999999994</v>
      </c>
      <c r="C221" s="37">
        <v>79</v>
      </c>
      <c r="D221" s="2">
        <v>347505465.05331802</v>
      </c>
      <c r="E221" s="2">
        <v>347505465.05331802</v>
      </c>
      <c r="F221" s="2">
        <v>341946124.47921753</v>
      </c>
      <c r="G221" s="2">
        <v>364534305.05331802</v>
      </c>
      <c r="H221" s="2">
        <v>324460060</v>
      </c>
      <c r="I221" s="2">
        <v>358974964.47921753</v>
      </c>
      <c r="J221" s="2">
        <v>418914722.01979059</v>
      </c>
      <c r="K221" s="2">
        <v>691886331.83724058</v>
      </c>
      <c r="L221" s="10">
        <v>194618.49995161899</v>
      </c>
      <c r="M221" s="10">
        <v>194618.49995161899</v>
      </c>
      <c r="N221" s="10">
        <v>191505.02223095749</v>
      </c>
      <c r="O221" s="10">
        <v>204155.40693582321</v>
      </c>
      <c r="P221" s="10">
        <v>181712.04922409999</v>
      </c>
      <c r="Q221" s="10">
        <v>201041.9292151618</v>
      </c>
      <c r="R221" s="10">
        <v>234610.85653611849</v>
      </c>
      <c r="S221" s="10">
        <v>387487.08604778867</v>
      </c>
      <c r="T221" s="10">
        <v>7017.477081044387</v>
      </c>
      <c r="U221" s="10">
        <v>7017.477081044387</v>
      </c>
      <c r="V221" s="10">
        <v>6905.2125298711126</v>
      </c>
      <c r="W221" s="10">
        <v>7361.3551101235462</v>
      </c>
      <c r="X221" s="10">
        <v>6552.1013731825524</v>
      </c>
      <c r="Y221" s="10">
        <v>7249.0905589502736</v>
      </c>
      <c r="Z221" s="10">
        <v>8459.5056950684702</v>
      </c>
      <c r="AA221" s="10">
        <v>13971.8564587488</v>
      </c>
      <c r="AB221" s="10">
        <v>3.9300989489422258</v>
      </c>
      <c r="AC221" s="10">
        <v>3.9300989489422258</v>
      </c>
      <c r="AD221" s="10">
        <v>3.8672258124183672</v>
      </c>
      <c r="AE221" s="10">
        <v>4.1226859235828606</v>
      </c>
      <c r="AF221" s="10">
        <v>3.6694678760924888</v>
      </c>
      <c r="AG221" s="10">
        <v>4.0598127870590019</v>
      </c>
      <c r="AH221" s="10">
        <v>4.7376990415209708</v>
      </c>
      <c r="AI221" s="10">
        <v>7.8248603806096257</v>
      </c>
      <c r="AJ221" s="10">
        <v>0.00054379594578094978</v>
      </c>
      <c r="AK221" s="10">
        <v>0.00051614946470010059</v>
      </c>
      <c r="AL221" s="10">
        <v>0.00056311580106778003</v>
      </c>
      <c r="AM221" s="10">
        <v>0.00053068856150003242</v>
      </c>
      <c r="AN221" s="10">
        <v>0.00052573659010432463</v>
      </c>
      <c r="AO221" s="10">
        <v>0.00054796044384185076</v>
      </c>
      <c r="AP221" s="10">
        <v>0.00058986388208495438</v>
      </c>
      <c r="AQ221" s="10">
        <v>0.00079479190169602469</v>
      </c>
      <c r="AR221" s="10">
        <v>0.023967602587888097</v>
      </c>
      <c r="AS221" s="10">
        <v>0.023338312300339635</v>
      </c>
      <c r="AT221" s="10">
        <v>0.024893637285024785</v>
      </c>
      <c r="AU221" s="10">
        <v>0.028494322327932371</v>
      </c>
      <c r="AV221" s="10">
        <v>0.021805240470292819</v>
      </c>
      <c r="AW221" s="10">
        <v>0.029572400891562472</v>
      </c>
      <c r="AX221" s="10">
        <v>0.032581046847022094</v>
      </c>
      <c r="AY221" s="10">
        <v>0.05291865903967282</v>
      </c>
      <c r="AZ221" s="10">
        <v>0</v>
      </c>
      <c r="BA221" s="10">
        <v>0</v>
      </c>
      <c r="BB221" s="10">
        <v>-0.015997850776958367</v>
      </c>
      <c r="BC221" s="10">
        <v>0.049003085454748962</v>
      </c>
      <c r="BD221" s="10">
        <v>-0.066316669436499831</v>
      </c>
      <c r="BE221" s="10">
        <v>0.033005234677790485</v>
      </c>
      <c r="BF221" s="10">
        <v>0.20549103294106819</v>
      </c>
      <c r="BG221" s="10">
        <v>0.99100849171130001</v>
      </c>
    </row>
    <row r="222" x14ac:dyDescent="0.3">
      <c r="A222" s="36">
        <v>3.949999999999994</v>
      </c>
      <c r="B222" s="36">
        <v>3.9999999999999938</v>
      </c>
      <c r="C222" s="37">
        <v>80</v>
      </c>
      <c r="D222" s="2">
        <v>530205946.44441599</v>
      </c>
      <c r="E222" s="2">
        <v>553722046.44441605</v>
      </c>
      <c r="F222" s="2">
        <v>517684377.30770868</v>
      </c>
      <c r="G222" s="2">
        <v>570629446.44441605</v>
      </c>
      <c r="H222" s="2">
        <v>498536602</v>
      </c>
      <c r="I222" s="2">
        <v>558107877.30770874</v>
      </c>
      <c r="J222" s="2">
        <v>673198417.18335629</v>
      </c>
      <c r="K222" s="2">
        <v>1205856928.942703</v>
      </c>
      <c r="L222" s="10">
        <v>296938.88683623582</v>
      </c>
      <c r="M222" s="10">
        <v>310108.94764667528</v>
      </c>
      <c r="N222" s="10">
        <v>289926.25179162557</v>
      </c>
      <c r="O222" s="10">
        <v>319577.84283535142</v>
      </c>
      <c r="P222" s="10">
        <v>279202.64689169929</v>
      </c>
      <c r="Q222" s="10">
        <v>312565.20779074117</v>
      </c>
      <c r="R222" s="10">
        <v>377021.02354541968</v>
      </c>
      <c r="S222" s="10">
        <v>675333.45592446264</v>
      </c>
      <c r="T222" s="10">
        <v>6798.3837215593803</v>
      </c>
      <c r="U222" s="10">
        <v>7099.9108404207727</v>
      </c>
      <c r="V222" s="10">
        <v>6637.8302001244874</v>
      </c>
      <c r="W222" s="10">
        <v>7316.7001723864087</v>
      </c>
      <c r="X222" s="10">
        <v>6392.3144249262723</v>
      </c>
      <c r="Y222" s="10">
        <v>7156.1466509515158</v>
      </c>
      <c r="Z222" s="10">
        <v>8631.8555864002592</v>
      </c>
      <c r="AA222" s="10">
        <v>15461.686484712171</v>
      </c>
      <c r="AB222" s="10">
        <v>3.8073969334047422</v>
      </c>
      <c r="AC222" s="10">
        <v>3.9762655166902849</v>
      </c>
      <c r="AD222" s="10">
        <v>3.7174798280757231</v>
      </c>
      <c r="AE222" s="10">
        <v>4.0976771744499478</v>
      </c>
      <c r="AF222" s="10">
        <v>3.579980085802017</v>
      </c>
      <c r="AG222" s="10">
        <v>4.0077600691209287</v>
      </c>
      <c r="AH222" s="10">
        <v>4.8342226381000089</v>
      </c>
      <c r="AI222" s="10">
        <v>8.6592313876710172</v>
      </c>
      <c r="AJ222" s="10">
        <v>0.00082969585546284019</v>
      </c>
      <c r="AK222" s="10">
        <v>0.00082244271416300906</v>
      </c>
      <c r="AL222" s="10">
        <v>0.00085252100245874476</v>
      </c>
      <c r="AM222" s="10">
        <v>0.00083072159707672647</v>
      </c>
      <c r="AN222" s="10">
        <v>0.0008078002980634253</v>
      </c>
      <c r="AO222" s="10">
        <v>0.00085192860344685808</v>
      </c>
      <c r="AP222" s="10">
        <v>0.00094791472082583284</v>
      </c>
      <c r="AQ222" s="10">
        <v>0.001385206323100417</v>
      </c>
      <c r="AR222" s="10">
        <v>0.024797298443350938</v>
      </c>
      <c r="AS222" s="10">
        <v>0.024160755014502645</v>
      </c>
      <c r="AT222" s="10">
        <v>0.025746158287483528</v>
      </c>
      <c r="AU222" s="10">
        <v>0.029325043925009099</v>
      </c>
      <c r="AV222" s="10">
        <v>0.022613040768356244</v>
      </c>
      <c r="AW222" s="10">
        <v>0.030424329495009329</v>
      </c>
      <c r="AX222" s="10">
        <v>0.033528961567847924</v>
      </c>
      <c r="AY222" s="10">
        <v>0.054303865362773235</v>
      </c>
      <c r="AZ222" s="10">
        <v>-0.042469141604533633</v>
      </c>
      <c r="BA222" s="10">
        <v>0</v>
      </c>
      <c r="BB222" s="10">
        <v>-0.065082597610324533</v>
      </c>
      <c r="BC222" s="10">
        <v>0.030534092165133364</v>
      </c>
      <c r="BD222" s="10">
        <v>-0.099662718504302306</v>
      </c>
      <c r="BE222" s="10">
        <v>0.0079206361593424646</v>
      </c>
      <c r="BF222" s="10">
        <v>0.21576957519774975</v>
      </c>
      <c r="BG222" s="10">
        <v>1.1777296690384711</v>
      </c>
    </row>
    <row r="223" x14ac:dyDescent="0.3">
      <c r="A223" s="36">
        <v>3.9999999999999938</v>
      </c>
      <c r="B223" s="36">
        <v>4.0499999999999936</v>
      </c>
      <c r="C223" s="37">
        <v>81</v>
      </c>
      <c r="D223" s="2">
        <v>853016654.72325897</v>
      </c>
      <c r="E223" s="2">
        <v>879512654.72325897</v>
      </c>
      <c r="F223" s="2">
        <v>841481463.8888855</v>
      </c>
      <c r="G223" s="2">
        <v>960455318.72325897</v>
      </c>
      <c r="H223" s="2">
        <v>881730962</v>
      </c>
      <c r="I223" s="2">
        <v>948920127.8888855</v>
      </c>
      <c r="J223" s="2">
        <v>1096249182.5860541</v>
      </c>
      <c r="K223" s="2">
        <v>1903761870.721323</v>
      </c>
      <c r="L223" s="10">
        <v>477727.22581648408</v>
      </c>
      <c r="M223" s="10">
        <v>492566.16302262823</v>
      </c>
      <c r="N223" s="10">
        <v>471267.00644555432</v>
      </c>
      <c r="O223" s="10">
        <v>537897.65111117077</v>
      </c>
      <c r="P223" s="10">
        <v>493808.51365606318</v>
      </c>
      <c r="Q223" s="10">
        <v>531437.43174024089</v>
      </c>
      <c r="R223" s="10">
        <v>613948.2481386353</v>
      </c>
      <c r="S223" s="10">
        <v>1066191.2309437341</v>
      </c>
      <c r="T223" s="10">
        <v>6975.8153671289228</v>
      </c>
      <c r="U223" s="10">
        <v>7192.4948457112168</v>
      </c>
      <c r="V223" s="10">
        <v>6881.4826702939554</v>
      </c>
      <c r="W223" s="10">
        <v>7854.4292596069654</v>
      </c>
      <c r="X223" s="10">
        <v>7210.6357599646717</v>
      </c>
      <c r="Y223" s="10">
        <v>7760.0965627719979</v>
      </c>
      <c r="Z223" s="10">
        <v>8964.9268296728387</v>
      </c>
      <c r="AA223" s="10">
        <v>15568.619017691261</v>
      </c>
      <c r="AB223" s="10">
        <v>3.906766538137127</v>
      </c>
      <c r="AC223" s="10">
        <v>4.0281166731213771</v>
      </c>
      <c r="AD223" s="10">
        <v>3.8539360367474709</v>
      </c>
      <c r="AE223" s="10">
        <v>4.3988293543708048</v>
      </c>
      <c r="AF223" s="10">
        <v>4.0382763910965078</v>
      </c>
      <c r="AG223" s="10">
        <v>4.3459988529811504</v>
      </c>
      <c r="AH223" s="10">
        <v>5.0207573325480066</v>
      </c>
      <c r="AI223" s="10">
        <v>8.7191183571068027</v>
      </c>
      <c r="AJ223" s="10">
        <v>0.001334848067643958</v>
      </c>
      <c r="AK223" s="10">
        <v>0.0013063391272500507</v>
      </c>
      <c r="AL223" s="10">
        <v>0.001385749025063968</v>
      </c>
      <c r="AM223" s="10">
        <v>0.0013982295888551577</v>
      </c>
      <c r="AN223" s="10">
        <v>0.001428706600594495</v>
      </c>
      <c r="AO223" s="10">
        <v>0.0014484873484222119</v>
      </c>
      <c r="AP223" s="10">
        <v>0.0015436024674781398</v>
      </c>
      <c r="AQ223" s="10">
        <v>0.0021869119940396832</v>
      </c>
      <c r="AR223" s="10">
        <v>0.026132146510994898</v>
      </c>
      <c r="AS223" s="10">
        <v>0.025467094141752696</v>
      </c>
      <c r="AT223" s="10">
        <v>0.027131907312547495</v>
      </c>
      <c r="AU223" s="10">
        <v>0.030723273513864256</v>
      </c>
      <c r="AV223" s="10">
        <v>0.02404174736895074</v>
      </c>
      <c r="AW223" s="10">
        <v>0.031872816843431538</v>
      </c>
      <c r="AX223" s="10">
        <v>0.035072564035326062</v>
      </c>
      <c r="AY223" s="10">
        <v>0.056490777356812918</v>
      </c>
      <c r="AZ223" s="10">
        <v>-0.03012577460677579</v>
      </c>
      <c r="BA223" s="10">
        <v>0</v>
      </c>
      <c r="BB223" s="10">
        <v>-0.043241209356265631</v>
      </c>
      <c r="BC223" s="10">
        <v>0.092031267049214716</v>
      </c>
      <c r="BD223" s="10">
        <v>0.0025222005218776822</v>
      </c>
      <c r="BE223" s="10">
        <v>0.078915832299724986</v>
      </c>
      <c r="BF223" s="10">
        <v>0.24642798110846043</v>
      </c>
      <c r="BG223" s="10">
        <v>1.1645645011444969</v>
      </c>
    </row>
    <row r="224" x14ac:dyDescent="0.3">
      <c r="A224" s="36">
        <v>4.0499999999999936</v>
      </c>
      <c r="B224" s="36">
        <v>4.0999999999999934</v>
      </c>
      <c r="C224" s="37">
        <v>82</v>
      </c>
      <c r="D224" s="2">
        <v>901717025.08787155</v>
      </c>
      <c r="E224" s="2">
        <v>921925493.08787155</v>
      </c>
      <c r="F224" s="2">
        <v>883909098.74620056</v>
      </c>
      <c r="G224" s="2">
        <v>1038958373.087872</v>
      </c>
      <c r="H224" s="2">
        <v>856709632</v>
      </c>
      <c r="I224" s="2">
        <v>1021150446.746201</v>
      </c>
      <c r="J224" s="2">
        <v>1201042593.5941739</v>
      </c>
      <c r="K224" s="2">
        <v>2071740790.4861121</v>
      </c>
      <c r="L224" s="10">
        <v>505001.5969576544</v>
      </c>
      <c r="M224" s="10">
        <v>516319.23689139442</v>
      </c>
      <c r="N224" s="10">
        <v>495028.36700763571</v>
      </c>
      <c r="O224" s="10">
        <v>581862.84941306559</v>
      </c>
      <c r="P224" s="10">
        <v>479795.45716888743</v>
      </c>
      <c r="Q224" s="10">
        <v>571889.6194630469</v>
      </c>
      <c r="R224" s="10">
        <v>672637.21423039038</v>
      </c>
      <c r="S224" s="10">
        <v>1160266.8892448221</v>
      </c>
      <c r="T224" s="10">
        <v>7117.8445982750118</v>
      </c>
      <c r="U224" s="10">
        <v>7277.36330624129</v>
      </c>
      <c r="V224" s="10">
        <v>6977.2749419516322</v>
      </c>
      <c r="W224" s="10">
        <v>8201.1806786008619</v>
      </c>
      <c r="X224" s="10">
        <v>6762.5716901897631</v>
      </c>
      <c r="Y224" s="10">
        <v>8060.6110222774823</v>
      </c>
      <c r="Z224" s="10">
        <v>9480.6178648777586</v>
      </c>
      <c r="AA224" s="10">
        <v>16353.610483455779</v>
      </c>
      <c r="AB224" s="10">
        <v>3.9863092178779831</v>
      </c>
      <c r="AC224" s="10">
        <v>4.0756467816882509</v>
      </c>
      <c r="AD224" s="10">
        <v>3.9075839648861401</v>
      </c>
      <c r="AE224" s="10">
        <v>4.5930255550271983</v>
      </c>
      <c r="AF224" s="10">
        <v>3.7873406047242542</v>
      </c>
      <c r="AG224" s="10">
        <v>4.5143003020353536</v>
      </c>
      <c r="AH224" s="10">
        <v>5.3095672241987177</v>
      </c>
      <c r="AI224" s="10">
        <v>9.158748454775834</v>
      </c>
      <c r="AJ224" s="10">
        <v>0.001411057125128115</v>
      </c>
      <c r="AK224" s="10">
        <v>0.0013693348669428001</v>
      </c>
      <c r="AL224" s="10">
        <v>0.0014556187205502823</v>
      </c>
      <c r="AM224" s="10">
        <v>0.0015125142320741873</v>
      </c>
      <c r="AN224" s="10">
        <v>0.0013881634634389541</v>
      </c>
      <c r="AO224" s="10">
        <v>0.0015587439442751086</v>
      </c>
      <c r="AP224" s="10">
        <v>0.0016911595834852816</v>
      </c>
      <c r="AQ224" s="10">
        <v>0.0023798747379779567</v>
      </c>
      <c r="AR224" s="10">
        <v>0.027543203636123014</v>
      </c>
      <c r="AS224" s="10">
        <v>0.026836429008695494</v>
      </c>
      <c r="AT224" s="10">
        <v>0.028587526033097777</v>
      </c>
      <c r="AU224" s="10">
        <v>0.032235787745938445</v>
      </c>
      <c r="AV224" s="10">
        <v>0.025429910832389695</v>
      </c>
      <c r="AW224" s="10">
        <v>0.033431560787706649</v>
      </c>
      <c r="AX224" s="10">
        <v>0.036763723618811341</v>
      </c>
      <c r="AY224" s="10">
        <v>0.058870652094790872</v>
      </c>
      <c r="AZ224" s="10">
        <v>-0.021919849436329519</v>
      </c>
      <c r="BA224" s="10">
        <v>0</v>
      </c>
      <c r="BB224" s="10">
        <v>-0.041235864098236319</v>
      </c>
      <c r="BC224" s="10">
        <v>0.12694396768226235</v>
      </c>
      <c r="BD224" s="10">
        <v>-0.070738754462076336</v>
      </c>
      <c r="BE224" s="10">
        <v>0.10762795302035544</v>
      </c>
      <c r="BF224" s="10">
        <v>0.30275450955525196</v>
      </c>
      <c r="BG224" s="10">
        <v>1.2471889605168429</v>
      </c>
    </row>
    <row r="225" x14ac:dyDescent="0.3">
      <c r="A225" s="36">
        <v>4.0999999999999934</v>
      </c>
      <c r="B225" s="36">
        <v>4.1499999999999932</v>
      </c>
      <c r="C225" s="37">
        <v>83</v>
      </c>
      <c r="D225" s="2">
        <v>786637668.50471878</v>
      </c>
      <c r="E225" s="2">
        <v>819239244.50471878</v>
      </c>
      <c r="F225" s="2">
        <v>773648008.30947876</v>
      </c>
      <c r="G225" s="2">
        <v>926540604.50471878</v>
      </c>
      <c r="H225" s="2">
        <v>739782146</v>
      </c>
      <c r="I225" s="2">
        <v>913550944.30947876</v>
      </c>
      <c r="J225" s="2">
        <v>1068953630.079317</v>
      </c>
      <c r="K225" s="2">
        <v>1873944425.7086301</v>
      </c>
      <c r="L225" s="10">
        <v>440552.04434364202</v>
      </c>
      <c r="M225" s="10">
        <v>458810.37537796178</v>
      </c>
      <c r="N225" s="10">
        <v>433277.25750916451</v>
      </c>
      <c r="O225" s="10">
        <v>518903.90433228941</v>
      </c>
      <c r="P225" s="10">
        <v>414310.8699698273</v>
      </c>
      <c r="Q225" s="10">
        <v>511629.11749781191</v>
      </c>
      <c r="R225" s="10">
        <v>598661.52600493643</v>
      </c>
      <c r="S225" s="10">
        <v>1049492.1369600759</v>
      </c>
      <c r="T225" s="10">
        <v>7066.0732309138812</v>
      </c>
      <c r="U225" s="10">
        <v>7358.9210472371124</v>
      </c>
      <c r="V225" s="10">
        <v>6949.3919507525534</v>
      </c>
      <c r="W225" s="10">
        <v>8322.7692049001926</v>
      </c>
      <c r="X225" s="10">
        <v>6645.1875213337407</v>
      </c>
      <c r="Y225" s="10">
        <v>8206.0879247388639</v>
      </c>
      <c r="Z225" s="10">
        <v>9602.0123787733028</v>
      </c>
      <c r="AA225" s="10">
        <v>16832.944915910299</v>
      </c>
      <c r="AB225" s="10">
        <v>3.9573149519756572</v>
      </c>
      <c r="AC225" s="10">
        <v>4.1213227402220669</v>
      </c>
      <c r="AD225" s="10">
        <v>3.8919682509850748</v>
      </c>
      <c r="AE225" s="10">
        <v>4.6611205318819442</v>
      </c>
      <c r="AF225" s="10">
        <v>3.721600254835594</v>
      </c>
      <c r="AG225" s="10">
        <v>4.5957738308913632</v>
      </c>
      <c r="AH225" s="10">
        <v>5.377553545487455</v>
      </c>
      <c r="AI225" s="10">
        <v>9.4271970335777429</v>
      </c>
      <c r="AJ225" s="10">
        <v>0.0012309745254389358</v>
      </c>
      <c r="AK225" s="10">
        <v>0.0012168151008720028</v>
      </c>
      <c r="AL225" s="10">
        <v>0.0012740411040107061</v>
      </c>
      <c r="AM225" s="10">
        <v>0.0013488565925340314</v>
      </c>
      <c r="AN225" s="10">
        <v>0.0011987008288727422</v>
      </c>
      <c r="AO225" s="10">
        <v>0.0013944977517922285</v>
      </c>
      <c r="AP225" s="10">
        <v>0.0015051682475308232</v>
      </c>
      <c r="AQ225" s="10">
        <v>0.0021526597437279515</v>
      </c>
      <c r="AR225" s="10">
        <v>0.028774178161561949</v>
      </c>
      <c r="AS225" s="10">
        <v>0.028053244109567495</v>
      </c>
      <c r="AT225" s="10">
        <v>0.029861567137108483</v>
      </c>
      <c r="AU225" s="10">
        <v>0.033584644338472476</v>
      </c>
      <c r="AV225" s="10">
        <v>0.026628611661262437</v>
      </c>
      <c r="AW225" s="10">
        <v>0.034826058539498876</v>
      </c>
      <c r="AX225" s="10">
        <v>0.038268891866342164</v>
      </c>
      <c r="AY225" s="10">
        <v>0.061023311838518821</v>
      </c>
      <c r="AZ225" s="10">
        <v>-0.039794939291158626</v>
      </c>
      <c r="BA225" s="10">
        <v>0</v>
      </c>
      <c r="BB225" s="10">
        <v>-0.055650698499926876</v>
      </c>
      <c r="BC225" s="10">
        <v>0.13097683090715506</v>
      </c>
      <c r="BD225" s="10">
        <v>-0.09698888210946921</v>
      </c>
      <c r="BE225" s="10">
        <v>0.11512107169838681</v>
      </c>
      <c r="BF225" s="10">
        <v>0.30481252851304275</v>
      </c>
      <c r="BG225" s="10">
        <v>1.2874202356376938</v>
      </c>
    </row>
    <row r="226" x14ac:dyDescent="0.3">
      <c r="A226" s="36">
        <v>4.1499999999999932</v>
      </c>
      <c r="B226" s="36">
        <v>4.1999999999999931</v>
      </c>
      <c r="C226" s="37">
        <v>84</v>
      </c>
      <c r="D226" s="2">
        <v>616098957.93783188</v>
      </c>
      <c r="E226" s="2">
        <v>649569429.93783188</v>
      </c>
      <c r="F226" s="2">
        <v>604705989.24641418</v>
      </c>
      <c r="G226" s="2">
        <v>685850229.93783188</v>
      </c>
      <c r="H226" s="2">
        <v>572383370</v>
      </c>
      <c r="I226" s="2">
        <v>674457261.24641418</v>
      </c>
      <c r="J226" s="2">
        <v>802184633.6631794</v>
      </c>
      <c r="K226" s="2">
        <v>1406982932.5063961</v>
      </c>
      <c r="L226" s="10">
        <v>345042.78946294979</v>
      </c>
      <c r="M226" s="10">
        <v>363787.74086195359</v>
      </c>
      <c r="N226" s="10">
        <v>338662.2208109452</v>
      </c>
      <c r="O226" s="10">
        <v>384106.60080264928</v>
      </c>
      <c r="P226" s="10">
        <v>320560.11795256479</v>
      </c>
      <c r="Q226" s="10">
        <v>377726.03215064481</v>
      </c>
      <c r="R226" s="10">
        <v>449259.03557750781</v>
      </c>
      <c r="S226" s="10">
        <v>787972.95386393915</v>
      </c>
      <c r="T226" s="10">
        <v>7074.2789980231009</v>
      </c>
      <c r="U226" s="10">
        <v>7458.599494061682</v>
      </c>
      <c r="V226" s="10">
        <v>6943.4606642141944</v>
      </c>
      <c r="W226" s="10">
        <v>7875.1892288188301</v>
      </c>
      <c r="X226" s="10">
        <v>6572.3202434263403</v>
      </c>
      <c r="Y226" s="10">
        <v>7744.3708950099226</v>
      </c>
      <c r="Z226" s="10">
        <v>9210.9844260326026</v>
      </c>
      <c r="AA226" s="10">
        <v>16155.50502361231</v>
      </c>
      <c r="AB226" s="10">
        <v>3.9619105461356039</v>
      </c>
      <c r="AC226" s="10">
        <v>4.1771470991153246</v>
      </c>
      <c r="AD226" s="10">
        <v>3.8886464669990262</v>
      </c>
      <c r="AE226" s="10">
        <v>4.4104558594861558</v>
      </c>
      <c r="AF226" s="10">
        <v>3.680791341744917</v>
      </c>
      <c r="AG226" s="10">
        <v>4.3371917803495776</v>
      </c>
      <c r="AH226" s="10">
        <v>5.158560518745066</v>
      </c>
      <c r="AI226" s="10">
        <v>9.047800595521176</v>
      </c>
      <c r="AJ226" s="10">
        <v>0.00096410603348369395</v>
      </c>
      <c r="AK226" s="10">
        <v>0.00096480472183802901</v>
      </c>
      <c r="AL226" s="10">
        <v>0.00099582791898457281</v>
      </c>
      <c r="AM226" s="10">
        <v>0.00099845986203394113</v>
      </c>
      <c r="AN226" s="10">
        <v>0.00092745739237125834</v>
      </c>
      <c r="AO226" s="10">
        <v>0.0010295311283367796</v>
      </c>
      <c r="AP226" s="10">
        <v>0.0011295371522872996</v>
      </c>
      <c r="AQ226" s="10">
        <v>0.0016162461796451087</v>
      </c>
      <c r="AR226" s="10">
        <v>0.029738284195045643</v>
      </c>
      <c r="AS226" s="10">
        <v>0.029018048831405525</v>
      </c>
      <c r="AT226" s="10">
        <v>0.030857395056093057</v>
      </c>
      <c r="AU226" s="10">
        <v>0.03458310420050642</v>
      </c>
      <c r="AV226" s="10">
        <v>0.027556069053633697</v>
      </c>
      <c r="AW226" s="10">
        <v>0.035855589667835655</v>
      </c>
      <c r="AX226" s="10">
        <v>0.039398429018629465</v>
      </c>
      <c r="AY226" s="10">
        <v>0.062639558018163927</v>
      </c>
      <c r="AZ226" s="10">
        <v>-0.05152716623872422</v>
      </c>
      <c r="BA226" s="10">
        <v>0</v>
      </c>
      <c r="BB226" s="10">
        <v>-0.069066428658305923</v>
      </c>
      <c r="BC226" s="10">
        <v>0.055853613682947278</v>
      </c>
      <c r="BD226" s="10">
        <v>-0.11882649703083947</v>
      </c>
      <c r="BE226" s="10">
        <v>0.038314351263365687</v>
      </c>
      <c r="BF226" s="10">
        <v>0.23494825447674428</v>
      </c>
      <c r="BG226" s="10">
        <v>1.1660239347178849</v>
      </c>
    </row>
    <row r="227" x14ac:dyDescent="0.3">
      <c r="A227" s="36">
        <v>4.1999999999999931</v>
      </c>
      <c r="B227" s="36">
        <v>4.2499999999999929</v>
      </c>
      <c r="C227" s="37">
        <v>85</v>
      </c>
      <c r="D227" s="2">
        <v>764137953.71461487</v>
      </c>
      <c r="E227" s="2">
        <v>786368889.71461487</v>
      </c>
      <c r="F227" s="2">
        <v>749141981.91600037</v>
      </c>
      <c r="G227" s="2">
        <v>824887941.71461487</v>
      </c>
      <c r="H227" s="2">
        <v>723495240</v>
      </c>
      <c r="I227" s="2">
        <v>809891969.91600037</v>
      </c>
      <c r="J227" s="2">
        <v>947452411.04763281</v>
      </c>
      <c r="K227" s="2">
        <v>1564089055.6904061</v>
      </c>
      <c r="L227" s="10">
        <v>427951.20440831198</v>
      </c>
      <c r="M227" s="10">
        <v>440401.51627945522</v>
      </c>
      <c r="N227" s="10">
        <v>419552.79393636348</v>
      </c>
      <c r="O227" s="10">
        <v>461973.89678474661</v>
      </c>
      <c r="P227" s="10">
        <v>405189.47898943891</v>
      </c>
      <c r="Q227" s="10">
        <v>453575.48631279799</v>
      </c>
      <c r="R227" s="10">
        <v>530615.44509909709</v>
      </c>
      <c r="S227" s="10">
        <v>875959.36300600821</v>
      </c>
      <c r="T227" s="10">
        <v>7324.5207686925114</v>
      </c>
      <c r="U227" s="10">
        <v>7537.6118102353666</v>
      </c>
      <c r="V227" s="10">
        <v>7180.7793063665849</v>
      </c>
      <c r="W227" s="10">
        <v>7906.8299533636373</v>
      </c>
      <c r="X227" s="10">
        <v>6934.9466096658552</v>
      </c>
      <c r="Y227" s="10">
        <v>7763.0884910377126</v>
      </c>
      <c r="Z227" s="10">
        <v>9081.6518513853953</v>
      </c>
      <c r="AA227" s="10">
        <v>14992.32267785984</v>
      </c>
      <c r="AB227" s="10">
        <v>4.1020570558471716</v>
      </c>
      <c r="AC227" s="10">
        <v>4.2213975066565874</v>
      </c>
      <c r="AD227" s="10">
        <v>4.0215554505718947</v>
      </c>
      <c r="AE227" s="10">
        <v>4.4281760710153417</v>
      </c>
      <c r="AF227" s="10">
        <v>3.8838782181760911</v>
      </c>
      <c r="AG227" s="10">
        <v>4.3476744657400648</v>
      </c>
      <c r="AH227" s="10">
        <v>5.0861285307506963</v>
      </c>
      <c r="AI227" s="10">
        <v>8.3963668021970381</v>
      </c>
      <c r="AJ227" s="10">
        <v>0.0011957657160401858</v>
      </c>
      <c r="AK227" s="10">
        <v>0.0011679928009786431</v>
      </c>
      <c r="AL227" s="10">
        <v>0.0012336846569108342</v>
      </c>
      <c r="AM227" s="10">
        <v>0.0012008707798384667</v>
      </c>
      <c r="AN227" s="10">
        <v>0.0011723104545881856</v>
      </c>
      <c r="AO227" s="10">
        <v>0.0012362666124724</v>
      </c>
      <c r="AP227" s="10">
        <v>0.0013340852634081079</v>
      </c>
      <c r="AQ227" s="10">
        <v>0.001796718995290906</v>
      </c>
      <c r="AR227" s="10">
        <v>0.03093404991108583</v>
      </c>
      <c r="AS227" s="10">
        <v>0.03018604163238417</v>
      </c>
      <c r="AT227" s="10">
        <v>0.032091079713003894</v>
      </c>
      <c r="AU227" s="10">
        <v>0.035783974980344885</v>
      </c>
      <c r="AV227" s="10">
        <v>0.028728379508221883</v>
      </c>
      <c r="AW227" s="10">
        <v>0.037091856280308054</v>
      </c>
      <c r="AX227" s="10">
        <v>0.040732514282037571</v>
      </c>
      <c r="AY227" s="10">
        <v>0.064436277013454835</v>
      </c>
      <c r="AZ227" s="10">
        <v>-0.028270365588938695</v>
      </c>
      <c r="BA227" s="10">
        <v>0</v>
      </c>
      <c r="BB227" s="10">
        <v>-0.047340260131761625</v>
      </c>
      <c r="BC227" s="10">
        <v>0.048983438312239391</v>
      </c>
      <c r="BD227" s="10">
        <v>-0.079954396132625005</v>
      </c>
      <c r="BE227" s="10">
        <v>0.029913543769416462</v>
      </c>
      <c r="BF227" s="10">
        <v>0.20484472801496212</v>
      </c>
      <c r="BG227" s="10">
        <v>0.98900169646593938</v>
      </c>
    </row>
    <row r="228" x14ac:dyDescent="0.3">
      <c r="A228" s="36">
        <v>4.2499999999999929</v>
      </c>
      <c r="B228" s="36">
        <v>4.2999999999999927</v>
      </c>
      <c r="C228" s="37">
        <v>86</v>
      </c>
      <c r="D228" s="2">
        <v>499671755.92977911</v>
      </c>
      <c r="E228" s="2">
        <v>523163027.92977911</v>
      </c>
      <c r="F228" s="2">
        <v>490667311.56161499</v>
      </c>
      <c r="G228" s="2">
        <v>585211943.92977905</v>
      </c>
      <c r="H228" s="2">
        <v>432279594</v>
      </c>
      <c r="I228" s="2">
        <v>576207499.56161499</v>
      </c>
      <c r="J228" s="2">
        <v>662973875.86128473</v>
      </c>
      <c r="K228" s="2">
        <v>1145318133.6569209</v>
      </c>
      <c r="L228" s="10">
        <v>279838.38352678763</v>
      </c>
      <c r="M228" s="10">
        <v>292994.53955412947</v>
      </c>
      <c r="N228" s="10">
        <v>274795.49461693689</v>
      </c>
      <c r="O228" s="10">
        <v>327744.68932138919</v>
      </c>
      <c r="P228" s="10">
        <v>242095.77864068071</v>
      </c>
      <c r="Q228" s="10">
        <v>322701.80041153851</v>
      </c>
      <c r="R228" s="10">
        <v>371294.82613298588</v>
      </c>
      <c r="S228" s="10">
        <v>641429.04085119406</v>
      </c>
      <c r="T228" s="10">
        <v>7297.0348140922233</v>
      </c>
      <c r="U228" s="10">
        <v>7640.0932871338728</v>
      </c>
      <c r="V228" s="10">
        <v>7165.5369992641936</v>
      </c>
      <c r="W228" s="10">
        <v>8546.2343584581322</v>
      </c>
      <c r="X228" s="10">
        <v>6312.8628132484373</v>
      </c>
      <c r="Y228" s="10">
        <v>8414.7365436301043</v>
      </c>
      <c r="Z228" s="10">
        <v>9681.8429210421855</v>
      </c>
      <c r="AA228" s="10">
        <v>16725.832899949201</v>
      </c>
      <c r="AB228" s="10">
        <v>4.0866637000815986</v>
      </c>
      <c r="AC228" s="10">
        <v>4.2787916869286979</v>
      </c>
      <c r="AD228" s="10">
        <v>4.0130190813852584</v>
      </c>
      <c r="AE228" s="10">
        <v>4.786270946337245</v>
      </c>
      <c r="AF228" s="10">
        <v>3.535483653260715</v>
      </c>
      <c r="AG228" s="10">
        <v>4.7126263276409031</v>
      </c>
      <c r="AH228" s="10">
        <v>5.4222621959954713</v>
      </c>
      <c r="AI228" s="10">
        <v>9.3672095456976763</v>
      </c>
      <c r="AJ228" s="10">
        <v>0.00078191425005120997</v>
      </c>
      <c r="AK228" s="10">
        <v>0.00077705343936219332</v>
      </c>
      <c r="AL228" s="10">
        <v>0.00080802938365978074</v>
      </c>
      <c r="AM228" s="10">
        <v>0.00085195077772257338</v>
      </c>
      <c r="AN228" s="10">
        <v>0.00070044121831587492</v>
      </c>
      <c r="AO228" s="10">
        <v>0.00087955692860877753</v>
      </c>
      <c r="AP228" s="10">
        <v>0.00093351778674890108</v>
      </c>
      <c r="AQ228" s="10">
        <v>0.001315663477668269</v>
      </c>
      <c r="AR228" s="10">
        <v>0.03171596416113704</v>
      </c>
      <c r="AS228" s="10">
        <v>0.030963095071746362</v>
      </c>
      <c r="AT228" s="10">
        <v>0.032899109096663673</v>
      </c>
      <c r="AU228" s="10">
        <v>0.036635925758067456</v>
      </c>
      <c r="AV228" s="10">
        <v>0.029428820726537758</v>
      </c>
      <c r="AW228" s="10">
        <v>0.037971413208916831</v>
      </c>
      <c r="AX228" s="10">
        <v>0.041666032068786475</v>
      </c>
      <c r="AY228" s="10">
        <v>0.065751940491123109</v>
      </c>
      <c r="AZ228" s="10">
        <v>-0.044902393223309023</v>
      </c>
      <c r="BA228" s="10">
        <v>0</v>
      </c>
      <c r="BB228" s="10">
        <v>-0.062113938931720125</v>
      </c>
      <c r="BC228" s="10">
        <v>0.11860340407756875</v>
      </c>
      <c r="BD228" s="10">
        <v>-0.17371914504244701</v>
      </c>
      <c r="BE228" s="10">
        <v>0.10139185836915776</v>
      </c>
      <c r="BF228" s="10">
        <v>0.2672414533663714</v>
      </c>
      <c r="BG228" s="10">
        <v>1.1892184128322039</v>
      </c>
    </row>
    <row r="229" x14ac:dyDescent="0.3">
      <c r="A229" s="36">
        <v>4.2999999999999927</v>
      </c>
      <c r="B229" s="36">
        <v>4.3499999999999925</v>
      </c>
      <c r="C229" s="37">
        <v>87</v>
      </c>
      <c r="D229" s="2">
        <v>637304900.41304398</v>
      </c>
      <c r="E229" s="2">
        <v>669589472.41304398</v>
      </c>
      <c r="F229" s="2">
        <v>618840027.18914795</v>
      </c>
      <c r="G229" s="2">
        <v>706111160.41304398</v>
      </c>
      <c r="H229" s="2">
        <v>582473684</v>
      </c>
      <c r="I229" s="2">
        <v>687646287.18914795</v>
      </c>
      <c r="J229" s="2">
        <v>804461504.41748214</v>
      </c>
      <c r="K229" s="2">
        <v>1436819535.731652</v>
      </c>
      <c r="L229" s="10">
        <v>356919.05942018022</v>
      </c>
      <c r="M229" s="10">
        <v>374999.8541301454</v>
      </c>
      <c r="N229" s="10">
        <v>346577.91002824157</v>
      </c>
      <c r="O229" s="10">
        <v>395453.62205339369</v>
      </c>
      <c r="P229" s="10">
        <v>326211.14210097509</v>
      </c>
      <c r="Q229" s="10">
        <v>385112.4726614551</v>
      </c>
      <c r="R229" s="10">
        <v>450534.18436032801</v>
      </c>
      <c r="S229" s="10">
        <v>804682.77729782357</v>
      </c>
      <c r="T229" s="10">
        <v>7351.7084303830288</v>
      </c>
      <c r="U229" s="10">
        <v>7724.1310494306472</v>
      </c>
      <c r="V229" s="10">
        <v>7138.7046325806105</v>
      </c>
      <c r="W229" s="10">
        <v>8145.431437027547</v>
      </c>
      <c r="X229" s="10">
        <v>6719.1962440014768</v>
      </c>
      <c r="Y229" s="10">
        <v>7932.4276392251286</v>
      </c>
      <c r="Z229" s="10">
        <v>9279.9638291053216</v>
      </c>
      <c r="AA229" s="10">
        <v>16574.607047476598</v>
      </c>
      <c r="AB229" s="10">
        <v>4.1172833543302438</v>
      </c>
      <c r="AC229" s="10">
        <v>4.3258565675773513</v>
      </c>
      <c r="AD229" s="10">
        <v>3.997991763891676</v>
      </c>
      <c r="AE229" s="10">
        <v>4.5618035028307693</v>
      </c>
      <c r="AF229" s="10">
        <v>3.7630484277059701</v>
      </c>
      <c r="AG229" s="10">
        <v>4.4425119123922006</v>
      </c>
      <c r="AH229" s="10">
        <v>5.1971920491916759</v>
      </c>
      <c r="AI229" s="10">
        <v>9.2825163494119547</v>
      </c>
      <c r="AJ229" s="10">
        <v>0.00099729027575946676</v>
      </c>
      <c r="AK229" s="10">
        <v>0.00099454046773563248</v>
      </c>
      <c r="AL229" s="10">
        <v>0.0010191038081632164</v>
      </c>
      <c r="AM229" s="10">
        <v>0.0010279556979525106</v>
      </c>
      <c r="AN229" s="10">
        <v>0.00094380716212548303</v>
      </c>
      <c r="AO229" s="10">
        <v>0.0010496636312256836</v>
      </c>
      <c r="AP229" s="10">
        <v>0.0011327431599818089</v>
      </c>
      <c r="AQ229" s="10">
        <v>0.0016505204376067899</v>
      </c>
      <c r="AR229" s="10">
        <v>0.032713254436896509</v>
      </c>
      <c r="AS229" s="10">
        <v>0.031957635539481992</v>
      </c>
      <c r="AT229" s="10">
        <v>0.03391821290482689</v>
      </c>
      <c r="AU229" s="10">
        <v>0.037663881456019968</v>
      </c>
      <c r="AV229" s="10">
        <v>0.030372627888663243</v>
      </c>
      <c r="AW229" s="10">
        <v>0.039021076840142513</v>
      </c>
      <c r="AX229" s="10">
        <v>0.042798775228768286</v>
      </c>
      <c r="AY229" s="10">
        <v>0.067402460928729896</v>
      </c>
      <c r="AZ229" s="10">
        <v>-0.048215471315064096</v>
      </c>
      <c r="BA229" s="10">
        <v>0</v>
      </c>
      <c r="BB229" s="10">
        <v>-0.075791880420411739</v>
      </c>
      <c r="BC229" s="10">
        <v>0.054543402345297309</v>
      </c>
      <c r="BD229" s="10">
        <v>-0.13010328268617943</v>
      </c>
      <c r="BE229" s="10">
        <v>0.026966993239949666</v>
      </c>
      <c r="BF229" s="10">
        <v>0.20142495896536561</v>
      </c>
      <c r="BG229" s="10">
        <v>1.1458215741560127</v>
      </c>
    </row>
    <row r="230" x14ac:dyDescent="0.3">
      <c r="A230" s="36">
        <v>4.3499999999999925</v>
      </c>
      <c r="B230" s="36">
        <v>4.3999999999999924</v>
      </c>
      <c r="C230" s="37">
        <v>88</v>
      </c>
      <c r="D230" s="2">
        <v>589036424.21527863</v>
      </c>
      <c r="E230" s="2">
        <v>599527892.21527863</v>
      </c>
      <c r="F230" s="2">
        <v>565144391.17501831</v>
      </c>
      <c r="G230" s="2">
        <v>609719180.21527863</v>
      </c>
      <c r="H230" s="2">
        <v>560741920</v>
      </c>
      <c r="I230" s="2">
        <v>585827147.17501831</v>
      </c>
      <c r="J230" s="2">
        <v>678324335.28908682</v>
      </c>
      <c r="K230" s="2">
        <v>1208973541.7759399</v>
      </c>
      <c r="L230" s="10">
        <v>329886.56820132071</v>
      </c>
      <c r="M230" s="10">
        <v>335762.25641283451</v>
      </c>
      <c r="N230" s="10">
        <v>316505.96818578843</v>
      </c>
      <c r="O230" s="10">
        <v>341469.83048747713</v>
      </c>
      <c r="P230" s="10">
        <v>314040.3887278341</v>
      </c>
      <c r="Q230" s="10">
        <v>328089.23047194479</v>
      </c>
      <c r="R230" s="10">
        <v>379891.76542701578</v>
      </c>
      <c r="S230" s="10">
        <v>677078.89758087357</v>
      </c>
      <c r="T230" s="10">
        <v>7675.0416852160824</v>
      </c>
      <c r="U230" s="10">
        <v>7811.7436800823307</v>
      </c>
      <c r="V230" s="10">
        <v>7363.7326693553923</v>
      </c>
      <c r="W230" s="10">
        <v>7944.5343819990176</v>
      </c>
      <c r="X230" s="10">
        <v>7306.3692391885024</v>
      </c>
      <c r="Y230" s="10">
        <v>7633.2253661383284</v>
      </c>
      <c r="Z230" s="10">
        <v>8838.447565234952</v>
      </c>
      <c r="AA230" s="10">
        <v>15752.71400544568</v>
      </c>
      <c r="AB230" s="10">
        <v>4.2983643425973739</v>
      </c>
      <c r="AC230" s="10">
        <v>4.374923533334651</v>
      </c>
      <c r="AD230" s="10">
        <v>4.1240174623866519</v>
      </c>
      <c r="AE230" s="10">
        <v>4.4492922262430721</v>
      </c>
      <c r="AF230" s="10">
        <v>4.0918913928601004</v>
      </c>
      <c r="AG230" s="10">
        <v>4.2749453460323501</v>
      </c>
      <c r="AH230" s="10">
        <v>4.9499233250422279</v>
      </c>
      <c r="AI230" s="10">
        <v>8.8222197295122093</v>
      </c>
      <c r="AJ230" s="10">
        <v>0.00092175707037133912</v>
      </c>
      <c r="AK230" s="10">
        <v>0.00089047808382586757</v>
      </c>
      <c r="AL230" s="10">
        <v>0.00093067800385269474</v>
      </c>
      <c r="AM230" s="10">
        <v>0.00088762838005081212</v>
      </c>
      <c r="AN230" s="10">
        <v>0.00090859425024254759</v>
      </c>
      <c r="AO230" s="10">
        <v>0.00089424092303019875</v>
      </c>
      <c r="AP230" s="10">
        <v>0.00095513240450741262</v>
      </c>
      <c r="AQ230" s="10">
        <v>0.0013887864756870435</v>
      </c>
      <c r="AR230" s="10">
        <v>0.033635011507267845</v>
      </c>
      <c r="AS230" s="10">
        <v>0.032848113623307862</v>
      </c>
      <c r="AT230" s="10">
        <v>0.034848890908679583</v>
      </c>
      <c r="AU230" s="10">
        <v>0.03855150983607078</v>
      </c>
      <c r="AV230" s="10">
        <v>0.031281222138905787</v>
      </c>
      <c r="AW230" s="10">
        <v>0.039915317763172711</v>
      </c>
      <c r="AX230" s="10">
        <v>0.043753907633275697</v>
      </c>
      <c r="AY230" s="10">
        <v>0.068791247404416944</v>
      </c>
      <c r="AZ230" s="10">
        <v>-0.017499549455878727</v>
      </c>
      <c r="BA230" s="10">
        <v>0</v>
      </c>
      <c r="BB230" s="10">
        <v>-0.05735096145937757</v>
      </c>
      <c r="BC230" s="10">
        <v>0.016998855486677789</v>
      </c>
      <c r="BD230" s="10">
        <v>-0.064694191411116764</v>
      </c>
      <c r="BE230" s="10">
        <v>-0.022852556516821165</v>
      </c>
      <c r="BF230" s="10">
        <v>0.13143082097924141</v>
      </c>
      <c r="BG230" s="10">
        <v>1.0165426120688665</v>
      </c>
    </row>
    <row r="231" x14ac:dyDescent="0.3">
      <c r="A231" s="36">
        <v>4.3999999999999924</v>
      </c>
      <c r="B231" s="36">
        <v>4.4499999999999922</v>
      </c>
      <c r="C231" s="37">
        <v>89</v>
      </c>
      <c r="D231" s="2">
        <v>1054972791.746269</v>
      </c>
      <c r="E231" s="2">
        <v>1086316803.746269</v>
      </c>
      <c r="F231" s="2">
        <v>1020964095.3987581</v>
      </c>
      <c r="G231" s="2">
        <v>1105162251.746269</v>
      </c>
      <c r="H231" s="2">
        <v>975101078</v>
      </c>
      <c r="I231" s="2">
        <v>1071153555.3987581</v>
      </c>
      <c r="J231" s="2">
        <v>1248334913.725301</v>
      </c>
      <c r="K231" s="2">
        <v>2128437919.2612531</v>
      </c>
      <c r="L231" s="10">
        <v>590831.63537565863</v>
      </c>
      <c r="M231" s="10">
        <v>608385.67469693837</v>
      </c>
      <c r="N231" s="10">
        <v>571785.2544289669</v>
      </c>
      <c r="O231" s="10">
        <v>618939.96287227259</v>
      </c>
      <c r="P231" s="10">
        <v>546099.92701107496</v>
      </c>
      <c r="Q231" s="10">
        <v>599893.58192558086</v>
      </c>
      <c r="R231" s="10">
        <v>699123.01468172856</v>
      </c>
      <c r="S231" s="10">
        <v>1192019.8003885041</v>
      </c>
      <c r="T231" s="10">
        <v>7676.1022712118311</v>
      </c>
      <c r="U231" s="10">
        <v>7904.1648748964553</v>
      </c>
      <c r="V231" s="10">
        <v>7428.6511205125144</v>
      </c>
      <c r="W231" s="10">
        <v>8041.286502417629</v>
      </c>
      <c r="X231" s="10">
        <v>7094.9465787712097</v>
      </c>
      <c r="Y231" s="10">
        <v>7793.8353517183123</v>
      </c>
      <c r="Z231" s="10">
        <v>9083.0271088019217</v>
      </c>
      <c r="AA231" s="10">
        <v>15486.756885104731</v>
      </c>
      <c r="AB231" s="10">
        <v>4.2989583178763837</v>
      </c>
      <c r="AC231" s="10">
        <v>4.4266835086654037</v>
      </c>
      <c r="AD231" s="10">
        <v>4.1603746793341401</v>
      </c>
      <c r="AE231" s="10">
        <v>4.5034777123335417</v>
      </c>
      <c r="AF231" s="10">
        <v>3.9734853096064708</v>
      </c>
      <c r="AG231" s="10">
        <v>4.364894073791298</v>
      </c>
      <c r="AH231" s="10">
        <v>5.0868987360060576</v>
      </c>
      <c r="AI231" s="10">
        <v>8.6732719257581987</v>
      </c>
      <c r="AJ231" s="10">
        <v>0.0016508803019049201</v>
      </c>
      <c r="AK231" s="10">
        <v>0.001613505090236011</v>
      </c>
      <c r="AL231" s="10">
        <v>0.0016813204574770812</v>
      </c>
      <c r="AM231" s="10">
        <v>0.0016088937514881657</v>
      </c>
      <c r="AN231" s="10">
        <v>0.00157999821535745</v>
      </c>
      <c r="AO231" s="10">
        <v>0.0016350716225868192</v>
      </c>
      <c r="AP231" s="10">
        <v>0.0017577507775375001</v>
      </c>
      <c r="AQ231" s="10">
        <v>0.0024450045385338362</v>
      </c>
      <c r="AR231" s="10">
        <v>0.035285891809172763</v>
      </c>
      <c r="AS231" s="10">
        <v>0.034461618713543876</v>
      </c>
      <c r="AT231" s="10">
        <v>0.036530211366156667</v>
      </c>
      <c r="AU231" s="10">
        <v>0.040160403587558943</v>
      </c>
      <c r="AV231" s="10">
        <v>0.03286122035426324</v>
      </c>
      <c r="AW231" s="10">
        <v>0.041550389385759529</v>
      </c>
      <c r="AX231" s="10">
        <v>0.045511658410813199</v>
      </c>
      <c r="AY231" s="10">
        <v>0.071236251942950773</v>
      </c>
      <c r="AZ231" s="10">
        <v>-0.028853472478660991</v>
      </c>
      <c r="BA231" s="10">
        <v>0</v>
      </c>
      <c r="BB231" s="10">
        <v>-0.060159898219502517</v>
      </c>
      <c r="BC231" s="10">
        <v>0.017348022174571653</v>
      </c>
      <c r="BD231" s="10">
        <v>-0.10237872171610596</v>
      </c>
      <c r="BE231" s="10">
        <v>-0.013958403566269983</v>
      </c>
      <c r="BF231" s="10">
        <v>0.14914443873122174</v>
      </c>
      <c r="BG231" s="10">
        <v>0.95931602265667659</v>
      </c>
    </row>
    <row r="232" x14ac:dyDescent="0.3">
      <c r="A232" s="36">
        <v>4.4499999999999922</v>
      </c>
      <c r="B232" s="36">
        <v>4.499999999999992</v>
      </c>
      <c r="C232" s="37">
        <v>90</v>
      </c>
      <c r="D232" s="2">
        <v>1089100498.765938</v>
      </c>
      <c r="E232" s="2">
        <v>1095904498.765938</v>
      </c>
      <c r="F232" s="2">
        <v>1067392230.7867579</v>
      </c>
      <c r="G232" s="2">
        <v>1121376082.765938</v>
      </c>
      <c r="H232" s="2">
        <v>1081650806</v>
      </c>
      <c r="I232" s="2">
        <v>1099667814.7867579</v>
      </c>
      <c r="J232" s="2">
        <v>1267303069.5334051</v>
      </c>
      <c r="K232" s="2">
        <v>2191687012.137928</v>
      </c>
      <c r="L232" s="10">
        <v>609944.66758635256</v>
      </c>
      <c r="M232" s="10">
        <v>613755.20988521294</v>
      </c>
      <c r="N232" s="10">
        <v>597787.07302878948</v>
      </c>
      <c r="O232" s="10">
        <v>628020.42861698475</v>
      </c>
      <c r="P232" s="10">
        <v>605772.50865070871</v>
      </c>
      <c r="Q232" s="10">
        <v>615862.83405942156</v>
      </c>
      <c r="R232" s="10">
        <v>709746.02468145743</v>
      </c>
      <c r="S232" s="10">
        <v>1227442.102530055</v>
      </c>
      <c r="T232" s="10">
        <v>7941.5232519027113</v>
      </c>
      <c r="U232" s="10">
        <v>7991.1367855179951</v>
      </c>
      <c r="V232" s="10">
        <v>7783.2305001221994</v>
      </c>
      <c r="W232" s="10">
        <v>8176.8709549798587</v>
      </c>
      <c r="X232" s="10">
        <v>7887.201443780079</v>
      </c>
      <c r="Y232" s="10">
        <v>8018.5782031993467</v>
      </c>
      <c r="Z232" s="10">
        <v>9240.9440683491666</v>
      </c>
      <c r="AA232" s="10">
        <v>15981.384075673959</v>
      </c>
      <c r="AB232" s="10">
        <v>4.4476058596058961</v>
      </c>
      <c r="AC232" s="10">
        <v>4.4753916427389013</v>
      </c>
      <c r="AD232" s="10">
        <v>4.3589548857283757</v>
      </c>
      <c r="AE232" s="10">
        <v>4.5794110297286332</v>
      </c>
      <c r="AF232" s="10">
        <v>4.4171832335621168</v>
      </c>
      <c r="AG232" s="10">
        <v>4.490760055851112</v>
      </c>
      <c r="AH232" s="10">
        <v>5.175339249536659</v>
      </c>
      <c r="AI232" s="10">
        <v>8.9502851285551639</v>
      </c>
      <c r="AJ232" s="10">
        <v>0.0017042852424955627</v>
      </c>
      <c r="AK232" s="10">
        <v>0.0016277456825425256</v>
      </c>
      <c r="AL232" s="10">
        <v>0.001757778164640497</v>
      </c>
      <c r="AM232" s="10">
        <v>0.0016324978253461095</v>
      </c>
      <c r="AN232" s="10">
        <v>0.0017526453222933955</v>
      </c>
      <c r="AO232" s="10">
        <v>0.0016785974608099319</v>
      </c>
      <c r="AP232" s="10">
        <v>0.0017844593877458373</v>
      </c>
      <c r="AQ232" s="10">
        <v>0.0025176607892716039</v>
      </c>
      <c r="AR232" s="10">
        <v>0.036990177051668328</v>
      </c>
      <c r="AS232" s="10">
        <v>0.036089364396086399</v>
      </c>
      <c r="AT232" s="10">
        <v>0.038287989530797165</v>
      </c>
      <c r="AU232" s="10">
        <v>0.041792901412905051</v>
      </c>
      <c r="AV232" s="10">
        <v>0.034613865676556638</v>
      </c>
      <c r="AW232" s="10">
        <v>0.043228986846569457</v>
      </c>
      <c r="AX232" s="10">
        <v>0.047296117798559037</v>
      </c>
      <c r="AY232" s="10">
        <v>0.073753912732222371</v>
      </c>
      <c r="AZ232" s="10">
        <v>-0.006208570188060869</v>
      </c>
      <c r="BA232" s="10">
        <v>0</v>
      </c>
      <c r="BB232" s="10">
        <v>-0.02601711007782781</v>
      </c>
      <c r="BC232" s="10">
        <v>0.023242521614504463</v>
      </c>
      <c r="BD232" s="10">
        <v>-0.013006327450967414</v>
      </c>
      <c r="BE232" s="10">
        <v>0.0034339817247375226</v>
      </c>
      <c r="BF232" s="10">
        <v>0.156399185294406</v>
      </c>
      <c r="BG232" s="10">
        <v>0.99988868975892919</v>
      </c>
    </row>
    <row r="233" x14ac:dyDescent="0.3">
      <c r="A233" s="36">
        <v>4.499999999999992</v>
      </c>
      <c r="B233" s="36">
        <v>4.5499999999999918</v>
      </c>
      <c r="C233" s="37">
        <v>91</v>
      </c>
      <c r="D233" s="2">
        <v>579706973.51930237</v>
      </c>
      <c r="E233" s="2">
        <v>623061365.51930237</v>
      </c>
      <c r="F233" s="2">
        <v>552125171.42697144</v>
      </c>
      <c r="G233" s="2">
        <v>638335985.51930237</v>
      </c>
      <c r="H233" s="2">
        <v>535547040</v>
      </c>
      <c r="I233" s="2">
        <v>610754183.42697144</v>
      </c>
      <c r="J233" s="2">
        <v>719019389.53261292</v>
      </c>
      <c r="K233" s="2">
        <v>1269087407.97346</v>
      </c>
      <c r="L233" s="10">
        <v>324661.66130800062</v>
      </c>
      <c r="M233" s="10">
        <v>348942.04704541591</v>
      </c>
      <c r="N233" s="10">
        <v>309214.62668842048</v>
      </c>
      <c r="O233" s="10">
        <v>357496.51289036282</v>
      </c>
      <c r="P233" s="10">
        <v>299930.13652990467</v>
      </c>
      <c r="Q233" s="10">
        <v>342049.47827078268</v>
      </c>
      <c r="R233" s="10">
        <v>402682.80386754702</v>
      </c>
      <c r="S233" s="10">
        <v>710745.33348529553</v>
      </c>
      <c r="T233" s="10">
        <v>7520.457857912179</v>
      </c>
      <c r="U233" s="10">
        <v>8082.8883493241447</v>
      </c>
      <c r="V233" s="10">
        <v>7162.6429794376454</v>
      </c>
      <c r="W233" s="10">
        <v>8281.0438679791187</v>
      </c>
      <c r="X233" s="10">
        <v>6947.5771885216127</v>
      </c>
      <c r="Y233" s="10">
        <v>7923.2289895045851</v>
      </c>
      <c r="Z233" s="10">
        <v>9327.7384351177025</v>
      </c>
      <c r="AA233" s="10">
        <v>16463.69425527296</v>
      </c>
      <c r="AB233" s="10">
        <v>4.21179053121271</v>
      </c>
      <c r="AC233" s="10">
        <v>4.5267765949537644</v>
      </c>
      <c r="AD233" s="10">
        <v>4.0113983017023047</v>
      </c>
      <c r="AE233" s="10">
        <v>4.6377524893669611</v>
      </c>
      <c r="AF233" s="10">
        <v>3.8909519035066258</v>
      </c>
      <c r="AG233" s="10">
        <v>4.4373602598565558</v>
      </c>
      <c r="AH233" s="10">
        <v>5.2239479511642752</v>
      </c>
      <c r="AI233" s="10">
        <v>9.2204002579691711</v>
      </c>
      <c r="AJ233" s="10">
        <v>0.00090715782525139046</v>
      </c>
      <c r="AK233" s="10">
        <v>0.00092543232446361495</v>
      </c>
      <c r="AL233" s="10">
        <v>0.00090923799376670686</v>
      </c>
      <c r="AM233" s="10">
        <v>0.00092928868754724267</v>
      </c>
      <c r="AN233" s="10">
        <v>0.00086776990255769655</v>
      </c>
      <c r="AO233" s="10">
        <v>0.00093229101342605109</v>
      </c>
      <c r="AP233" s="10">
        <v>0.0010124341449714541</v>
      </c>
      <c r="AQ233" s="10">
        <v>0.0014578411915195663</v>
      </c>
      <c r="AR233" s="10">
        <v>0.037897334876919722</v>
      </c>
      <c r="AS233" s="10">
        <v>0.037014796720550011</v>
      </c>
      <c r="AT233" s="10">
        <v>0.039197227524563873</v>
      </c>
      <c r="AU233" s="10">
        <v>0.042722190100452292</v>
      </c>
      <c r="AV233" s="10">
        <v>0.035481635579114337</v>
      </c>
      <c r="AW233" s="10">
        <v>0.044161277859995511</v>
      </c>
      <c r="AX233" s="10">
        <v>0.048308551943530488</v>
      </c>
      <c r="AY233" s="10">
        <v>0.075211753923741936</v>
      </c>
      <c r="AZ233" s="10">
        <v>-0.069582860371811717</v>
      </c>
      <c r="BA233" s="10">
        <v>0</v>
      </c>
      <c r="BB233" s="10">
        <v>-0.11385105547863295</v>
      </c>
      <c r="BC233" s="10">
        <v>0.024515434346132459</v>
      </c>
      <c r="BD233" s="10">
        <v>-0.14045859743905298</v>
      </c>
      <c r="BE233" s="10">
        <v>-0.019752760760688881</v>
      </c>
      <c r="BF233" s="10">
        <v>0.15401055068361136</v>
      </c>
      <c r="BG233" s="10">
        <v>1.0368578092074685</v>
      </c>
    </row>
    <row r="234" x14ac:dyDescent="0.3">
      <c r="A234" s="36">
        <v>4.5499999999999918</v>
      </c>
      <c r="B234" s="36">
        <v>4.5999999999999917</v>
      </c>
      <c r="C234" s="37">
        <v>92</v>
      </c>
      <c r="D234" s="2">
        <v>525197131.16512299</v>
      </c>
      <c r="E234" s="2">
        <v>529409131.16512299</v>
      </c>
      <c r="F234" s="2">
        <v>513264510.82713318</v>
      </c>
      <c r="G234" s="2">
        <v>540811051.16512299</v>
      </c>
      <c r="H234" s="2">
        <v>507315744</v>
      </c>
      <c r="I234" s="2">
        <v>528878430.82713318</v>
      </c>
      <c r="J234" s="2">
        <v>619286792.79191256</v>
      </c>
      <c r="K234" s="2">
        <v>1053054979.032817</v>
      </c>
      <c r="L234" s="10">
        <v>294133.72774027399</v>
      </c>
      <c r="M234" s="10">
        <v>296492.63487766369</v>
      </c>
      <c r="N234" s="10">
        <v>287450.93018969317</v>
      </c>
      <c r="O234" s="10">
        <v>302878.21666017728</v>
      </c>
      <c r="P234" s="10">
        <v>284119.35646528861</v>
      </c>
      <c r="Q234" s="10">
        <v>296195.41910959652</v>
      </c>
      <c r="R234" s="10">
        <v>346828.11861539778</v>
      </c>
      <c r="S234" s="10">
        <v>589757.57504851266</v>
      </c>
      <c r="T234" s="10">
        <v>8098.8948181150226</v>
      </c>
      <c r="U234" s="10">
        <v>8163.8467056057698</v>
      </c>
      <c r="V234" s="10">
        <v>7914.8857455454781</v>
      </c>
      <c r="W234" s="10">
        <v>8339.6720201875614</v>
      </c>
      <c r="X234" s="10">
        <v>7823.151739452258</v>
      </c>
      <c r="Y234" s="10">
        <v>8155.6629476180169</v>
      </c>
      <c r="Z234" s="10">
        <v>9549.8210090043267</v>
      </c>
      <c r="AA234" s="10">
        <v>16238.819686541099</v>
      </c>
      <c r="AB234" s="10">
        <v>4.5357409286373356</v>
      </c>
      <c r="AC234" s="10">
        <v>4.5721168714172178</v>
      </c>
      <c r="AD234" s="10">
        <v>4.4326876725526336</v>
      </c>
      <c r="AE234" s="10">
        <v>4.6705868594278508</v>
      </c>
      <c r="AF234" s="10">
        <v>4.3813125534370929</v>
      </c>
      <c r="AG234" s="10">
        <v>4.567533603343148</v>
      </c>
      <c r="AH234" s="10">
        <v>5.3483240595762052</v>
      </c>
      <c r="AI234" s="10">
        <v>9.0944605083967538</v>
      </c>
      <c r="AJ234" s="10">
        <v>0.0008218577817749132</v>
      </c>
      <c r="AK234" s="10">
        <v>0.00078633076926228464</v>
      </c>
      <c r="AL234" s="10">
        <v>0.00084524238025586852</v>
      </c>
      <c r="AM234" s="10">
        <v>0.00078731201647582014</v>
      </c>
      <c r="AN234" s="10">
        <v>0.00082202551943311142</v>
      </c>
      <c r="AO234" s="10">
        <v>0.0008073110616915888</v>
      </c>
      <c r="AP234" s="10">
        <v>0.00087200304147563672</v>
      </c>
      <c r="AQ234" s="10">
        <v>0.0012096778486048289</v>
      </c>
      <c r="AR234" s="10">
        <v>0.038719192658694633</v>
      </c>
      <c r="AS234" s="10">
        <v>0.037801127489812299</v>
      </c>
      <c r="AT234" s="10">
        <v>0.040042469904819744</v>
      </c>
      <c r="AU234" s="10">
        <v>0.043509502116928112</v>
      </c>
      <c r="AV234" s="10">
        <v>0.036303661098547449</v>
      </c>
      <c r="AW234" s="10">
        <v>0.044968588921687098</v>
      </c>
      <c r="AX234" s="10">
        <v>0.049180554985006127</v>
      </c>
      <c r="AY234" s="10">
        <v>0.076421431772346768</v>
      </c>
      <c r="AZ234" s="10">
        <v>-0.0079560395770474912</v>
      </c>
      <c r="BA234" s="10">
        <v>-1.1102230246251565e-16</v>
      </c>
      <c r="BB234" s="10">
        <v>-0.030495545670810031</v>
      </c>
      <c r="BC234" s="10">
        <v>0.021537067135405374</v>
      </c>
      <c r="BD234" s="10">
        <v>-0.041732161129332868</v>
      </c>
      <c r="BE234" s="10">
        <v>-0.0010024389583570548</v>
      </c>
      <c r="BF234" s="10">
        <v>0.16976976092004081</v>
      </c>
      <c r="BG234" s="10">
        <v>0.98911374406265851</v>
      </c>
    </row>
    <row r="235" x14ac:dyDescent="0.3">
      <c r="A235" s="36">
        <v>4.5999999999999917</v>
      </c>
      <c r="B235" s="36">
        <v>4.6499999999999915</v>
      </c>
      <c r="C235" s="37">
        <v>93</v>
      </c>
      <c r="D235" s="2">
        <v>809416035.01847076</v>
      </c>
      <c r="E235" s="2">
        <v>822440835.01847076</v>
      </c>
      <c r="F235" s="2">
        <v>790317136.65877533</v>
      </c>
      <c r="G235" s="2">
        <v>891636843.01847076</v>
      </c>
      <c r="H235" s="2">
        <v>736016484</v>
      </c>
      <c r="I235" s="2">
        <v>872537944.65877533</v>
      </c>
      <c r="J235" s="2">
        <v>1020427925.591646</v>
      </c>
      <c r="K235" s="2">
        <v>1627378906.7063551</v>
      </c>
      <c r="L235" s="10">
        <v>453308.94162459392</v>
      </c>
      <c r="M235" s="10">
        <v>460603.4083109838</v>
      </c>
      <c r="N235" s="10">
        <v>442612.70998713741</v>
      </c>
      <c r="O235" s="10">
        <v>499356.24714053719</v>
      </c>
      <c r="P235" s="10">
        <v>412201.93194304733</v>
      </c>
      <c r="Q235" s="10">
        <v>488660.01550308062</v>
      </c>
      <c r="R235" s="10">
        <v>571484.97551518504</v>
      </c>
      <c r="S235" s="10">
        <v>911404.49151642085</v>
      </c>
      <c r="T235" s="10">
        <v>8121.7743830872041</v>
      </c>
      <c r="U235" s="10">
        <v>8252.4667370908155</v>
      </c>
      <c r="V235" s="10">
        <v>7930.1338215811293</v>
      </c>
      <c r="W235" s="10">
        <v>8946.7875077109256</v>
      </c>
      <c r="X235" s="10">
        <v>7385.27477423239</v>
      </c>
      <c r="Y235" s="10">
        <v>8755.1469462048499</v>
      </c>
      <c r="Z235" s="10">
        <v>10239.092169292049</v>
      </c>
      <c r="AA235" s="10">
        <v>16329.30871670033</v>
      </c>
      <c r="AB235" s="10">
        <v>4.5485545015512132</v>
      </c>
      <c r="AC235" s="10">
        <v>4.6217480263995956</v>
      </c>
      <c r="AD235" s="10">
        <v>4.4412272725982076</v>
      </c>
      <c r="AE235" s="10">
        <v>5.0105985063268834</v>
      </c>
      <c r="AF235" s="10">
        <v>4.1360819982244363</v>
      </c>
      <c r="AG235" s="10">
        <v>4.9032712773738778</v>
      </c>
      <c r="AH235" s="10">
        <v>5.7343465333652928</v>
      </c>
      <c r="AI235" s="10">
        <v>9.1451383856755051</v>
      </c>
      <c r="AJ235" s="10">
        <v>0.0012666193846062306</v>
      </c>
      <c r="AK235" s="10">
        <v>0.0012215704195534182</v>
      </c>
      <c r="AL235" s="10">
        <v>0.0013014917720883502</v>
      </c>
      <c r="AM235" s="10">
        <v>0.0012980437425023506</v>
      </c>
      <c r="AN235" s="10">
        <v>0.0011925991647746543</v>
      </c>
      <c r="AO235" s="10">
        <v>0.0013318931032355009</v>
      </c>
      <c r="AP235" s="10">
        <v>0.0014368403542259593</v>
      </c>
      <c r="AQ235" s="10">
        <v>0.0018694220662035096</v>
      </c>
      <c r="AR235" s="10">
        <v>0.039985812043300865</v>
      </c>
      <c r="AS235" s="10">
        <v>0.039022697909365717</v>
      </c>
      <c r="AT235" s="10">
        <v>0.041343961676908098</v>
      </c>
      <c r="AU235" s="10">
        <v>0.044807545859430462</v>
      </c>
      <c r="AV235" s="10">
        <v>0.037496260263322104</v>
      </c>
      <c r="AW235" s="10">
        <v>0.046300482024922603</v>
      </c>
      <c r="AX235" s="10">
        <v>0.050617395339232082</v>
      </c>
      <c r="AY235" s="10">
        <v>0.078290853838550278</v>
      </c>
      <c r="AZ235" s="10">
        <v>-0.015836762287839812</v>
      </c>
      <c r="BA235" s="10">
        <v>-1.1102230246251565e-16</v>
      </c>
      <c r="BB235" s="10">
        <v>-0.039058977852156396</v>
      </c>
      <c r="BC235" s="10">
        <v>0.084134937193927062</v>
      </c>
      <c r="BD235" s="10">
        <v>-0.10508275773603803</v>
      </c>
      <c r="BE235" s="10">
        <v>0.060912721629610589</v>
      </c>
      <c r="BF235" s="10">
        <v>0.2407311044675069</v>
      </c>
      <c r="BG235" s="10">
        <v>0.97871851373941876</v>
      </c>
    </row>
    <row r="236" x14ac:dyDescent="0.3">
      <c r="A236" s="36">
        <v>4.6499999999999915</v>
      </c>
      <c r="B236" s="36">
        <v>4.6999999999999913</v>
      </c>
      <c r="C236" s="37">
        <v>94</v>
      </c>
      <c r="D236" s="2">
        <v>627376669.45520782</v>
      </c>
      <c r="E236" s="2">
        <v>641221717.45520782</v>
      </c>
      <c r="F236" s="2">
        <v>607694835.72427368</v>
      </c>
      <c r="G236" s="2">
        <v>745681477.45520782</v>
      </c>
      <c r="H236" s="2">
        <v>566110680</v>
      </c>
      <c r="I236" s="2">
        <v>725999643.72427368</v>
      </c>
      <c r="J236" s="2">
        <v>831431434.2569381</v>
      </c>
      <c r="K236" s="2">
        <v>1328195173.2048631</v>
      </c>
      <c r="L236" s="10">
        <v>351358.80897666322</v>
      </c>
      <c r="M236" s="10">
        <v>359112.65098632692</v>
      </c>
      <c r="N236" s="10">
        <v>340336.10763173929</v>
      </c>
      <c r="O236" s="10">
        <v>417614.75768956082</v>
      </c>
      <c r="P236" s="10">
        <v>317047.13285958453</v>
      </c>
      <c r="Q236" s="10">
        <v>406592.05634463712</v>
      </c>
      <c r="R236" s="10">
        <v>465638.54333307111</v>
      </c>
      <c r="S236" s="10">
        <v>743848.30814804777</v>
      </c>
      <c r="T236" s="10">
        <v>8161.5281573462707</v>
      </c>
      <c r="U236" s="10">
        <v>8341.6380571771533</v>
      </c>
      <c r="V236" s="10">
        <v>7905.4876508946754</v>
      </c>
      <c r="W236" s="10">
        <v>9700.5525882035618</v>
      </c>
      <c r="X236" s="10">
        <v>7364.5203590477431</v>
      </c>
      <c r="Y236" s="10">
        <v>9444.5120817519673</v>
      </c>
      <c r="Z236" s="10">
        <v>10816.071734837231</v>
      </c>
      <c r="AA236" s="10">
        <v>17278.459388641371</v>
      </c>
      <c r="AB236" s="10">
        <v>4.5708183813797731</v>
      </c>
      <c r="AC236" s="10">
        <v>4.6716879274922194</v>
      </c>
      <c r="AD236" s="10">
        <v>4.4274243219947884</v>
      </c>
      <c r="AE236" s="10">
        <v>5.4327404408684901</v>
      </c>
      <c r="AF236" s="10">
        <v>4.1244586036110897</v>
      </c>
      <c r="AG236" s="10">
        <v>5.2893463814835053</v>
      </c>
      <c r="AH236" s="10">
        <v>6.0574807250301941</v>
      </c>
      <c r="AI236" s="10">
        <v>9.6767049323279277</v>
      </c>
      <c r="AJ236" s="10">
        <v>0.00098175402586820281</v>
      </c>
      <c r="AK236" s="10">
        <v>0.00095240587415741575</v>
      </c>
      <c r="AL236" s="10">
        <v>0.0010007499419529915</v>
      </c>
      <c r="AM236" s="10">
        <v>0.0010855621134204176</v>
      </c>
      <c r="AN236" s="10">
        <v>0.00091729348297858455</v>
      </c>
      <c r="AO236" s="10">
        <v>0.0011082084445117617</v>
      </c>
      <c r="AP236" s="10">
        <v>0.0011707188783761336</v>
      </c>
      <c r="AQ236" s="10">
        <v>0.0015257401670760314</v>
      </c>
      <c r="AR236" s="10">
        <v>0.04096756606916907</v>
      </c>
      <c r="AS236" s="10">
        <v>0.039975103783523133</v>
      </c>
      <c r="AT236" s="10">
        <v>0.042344711618861088</v>
      </c>
      <c r="AU236" s="10">
        <v>0.045893107972850879</v>
      </c>
      <c r="AV236" s="10">
        <v>0.038413553746300691</v>
      </c>
      <c r="AW236" s="10">
        <v>0.047408690469434363</v>
      </c>
      <c r="AX236" s="10">
        <v>0.051788114217608219</v>
      </c>
      <c r="AY236" s="10">
        <v>0.07981659400562631</v>
      </c>
      <c r="AZ236" s="10">
        <v>-0.021591670436469812</v>
      </c>
      <c r="BA236" s="10">
        <v>0</v>
      </c>
      <c r="BB236" s="10">
        <v>-0.052285942316475209</v>
      </c>
      <c r="BC236" s="10">
        <v>0.16290739561124878</v>
      </c>
      <c r="BD236" s="10">
        <v>-0.11713738853590017</v>
      </c>
      <c r="BE236" s="10">
        <v>0.13221312373124339</v>
      </c>
      <c r="BF236" s="10">
        <v>0.29663642328991635</v>
      </c>
      <c r="BG236" s="10">
        <v>1.0713508869849582</v>
      </c>
    </row>
    <row r="237" x14ac:dyDescent="0.3">
      <c r="A237" s="36">
        <v>4.6999999999999913</v>
      </c>
      <c r="B237" s="36">
        <v>4.7499999999999911</v>
      </c>
      <c r="C237" s="37">
        <v>95</v>
      </c>
      <c r="D237" s="2">
        <v>882668320.62530136</v>
      </c>
      <c r="E237" s="2">
        <v>931721476.62530136</v>
      </c>
      <c r="F237" s="2">
        <v>847536235.11254883</v>
      </c>
      <c r="G237" s="2">
        <v>982420444.62530136</v>
      </c>
      <c r="H237" s="2">
        <v>863119114</v>
      </c>
      <c r="I237" s="2">
        <v>947288359.11254883</v>
      </c>
      <c r="J237" s="2">
        <v>1112444501.3832159</v>
      </c>
      <c r="K237" s="2">
        <v>1862864596.874603</v>
      </c>
      <c r="L237" s="10">
        <v>494333.47613268171</v>
      </c>
      <c r="M237" s="10">
        <v>521805.42290378647</v>
      </c>
      <c r="N237" s="10">
        <v>474657.94734174648</v>
      </c>
      <c r="O237" s="10">
        <v>550199.09751762671</v>
      </c>
      <c r="P237" s="10">
        <v>483385.05185947887</v>
      </c>
      <c r="Q237" s="10">
        <v>530523.56872669142</v>
      </c>
      <c r="R237" s="10">
        <v>623018.34621625324</v>
      </c>
      <c r="S237" s="10">
        <v>1043286.9405408819</v>
      </c>
      <c r="T237" s="10">
        <v>7980.2932989648061</v>
      </c>
      <c r="U237" s="10">
        <v>8423.7878290987956</v>
      </c>
      <c r="V237" s="10">
        <v>7662.6605709685628</v>
      </c>
      <c r="W237" s="10">
        <v>8882.1623114957729</v>
      </c>
      <c r="X237" s="10">
        <v>7803.5469504366856</v>
      </c>
      <c r="Y237" s="10">
        <v>8564.5295834995286</v>
      </c>
      <c r="Z237" s="10">
        <v>10057.722920847111</v>
      </c>
      <c r="AA237" s="10">
        <v>16842.346679878148</v>
      </c>
      <c r="AB237" s="10">
        <v>4.4693188084975652</v>
      </c>
      <c r="AC237" s="10">
        <v>4.7176954496481791</v>
      </c>
      <c r="AD237" s="10">
        <v>4.2914303685310609</v>
      </c>
      <c r="AE237" s="10">
        <v>4.974405525176091</v>
      </c>
      <c r="AF237" s="10">
        <v>4.3703330005558367</v>
      </c>
      <c r="AG237" s="10">
        <v>4.7965170852095858</v>
      </c>
      <c r="AH237" s="10">
        <v>5.6327716960766434</v>
      </c>
      <c r="AI237" s="10">
        <v>9.4324624391161631</v>
      </c>
      <c r="AJ237" s="10">
        <v>0.0013812486492886461</v>
      </c>
      <c r="AK237" s="10">
        <v>0.0013838848299434674</v>
      </c>
      <c r="AL237" s="10">
        <v>0.001395720003249751</v>
      </c>
      <c r="AM237" s="10">
        <v>0.001430206390233061</v>
      </c>
      <c r="AN237" s="10">
        <v>0.0013985490227925923</v>
      </c>
      <c r="AO237" s="10">
        <v>0.0014459965208397762</v>
      </c>
      <c r="AP237" s="10">
        <v>0.0015664067116718924</v>
      </c>
      <c r="AQ237" s="10">
        <v>0.0021399319908814995</v>
      </c>
      <c r="AR237" s="10">
        <v>0.042348814718457715</v>
      </c>
      <c r="AS237" s="10">
        <v>0.041358988613466603</v>
      </c>
      <c r="AT237" s="10">
        <v>0.043740431622110838</v>
      </c>
      <c r="AU237" s="10">
        <v>0.047323314363083943</v>
      </c>
      <c r="AV237" s="10">
        <v>0.039812102769093284</v>
      </c>
      <c r="AW237" s="10">
        <v>0.048854686990274142</v>
      </c>
      <c r="AX237" s="10">
        <v>0.053354520929280114</v>
      </c>
      <c r="AY237" s="10">
        <v>0.081956525996507809</v>
      </c>
      <c r="AZ237" s="10">
        <v>-0.05264787517582048</v>
      </c>
      <c r="BA237" s="10">
        <v>0</v>
      </c>
      <c r="BB237" s="10">
        <v>-0.09035451433154873</v>
      </c>
      <c r="BC237" s="10">
        <v>0.054414295765330856</v>
      </c>
      <c r="BD237" s="10">
        <v>-0.073629689071651905</v>
      </c>
      <c r="BE237" s="10">
        <v>0.016707656609602717</v>
      </c>
      <c r="BF237" s="10">
        <v>0.19396679081874768</v>
      </c>
      <c r="BG237" s="10">
        <v>0.99937926044369552</v>
      </c>
    </row>
    <row r="238" x14ac:dyDescent="0.3">
      <c r="A238" s="36">
        <v>4.7499999999999911</v>
      </c>
      <c r="B238" s="36">
        <v>4.7999999999999909</v>
      </c>
      <c r="C238" s="37">
        <v>96</v>
      </c>
      <c r="D238" s="2">
        <v>538782432.6256485</v>
      </c>
      <c r="E238" s="2">
        <v>548950272.6256485</v>
      </c>
      <c r="F238" s="2">
        <v>525766972.57905579</v>
      </c>
      <c r="G238" s="2">
        <v>575754672.6256485</v>
      </c>
      <c r="H238" s="2">
        <v>499008956</v>
      </c>
      <c r="I238" s="2">
        <v>562739212.57905579</v>
      </c>
      <c r="J238" s="2">
        <v>658674836.06501424</v>
      </c>
      <c r="K238" s="2">
        <v>1092976868.447228</v>
      </c>
      <c r="L238" s="10">
        <v>301742.10014740238</v>
      </c>
      <c r="M238" s="10">
        <v>307436.54230026028</v>
      </c>
      <c r="N238" s="10">
        <v>294452.86424989079</v>
      </c>
      <c r="O238" s="10">
        <v>322448.19720848667</v>
      </c>
      <c r="P238" s="10">
        <v>279467.18611818901</v>
      </c>
      <c r="Q238" s="10">
        <v>315158.9613109752</v>
      </c>
      <c r="R238" s="10">
        <v>368887.17284254299</v>
      </c>
      <c r="S238" s="10">
        <v>612115.60683335084</v>
      </c>
      <c r="T238" s="10">
        <v>8369.6958759984536</v>
      </c>
      <c r="U238" s="10">
        <v>8527.6478123692923</v>
      </c>
      <c r="V238" s="10">
        <v>8167.5076907873763</v>
      </c>
      <c r="W238" s="10">
        <v>8944.0397779449231</v>
      </c>
      <c r="X238" s="10">
        <v>7751.8362667578022</v>
      </c>
      <c r="Y238" s="10">
        <v>8741.8515927338449</v>
      </c>
      <c r="Z238" s="10">
        <v>10232.16000598099</v>
      </c>
      <c r="AA238" s="10">
        <v>16978.808948584468</v>
      </c>
      <c r="AB238" s="10">
        <v>4.6874015526292458</v>
      </c>
      <c r="AC238" s="10">
        <v>4.7758616547350643</v>
      </c>
      <c r="AD238" s="10">
        <v>4.5741671857749502</v>
      </c>
      <c r="AE238" s="10">
        <v>5.0090596555774427</v>
      </c>
      <c r="AF238" s="10">
        <v>4.3413727202117194</v>
      </c>
      <c r="AG238" s="10">
        <v>4.8958252887231479</v>
      </c>
      <c r="AH238" s="10">
        <v>5.730464213917994</v>
      </c>
      <c r="AI238" s="10">
        <v>9.5088873725529464</v>
      </c>
      <c r="AJ238" s="10">
        <v>0.00084311681968763296</v>
      </c>
      <c r="AK238" s="10">
        <v>0.00081535520403752389</v>
      </c>
      <c r="AL238" s="10">
        <v>0.00086583139490101354</v>
      </c>
      <c r="AM238" s="10">
        <v>0.0008381828946055907</v>
      </c>
      <c r="AN238" s="10">
        <v>0.00080856567356536572</v>
      </c>
      <c r="AO238" s="10">
        <v>0.00085899814528677288</v>
      </c>
      <c r="AP238" s="10">
        <v>0.00092746441079868546</v>
      </c>
      <c r="AQ238" s="10">
        <v>0.001255537396549248</v>
      </c>
      <c r="AR238" s="10">
        <v>0.043191931538145351</v>
      </c>
      <c r="AS238" s="10">
        <v>0.04217434381750413</v>
      </c>
      <c r="AT238" s="10">
        <v>0.04460626301701185</v>
      </c>
      <c r="AU238" s="10">
        <v>0.048161497257689534</v>
      </c>
      <c r="AV238" s="10">
        <v>0.040620668442658651</v>
      </c>
      <c r="AW238" s="10">
        <v>0.049713685135560917</v>
      </c>
      <c r="AX238" s="10">
        <v>0.054281985340078796</v>
      </c>
      <c r="AY238" s="10">
        <v>0.083212063393057062</v>
      </c>
      <c r="AZ238" s="10">
        <v>-0.018522333455390894</v>
      </c>
      <c r="BA238" s="10">
        <v>0</v>
      </c>
      <c r="BB238" s="10">
        <v>-0.042232058535477512</v>
      </c>
      <c r="BC238" s="10">
        <v>0.048828466505342227</v>
      </c>
      <c r="BD238" s="10">
        <v>-0.090976030281900377</v>
      </c>
      <c r="BE238" s="10">
        <v>0.025118741425255831</v>
      </c>
      <c r="BF238" s="10">
        <v>0.19988069759861737</v>
      </c>
      <c r="BG238" s="10">
        <v>0.99103074167261296</v>
      </c>
    </row>
    <row r="239" x14ac:dyDescent="0.3">
      <c r="A239" s="36">
        <v>4.7999999999999909</v>
      </c>
      <c r="B239" s="36">
        <v>4.8499999999999908</v>
      </c>
      <c r="C239" s="37">
        <v>97</v>
      </c>
      <c r="D239" s="2">
        <v>1107314394.8966219</v>
      </c>
      <c r="E239" s="2">
        <v>1107314394.8966219</v>
      </c>
      <c r="F239" s="2">
        <v>1071959768.045197</v>
      </c>
      <c r="G239" s="2">
        <v>1185655566.8966219</v>
      </c>
      <c r="H239" s="2">
        <v>1083763078</v>
      </c>
      <c r="I239" s="2">
        <v>1150300940.045197</v>
      </c>
      <c r="J239" s="2">
        <v>1334573704.3698361</v>
      </c>
      <c r="K239" s="2">
        <v>2119704205.0064671</v>
      </c>
      <c r="L239" s="10">
        <v>620145.25865528558</v>
      </c>
      <c r="M239" s="10">
        <v>620145.25865528558</v>
      </c>
      <c r="N239" s="10">
        <v>600345.09682727547</v>
      </c>
      <c r="O239" s="10">
        <v>664019.79564063193</v>
      </c>
      <c r="P239" s="10">
        <v>606955.474818066</v>
      </c>
      <c r="Q239" s="10">
        <v>644219.63381262182</v>
      </c>
      <c r="R239" s="10">
        <v>747420.56899589184</v>
      </c>
      <c r="S239" s="10">
        <v>1187128.5323705701</v>
      </c>
      <c r="T239" s="10">
        <v>8628.1101068788794</v>
      </c>
      <c r="U239" s="10">
        <v>8628.1101068788794</v>
      </c>
      <c r="V239" s="10">
        <v>8352.6295255122914</v>
      </c>
      <c r="W239" s="10">
        <v>9238.5386003882068</v>
      </c>
      <c r="X239" s="10">
        <v>8444.6000249341578</v>
      </c>
      <c r="Y239" s="10">
        <v>8963.0580190216187</v>
      </c>
      <c r="Z239" s="10">
        <v>10398.89747673983</v>
      </c>
      <c r="AA239" s="10">
        <v>16516.575020698991</v>
      </c>
      <c r="AB239" s="10">
        <v>4.8321250031579543</v>
      </c>
      <c r="AC239" s="10">
        <v>4.8321250031579543</v>
      </c>
      <c r="AD239" s="10">
        <v>4.6778436381062152</v>
      </c>
      <c r="AE239" s="10">
        <v>5.1739920806045907</v>
      </c>
      <c r="AF239" s="10">
        <v>4.7293512039930956</v>
      </c>
      <c r="AG239" s="10">
        <v>5.0197107155528524</v>
      </c>
      <c r="AH239" s="10">
        <v>5.8238446056186932</v>
      </c>
      <c r="AI239" s="10">
        <v>9.2500158360779334</v>
      </c>
      <c r="AJ239" s="10">
        <v>0.001732787363667158</v>
      </c>
      <c r="AK239" s="10">
        <v>0.0016446927880484278</v>
      </c>
      <c r="AL239" s="10">
        <v>0.0017652999706153712</v>
      </c>
      <c r="AM239" s="10">
        <v>0.0017260758137395129</v>
      </c>
      <c r="AN239" s="10">
        <v>0.0017560679274628971</v>
      </c>
      <c r="AO239" s="10">
        <v>0.0017558868334266692</v>
      </c>
      <c r="AP239" s="10">
        <v>0.0018791815727853547</v>
      </c>
      <c r="AQ239" s="10">
        <v>0.0024349718423494811</v>
      </c>
      <c r="AR239" s="10">
        <v>0.044924718901812509</v>
      </c>
      <c r="AS239" s="10">
        <v>0.043819036605552558</v>
      </c>
      <c r="AT239" s="10">
        <v>0.046371562987627221</v>
      </c>
      <c r="AU239" s="10">
        <v>0.049887573071429048</v>
      </c>
      <c r="AV239" s="10">
        <v>0.04237673637012155</v>
      </c>
      <c r="AW239" s="10">
        <v>0.051469571968987583</v>
      </c>
      <c r="AX239" s="10">
        <v>0.056161166912864151</v>
      </c>
      <c r="AY239" s="10">
        <v>0.085647035235406538</v>
      </c>
      <c r="AZ239" s="10">
        <v>0</v>
      </c>
      <c r="BA239" s="10">
        <v>0</v>
      </c>
      <c r="BB239" s="10">
        <v>-0.031928264469754053</v>
      </c>
      <c r="BC239" s="10">
        <v>0.07074880662714933</v>
      </c>
      <c r="BD239" s="10">
        <v>-0.021268861856366228</v>
      </c>
      <c r="BE239" s="10">
        <v>0.038820542157395277</v>
      </c>
      <c r="BF239" s="10">
        <v>0.20523467456090549</v>
      </c>
      <c r="BG239" s="10">
        <v>0.91427494736430392</v>
      </c>
    </row>
    <row r="240" x14ac:dyDescent="0.3">
      <c r="A240" s="36">
        <v>4.8499999999999908</v>
      </c>
      <c r="B240" s="36">
        <v>4.8999999999999906</v>
      </c>
      <c r="C240" s="37">
        <v>98</v>
      </c>
      <c r="D240" s="2">
        <v>746648827.77367401</v>
      </c>
      <c r="E240" s="2">
        <v>746648827.77367401</v>
      </c>
      <c r="F240" s="2">
        <v>727601523.86380005</v>
      </c>
      <c r="G240" s="2">
        <v>807492391.77367401</v>
      </c>
      <c r="H240" s="2">
        <v>706134038</v>
      </c>
      <c r="I240" s="2">
        <v>788445087.86380005</v>
      </c>
      <c r="J240" s="2">
        <v>927406429.12765217</v>
      </c>
      <c r="K240" s="2">
        <v>1543562525.4654689</v>
      </c>
      <c r="L240" s="10">
        <v>418156.51684687001</v>
      </c>
      <c r="M240" s="10">
        <v>418156.51684687001</v>
      </c>
      <c r="N240" s="10">
        <v>407489.1803936332</v>
      </c>
      <c r="O240" s="10">
        <v>452231.61594084691</v>
      </c>
      <c r="P240" s="10">
        <v>395466.43451853067</v>
      </c>
      <c r="Q240" s="10">
        <v>441564.27948760998</v>
      </c>
      <c r="R240" s="10">
        <v>519388.80458935618</v>
      </c>
      <c r="S240" s="10">
        <v>864463.59409493266</v>
      </c>
      <c r="T240" s="10">
        <v>8707.9858154446902</v>
      </c>
      <c r="U240" s="10">
        <v>8707.9858154446902</v>
      </c>
      <c r="V240" s="10">
        <v>8485.8416881121502</v>
      </c>
      <c r="W240" s="10">
        <v>9417.5896781506835</v>
      </c>
      <c r="X240" s="10">
        <v>8235.4715603606128</v>
      </c>
      <c r="Y240" s="10">
        <v>9195.4455508181436</v>
      </c>
      <c r="Z240" s="10">
        <v>10816.11827353431</v>
      </c>
      <c r="AA240" s="10">
        <v>18002.1987271902</v>
      </c>
      <c r="AB240" s="10">
        <v>4.8768589487989704</v>
      </c>
      <c r="AC240" s="10">
        <v>4.8768589487989704</v>
      </c>
      <c r="AD240" s="10">
        <v>4.7524483677225344</v>
      </c>
      <c r="AE240" s="10">
        <v>5.2742686393157099</v>
      </c>
      <c r="AF240" s="10">
        <v>4.6122299723421234</v>
      </c>
      <c r="AG240" s="10">
        <v>5.1498580582392739</v>
      </c>
      <c r="AH240" s="10">
        <v>6.0575067887682517</v>
      </c>
      <c r="AI240" s="10">
        <v>10.082031117349899</v>
      </c>
      <c r="AJ240" s="10">
        <v>0.0011683977557104775</v>
      </c>
      <c r="AK240" s="10">
        <v>0.0011089966389887132</v>
      </c>
      <c r="AL240" s="10">
        <v>0.0011982118984173572</v>
      </c>
      <c r="AM240" s="10">
        <v>0.0011755463611303027</v>
      </c>
      <c r="AN240" s="10">
        <v>0.0011441793522898246</v>
      </c>
      <c r="AO240" s="10">
        <v>0.0012035288335986093</v>
      </c>
      <c r="AP240" s="10">
        <v>0.0013058589918211044</v>
      </c>
      <c r="AQ240" s="10">
        <v>0.0017731395151913676</v>
      </c>
      <c r="AR240" s="10">
        <v>0.046093116657522984</v>
      </c>
      <c r="AS240" s="10">
        <v>0.044928033244541268</v>
      </c>
      <c r="AT240" s="10">
        <v>0.04756977488604458</v>
      </c>
      <c r="AU240" s="10">
        <v>0.051063119432559353</v>
      </c>
      <c r="AV240" s="10">
        <v>0.043520915722411374</v>
      </c>
      <c r="AW240" s="10">
        <v>0.052673100802586192</v>
      </c>
      <c r="AX240" s="10">
        <v>0.057467025904685255</v>
      </c>
      <c r="AY240" s="10">
        <v>0.087420174750597907</v>
      </c>
      <c r="AZ240" s="10">
        <v>0</v>
      </c>
      <c r="BA240" s="10">
        <v>0</v>
      </c>
      <c r="BB240" s="10">
        <v>-0.025510391500470742</v>
      </c>
      <c r="BC240" s="10">
        <v>0.081488862952374452</v>
      </c>
      <c r="BD240" s="10">
        <v>-0.054262175559130377</v>
      </c>
      <c r="BE240" s="10">
        <v>0.055978471451903822</v>
      </c>
      <c r="BF240" s="10">
        <v>0.24209185714916814</v>
      </c>
      <c r="BG240" s="10">
        <v>1.0673206305941689</v>
      </c>
    </row>
    <row r="241" x14ac:dyDescent="0.3">
      <c r="A241" s="36">
        <v>4.8999999999999906</v>
      </c>
      <c r="B241" s="36">
        <v>4.9499999999999904</v>
      </c>
      <c r="C241" s="37">
        <v>99</v>
      </c>
      <c r="D241" s="2">
        <v>655305819.4119072</v>
      </c>
      <c r="E241" s="2">
        <v>672717507.4119072</v>
      </c>
      <c r="F241" s="2">
        <v>643914940.33575439</v>
      </c>
      <c r="G241" s="2">
        <v>687151923.4119072</v>
      </c>
      <c r="H241" s="2">
        <v>632679002</v>
      </c>
      <c r="I241" s="2">
        <v>675761044.33575439</v>
      </c>
      <c r="J241" s="2">
        <v>783584587.46304882</v>
      </c>
      <c r="K241" s="2">
        <v>1382999514.2139981</v>
      </c>
      <c r="L241" s="10">
        <v>367000.37383280921</v>
      </c>
      <c r="M241" s="10">
        <v>376751.69270678918</v>
      </c>
      <c r="N241" s="10">
        <v>360620.97545819369</v>
      </c>
      <c r="O241" s="10">
        <v>384835.60698182549</v>
      </c>
      <c r="P241" s="10">
        <v>354328.35078215331</v>
      </c>
      <c r="Q241" s="10">
        <v>378456.20860721002</v>
      </c>
      <c r="R241" s="10">
        <v>438842.18331319932</v>
      </c>
      <c r="S241" s="10">
        <v>774541.17404700129</v>
      </c>
      <c r="T241" s="10">
        <v>8562.0599379626219</v>
      </c>
      <c r="U241" s="10">
        <v>8789.5566453944175</v>
      </c>
      <c r="V241" s="10">
        <v>8413.2295956903217</v>
      </c>
      <c r="W241" s="10">
        <v>8978.1530706060839</v>
      </c>
      <c r="X241" s="10">
        <v>8266.4236699069716</v>
      </c>
      <c r="Y241" s="10">
        <v>8829.3227283337819</v>
      </c>
      <c r="Z241" s="10">
        <v>10238.11784602081</v>
      </c>
      <c r="AA241" s="10">
        <v>18069.921529920539</v>
      </c>
      <c r="AB241" s="10">
        <v>4.7951339739836056</v>
      </c>
      <c r="AC241" s="10">
        <v>4.9225422377285089</v>
      </c>
      <c r="AD241" s="10">
        <v>4.7117823698415604</v>
      </c>
      <c r="AE241" s="10">
        <v>5.0281646151069497</v>
      </c>
      <c r="AF241" s="10">
        <v>4.6295645288773031</v>
      </c>
      <c r="AG241" s="10">
        <v>4.9448130109649053</v>
      </c>
      <c r="AH241" s="10">
        <v>5.7338008690446234</v>
      </c>
      <c r="AI241" s="10">
        <v>10.11995889577455</v>
      </c>
      <c r="AJ241" s="10">
        <v>0.0010254591184290667</v>
      </c>
      <c r="AK241" s="10">
        <v>0.00099918653449598892</v>
      </c>
      <c r="AL241" s="10">
        <v>0.0010603970961768211</v>
      </c>
      <c r="AM241" s="10">
        <v>0.0010003548656802232</v>
      </c>
      <c r="AN241" s="10">
        <v>0.0010251569981898148</v>
      </c>
      <c r="AO241" s="10">
        <v>0.0010315212993264051</v>
      </c>
      <c r="AP241" s="10">
        <v>0.0011033468684852178</v>
      </c>
      <c r="AQ241" s="10">
        <v>0.00158869566194205</v>
      </c>
      <c r="AR241" s="10">
        <v>0.047118575775952048</v>
      </c>
      <c r="AS241" s="10">
        <v>0.045927219779037257</v>
      </c>
      <c r="AT241" s="10">
        <v>0.048630171982221401</v>
      </c>
      <c r="AU241" s="10">
        <v>0.052063474298239577</v>
      </c>
      <c r="AV241" s="10">
        <v>0.044546072720601189</v>
      </c>
      <c r="AW241" s="10">
        <v>0.053704622101912597</v>
      </c>
      <c r="AX241" s="10">
        <v>0.058570372773170475</v>
      </c>
      <c r="AY241" s="10">
        <v>0.08900887041253995</v>
      </c>
      <c r="AZ241" s="10">
        <v>-0.025882614631194345</v>
      </c>
      <c r="BA241" s="10">
        <v>0</v>
      </c>
      <c r="BB241" s="10">
        <v>-0.042815248241364512</v>
      </c>
      <c r="BC241" s="10">
        <v>0.021456875792533525</v>
      </c>
      <c r="BD241" s="10">
        <v>-0.059517561191389512</v>
      </c>
      <c r="BE241" s="10">
        <v>0.0045242421823632473</v>
      </c>
      <c r="BF241" s="10">
        <v>0.16480480860037638</v>
      </c>
      <c r="BG241" s="10">
        <v>1.0558399312881015</v>
      </c>
    </row>
    <row r="242" x14ac:dyDescent="0.3">
      <c r="A242" s="36">
        <v>4.9499999999999904</v>
      </c>
      <c r="B242" s="36">
        <v>4.9999999999999902</v>
      </c>
      <c r="C242" s="37">
        <v>100</v>
      </c>
      <c r="D242" s="2">
        <v>725466085.63858795</v>
      </c>
      <c r="E242" s="2">
        <v>725466085.63858795</v>
      </c>
      <c r="F242" s="2">
        <v>707671497.94944763</v>
      </c>
      <c r="G242" s="2">
        <v>785791765.63858795</v>
      </c>
      <c r="H242" s="2">
        <v>700089452</v>
      </c>
      <c r="I242" s="2">
        <v>767997177.94944763</v>
      </c>
      <c r="J242" s="2">
        <v>884940791.80892456</v>
      </c>
      <c r="K242" s="2">
        <v>1445721980.530915</v>
      </c>
      <c r="L242" s="10">
        <v>406293.24011089152</v>
      </c>
      <c r="M242" s="10">
        <v>406293.24011089152</v>
      </c>
      <c r="N242" s="10">
        <v>396327.48039892071</v>
      </c>
      <c r="O242" s="10">
        <v>440078.30115549988</v>
      </c>
      <c r="P242" s="10">
        <v>392081.19780011522</v>
      </c>
      <c r="Q242" s="10">
        <v>430112.54144352907</v>
      </c>
      <c r="R242" s="10">
        <v>495606.16096045042</v>
      </c>
      <c r="S242" s="10">
        <v>809668.54191729194</v>
      </c>
      <c r="T242" s="10">
        <v>8887.9016666493681</v>
      </c>
      <c r="U242" s="10">
        <v>8887.9016666493681</v>
      </c>
      <c r="V242" s="10">
        <v>8669.894858735759</v>
      </c>
      <c r="W242" s="10">
        <v>9626.9695878490147</v>
      </c>
      <c r="X242" s="10">
        <v>8577.0049495246494</v>
      </c>
      <c r="Y242" s="10">
        <v>9408.9627799354075</v>
      </c>
      <c r="Z242" s="10">
        <v>10841.67391709454</v>
      </c>
      <c r="AA242" s="10">
        <v>17711.971730507139</v>
      </c>
      <c r="AB242" s="10">
        <v>4.9776198190592416</v>
      </c>
      <c r="AC242" s="10">
        <v>4.9776198190592416</v>
      </c>
      <c r="AD242" s="10">
        <v>4.8555263206767707</v>
      </c>
      <c r="AE242" s="10">
        <v>5.3915306914081631</v>
      </c>
      <c r="AF242" s="10">
        <v>4.8035038444589233</v>
      </c>
      <c r="AG242" s="10">
        <v>5.2694371930256922</v>
      </c>
      <c r="AH242" s="10">
        <v>6.0718190845884834</v>
      </c>
      <c r="AI242" s="10">
        <v>9.9194911045439085</v>
      </c>
      <c r="AJ242" s="10">
        <v>0.0011352498186217306</v>
      </c>
      <c r="AK242" s="10">
        <v>0.0010775339366331477</v>
      </c>
      <c r="AL242" s="10">
        <v>0.0011653911944975376</v>
      </c>
      <c r="AM242" s="10">
        <v>0.0011439546181650022</v>
      </c>
      <c r="AN242" s="10">
        <v>0.0011343850496190048</v>
      </c>
      <c r="AO242" s="10">
        <v>0.0011723159443973754</v>
      </c>
      <c r="AP242" s="10">
        <v>0.0012460641353327403</v>
      </c>
      <c r="AQ242" s="10">
        <v>0.0016607469599503684</v>
      </c>
      <c r="AR242" s="10">
        <v>0.048253825594573779</v>
      </c>
      <c r="AS242" s="10">
        <v>0.047004753715670401</v>
      </c>
      <c r="AT242" s="10">
        <v>0.049795563176718939</v>
      </c>
      <c r="AU242" s="10">
        <v>0.053207428916404578</v>
      </c>
      <c r="AV242" s="10">
        <v>0.045680457770220194</v>
      </c>
      <c r="AW242" s="10">
        <v>0.05487693804630997</v>
      </c>
      <c r="AX242" s="10">
        <v>0.059816436908503218</v>
      </c>
      <c r="AY242" s="10">
        <v>0.090669617372490324</v>
      </c>
      <c r="AZ242" s="10">
        <v>0</v>
      </c>
      <c r="BA242" s="10">
        <v>0</v>
      </c>
      <c r="BB242" s="10">
        <v>-0.024528490085758747</v>
      </c>
      <c r="BC242" s="10">
        <v>0.083154376468058677</v>
      </c>
      <c r="BD242" s="10">
        <v>-0.034979765616817704</v>
      </c>
      <c r="BE242" s="10">
        <v>0.05862588638229993</v>
      </c>
      <c r="BF242" s="10">
        <v>0.21982379235544802</v>
      </c>
      <c r="BG242" s="10">
        <v>0.99281814705138882</v>
      </c>
    </row>
    <row r="243" x14ac:dyDescent="0.3">
      <c r="A243" s="36">
        <v>4.9999999999999902</v>
      </c>
      <c r="B243" s="36">
        <v>5.0499999999999901</v>
      </c>
      <c r="C243" s="37">
        <v>101</v>
      </c>
      <c r="D243" s="2">
        <v>1322065145.339699</v>
      </c>
      <c r="E243" s="2">
        <v>1357368509.339699</v>
      </c>
      <c r="F243" s="2">
        <v>1294906279.5493929</v>
      </c>
      <c r="G243" s="2">
        <v>1370668493.339699</v>
      </c>
      <c r="H243" s="2">
        <v>1308701182</v>
      </c>
      <c r="I243" s="2">
        <v>1343509627.5493929</v>
      </c>
      <c r="J243" s="2">
        <v>1560743571.868324</v>
      </c>
      <c r="K243" s="2">
        <v>2600372270.9065318</v>
      </c>
      <c r="L243" s="10">
        <v>740415.22018899443</v>
      </c>
      <c r="M243" s="10">
        <v>760186.6725426194</v>
      </c>
      <c r="N243" s="10">
        <v>725205.04868943035</v>
      </c>
      <c r="O243" s="10">
        <v>767635.25449531875</v>
      </c>
      <c r="P243" s="10">
        <v>732930.80696348858</v>
      </c>
      <c r="Q243" s="10">
        <v>752425.08299575478</v>
      </c>
      <c r="R243" s="10">
        <v>874085.74342720211</v>
      </c>
      <c r="S243" s="10">
        <v>1456324.0051547559</v>
      </c>
      <c r="T243" s="10">
        <v>8753.8910210142549</v>
      </c>
      <c r="U243" s="10">
        <v>8987.647884070946</v>
      </c>
      <c r="V243" s="10">
        <v>8574.0619466144417</v>
      </c>
      <c r="W243" s="10">
        <v>9075.7120849370222</v>
      </c>
      <c r="X243" s="10">
        <v>8665.4031888548998</v>
      </c>
      <c r="Y243" s="10">
        <v>8895.8830105372108</v>
      </c>
      <c r="Z243" s="10">
        <v>10334.27073396848</v>
      </c>
      <c r="AA243" s="10">
        <v>17218.043720329821</v>
      </c>
      <c r="AB243" s="10">
        <v>4.9025679034669158</v>
      </c>
      <c r="AC243" s="10">
        <v>5.033482132497844</v>
      </c>
      <c r="AD243" s="10">
        <v>4.8018556320728241</v>
      </c>
      <c r="AE243" s="10">
        <v>5.0828019976382786</v>
      </c>
      <c r="AF243" s="10">
        <v>4.8530107859804836</v>
      </c>
      <c r="AG243" s="10">
        <v>4.9820897262441894</v>
      </c>
      <c r="AH243" s="10">
        <v>5.787650758327719</v>
      </c>
      <c r="AI243" s="10">
        <v>9.6428694738307072</v>
      </c>
      <c r="AJ243" s="10">
        <v>0.0020688413230673191</v>
      </c>
      <c r="AK243" s="10">
        <v>0.0020160978745728925</v>
      </c>
      <c r="AL243" s="10">
        <v>0.0021324475837434811</v>
      </c>
      <c r="AM243" s="10">
        <v>0.001995417388543089</v>
      </c>
      <c r="AN243" s="10">
        <v>0.0021205448118642991</v>
      </c>
      <c r="AO243" s="10">
        <v>0.0020508119079718883</v>
      </c>
      <c r="AP243" s="10">
        <v>0.0021976459977405493</v>
      </c>
      <c r="AQ243" s="10">
        <v>0.0029871305837525872</v>
      </c>
      <c r="AR243" s="10">
        <v>0.050322666917641097</v>
      </c>
      <c r="AS243" s="10">
        <v>0.049020851590243296</v>
      </c>
      <c r="AT243" s="10">
        <v>0.051928010760462419</v>
      </c>
      <c r="AU243" s="10">
        <v>0.055202846304947664</v>
      </c>
      <c r="AV243" s="10">
        <v>0.047801002582084494</v>
      </c>
      <c r="AW243" s="10">
        <v>0.056927749954281862</v>
      </c>
      <c r="AX243" s="10">
        <v>0.062014082906243766</v>
      </c>
      <c r="AY243" s="10">
        <v>0.093656747956242917</v>
      </c>
      <c r="AZ243" s="10">
        <v>-0.026008680588275657</v>
      </c>
      <c r="BA243" s="10">
        <v>0</v>
      </c>
      <c r="BB243" s="10">
        <v>-0.046017149624821729</v>
      </c>
      <c r="BC243" s="10">
        <v>0.0097983590369794538</v>
      </c>
      <c r="BD243" s="10">
        <v>-0.035854174459501564</v>
      </c>
      <c r="BE243" s="10">
        <v>-0.010210109999566619</v>
      </c>
      <c r="BF243" s="10">
        <v>0.14983039692556166</v>
      </c>
      <c r="BG243" s="10">
        <v>0.91574524752419673</v>
      </c>
    </row>
    <row r="244" x14ac:dyDescent="0.3">
      <c r="A244" s="36">
        <v>5.0499999999999901</v>
      </c>
      <c r="B244" s="36">
        <v>5.0999999999999899</v>
      </c>
      <c r="C244" s="37">
        <v>102</v>
      </c>
      <c r="D244" s="2">
        <v>891488636.62561798</v>
      </c>
      <c r="E244" s="2">
        <v>891488636.62561798</v>
      </c>
      <c r="F244" s="2">
        <v>878919222.59820557</v>
      </c>
      <c r="G244" s="2">
        <v>911033636.62561798</v>
      </c>
      <c r="H244" s="2">
        <v>852432858</v>
      </c>
      <c r="I244" s="2">
        <v>898464222.59820557</v>
      </c>
      <c r="J244" s="2">
        <v>1037196725.1338789</v>
      </c>
      <c r="K244" s="2">
        <v>1656498986.8201599</v>
      </c>
      <c r="L244" s="10">
        <v>499273.24497579189</v>
      </c>
      <c r="M244" s="10">
        <v>499273.24497579189</v>
      </c>
      <c r="N244" s="10">
        <v>492233.81466665852</v>
      </c>
      <c r="O244" s="10">
        <v>510219.31335192738</v>
      </c>
      <c r="P244" s="10">
        <v>477400.27371361601</v>
      </c>
      <c r="Q244" s="10">
        <v>503179.88304279401</v>
      </c>
      <c r="R244" s="10">
        <v>580876.24828955159</v>
      </c>
      <c r="S244" s="10">
        <v>927713.03017307213</v>
      </c>
      <c r="T244" s="10">
        <v>9054.9667011225447</v>
      </c>
      <c r="U244" s="10">
        <v>9054.9667011225447</v>
      </c>
      <c r="V244" s="10">
        <v>8927.2975185947162</v>
      </c>
      <c r="W244" s="10">
        <v>9253.4878228760736</v>
      </c>
      <c r="X244" s="10">
        <v>8658.2720485917143</v>
      </c>
      <c r="Y244" s="10">
        <v>9125.8186403482432</v>
      </c>
      <c r="Z244" s="10">
        <v>10534.94281671335</v>
      </c>
      <c r="AA244" s="10">
        <v>16825.276901873589</v>
      </c>
      <c r="AB244" s="10">
        <v>5.0711836609934879</v>
      </c>
      <c r="AC244" s="10">
        <v>5.0711836609934879</v>
      </c>
      <c r="AD244" s="10">
        <v>4.9996832464897816</v>
      </c>
      <c r="AE244" s="10">
        <v>5.1823643093854672</v>
      </c>
      <c r="AF244" s="10">
        <v>4.8490170305995353</v>
      </c>
      <c r="AG244" s="10">
        <v>5.11086389488176</v>
      </c>
      <c r="AH244" s="10">
        <v>5.9000360404411403</v>
      </c>
      <c r="AI244" s="10">
        <v>9.4229026050305436</v>
      </c>
      <c r="AJ244" s="10">
        <v>0.0013950511720223337</v>
      </c>
      <c r="AK244" s="10">
        <v>0.0013241270392968794</v>
      </c>
      <c r="AL244" s="10">
        <v>0.0014474014082219539</v>
      </c>
      <c r="AM244" s="10">
        <v>0.0013262815691057602</v>
      </c>
      <c r="AN244" s="10">
        <v>0.0013812336225845609</v>
      </c>
      <c r="AO244" s="10">
        <v>0.0013714684947602764</v>
      </c>
      <c r="AP244" s="10">
        <v>0.0014604521030520574</v>
      </c>
      <c r="AQ244" s="10">
        <v>0.0019028732312087984</v>
      </c>
      <c r="AR244" s="10">
        <v>0.051717718089663432</v>
      </c>
      <c r="AS244" s="10">
        <v>0.050344978629540175</v>
      </c>
      <c r="AT244" s="10">
        <v>0.053375412168684376</v>
      </c>
      <c r="AU244" s="10">
        <v>0.056529127874053425</v>
      </c>
      <c r="AV244" s="10">
        <v>0.049182236204669057</v>
      </c>
      <c r="AW244" s="10">
        <v>0.058299218449042137</v>
      </c>
      <c r="AX244" s="10">
        <v>0.063474535009295827</v>
      </c>
      <c r="AY244" s="10">
        <v>0.095559621187451718</v>
      </c>
      <c r="AZ244" s="10">
        <v>0</v>
      </c>
      <c r="BA244" s="10">
        <v>0</v>
      </c>
      <c r="BB244" s="10">
        <v>-0.014099354171230871</v>
      </c>
      <c r="BC244" s="10">
        <v>0.021924003511676782</v>
      </c>
      <c r="BD244" s="10">
        <v>-0.043809620247598824</v>
      </c>
      <c r="BE244" s="10">
        <v>0.0078246493404459105</v>
      </c>
      <c r="BF244" s="10">
        <v>0.16344357350395633</v>
      </c>
      <c r="BG244" s="10">
        <v>0.85812686641771441</v>
      </c>
    </row>
    <row r="245" x14ac:dyDescent="0.3">
      <c r="A245" s="36">
        <v>5.0999999999999899</v>
      </c>
      <c r="B245" s="36">
        <v>5.1499999999999897</v>
      </c>
      <c r="C245" s="37">
        <v>103</v>
      </c>
      <c r="D245" s="2">
        <v>927834721.15539551</v>
      </c>
      <c r="E245" s="2">
        <v>996336661.15539551</v>
      </c>
      <c r="F245" s="2">
        <v>896300853.62416077</v>
      </c>
      <c r="G245" s="2">
        <v>1025659621.155396</v>
      </c>
      <c r="H245" s="2">
        <v>884303032</v>
      </c>
      <c r="I245" s="2">
        <v>994125753.62416077</v>
      </c>
      <c r="J245" s="2">
        <v>1170033421.1320641</v>
      </c>
      <c r="K245" s="2">
        <v>1779339691.01775</v>
      </c>
      <c r="L245" s="10">
        <v>519628.66715372732</v>
      </c>
      <c r="M245" s="10">
        <v>557992.79706613114</v>
      </c>
      <c r="N245" s="10">
        <v>501968.3002997546</v>
      </c>
      <c r="O245" s="10">
        <v>574414.95747291984</v>
      </c>
      <c r="P245" s="10">
        <v>495248.98713205231</v>
      </c>
      <c r="Q245" s="10">
        <v>556754.59061894729</v>
      </c>
      <c r="R245" s="10">
        <v>655270.69992710918</v>
      </c>
      <c r="S245" s="10">
        <v>996509.28228458168</v>
      </c>
      <c r="T245" s="10">
        <v>8513.6510722449166</v>
      </c>
      <c r="U245" s="10">
        <v>9142.2130366060046</v>
      </c>
      <c r="V245" s="10">
        <v>8224.3017528046912</v>
      </c>
      <c r="W245" s="10">
        <v>9411.2754505826233</v>
      </c>
      <c r="X245" s="10">
        <v>8114.2118147951041</v>
      </c>
      <c r="Y245" s="10">
        <v>9121.9261311423979</v>
      </c>
      <c r="Z245" s="10">
        <v>10736.0244914946</v>
      </c>
      <c r="AA245" s="10">
        <v>16326.91353634316</v>
      </c>
      <c r="AB245" s="10">
        <v>4.7680228583961322</v>
      </c>
      <c r="AC245" s="10">
        <v>5.1200454851822421</v>
      </c>
      <c r="AD245" s="10">
        <v>4.6059743838409517</v>
      </c>
      <c r="AE245" s="10">
        <v>5.2707323913391191</v>
      </c>
      <c r="AF245" s="10">
        <v>4.5443191273059069</v>
      </c>
      <c r="AG245" s="10">
        <v>5.1086839167839404</v>
      </c>
      <c r="AH245" s="10">
        <v>6.01265071229294</v>
      </c>
      <c r="AI245" s="10">
        <v>9.1437969782586261</v>
      </c>
      <c r="AJ245" s="10">
        <v>0.0014519275535470736</v>
      </c>
      <c r="AK245" s="10">
        <v>0.0014798576886770392</v>
      </c>
      <c r="AL245" s="10">
        <v>0.0014760254234639813</v>
      </c>
      <c r="AM245" s="10">
        <v>0.0014931539265145796</v>
      </c>
      <c r="AN245" s="10">
        <v>0.001432874236239109</v>
      </c>
      <c r="AO245" s="10">
        <v>0.0015174918673807592</v>
      </c>
      <c r="AP245" s="10">
        <v>0.0016474963033776947</v>
      </c>
      <c r="AQ245" s="10">
        <v>0.0020439842669415418</v>
      </c>
      <c r="AR245" s="10">
        <v>0.053169645643210507</v>
      </c>
      <c r="AS245" s="10">
        <v>0.051824836318217216</v>
      </c>
      <c r="AT245" s="10">
        <v>0.054851437592148354</v>
      </c>
      <c r="AU245" s="10">
        <v>0.058022281800568003</v>
      </c>
      <c r="AV245" s="10">
        <v>0.050615110440908169</v>
      </c>
      <c r="AW245" s="10">
        <v>0.059816710316422897</v>
      </c>
      <c r="AX245" s="10">
        <v>0.065122031312673523</v>
      </c>
      <c r="AY245" s="10">
        <v>0.097603605454393255</v>
      </c>
      <c r="AZ245" s="10">
        <v>-0.068753808497382884</v>
      </c>
      <c r="BA245" s="10">
        <v>0</v>
      </c>
      <c r="BB245" s="10">
        <v>-0.10040362001256564</v>
      </c>
      <c r="BC245" s="10">
        <v>0.029430774900921941</v>
      </c>
      <c r="BD245" s="10">
        <v>-0.11244555532612477</v>
      </c>
      <c r="BE245" s="10">
        <v>-0.0022190366142613716</v>
      </c>
      <c r="BF245" s="10">
        <v>0.17433540965484728</v>
      </c>
      <c r="BG245" s="10">
        <v>0.78588198185375413</v>
      </c>
    </row>
    <row r="246" x14ac:dyDescent="0.3">
      <c r="A246" s="36">
        <v>5.1499999999999897</v>
      </c>
      <c r="B246" s="36">
        <v>5.1999999999999895</v>
      </c>
      <c r="C246" s="37">
        <v>104</v>
      </c>
      <c r="D246" s="2">
        <v>1128747263.0459521</v>
      </c>
      <c r="E246" s="2">
        <v>1128747263.0459521</v>
      </c>
      <c r="F246" s="2">
        <v>1098170506.829819</v>
      </c>
      <c r="G246" s="2">
        <v>1173725975.0459521</v>
      </c>
      <c r="H246" s="2">
        <v>1074551800</v>
      </c>
      <c r="I246" s="2">
        <v>1143149218.829819</v>
      </c>
      <c r="J246" s="2">
        <v>1342018273.4751589</v>
      </c>
      <c r="K246" s="2">
        <v>2199228536.8984752</v>
      </c>
      <c r="L246" s="10">
        <v>632148.6170722344</v>
      </c>
      <c r="M246" s="10">
        <v>632148.6170722344</v>
      </c>
      <c r="N246" s="10">
        <v>615024.2750787721</v>
      </c>
      <c r="O246" s="10">
        <v>657338.69417750475</v>
      </c>
      <c r="P246" s="10">
        <v>601796.74988485582</v>
      </c>
      <c r="Q246" s="10">
        <v>640214.35218404245</v>
      </c>
      <c r="R246" s="10">
        <v>751589.8584539491</v>
      </c>
      <c r="S246" s="10">
        <v>1231665.691462737</v>
      </c>
      <c r="T246" s="10">
        <v>9231.445163618424</v>
      </c>
      <c r="U246" s="10">
        <v>9231.445163618424</v>
      </c>
      <c r="V246" s="10">
        <v>8981.3735510159204</v>
      </c>
      <c r="W246" s="10">
        <v>9599.3029887950779</v>
      </c>
      <c r="X246" s="10">
        <v>8788.208257000786</v>
      </c>
      <c r="Y246" s="10">
        <v>9349.2313761925761</v>
      </c>
      <c r="Z246" s="10">
        <v>10975.67941536213</v>
      </c>
      <c r="AA246" s="10">
        <v>17986.362674189309</v>
      </c>
      <c r="AB246" s="10">
        <v>5.1700194408550972</v>
      </c>
      <c r="AC246" s="10">
        <v>5.1700194408550972</v>
      </c>
      <c r="AD246" s="10">
        <v>5.0299682272210493</v>
      </c>
      <c r="AE246" s="10">
        <v>5.3760361667225922</v>
      </c>
      <c r="AF246" s="10">
        <v>4.9217870803197448</v>
      </c>
      <c r="AG246" s="10">
        <v>5.2359849530885443</v>
      </c>
      <c r="AH246" s="10">
        <v>6.1468681174263047</v>
      </c>
      <c r="AI246" s="10">
        <v>10.073162224080219</v>
      </c>
      <c r="AJ246" s="10">
        <v>0.0017663267119023725</v>
      </c>
      <c r="AK246" s="10">
        <v>0.0016765270022832091</v>
      </c>
      <c r="AL246" s="10">
        <v>0.0018084637327131568</v>
      </c>
      <c r="AM246" s="10">
        <v>0.0017087087296249232</v>
      </c>
      <c r="AN246" s="10">
        <v>0.0017411424975464292</v>
      </c>
      <c r="AO246" s="10">
        <v>0.0017449700266318081</v>
      </c>
      <c r="AP246" s="10">
        <v>0.0018896640939336756</v>
      </c>
      <c r="AQ246" s="10">
        <v>0.0025263239793511167</v>
      </c>
      <c r="AR246" s="10">
        <v>0.054935972355112883</v>
      </c>
      <c r="AS246" s="10">
        <v>0.053501363320500428</v>
      </c>
      <c r="AT246" s="10">
        <v>0.056659901324861511</v>
      </c>
      <c r="AU246" s="10">
        <v>0.059730990530192929</v>
      </c>
      <c r="AV246" s="10">
        <v>0.052356252938454598</v>
      </c>
      <c r="AW246" s="10">
        <v>0.061561680343054703</v>
      </c>
      <c r="AX246" s="10">
        <v>0.067011695406607202</v>
      </c>
      <c r="AY246" s="10">
        <v>0.10012992943374437</v>
      </c>
      <c r="AZ246" s="10">
        <v>0</v>
      </c>
      <c r="BA246" s="10">
        <v>0</v>
      </c>
      <c r="BB246" s="10">
        <v>-0.02708910773667883</v>
      </c>
      <c r="BC246" s="10">
        <v>0.03984834645678248</v>
      </c>
      <c r="BD246" s="10">
        <v>-0.048013815687760197</v>
      </c>
      <c r="BE246" s="10">
        <v>0.012759238720103649</v>
      </c>
      <c r="BF246" s="10">
        <v>0.1889448749170739</v>
      </c>
      <c r="BG246" s="10">
        <v>0.94837995085259674</v>
      </c>
    </row>
    <row r="247" x14ac:dyDescent="0.3">
      <c r="A247" s="36">
        <v>5.1999999999999895</v>
      </c>
      <c r="B247" s="36">
        <v>5.2499999999999893</v>
      </c>
      <c r="C247" s="37">
        <v>105</v>
      </c>
      <c r="D247" s="2">
        <v>765030230.26785278</v>
      </c>
      <c r="E247" s="2">
        <v>863879510.26785278</v>
      </c>
      <c r="F247" s="2">
        <v>761638398.75805664</v>
      </c>
      <c r="G247" s="2">
        <v>902581970.26785278</v>
      </c>
      <c r="H247" s="2">
        <v>706362164</v>
      </c>
      <c r="I247" s="2">
        <v>899190138.75805664</v>
      </c>
      <c r="J247" s="2">
        <v>1028927051.042313</v>
      </c>
      <c r="K247" s="2">
        <v>1667714875.3740721</v>
      </c>
      <c r="L247" s="10">
        <v>428450.91892159748</v>
      </c>
      <c r="M247" s="10">
        <v>483810.90755356301</v>
      </c>
      <c r="N247" s="10">
        <v>426551.3425784632</v>
      </c>
      <c r="O247" s="10">
        <v>505486.00468759472</v>
      </c>
      <c r="P247" s="10">
        <v>395594.19521407288</v>
      </c>
      <c r="Q247" s="10">
        <v>503586.42834446038</v>
      </c>
      <c r="R247" s="10">
        <v>576244.86338013003</v>
      </c>
      <c r="S247" s="10">
        <v>933994.42608047707</v>
      </c>
      <c r="T247" s="10">
        <v>8252.5752439845182</v>
      </c>
      <c r="U247" s="10">
        <v>9318.8875134069676</v>
      </c>
      <c r="V247" s="10">
        <v>8215.9866967061844</v>
      </c>
      <c r="W247" s="10">
        <v>9736.3807713733549</v>
      </c>
      <c r="X247" s="10">
        <v>7619.7079243166272</v>
      </c>
      <c r="Y247" s="10">
        <v>9699.7922240950211</v>
      </c>
      <c r="Z247" s="10">
        <v>11099.297221659859</v>
      </c>
      <c r="AA247" s="10">
        <v>17990.063594896241</v>
      </c>
      <c r="AB247" s="10">
        <v>4.6218087950809847</v>
      </c>
      <c r="AC247" s="10">
        <v>5.218991041763533</v>
      </c>
      <c r="AD247" s="10">
        <v>4.6013175829913404</v>
      </c>
      <c r="AE247" s="10">
        <v>5.4528058152746954</v>
      </c>
      <c r="AF247" s="10">
        <v>4.267374978037938</v>
      </c>
      <c r="AG247" s="10">
        <v>5.4323146031850493</v>
      </c>
      <c r="AH247" s="10">
        <v>6.2160995812402113</v>
      </c>
      <c r="AI247" s="10">
        <v>10.075234904106461</v>
      </c>
      <c r="AJ247" s="10">
        <v>0.0011971620001880962</v>
      </c>
      <c r="AK247" s="10">
        <v>0.0012831192358995673</v>
      </c>
      <c r="AL247" s="10">
        <v>0.0012542637168174457</v>
      </c>
      <c r="AM247" s="10">
        <v>0.0013139776443461286</v>
      </c>
      <c r="AN247" s="10">
        <v>0.0011445489946592248</v>
      </c>
      <c r="AO247" s="10">
        <v>0.0013725765757701069</v>
      </c>
      <c r="AP247" s="10">
        <v>0.0014488077711467251</v>
      </c>
      <c r="AQ247" s="10">
        <v>0.0019157572801960121</v>
      </c>
      <c r="AR247" s="10">
        <v>0.056133134355300977</v>
      </c>
      <c r="AS247" s="10">
        <v>0.054784482556399998</v>
      </c>
      <c r="AT247" s="10">
        <v>0.057914165041678956</v>
      </c>
      <c r="AU247" s="10">
        <v>0.061044968174539055</v>
      </c>
      <c r="AV247" s="10">
        <v>0.053500801933113823</v>
      </c>
      <c r="AW247" s="10">
        <v>0.062934256918824816</v>
      </c>
      <c r="AX247" s="10">
        <v>0.068460503177753929</v>
      </c>
      <c r="AY247" s="10">
        <v>0.10204568671394038</v>
      </c>
      <c r="AZ247" s="10">
        <v>-0.11442484608687031</v>
      </c>
      <c r="BA247" s="10">
        <v>0</v>
      </c>
      <c r="BB247" s="10">
        <v>-0.11835112454293018</v>
      </c>
      <c r="BC247" s="10">
        <v>0.044800761610840789</v>
      </c>
      <c r="BD247" s="10">
        <v>-0.18233717132498406</v>
      </c>
      <c r="BE247" s="10">
        <v>0.040874483154781149</v>
      </c>
      <c r="BF247" s="10">
        <v>0.19105388982230398</v>
      </c>
      <c r="BG247" s="10">
        <v>0.93049476871720649</v>
      </c>
    </row>
    <row r="248" x14ac:dyDescent="0.3">
      <c r="A248" s="36">
        <v>5.2499999999999893</v>
      </c>
      <c r="B248" s="36">
        <v>5.2999999999999892</v>
      </c>
      <c r="C248" s="37">
        <v>106</v>
      </c>
      <c r="D248" s="2">
        <v>686179388.80753326</v>
      </c>
      <c r="E248" s="2">
        <v>687800348.80753326</v>
      </c>
      <c r="F248" s="2">
        <v>663074517.36456299</v>
      </c>
      <c r="G248" s="2">
        <v>716106860.80753326</v>
      </c>
      <c r="H248" s="2">
        <v>663799500</v>
      </c>
      <c r="I248" s="2">
        <v>693001989.36456299</v>
      </c>
      <c r="J248" s="2">
        <v>806695850.84075272</v>
      </c>
      <c r="K248" s="2">
        <v>1302567286.5659189</v>
      </c>
      <c r="L248" s="10">
        <v>384290.94439407228</v>
      </c>
      <c r="M248" s="10">
        <v>385198.75401264388</v>
      </c>
      <c r="N248" s="10">
        <v>371351.18984628143</v>
      </c>
      <c r="O248" s="10">
        <v>401051.65837907518</v>
      </c>
      <c r="P248" s="10">
        <v>371757.21233279991</v>
      </c>
      <c r="Q248" s="10">
        <v>388111.90383128432</v>
      </c>
      <c r="R248" s="10">
        <v>451785.51762843208</v>
      </c>
      <c r="S248" s="10">
        <v>729495.55299400713</v>
      </c>
      <c r="T248" s="10">
        <v>9395.4703874622883</v>
      </c>
      <c r="U248" s="10">
        <v>9417.6652856589935</v>
      </c>
      <c r="V248" s="10">
        <v>9079.1083121953507</v>
      </c>
      <c r="W248" s="10">
        <v>9805.2505142542868</v>
      </c>
      <c r="X248" s="10">
        <v>9089.0350937247549</v>
      </c>
      <c r="Y248" s="10">
        <v>9488.8884389873474</v>
      </c>
      <c r="Z248" s="10">
        <v>11045.634861511269</v>
      </c>
      <c r="AA248" s="10">
        <v>17835.32494305203</v>
      </c>
      <c r="AB248" s="10">
        <v>5.2618808537794193</v>
      </c>
      <c r="AC248" s="10">
        <v>5.2743109828795731</v>
      </c>
      <c r="AD248" s="10">
        <v>5.0847040357958919</v>
      </c>
      <c r="AE248" s="10">
        <v>5.4913759311417474</v>
      </c>
      <c r="AF248" s="10">
        <v>5.0902634744950896</v>
      </c>
      <c r="AG248" s="10">
        <v>5.31419911315822</v>
      </c>
      <c r="AH248" s="10">
        <v>6.1860462753608916</v>
      </c>
      <c r="AI248" s="10">
        <v>9.9885743841004366</v>
      </c>
      <c r="AJ248" s="10">
        <v>0.0010737718028541946</v>
      </c>
      <c r="AK248" s="10">
        <v>0.0010215890613492413</v>
      </c>
      <c r="AL248" s="10">
        <v>0.0010919490272979272</v>
      </c>
      <c r="AM248" s="10">
        <v>0.0010425074254305623</v>
      </c>
      <c r="AN248" s="10">
        <v>0.0010755828795783236</v>
      </c>
      <c r="AO248" s="10">
        <v>0.0010578388892005196</v>
      </c>
      <c r="AP248" s="10">
        <v>0.0011358892901746046</v>
      </c>
      <c r="AQ248" s="10">
        <v>0.001496300596122044</v>
      </c>
      <c r="AR248" s="10">
        <v>0.057206906158155171</v>
      </c>
      <c r="AS248" s="10">
        <v>0.055806071617749239</v>
      </c>
      <c r="AT248" s="10">
        <v>0.059006114068976885</v>
      </c>
      <c r="AU248" s="10">
        <v>0.062087475599969619</v>
      </c>
      <c r="AV248" s="10">
        <v>0.054576384812692148</v>
      </c>
      <c r="AW248" s="10">
        <v>0.06399209580802534</v>
      </c>
      <c r="AX248" s="10">
        <v>0.069596392467928536</v>
      </c>
      <c r="AY248" s="10">
        <v>0.10354198731006242</v>
      </c>
      <c r="AZ248" s="10">
        <v>-0.0023567304128447875</v>
      </c>
      <c r="BA248" s="10">
        <v>0</v>
      </c>
      <c r="BB248" s="10">
        <v>-0.035949140598486751</v>
      </c>
      <c r="BC248" s="10">
        <v>0.041155128881624092</v>
      </c>
      <c r="BD248" s="10">
        <v>-0.034895080889599028</v>
      </c>
      <c r="BE248" s="10">
        <v>0.0075627186959821291</v>
      </c>
      <c r="BF248" s="10">
        <v>0.17286339304618448</v>
      </c>
      <c r="BG248" s="10">
        <v>0.89381597264995793</v>
      </c>
    </row>
    <row r="249" x14ac:dyDescent="0.3">
      <c r="A249" s="36">
        <v>5.2999999999999892</v>
      </c>
      <c r="B249" s="36">
        <v>5.349999999999989</v>
      </c>
      <c r="C249" s="37">
        <v>107</v>
      </c>
      <c r="D249" s="2">
        <v>665003834.46624756</v>
      </c>
      <c r="E249" s="2">
        <v>665003834.46624756</v>
      </c>
      <c r="F249" s="2">
        <v>643473944.89997864</v>
      </c>
      <c r="G249" s="2">
        <v>724371470.46624756</v>
      </c>
      <c r="H249" s="2">
        <v>640185028</v>
      </c>
      <c r="I249" s="2">
        <v>702841580.89997864</v>
      </c>
      <c r="J249" s="2">
        <v>822376920.64905059</v>
      </c>
      <c r="K249" s="2">
        <v>1205225885.751862</v>
      </c>
      <c r="L249" s="10">
        <v>372431.6931419727</v>
      </c>
      <c r="M249" s="10">
        <v>372431.6931419727</v>
      </c>
      <c r="N249" s="10">
        <v>360373.99842091743</v>
      </c>
      <c r="O249" s="10">
        <v>405680.20698108879</v>
      </c>
      <c r="P249" s="10">
        <v>358532.05883173383</v>
      </c>
      <c r="Q249" s="10">
        <v>393622.51226003352</v>
      </c>
      <c r="R249" s="10">
        <v>460567.61342441989</v>
      </c>
      <c r="S249" s="10">
        <v>674980.04370060831</v>
      </c>
      <c r="T249" s="10">
        <v>9503.1772506144534</v>
      </c>
      <c r="U249" s="10">
        <v>9503.1772506144534</v>
      </c>
      <c r="V249" s="10">
        <v>9195.5063077865398</v>
      </c>
      <c r="W249" s="10">
        <v>10351.565092333871</v>
      </c>
      <c r="X249" s="10">
        <v>9148.5063377967053</v>
      </c>
      <c r="Y249" s="10">
        <v>10043.894149505961</v>
      </c>
      <c r="Z249" s="10">
        <v>11752.10312887164</v>
      </c>
      <c r="AA249" s="10">
        <v>17223.171695726629</v>
      </c>
      <c r="AB249" s="10">
        <v>5.3222014825152932</v>
      </c>
      <c r="AC249" s="10">
        <v>5.3222014825152932</v>
      </c>
      <c r="AD249" s="10">
        <v>5.1498920848409817</v>
      </c>
      <c r="AE249" s="10">
        <v>5.7973363673934131</v>
      </c>
      <c r="AF249" s="10">
        <v>5.1235700134577611</v>
      </c>
      <c r="AG249" s="10">
        <v>5.6250269697191007</v>
      </c>
      <c r="AH249" s="10">
        <v>6.5816998931708994</v>
      </c>
      <c r="AI249" s="10">
        <v>9.6457413678867105</v>
      </c>
      <c r="AJ249" s="10">
        <v>0.001040635113626333</v>
      </c>
      <c r="AK249" s="10">
        <v>0.00098772942500516985</v>
      </c>
      <c r="AL249" s="10">
        <v>0.001059670866281798</v>
      </c>
      <c r="AM249" s="10">
        <v>0.0010545390332939179</v>
      </c>
      <c r="AN249" s="10">
        <v>0.0010373193349485345</v>
      </c>
      <c r="AO249" s="10">
        <v>0.0010728586189267721</v>
      </c>
      <c r="AP249" s="10">
        <v>0.0011579694325667613</v>
      </c>
      <c r="AQ249" s="10">
        <v>0.0013844814236557799</v>
      </c>
      <c r="AR249" s="10">
        <v>0.058247541271781507</v>
      </c>
      <c r="AS249" s="10">
        <v>0.056793801042754409</v>
      </c>
      <c r="AT249" s="10">
        <v>0.06006578493525868</v>
      </c>
      <c r="AU249" s="10">
        <v>0.063142014633263535</v>
      </c>
      <c r="AV249" s="10">
        <v>0.055613704147640684</v>
      </c>
      <c r="AW249" s="10">
        <v>0.065064954426952107</v>
      </c>
      <c r="AX249" s="10">
        <v>0.070754361900495291</v>
      </c>
      <c r="AY249" s="10">
        <v>0.10492646873371821</v>
      </c>
      <c r="AZ249" s="10">
        <v>0</v>
      </c>
      <c r="BA249" s="10">
        <v>0</v>
      </c>
      <c r="BB249" s="10">
        <v>-0.032375587102515646</v>
      </c>
      <c r="BC249" s="10">
        <v>0.08927412583665828</v>
      </c>
      <c r="BD249" s="10">
        <v>-0.037321298284193838</v>
      </c>
      <c r="BE249" s="10">
        <v>0.056898538734142523</v>
      </c>
      <c r="BF249" s="10">
        <v>0.23664989286733285</v>
      </c>
      <c r="BG249" s="10">
        <v>0.81235930273877788</v>
      </c>
    </row>
    <row r="250" x14ac:dyDescent="0.3">
      <c r="A250" s="36">
        <v>5.349999999999989</v>
      </c>
      <c r="B250" s="36">
        <v>5.3999999999999888</v>
      </c>
      <c r="C250" s="37">
        <v>108</v>
      </c>
      <c r="D250" s="2">
        <v>1324361056.1661761</v>
      </c>
      <c r="E250" s="2">
        <v>1357368616.1661761</v>
      </c>
      <c r="F250" s="2">
        <v>1307348241.517365</v>
      </c>
      <c r="G250" s="2">
        <v>1393104736.1661761</v>
      </c>
      <c r="H250" s="2">
        <v>1401613774</v>
      </c>
      <c r="I250" s="2">
        <v>1376091921.517365</v>
      </c>
      <c r="J250" s="2">
        <v>1568839741.7341051</v>
      </c>
      <c r="K250" s="2">
        <v>2506385098.730649</v>
      </c>
      <c r="L250" s="10">
        <v>741701.03225817461</v>
      </c>
      <c r="M250" s="10">
        <v>760186.73237019277</v>
      </c>
      <c r="N250" s="10">
        <v>732173.10018263559</v>
      </c>
      <c r="O250" s="10">
        <v>780200.54731098504</v>
      </c>
      <c r="P250" s="10">
        <v>784965.98655090132</v>
      </c>
      <c r="Q250" s="10">
        <v>770672.61523544602</v>
      </c>
      <c r="R250" s="10">
        <v>878619.95826146391</v>
      </c>
      <c r="S250" s="10">
        <v>1403687.012925704</v>
      </c>
      <c r="T250" s="10">
        <v>9360.7651693962107</v>
      </c>
      <c r="U250" s="10">
        <v>9594.0671202019785</v>
      </c>
      <c r="V250" s="10">
        <v>9240.5162674396706</v>
      </c>
      <c r="W250" s="10">
        <v>9846.6549064615192</v>
      </c>
      <c r="X250" s="10">
        <v>9906.7979502403159</v>
      </c>
      <c r="Y250" s="10">
        <v>9726.4060045049791</v>
      </c>
      <c r="Z250" s="10">
        <v>11088.773973240781</v>
      </c>
      <c r="AA250" s="10">
        <v>17715.47284938259</v>
      </c>
      <c r="AB250" s="10">
        <v>5.242444389724163</v>
      </c>
      <c r="AC250" s="10">
        <v>5.373103847683014</v>
      </c>
      <c r="AD250" s="10">
        <v>5.1750996620203251</v>
      </c>
      <c r="AE250" s="10">
        <v>5.514564230357542</v>
      </c>
      <c r="AF250" s="10">
        <v>5.5482470070038259</v>
      </c>
      <c r="AG250" s="10">
        <v>5.447219502653704</v>
      </c>
      <c r="AH250" s="10">
        <v>6.2102060945820181</v>
      </c>
      <c r="AI250" s="10">
        <v>9.9214518866673984</v>
      </c>
      <c r="AJ250" s="10">
        <v>0.0020724340924619567</v>
      </c>
      <c r="AK250" s="10">
        <v>0.0020160980332421352</v>
      </c>
      <c r="AL250" s="10">
        <v>0.0021529369675349188</v>
      </c>
      <c r="AM250" s="10">
        <v>0.0020280800413195049</v>
      </c>
      <c r="AN250" s="10">
        <v>0.0022710950808121455</v>
      </c>
      <c r="AO250" s="10">
        <v>0.0021005474328154579</v>
      </c>
      <c r="AP250" s="10">
        <v>0.0022090460224616268</v>
      </c>
      <c r="AQ250" s="10">
        <v>0.0028791645207284166</v>
      </c>
      <c r="AR250" s="10">
        <v>0.060319975364243467</v>
      </c>
      <c r="AS250" s="10">
        <v>0.058809899075996541</v>
      </c>
      <c r="AT250" s="10">
        <v>0.062218721902793601</v>
      </c>
      <c r="AU250" s="10">
        <v>0.06517009467458304</v>
      </c>
      <c r="AV250" s="10">
        <v>0.057884799228452827</v>
      </c>
      <c r="AW250" s="10">
        <v>0.067165501859767565</v>
      </c>
      <c r="AX250" s="10">
        <v>0.072963407922956913</v>
      </c>
      <c r="AY250" s="10">
        <v>0.10780563325444663</v>
      </c>
      <c r="AZ250" s="10">
        <v>-0.024317314844974347</v>
      </c>
      <c r="BA250" s="10">
        <v>0</v>
      </c>
      <c r="BB250" s="10">
        <v>-0.036850988046335797</v>
      </c>
      <c r="BC250" s="10">
        <v>0.026327498348190037</v>
      </c>
      <c r="BD250" s="10">
        <v>0.03259627289659317</v>
      </c>
      <c r="BE250" s="10">
        <v>0.013793825146828587</v>
      </c>
      <c r="BF250" s="10">
        <v>0.15579491307616888</v>
      </c>
      <c r="BG250" s="10">
        <v>0.84650290929063599</v>
      </c>
    </row>
    <row r="251" x14ac:dyDescent="0.3">
      <c r="A251" s="36">
        <v>5.3999999999999888</v>
      </c>
      <c r="B251" s="36">
        <v>5.4499999999999886</v>
      </c>
      <c r="C251" s="37">
        <v>109</v>
      </c>
      <c r="D251" s="2">
        <v>485092074.05744928</v>
      </c>
      <c r="E251" s="2">
        <v>540330390.05744934</v>
      </c>
      <c r="F251" s="2">
        <v>469917462.64860529</v>
      </c>
      <c r="G251" s="2">
        <v>547110198.05744934</v>
      </c>
      <c r="H251" s="2">
        <v>453863588</v>
      </c>
      <c r="I251" s="2">
        <v>531935586.64860529</v>
      </c>
      <c r="J251" s="2">
        <v>620909600.54996789</v>
      </c>
      <c r="K251" s="2">
        <v>995417318.66309547</v>
      </c>
      <c r="L251" s="10">
        <v>271673.113909145</v>
      </c>
      <c r="M251" s="10">
        <v>302609.02508430899</v>
      </c>
      <c r="N251" s="10">
        <v>263174.65731858509</v>
      </c>
      <c r="O251" s="10">
        <v>306406.01878832898</v>
      </c>
      <c r="P251" s="10">
        <v>254183.77424846269</v>
      </c>
      <c r="Q251" s="10">
        <v>297907.56219776912</v>
      </c>
      <c r="R251" s="10">
        <v>347736.96306057542</v>
      </c>
      <c r="S251" s="10">
        <v>557477.92442444246</v>
      </c>
      <c r="T251" s="10">
        <v>8701.3592002986479</v>
      </c>
      <c r="U251" s="10">
        <v>9692.1987848651879</v>
      </c>
      <c r="V251" s="10">
        <v>8429.163978701059</v>
      </c>
      <c r="W251" s="10">
        <v>9813.8118720954517</v>
      </c>
      <c r="X251" s="10">
        <v>8141.1969362679147</v>
      </c>
      <c r="Y251" s="10">
        <v>9541.6166504978628</v>
      </c>
      <c r="Z251" s="10">
        <v>11137.59171554589</v>
      </c>
      <c r="AA251" s="10">
        <v>17855.339443991739</v>
      </c>
      <c r="AB251" s="10">
        <v>4.8731477498994602</v>
      </c>
      <c r="AC251" s="10">
        <v>5.4280619398430296</v>
      </c>
      <c r="AD251" s="10">
        <v>4.7207063322855154</v>
      </c>
      <c r="AE251" s="10">
        <v>5.4961706719103312</v>
      </c>
      <c r="AF251" s="10">
        <v>4.5594319942682864</v>
      </c>
      <c r="AG251" s="10">
        <v>5.3437292542963846</v>
      </c>
      <c r="AH251" s="10">
        <v>6.2375461992246564</v>
      </c>
      <c r="AI251" s="10">
        <v>9.9997833938625345</v>
      </c>
      <c r="AJ251" s="10">
        <v>0.00075909915017434188</v>
      </c>
      <c r="AK251" s="10">
        <v>0.00080255210244408251</v>
      </c>
      <c r="AL251" s="10">
        <v>0.00077385859780724217</v>
      </c>
      <c r="AM251" s="10">
        <v>0.00079648230623079153</v>
      </c>
      <c r="AN251" s="10">
        <v>0.00073541469211228674</v>
      </c>
      <c r="AO251" s="10">
        <v>0.00081197768367526351</v>
      </c>
      <c r="AP251" s="10">
        <v>0.00087428807858158707</v>
      </c>
      <c r="AQ251" s="10">
        <v>0.0011434676294017462</v>
      </c>
      <c r="AR251" s="10">
        <v>0.061079074514417811</v>
      </c>
      <c r="AS251" s="10">
        <v>0.05961245117844062</v>
      </c>
      <c r="AT251" s="10">
        <v>0.062992580500600845</v>
      </c>
      <c r="AU251" s="10">
        <v>0.065966576980813832</v>
      </c>
      <c r="AV251" s="10">
        <v>0.058620213920565115</v>
      </c>
      <c r="AW251" s="10">
        <v>0.067977479543442826</v>
      </c>
      <c r="AX251" s="10">
        <v>0.0738376960015385</v>
      </c>
      <c r="AY251" s="10">
        <v>0.10894910088384838</v>
      </c>
      <c r="AZ251" s="10">
        <v>-0.10223062965998819</v>
      </c>
      <c r="BA251" s="10">
        <v>0</v>
      </c>
      <c r="BB251" s="10">
        <v>-0.13031457919914069</v>
      </c>
      <c r="BC251" s="10">
        <v>0.012547523005839389</v>
      </c>
      <c r="BD251" s="10">
        <v>-0.16002579837912867</v>
      </c>
      <c r="BE251" s="10">
        <v>-0.015536426533313219</v>
      </c>
      <c r="BF251" s="10">
        <v>0.14912951774552452</v>
      </c>
      <c r="BG251" s="10">
        <v>0.84223826195905827</v>
      </c>
    </row>
    <row r="252" x14ac:dyDescent="0.3">
      <c r="A252" s="36">
        <v>5.4499999999999886</v>
      </c>
      <c r="B252" s="36">
        <v>5.4999999999999885</v>
      </c>
      <c r="C252" s="37">
        <v>110</v>
      </c>
      <c r="D252" s="2">
        <v>849058733.72281265</v>
      </c>
      <c r="E252" s="2">
        <v>905767529.72281265</v>
      </c>
      <c r="F252" s="2">
        <v>811369169.0090332</v>
      </c>
      <c r="G252" s="2">
        <v>952638737.72281265</v>
      </c>
      <c r="H252" s="2">
        <v>804007200</v>
      </c>
      <c r="I252" s="2">
        <v>914949173.0090332</v>
      </c>
      <c r="J252" s="2">
        <v>1059657965.008262</v>
      </c>
      <c r="K252" s="2">
        <v>1664098869.318655</v>
      </c>
      <c r="L252" s="10">
        <v>475510.61420746759</v>
      </c>
      <c r="M252" s="10">
        <v>507270.05951544002</v>
      </c>
      <c r="N252" s="10">
        <v>454402.7834362312</v>
      </c>
      <c r="O252" s="10">
        <v>533520.01846351218</v>
      </c>
      <c r="P252" s="10">
        <v>450279.75370198372</v>
      </c>
      <c r="Q252" s="10">
        <v>512412.18769227579</v>
      </c>
      <c r="R252" s="10">
        <v>593455.54056265368</v>
      </c>
      <c r="S252" s="10">
        <v>931969.30203181459</v>
      </c>
      <c r="T252" s="10">
        <v>9170.1901275833261</v>
      </c>
      <c r="U252" s="10">
        <v>9782.6688885592521</v>
      </c>
      <c r="V252" s="10">
        <v>8763.1270346265028</v>
      </c>
      <c r="W252" s="10">
        <v>10288.897576632349</v>
      </c>
      <c r="X252" s="10">
        <v>8683.6146842497492</v>
      </c>
      <c r="Y252" s="10">
        <v>9881.8344836755259</v>
      </c>
      <c r="Z252" s="10">
        <v>11444.750078392281</v>
      </c>
      <c r="AA252" s="10">
        <v>17972.965139688891</v>
      </c>
      <c r="AB252" s="10">
        <v>5.1357138991399367</v>
      </c>
      <c r="AC252" s="10">
        <v>5.4787292174603897</v>
      </c>
      <c r="AD252" s="10">
        <v>4.9077404814419756</v>
      </c>
      <c r="AE252" s="10">
        <v>5.7622397743091751</v>
      </c>
      <c r="AF252" s="10">
        <v>4.8632100325306853</v>
      </c>
      <c r="AG252" s="10">
        <v>5.5342663566112149</v>
      </c>
      <c r="AH252" s="10">
        <v>6.4095685293355977</v>
      </c>
      <c r="AI252" s="10">
        <v>10.065659009513171</v>
      </c>
      <c r="AJ252" s="10">
        <v>0.0013286544919733313</v>
      </c>
      <c r="AK252" s="10">
        <v>0.0013453354626737496</v>
      </c>
      <c r="AL252" s="10">
        <v>0.0013361601926738299</v>
      </c>
      <c r="AM252" s="10">
        <v>0.0013868502205228175</v>
      </c>
      <c r="AN252" s="10">
        <v>0.0013027674461606332</v>
      </c>
      <c r="AO252" s="10">
        <v>0.0013966320901016194</v>
      </c>
      <c r="AP252" s="10">
        <v>0.0014920792420670453</v>
      </c>
      <c r="AQ252" s="10">
        <v>0.0019116034586836002</v>
      </c>
      <c r="AR252" s="10">
        <v>0.06240772900639114</v>
      </c>
      <c r="AS252" s="10">
        <v>0.06095778664111437</v>
      </c>
      <c r="AT252" s="10">
        <v>0.064328740693274669</v>
      </c>
      <c r="AU252" s="10">
        <v>0.067353427201336649</v>
      </c>
      <c r="AV252" s="10">
        <v>0.059922981366725747</v>
      </c>
      <c r="AW252" s="10">
        <v>0.069374111633544441</v>
      </c>
      <c r="AX252" s="10">
        <v>0.07532977524360554</v>
      </c>
      <c r="AY252" s="10">
        <v>0.11086070434253198</v>
      </c>
      <c r="AZ252" s="10">
        <v>-0.062608554777133896</v>
      </c>
      <c r="BA252" s="10">
        <v>0</v>
      </c>
      <c r="BB252" s="10">
        <v>-0.10421919269138269</v>
      </c>
      <c r="BC252" s="10">
        <v>0.051747503042357534</v>
      </c>
      <c r="BD252" s="10">
        <v>-0.11234707182973747</v>
      </c>
      <c r="BE252" s="10">
        <v>0.010136865128108852</v>
      </c>
      <c r="BF252" s="10">
        <v>0.16990058733121471</v>
      </c>
      <c r="BG252" s="10">
        <v>0.83722513195842918</v>
      </c>
    </row>
    <row r="253" x14ac:dyDescent="0.3">
      <c r="A253" s="36">
        <v>5.4999999999999885</v>
      </c>
      <c r="B253" s="36">
        <v>5.5499999999999883</v>
      </c>
      <c r="C253" s="37">
        <v>111</v>
      </c>
      <c r="D253" s="2">
        <v>636845580.37545776</v>
      </c>
      <c r="E253" s="2">
        <v>719690280.37545776</v>
      </c>
      <c r="F253" s="2">
        <v>623247124.13525391</v>
      </c>
      <c r="G253" s="2">
        <v>742115880.37545776</v>
      </c>
      <c r="H253" s="2">
        <v>603287050</v>
      </c>
      <c r="I253" s="2">
        <v>728517424.13525391</v>
      </c>
      <c r="J253" s="2">
        <v>832424679.50486708</v>
      </c>
      <c r="K253" s="2">
        <v>1265759072.955071</v>
      </c>
      <c r="L253" s="10">
        <v>356661.81979173567</v>
      </c>
      <c r="M253" s="10">
        <v>403058.53254693828</v>
      </c>
      <c r="N253" s="10">
        <v>349046.08012352599</v>
      </c>
      <c r="O253" s="10">
        <v>415617.86490692111</v>
      </c>
      <c r="P253" s="10">
        <v>337867.55179007893</v>
      </c>
      <c r="Q253" s="10">
        <v>408002.12523871142</v>
      </c>
      <c r="R253" s="10">
        <v>466194.8048013802</v>
      </c>
      <c r="S253" s="10">
        <v>708881.31799847144</v>
      </c>
      <c r="T253" s="10">
        <v>8724.8682098785866</v>
      </c>
      <c r="U253" s="10">
        <v>9859.8514957181305</v>
      </c>
      <c r="V253" s="10">
        <v>8538.5675709016596</v>
      </c>
      <c r="W253" s="10">
        <v>10167.085165161359</v>
      </c>
      <c r="X253" s="10">
        <v>8265.1119300745286</v>
      </c>
      <c r="Y253" s="10">
        <v>9980.7845261844304</v>
      </c>
      <c r="Z253" s="10">
        <v>11404.32759076155</v>
      </c>
      <c r="AA253" s="10">
        <v>17341.065773715902</v>
      </c>
      <c r="AB253" s="10">
        <v>4.8863138397596408</v>
      </c>
      <c r="AC253" s="10">
        <v>5.5219549066601594</v>
      </c>
      <c r="AD253" s="10">
        <v>4.7819772046734714</v>
      </c>
      <c r="AE253" s="10">
        <v>5.6940194118111727</v>
      </c>
      <c r="AF253" s="10">
        <v>4.6288298962910854</v>
      </c>
      <c r="AG253" s="10">
        <v>5.5896827767250032</v>
      </c>
      <c r="AH253" s="10">
        <v>6.3869301403082561</v>
      </c>
      <c r="AI253" s="10">
        <v>9.7117672895450387</v>
      </c>
      <c r="AJ253" s="10">
        <v>0.00099657150613028408</v>
      </c>
      <c r="AK253" s="10">
        <v>0.001068955139766401</v>
      </c>
      <c r="AL253" s="10">
        <v>0.0010263614015369369</v>
      </c>
      <c r="AM253" s="10">
        <v>0.0010803713218847223</v>
      </c>
      <c r="AN253" s="10">
        <v>0.00097753195422911913</v>
      </c>
      <c r="AO253" s="10">
        <v>0.0011120517322282144</v>
      </c>
      <c r="AP253" s="10">
        <v>0.0011721174434468024</v>
      </c>
      <c r="AQ253" s="10">
        <v>0.0014540178269045691</v>
      </c>
      <c r="AR253" s="10">
        <v>0.063404300512521425</v>
      </c>
      <c r="AS253" s="10">
        <v>0.062026741780880773</v>
      </c>
      <c r="AT253" s="10">
        <v>0.065355102094811601</v>
      </c>
      <c r="AU253" s="10">
        <v>0.068433798523221373</v>
      </c>
      <c r="AV253" s="10">
        <v>0.060900513320954863</v>
      </c>
      <c r="AW253" s="10">
        <v>0.070486163365772653</v>
      </c>
      <c r="AX253" s="10">
        <v>0.076501892687052347</v>
      </c>
      <c r="AY253" s="10">
        <v>0.11231472216943655</v>
      </c>
      <c r="AZ253" s="10">
        <v>-0.11511160044676505</v>
      </c>
      <c r="BA253" s="10">
        <v>-1.1102230246251565e-16</v>
      </c>
      <c r="BB253" s="10">
        <v>-0.13400647315938474</v>
      </c>
      <c r="BC253" s="10">
        <v>0.031160070674152607</v>
      </c>
      <c r="BD253" s="10">
        <v>-0.16174072868502687</v>
      </c>
      <c r="BE253" s="10">
        <v>0.012265197961532914</v>
      </c>
      <c r="BF253" s="10">
        <v>0.15664293683471242</v>
      </c>
      <c r="BG253" s="10">
        <v>0.75875526941218729</v>
      </c>
    </row>
    <row r="254" x14ac:dyDescent="0.3">
      <c r="A254" s="36">
        <v>5.5499999999999883</v>
      </c>
      <c r="B254" s="36">
        <v>5.5999999999999881</v>
      </c>
      <c r="C254" s="37">
        <v>112</v>
      </c>
      <c r="D254" s="2">
        <v>976614601.01293945</v>
      </c>
      <c r="E254" s="2">
        <v>985686601.01293945</v>
      </c>
      <c r="F254" s="2">
        <v>947510686.85348511</v>
      </c>
      <c r="G254" s="2">
        <v>1020961921.012939</v>
      </c>
      <c r="H254" s="2">
        <v>947193324</v>
      </c>
      <c r="I254" s="2">
        <v>991858006.85348511</v>
      </c>
      <c r="J254" s="2">
        <v>1126456720.0433819</v>
      </c>
      <c r="K254" s="2">
        <v>1732963828.0098009</v>
      </c>
      <c r="L254" s="10">
        <v>546947.56714351242</v>
      </c>
      <c r="M254" s="10">
        <v>552028.2902086596</v>
      </c>
      <c r="N254" s="10">
        <v>530648.08213954384</v>
      </c>
      <c r="O254" s="10">
        <v>571784.0366763015</v>
      </c>
      <c r="P254" s="10">
        <v>530470.34484129399</v>
      </c>
      <c r="Q254" s="10">
        <v>555484.55167233292</v>
      </c>
      <c r="R254" s="10">
        <v>630865.81122293253</v>
      </c>
      <c r="S254" s="10">
        <v>970536.73854002834</v>
      </c>
      <c r="T254" s="10">
        <v>9862.801464481312</v>
      </c>
      <c r="U254" s="10">
        <v>9954.419319460103</v>
      </c>
      <c r="V254" s="10">
        <v>9568.8819112652509</v>
      </c>
      <c r="W254" s="10">
        <v>10310.663714531809</v>
      </c>
      <c r="X254" s="10">
        <v>9565.6768733589179</v>
      </c>
      <c r="Y254" s="10">
        <v>10016.74416131575</v>
      </c>
      <c r="Z254" s="10">
        <v>11376.052515081619</v>
      </c>
      <c r="AA254" s="10">
        <v>17501.149545645341</v>
      </c>
      <c r="AB254" s="10">
        <v>5.5236070202334124</v>
      </c>
      <c r="AC254" s="10">
        <v>5.5749170895643267</v>
      </c>
      <c r="AD254" s="10">
        <v>5.358999011710198</v>
      </c>
      <c r="AE254" s="10">
        <v>5.7744297785932286</v>
      </c>
      <c r="AF254" s="10">
        <v>5.3572040480841654</v>
      </c>
      <c r="AG254" s="10">
        <v>5.609821770070015</v>
      </c>
      <c r="AH254" s="10">
        <v>6.3710948416777677</v>
      </c>
      <c r="AI254" s="10">
        <v>9.8014213142802298</v>
      </c>
      <c r="AJ254" s="10">
        <v>0.0015282610319231453</v>
      </c>
      <c r="AK254" s="10">
        <v>0.0014640391666842724</v>
      </c>
      <c r="AL254" s="10">
        <v>0.001560357615575815</v>
      </c>
      <c r="AM254" s="10">
        <v>0.0014863150208302589</v>
      </c>
      <c r="AN254" s="10">
        <v>0.0015347780812508657</v>
      </c>
      <c r="AO254" s="10">
        <v>0.0015140302456802513</v>
      </c>
      <c r="AP254" s="10">
        <v>0.0015861369843528279</v>
      </c>
      <c r="AQ254" s="10">
        <v>0.0019907108336378282</v>
      </c>
      <c r="AR254" s="10">
        <v>0.064932561544444573</v>
      </c>
      <c r="AS254" s="10">
        <v>0.063490780947565051</v>
      </c>
      <c r="AT254" s="10">
        <v>0.066915459710387412</v>
      </c>
      <c r="AU254" s="10">
        <v>0.069920113544051629</v>
      </c>
      <c r="AV254" s="10">
        <v>0.062435291402205731</v>
      </c>
      <c r="AW254" s="10">
        <v>0.072000193611452906</v>
      </c>
      <c r="AX254" s="10">
        <v>0.078088029671405171</v>
      </c>
      <c r="AY254" s="10">
        <v>0.11430543300307439</v>
      </c>
      <c r="AZ254" s="10">
        <v>-0.0092037367563656547</v>
      </c>
      <c r="BA254" s="10">
        <v>0</v>
      </c>
      <c r="BB254" s="10">
        <v>-0.03873027605348689</v>
      </c>
      <c r="BC254" s="10">
        <v>0.035787561648650712</v>
      </c>
      <c r="BD254" s="10">
        <v>-0.039052247411481389</v>
      </c>
      <c r="BE254" s="10">
        <v>0.0062610223515300323</v>
      </c>
      <c r="BF254" s="10">
        <v>0.14281427675468072</v>
      </c>
      <c r="BG254" s="10">
        <v>0.75812862448259222</v>
      </c>
    </row>
    <row r="255" x14ac:dyDescent="0.3">
      <c r="A255" s="36">
        <v>5.5999999999999881</v>
      </c>
      <c r="B255" s="36">
        <v>5.6499999999999879</v>
      </c>
      <c r="C255" s="37">
        <v>113</v>
      </c>
      <c r="D255" s="2">
        <v>1066953952.9055099</v>
      </c>
      <c r="E255" s="2">
        <v>1119679048.9055099</v>
      </c>
      <c r="F255" s="2">
        <v>1040795456.411316</v>
      </c>
      <c r="G255" s="2">
        <v>1123299088.9055099</v>
      </c>
      <c r="H255" s="2">
        <v>1037491538</v>
      </c>
      <c r="I255" s="2">
        <v>1097140592.4113159</v>
      </c>
      <c r="J255" s="2">
        <v>1243098408.3843579</v>
      </c>
      <c r="K255" s="2">
        <v>2019833291.906884</v>
      </c>
      <c r="L255" s="10">
        <v>597541.61794278829</v>
      </c>
      <c r="M255" s="10">
        <v>627070.01425664395</v>
      </c>
      <c r="N255" s="10">
        <v>582891.69769503432</v>
      </c>
      <c r="O255" s="10">
        <v>629097.39749349968</v>
      </c>
      <c r="P255" s="10">
        <v>581041.35659299104</v>
      </c>
      <c r="Q255" s="10">
        <v>614447.47724574583</v>
      </c>
      <c r="R255" s="10">
        <v>696190.3390350691</v>
      </c>
      <c r="S255" s="10">
        <v>1131196.3838121081</v>
      </c>
      <c r="T255" s="10">
        <v>9565.1475884882457</v>
      </c>
      <c r="U255" s="10">
        <v>10037.823399364481</v>
      </c>
      <c r="V255" s="10">
        <v>9330.6389867078688</v>
      </c>
      <c r="W255" s="10">
        <v>10070.27673700097</v>
      </c>
      <c r="X255" s="10">
        <v>9301.0196510856513</v>
      </c>
      <c r="Y255" s="10">
        <v>9835.7681352205891</v>
      </c>
      <c r="Z255" s="10">
        <v>11144.26701436499</v>
      </c>
      <c r="AA255" s="10">
        <v>18107.626377520341</v>
      </c>
      <c r="AB255" s="10">
        <v>5.3569076250406864</v>
      </c>
      <c r="AC255" s="10">
        <v>5.6216270799189916</v>
      </c>
      <c r="AD255" s="10">
        <v>5.2255723889250563</v>
      </c>
      <c r="AE255" s="10">
        <v>5.6398023908835784</v>
      </c>
      <c r="AF255" s="10">
        <v>5.2089842450019814</v>
      </c>
      <c r="AG255" s="10">
        <v>5.5084671547679509</v>
      </c>
      <c r="AH255" s="10">
        <v>6.2412846631440759</v>
      </c>
      <c r="AI255" s="10">
        <v>10.14107528564098</v>
      </c>
      <c r="AJ255" s="10">
        <v>0.0016696290915481095</v>
      </c>
      <c r="AK255" s="10">
        <v>0.0016630579943248539</v>
      </c>
      <c r="AL255" s="10">
        <v>0.0017139786803473031</v>
      </c>
      <c r="AM255" s="10">
        <v>0.0016352973351530559</v>
      </c>
      <c r="AN255" s="10">
        <v>0.0016810921610820493</v>
      </c>
      <c r="AO255" s="10">
        <v>0.0016747397603250436</v>
      </c>
      <c r="AP255" s="10">
        <v>0.001750377378593499</v>
      </c>
      <c r="AQ255" s="10">
        <v>0.002320246938425221</v>
      </c>
      <c r="AR255" s="10">
        <v>0.066602190635992681</v>
      </c>
      <c r="AS255" s="10">
        <v>0.065153838941889905</v>
      </c>
      <c r="AT255" s="10">
        <v>0.068629438390734709</v>
      </c>
      <c r="AU255" s="10">
        <v>0.071555410879204681</v>
      </c>
      <c r="AV255" s="10">
        <v>0.064116383563287777</v>
      </c>
      <c r="AW255" s="10">
        <v>0.073674933371777954</v>
      </c>
      <c r="AX255" s="10">
        <v>0.079838407049998672</v>
      </c>
      <c r="AY255" s="10">
        <v>0.11662567994149961</v>
      </c>
      <c r="AZ255" s="10">
        <v>-0.047089472694464507</v>
      </c>
      <c r="BA255" s="10">
        <v>0</v>
      </c>
      <c r="BB255" s="10">
        <v>-0.070451967973592877</v>
      </c>
      <c r="BC255" s="10">
        <v>0.0032331050612570689</v>
      </c>
      <c r="BD255" s="10">
        <v>-0.073402740710249548</v>
      </c>
      <c r="BE255" s="10">
        <v>-0.020129390217871301</v>
      </c>
      <c r="BF255" s="10">
        <v>0.11022744383713423</v>
      </c>
      <c r="BG255" s="10">
        <v>0.8039395252427719</v>
      </c>
    </row>
    <row r="256" x14ac:dyDescent="0.3">
      <c r="A256" s="36">
        <v>5.6499999999999879</v>
      </c>
      <c r="B256" s="36">
        <v>5.6999999999999877</v>
      </c>
      <c r="C256" s="37">
        <v>114</v>
      </c>
      <c r="D256" s="2">
        <v>1076079574.73037</v>
      </c>
      <c r="E256" s="2">
        <v>1090594774.73037</v>
      </c>
      <c r="F256" s="2">
        <v>1033856950.895416</v>
      </c>
      <c r="G256" s="2">
        <v>1098853522.73037</v>
      </c>
      <c r="H256" s="2">
        <v>1030767784</v>
      </c>
      <c r="I256" s="2">
        <v>1056630898.895416</v>
      </c>
      <c r="J256" s="2">
        <v>1231983417.8121121</v>
      </c>
      <c r="K256" s="2">
        <v>1968003111.718358</v>
      </c>
      <c r="L256" s="10">
        <v>602652.37161225197</v>
      </c>
      <c r="M256" s="10">
        <v>610781.52851648745</v>
      </c>
      <c r="N256" s="10">
        <v>579005.82633124664</v>
      </c>
      <c r="O256" s="10">
        <v>615406.79432919004</v>
      </c>
      <c r="P256" s="10">
        <v>577275.75561942672</v>
      </c>
      <c r="Q256" s="10">
        <v>591760.24904818472</v>
      </c>
      <c r="R256" s="10">
        <v>689965.45048025192</v>
      </c>
      <c r="S256" s="10">
        <v>1102169.180113412</v>
      </c>
      <c r="T256" s="10">
        <v>9998.3235903068926</v>
      </c>
      <c r="U256" s="10">
        <v>10133.19062986982</v>
      </c>
      <c r="V256" s="10">
        <v>9606.0148188673393</v>
      </c>
      <c r="W256" s="10">
        <v>10209.92625137392</v>
      </c>
      <c r="X256" s="10">
        <v>9577.3120249753774</v>
      </c>
      <c r="Y256" s="10">
        <v>9817.617479934368</v>
      </c>
      <c r="Z256" s="10">
        <v>11446.894038727751</v>
      </c>
      <c r="AA256" s="10">
        <v>18285.573297515079</v>
      </c>
      <c r="AB256" s="10">
        <v>5.59950543188683</v>
      </c>
      <c r="AC256" s="10">
        <v>5.6750369661279567</v>
      </c>
      <c r="AD256" s="10">
        <v>5.3797950897668469</v>
      </c>
      <c r="AE256" s="10">
        <v>5.7180123235016644</v>
      </c>
      <c r="AF256" s="10">
        <v>5.3637202499342793</v>
      </c>
      <c r="AG256" s="10">
        <v>5.4983019813816796</v>
      </c>
      <c r="AH256" s="10">
        <v>6.4107692423787181</v>
      </c>
      <c r="AI256" s="10">
        <v>10.240733466944899</v>
      </c>
      <c r="AJ256" s="10">
        <v>0.0016839093738749721</v>
      </c>
      <c r="AK256" s="10">
        <v>0.0016198591555831778</v>
      </c>
      <c r="AL256" s="10">
        <v>0.0017025523713117793</v>
      </c>
      <c r="AM256" s="10">
        <v>0.0015997095120903091</v>
      </c>
      <c r="AN256" s="10">
        <v>0.0016701973732901087</v>
      </c>
      <c r="AO256" s="10">
        <v>0.0016129033877772443</v>
      </c>
      <c r="AP256" s="10">
        <v>0.0017347266240516882</v>
      </c>
      <c r="AQ256" s="10">
        <v>0.0022607079569744691</v>
      </c>
      <c r="AR256" s="10">
        <v>0.068286100009867651</v>
      </c>
      <c r="AS256" s="10">
        <v>0.066773698097473078</v>
      </c>
      <c r="AT256" s="10">
        <v>0.070331990762046492</v>
      </c>
      <c r="AU256" s="10">
        <v>0.073155120391294987</v>
      </c>
      <c r="AV256" s="10">
        <v>0.065786580936577882</v>
      </c>
      <c r="AW256" s="10">
        <v>0.075287836759555193</v>
      </c>
      <c r="AX256" s="10">
        <v>0.081573133674050363</v>
      </c>
      <c r="AY256" s="10">
        <v>0.11888638789847408</v>
      </c>
      <c r="AZ256" s="10">
        <v>-0.013309434756450855</v>
      </c>
      <c r="BA256" s="10">
        <v>0</v>
      </c>
      <c r="BB256" s="10">
        <v>-0.052024661358735624</v>
      </c>
      <c r="BC256" s="10">
        <v>0.0075727008705335219</v>
      </c>
      <c r="BD256" s="10">
        <v>-0.054857213803505722</v>
      </c>
      <c r="BE256" s="10">
        <v>-0.031142525731751247</v>
      </c>
      <c r="BF256" s="10">
        <v>0.12964360948519849</v>
      </c>
      <c r="BG256" s="10">
        <v>0.80452277722026633</v>
      </c>
    </row>
    <row r="257" x14ac:dyDescent="0.3">
      <c r="A257" s="36">
        <v>5.6999999999999877</v>
      </c>
      <c r="B257" s="36">
        <v>5.7499999999999876</v>
      </c>
      <c r="C257" s="37">
        <v>115</v>
      </c>
      <c r="D257" s="2">
        <v>939139512.91359329</v>
      </c>
      <c r="E257" s="2">
        <v>973510536.91359329</v>
      </c>
      <c r="F257" s="2">
        <v>904609469.2401123</v>
      </c>
      <c r="G257" s="2">
        <v>997154136.91359329</v>
      </c>
      <c r="H257" s="2">
        <v>921206454</v>
      </c>
      <c r="I257" s="2">
        <v>962624093.2401123</v>
      </c>
      <c r="J257" s="2">
        <v>1110055532.3397281</v>
      </c>
      <c r="K257" s="2">
        <v>1746560229.845618</v>
      </c>
      <c r="L257" s="10">
        <v>525959.85280546453</v>
      </c>
      <c r="M257" s="10">
        <v>545209.15333561529</v>
      </c>
      <c r="N257" s="10">
        <v>506621.49419298727</v>
      </c>
      <c r="O257" s="10">
        <v>558450.61981082626</v>
      </c>
      <c r="P257" s="10">
        <v>515916.5430555818</v>
      </c>
      <c r="Q257" s="10">
        <v>539112.26119834895</v>
      </c>
      <c r="R257" s="10">
        <v>621680.41741100966</v>
      </c>
      <c r="S257" s="10">
        <v>978151.327650505</v>
      </c>
      <c r="T257" s="10">
        <v>9855.2833147617694</v>
      </c>
      <c r="U257" s="10">
        <v>10215.97113023615</v>
      </c>
      <c r="V257" s="10">
        <v>9492.9267547470681</v>
      </c>
      <c r="W257" s="10">
        <v>10464.085892075949</v>
      </c>
      <c r="X257" s="10">
        <v>9667.0946869129948</v>
      </c>
      <c r="Y257" s="10">
        <v>10101.72933206125</v>
      </c>
      <c r="Z257" s="10">
        <v>11648.867517443339</v>
      </c>
      <c r="AA257" s="10">
        <v>18328.316139124789</v>
      </c>
      <c r="AB257" s="10">
        <v>5.5193965223622357</v>
      </c>
      <c r="AC257" s="10">
        <v>5.7213977242359384</v>
      </c>
      <c r="AD257" s="10">
        <v>5.3164607494043343</v>
      </c>
      <c r="AE257" s="10">
        <v>5.8603530145008156</v>
      </c>
      <c r="AF257" s="10">
        <v>5.4140025296252796</v>
      </c>
      <c r="AG257" s="10">
        <v>5.6574172415429143</v>
      </c>
      <c r="AH257" s="10">
        <v>6.523883364056223</v>
      </c>
      <c r="AI257" s="10">
        <v>10.264671357292819</v>
      </c>
      <c r="AJ257" s="10">
        <v>0.001469617922603752</v>
      </c>
      <c r="AK257" s="10">
        <v>0.0014459540727820301</v>
      </c>
      <c r="AL257" s="10">
        <v>0.0014897080254980487</v>
      </c>
      <c r="AM257" s="10">
        <v>0.0014516556800740106</v>
      </c>
      <c r="AN257" s="10">
        <v>0.0014926704381058686</v>
      </c>
      <c r="AO257" s="10">
        <v>0.0014694058850314308</v>
      </c>
      <c r="AP257" s="10">
        <v>0.0015630428610357099</v>
      </c>
      <c r="AQ257" s="10">
        <v>0.002006329454174264</v>
      </c>
      <c r="AR257" s="10">
        <v>0.069755717932471401</v>
      </c>
      <c r="AS257" s="10">
        <v>0.068219652170255107</v>
      </c>
      <c r="AT257" s="10">
        <v>0.071821698787544547</v>
      </c>
      <c r="AU257" s="10">
        <v>0.074606776071368994</v>
      </c>
      <c r="AV257" s="10">
        <v>0.067279251374683754</v>
      </c>
      <c r="AW257" s="10">
        <v>0.076757242644586623</v>
      </c>
      <c r="AX257" s="10">
        <v>0.083136176535086079</v>
      </c>
      <c r="AY257" s="10">
        <v>0.12089271735264835</v>
      </c>
      <c r="AZ257" s="10">
        <v>-0.035306268085160575</v>
      </c>
      <c r="BA257" s="10">
        <v>0</v>
      </c>
      <c r="BB257" s="10">
        <v>-0.070775882808545743</v>
      </c>
      <c r="BC257" s="10">
        <v>0.024286948218310345</v>
      </c>
      <c r="BD257" s="10">
        <v>-0.05372728997820353</v>
      </c>
      <c r="BE257" s="10">
        <v>-0.011182666505074712</v>
      </c>
      <c r="BF257" s="10">
        <v>0.14026041860731731</v>
      </c>
      <c r="BG257" s="10">
        <v>0.79408456675044592</v>
      </c>
    </row>
    <row r="258" x14ac:dyDescent="0.3">
      <c r="A258" s="36">
        <v>5.7499999999999876</v>
      </c>
      <c r="B258" s="36">
        <v>5.7999999999999874</v>
      </c>
      <c r="C258" s="37">
        <v>116</v>
      </c>
      <c r="D258" s="2">
        <v>703138320.53272247</v>
      </c>
      <c r="E258" s="2">
        <v>736300176.53272247</v>
      </c>
      <c r="F258" s="2">
        <v>676068201.64398193</v>
      </c>
      <c r="G258" s="2">
        <v>824974308.53272247</v>
      </c>
      <c r="H258" s="2">
        <v>621204032</v>
      </c>
      <c r="I258" s="2">
        <v>797904189.64398193</v>
      </c>
      <c r="J258" s="2">
        <v>912239009.52771616</v>
      </c>
      <c r="K258" s="2">
        <v>1309962906.807641</v>
      </c>
      <c r="L258" s="10">
        <v>393788.69963838719</v>
      </c>
      <c r="M258" s="10">
        <v>412360.8123657119</v>
      </c>
      <c r="N258" s="10">
        <v>378628.23034668749</v>
      </c>
      <c r="O258" s="10">
        <v>462022.26604012819</v>
      </c>
      <c r="P258" s="10">
        <v>347901.8577540589</v>
      </c>
      <c r="Q258" s="10">
        <v>446861.79674842837</v>
      </c>
      <c r="R258" s="10">
        <v>510894.37573131378</v>
      </c>
      <c r="S258" s="10">
        <v>733637.42891367059</v>
      </c>
      <c r="T258" s="10">
        <v>9839.3316802317659</v>
      </c>
      <c r="U258" s="10">
        <v>10303.380489389079</v>
      </c>
      <c r="V258" s="10">
        <v>9460.5272962411054</v>
      </c>
      <c r="W258" s="10">
        <v>11544.237616253709</v>
      </c>
      <c r="X258" s="10">
        <v>8692.7882231115836</v>
      </c>
      <c r="Y258" s="10">
        <v>11165.433232263051</v>
      </c>
      <c r="Z258" s="10">
        <v>12765.371939320419</v>
      </c>
      <c r="AA258" s="10">
        <v>18330.90183324902</v>
      </c>
      <c r="AB258" s="10">
        <v>5.5104628983010162</v>
      </c>
      <c r="AC258" s="10">
        <v>5.7703508489226696</v>
      </c>
      <c r="AD258" s="10">
        <v>5.2983156131466718</v>
      </c>
      <c r="AE258" s="10">
        <v>6.4652859707274946</v>
      </c>
      <c r="AF258" s="10">
        <v>4.8683476218697894</v>
      </c>
      <c r="AG258" s="10">
        <v>6.2531386855731501</v>
      </c>
      <c r="AH258" s="10">
        <v>7.149175446129604</v>
      </c>
      <c r="AI258" s="10">
        <v>10.266119460883701</v>
      </c>
      <c r="AJ258" s="10">
        <v>0.0011003100856852828</v>
      </c>
      <c r="AK258" s="10">
        <v>0.0010936257992882048</v>
      </c>
      <c r="AL258" s="10">
        <v>0.0011133469856545849</v>
      </c>
      <c r="AM258" s="10">
        <v>0.0012009965125385927</v>
      </c>
      <c r="AN258" s="10">
        <v>0.0010065636107653368</v>
      </c>
      <c r="AO258" s="10">
        <v>0.0012179677614423193</v>
      </c>
      <c r="AP258" s="10">
        <v>0.0012845021081019235</v>
      </c>
      <c r="AQ258" s="10">
        <v>0.0015047961810261878</v>
      </c>
      <c r="AR258" s="10">
        <v>0.070856028018156686</v>
      </c>
      <c r="AS258" s="10">
        <v>0.069313277969543313</v>
      </c>
      <c r="AT258" s="10">
        <v>0.072935045773199134</v>
      </c>
      <c r="AU258" s="10">
        <v>0.075807772583907584</v>
      </c>
      <c r="AV258" s="10">
        <v>0.068285814985449098</v>
      </c>
      <c r="AW258" s="10">
        <v>0.07797521040602895</v>
      </c>
      <c r="AX258" s="10">
        <v>0.084420678643188002</v>
      </c>
      <c r="AY258" s="10">
        <v>0.12239751353367453</v>
      </c>
      <c r="AZ258" s="10">
        <v>-0.045038500678026505</v>
      </c>
      <c r="BA258" s="10">
        <v>0</v>
      </c>
      <c r="BB258" s="10">
        <v>-0.081803558940290122</v>
      </c>
      <c r="BC258" s="10">
        <v>0.12043203957599369</v>
      </c>
      <c r="BD258" s="10">
        <v>-0.15631687754675883</v>
      </c>
      <c r="BE258" s="10">
        <v>0.083666981313730071</v>
      </c>
      <c r="BF258" s="10">
        <v>0.23894987208002472</v>
      </c>
      <c r="BG258" s="10">
        <v>0.77911529639491262</v>
      </c>
    </row>
    <row r="259" x14ac:dyDescent="0.3">
      <c r="A259" s="36">
        <v>5.7999999999999874</v>
      </c>
      <c r="B259" s="36">
        <v>5.8499999999999872</v>
      </c>
      <c r="C259" s="37">
        <v>117</v>
      </c>
      <c r="D259" s="2">
        <v>789981155.8659668</v>
      </c>
      <c r="E259" s="2">
        <v>831589487.8659668</v>
      </c>
      <c r="F259" s="2">
        <v>751928620.3762207</v>
      </c>
      <c r="G259" s="2">
        <v>868409303.8659668</v>
      </c>
      <c r="H259" s="2">
        <v>752414694</v>
      </c>
      <c r="I259" s="2">
        <v>830356768.3762207</v>
      </c>
      <c r="J259" s="2">
        <v>983927639.1379782</v>
      </c>
      <c r="K259" s="2">
        <v>1485928683.5133541</v>
      </c>
      <c r="L259" s="10">
        <v>442424.54581567919</v>
      </c>
      <c r="M259" s="10">
        <v>465727.06037638249</v>
      </c>
      <c r="N259" s="10">
        <v>421113.43528326252</v>
      </c>
      <c r="O259" s="10">
        <v>486347.79322533263</v>
      </c>
      <c r="P259" s="10">
        <v>421385.65810862568</v>
      </c>
      <c r="Q259" s="10">
        <v>465036.6826929159</v>
      </c>
      <c r="R259" s="10">
        <v>551043.19340874453</v>
      </c>
      <c r="S259" s="10">
        <v>832186.08195437316</v>
      </c>
      <c r="T259" s="10">
        <v>9871.9262695220968</v>
      </c>
      <c r="U259" s="10">
        <v>10391.880932556471</v>
      </c>
      <c r="V259" s="10">
        <v>9396.4062878949899</v>
      </c>
      <c r="W259" s="10">
        <v>10851.99634937414</v>
      </c>
      <c r="X259" s="10">
        <v>9402.4804618672133</v>
      </c>
      <c r="Y259" s="10">
        <v>10376.476367747029</v>
      </c>
      <c r="Z259" s="10">
        <v>12295.560515576501</v>
      </c>
      <c r="AA259" s="10">
        <v>18568.770022535449</v>
      </c>
      <c r="AB259" s="10">
        <v>5.5287173164675059</v>
      </c>
      <c r="AC259" s="10">
        <v>5.8199150291339059</v>
      </c>
      <c r="AD259" s="10">
        <v>5.2624049996033948</v>
      </c>
      <c r="AE259" s="10">
        <v>6.0776001052863879</v>
      </c>
      <c r="AF259" s="10">
        <v>5.2658068069008372</v>
      </c>
      <c r="AG259" s="10">
        <v>5.8112877884222778</v>
      </c>
      <c r="AH259" s="10">
        <v>6.8860601753089057</v>
      </c>
      <c r="AI259" s="10">
        <v>10.39933621526778</v>
      </c>
      <c r="AJ259" s="10">
        <v>0.0012362066010597826</v>
      </c>
      <c r="AK259" s="10">
        <v>0.001235158903030182</v>
      </c>
      <c r="AL259" s="10">
        <v>0.0012382736843525202</v>
      </c>
      <c r="AM259" s="10">
        <v>0.0012642291215760016</v>
      </c>
      <c r="AN259" s="10">
        <v>0.0012191698897175477</v>
      </c>
      <c r="AO259" s="10">
        <v>0.0012675052813407568</v>
      </c>
      <c r="AP259" s="10">
        <v>0.0013854451667735686</v>
      </c>
      <c r="AQ259" s="10">
        <v>0.0017069336823264036</v>
      </c>
      <c r="AR259" s="10">
        <v>0.072092234619216475</v>
      </c>
      <c r="AS259" s="10">
        <v>0.070548436872573492</v>
      </c>
      <c r="AT259" s="10">
        <v>0.074173319457551651</v>
      </c>
      <c r="AU259" s="10">
        <v>0.077072001705483589</v>
      </c>
      <c r="AV259" s="10">
        <v>0.069504984875166639</v>
      </c>
      <c r="AW259" s="10">
        <v>0.079242715687369708</v>
      </c>
      <c r="AX259" s="10">
        <v>0.085806123809961568</v>
      </c>
      <c r="AY259" s="10">
        <v>0.12410444721600093</v>
      </c>
      <c r="AZ259" s="10">
        <v>-0.050034701745419796</v>
      </c>
      <c r="BA259" s="10">
        <v>0</v>
      </c>
      <c r="BB259" s="10">
        <v>-0.095793499860336917</v>
      </c>
      <c r="BC259" s="10">
        <v>0.044276432707786251</v>
      </c>
      <c r="BD259" s="10">
        <v>-0.095208988354513635</v>
      </c>
      <c r="BE259" s="10">
        <v>-0.001482365407130759</v>
      </c>
      <c r="BF259" s="10">
        <v>0.1831891257583631</v>
      </c>
      <c r="BG259" s="10">
        <v>0.78685361611118854</v>
      </c>
    </row>
    <row r="260" x14ac:dyDescent="0.3">
      <c r="A260" s="36">
        <v>5.8499999999999872</v>
      </c>
      <c r="B260" s="36">
        <v>5.899999999999987</v>
      </c>
      <c r="C260" s="37">
        <v>118</v>
      </c>
      <c r="D260" s="2">
        <v>989114832.91500092</v>
      </c>
      <c r="E260" s="2">
        <v>1027868328.915001</v>
      </c>
      <c r="F260" s="2">
        <v>966455668.8682251</v>
      </c>
      <c r="G260" s="2">
        <v>1105147848.9150009</v>
      </c>
      <c r="H260" s="2">
        <v>960143522</v>
      </c>
      <c r="I260" s="2">
        <v>1082488684.8682251</v>
      </c>
      <c r="J260" s="2">
        <v>1229439434.964314</v>
      </c>
      <c r="K260" s="2">
        <v>1782636805.2488151</v>
      </c>
      <c r="L260" s="10">
        <v>553948.25238871668</v>
      </c>
      <c r="M260" s="10">
        <v>575651.93195025634</v>
      </c>
      <c r="N260" s="10">
        <v>541258.1137853869</v>
      </c>
      <c r="O260" s="10">
        <v>618931.89664685051</v>
      </c>
      <c r="P260" s="10">
        <v>537723.0310931484</v>
      </c>
      <c r="Q260" s="10">
        <v>606241.75804352085</v>
      </c>
      <c r="R260" s="10">
        <v>688540.70705739583</v>
      </c>
      <c r="S260" s="10">
        <v>998355.81274337752</v>
      </c>
      <c r="T260" s="10">
        <v>10092.699538942699</v>
      </c>
      <c r="U260" s="10">
        <v>10488.131270624381</v>
      </c>
      <c r="V260" s="10">
        <v>9861.4906571046304</v>
      </c>
      <c r="W260" s="10">
        <v>11276.673662183821</v>
      </c>
      <c r="X260" s="10">
        <v>9797.0829668479528</v>
      </c>
      <c r="Y260" s="10">
        <v>11045.464780345759</v>
      </c>
      <c r="Z260" s="10">
        <v>12544.91632872783</v>
      </c>
      <c r="AA260" s="10">
        <v>18189.61465719228</v>
      </c>
      <c r="AB260" s="10">
        <v>5.6523601562066128</v>
      </c>
      <c r="AC260" s="10">
        <v>5.8738194948139988</v>
      </c>
      <c r="AD260" s="10">
        <v>5.5228729098638496</v>
      </c>
      <c r="AE260" s="10">
        <v>6.3154382686943311</v>
      </c>
      <c r="AF260" s="10">
        <v>5.4868017417135029</v>
      </c>
      <c r="AG260" s="10">
        <v>6.1859510223515697</v>
      </c>
      <c r="AH260" s="10">
        <v>7.0257105094476273</v>
      </c>
      <c r="AI260" s="10">
        <v>10.18699236496207</v>
      </c>
      <c r="AJ260" s="10">
        <v>0.0015478220924337181</v>
      </c>
      <c r="AK260" s="10">
        <v>0.0015266916382747089</v>
      </c>
      <c r="AL260" s="10">
        <v>0.0015915561523034724</v>
      </c>
      <c r="AM260" s="10">
        <v>0.0016088727838653625</v>
      </c>
      <c r="AN260" s="10">
        <v>0.0015557618440526597</v>
      </c>
      <c r="AO260" s="10">
        <v>0.0016523742291463181</v>
      </c>
      <c r="AP260" s="10">
        <v>0.0017311445021550773</v>
      </c>
      <c r="AQ260" s="10">
        <v>0.0020477717672421456</v>
      </c>
      <c r="AR260" s="10">
        <v>0.073640056711650193</v>
      </c>
      <c r="AS260" s="10">
        <v>0.072075128510848199</v>
      </c>
      <c r="AT260" s="10">
        <v>0.07576487560985512</v>
      </c>
      <c r="AU260" s="10">
        <v>0.078680874489348948</v>
      </c>
      <c r="AV260" s="10">
        <v>0.071060746719219303</v>
      </c>
      <c r="AW260" s="10">
        <v>0.080895089916516033</v>
      </c>
      <c r="AX260" s="10">
        <v>0.08753726831211664</v>
      </c>
      <c r="AY260" s="10">
        <v>0.12615221898324308</v>
      </c>
      <c r="AZ260" s="10">
        <v>-0.037702782457464723</v>
      </c>
      <c r="BA260" s="10">
        <v>0</v>
      </c>
      <c r="BB260" s="10">
        <v>-0.059747594433230522</v>
      </c>
      <c r="BC260" s="10">
        <v>0.075184260304600237</v>
      </c>
      <c r="BD260" s="10">
        <v>-0.065888601691317827</v>
      </c>
      <c r="BE260" s="10">
        <v>0.053139448328834549</v>
      </c>
      <c r="BF260" s="10">
        <v>0.19610596063611352</v>
      </c>
      <c r="BG260" s="10">
        <v>0.73430463328949336</v>
      </c>
    </row>
    <row r="261" x14ac:dyDescent="0.3">
      <c r="A261" s="36">
        <v>5.899999999999987</v>
      </c>
      <c r="B261" s="36">
        <v>5.9499999999999869</v>
      </c>
      <c r="C261" s="37">
        <v>119</v>
      </c>
      <c r="D261" s="2">
        <v>1162784969.9914401</v>
      </c>
      <c r="E261" s="2">
        <v>1204961309.9914401</v>
      </c>
      <c r="F261" s="2">
        <v>1115166093.6537781</v>
      </c>
      <c r="G261" s="2">
        <v>1255111721.9914401</v>
      </c>
      <c r="H261" s="2">
        <v>1128395608</v>
      </c>
      <c r="I261" s="2">
        <v>1207492845.6537781</v>
      </c>
      <c r="J261" s="2">
        <v>1404363873.917048</v>
      </c>
      <c r="K261" s="2">
        <v>2156431006.4082479</v>
      </c>
      <c r="L261" s="10">
        <v>651211.24524272175</v>
      </c>
      <c r="M261" s="10">
        <v>674831.8695197819</v>
      </c>
      <c r="N261" s="10">
        <v>624542.55880696897</v>
      </c>
      <c r="O261" s="10">
        <v>702918.32840150956</v>
      </c>
      <c r="P261" s="10">
        <v>631951.67462261545</v>
      </c>
      <c r="Q261" s="10">
        <v>676249.64196575677</v>
      </c>
      <c r="R261" s="10">
        <v>786506.16469023179</v>
      </c>
      <c r="S261" s="10">
        <v>1207697.172911918</v>
      </c>
      <c r="T261" s="10">
        <v>10220.488441517449</v>
      </c>
      <c r="U261" s="10">
        <v>10591.20427170115</v>
      </c>
      <c r="V261" s="10">
        <v>9801.9345491234781</v>
      </c>
      <c r="W261" s="10">
        <v>11032.009510340509</v>
      </c>
      <c r="X261" s="10">
        <v>9918.2175265887308</v>
      </c>
      <c r="Y261" s="10">
        <v>10613.45561794654</v>
      </c>
      <c r="Z261" s="10">
        <v>12343.885680909279</v>
      </c>
      <c r="AA261" s="10">
        <v>18954.302596539052</v>
      </c>
      <c r="AB261" s="10">
        <v>5.7239276192557069</v>
      </c>
      <c r="AC261" s="10">
        <v>5.9315449549071104</v>
      </c>
      <c r="AD261" s="10">
        <v>5.4895188433415569</v>
      </c>
      <c r="AE261" s="10">
        <v>6.1784154733366403</v>
      </c>
      <c r="AF261" s="10">
        <v>5.554642477125916</v>
      </c>
      <c r="AG261" s="10">
        <v>5.9440066974224903</v>
      </c>
      <c r="AH261" s="10">
        <v>6.9131244149620441</v>
      </c>
      <c r="AI261" s="10">
        <v>10.615251585760021</v>
      </c>
      <c r="AJ261" s="10">
        <v>0.0018195908153540879</v>
      </c>
      <c r="AK261" s="10">
        <v>0.0017897276379264682</v>
      </c>
      <c r="AL261" s="10">
        <v>0.0018364520115789183</v>
      </c>
      <c r="AM261" s="10">
        <v>0.0018271899929090179</v>
      </c>
      <c r="AN261" s="10">
        <v>0.0018283879354476363</v>
      </c>
      <c r="AO261" s="10">
        <v>0.0018431879131186868</v>
      </c>
      <c r="AP261" s="10">
        <v>0.0019774514548797366</v>
      </c>
      <c r="AQ261" s="10">
        <v>0.0024771610907652168</v>
      </c>
      <c r="AR261" s="10">
        <v>0.075459647527004278</v>
      </c>
      <c r="AS261" s="10">
        <v>0.073864856148774666</v>
      </c>
      <c r="AT261" s="10">
        <v>0.077601327621434041</v>
      </c>
      <c r="AU261" s="10">
        <v>0.08050806448225796</v>
      </c>
      <c r="AV261" s="10">
        <v>0.07288913465466694</v>
      </c>
      <c r="AW261" s="10">
        <v>0.082738277829634721</v>
      </c>
      <c r="AX261" s="10">
        <v>0.089514719766996376</v>
      </c>
      <c r="AY261" s="10">
        <v>0.12862938007400829</v>
      </c>
      <c r="AZ261" s="10">
        <v>-0.035002235881166688</v>
      </c>
      <c r="BA261" s="10">
        <v>0</v>
      </c>
      <c r="BB261" s="10">
        <v>-0.074521244452487756</v>
      </c>
      <c r="BC261" s="10">
        <v>0.041619935498473648</v>
      </c>
      <c r="BD261" s="10">
        <v>-0.063542041853596021</v>
      </c>
      <c r="BE261" s="10">
        <v>0.0021009269271525799</v>
      </c>
      <c r="BF261" s="10">
        <v>0.16548461952444304</v>
      </c>
      <c r="BG261" s="10">
        <v>0.78962676106469099</v>
      </c>
    </row>
    <row r="262" x14ac:dyDescent="0.3">
      <c r="A262" s="36">
        <v>5.9499999999999869</v>
      </c>
      <c r="B262" s="36">
        <v>5.9999999999999867</v>
      </c>
      <c r="C262" s="37">
        <v>120</v>
      </c>
      <c r="D262" s="2">
        <v>538158686.44113922</v>
      </c>
      <c r="E262" s="2">
        <v>538158686.44113922</v>
      </c>
      <c r="F262" s="2">
        <v>521339172.17596442</v>
      </c>
      <c r="G262" s="2">
        <v>545671166.44113922</v>
      </c>
      <c r="H262" s="2">
        <v>512625756</v>
      </c>
      <c r="I262" s="2">
        <v>528851652.17596442</v>
      </c>
      <c r="J262" s="2">
        <v>602595159.07373607</v>
      </c>
      <c r="K262" s="2">
        <v>910548989.45742083</v>
      </c>
      <c r="L262" s="10">
        <v>301392.77457129641</v>
      </c>
      <c r="M262" s="10">
        <v>301392.77457129641</v>
      </c>
      <c r="N262" s="10">
        <v>291973.09929884871</v>
      </c>
      <c r="O262" s="10">
        <v>305600.09714762552</v>
      </c>
      <c r="P262" s="10">
        <v>287093.19910689013</v>
      </c>
      <c r="Q262" s="10">
        <v>296180.42187517771</v>
      </c>
      <c r="R262" s="10">
        <v>337480.062130948</v>
      </c>
      <c r="S262" s="10">
        <v>509947.88940506708</v>
      </c>
      <c r="T262" s="10">
        <v>10666.957769739731</v>
      </c>
      <c r="U262" s="10">
        <v>10666.957769739731</v>
      </c>
      <c r="V262" s="10">
        <v>10333.57460062168</v>
      </c>
      <c r="W262" s="10">
        <v>10815.86423343718</v>
      </c>
      <c r="X262" s="10">
        <v>10160.864125587201</v>
      </c>
      <c r="Y262" s="10">
        <v>10482.48106431913</v>
      </c>
      <c r="Z262" s="10">
        <v>11944.16679696609</v>
      </c>
      <c r="AA262" s="10">
        <v>18048.185159014109</v>
      </c>
      <c r="AB262" s="10">
        <v>5.9739702795047949</v>
      </c>
      <c r="AC262" s="10">
        <v>5.9739702795047949</v>
      </c>
      <c r="AD262" s="10">
        <v>5.7872608927245981</v>
      </c>
      <c r="AE262" s="10">
        <v>6.0573645150269657</v>
      </c>
      <c r="AF262" s="10">
        <v>5.6905353532514731</v>
      </c>
      <c r="AG262" s="10">
        <v>5.8706551282467681</v>
      </c>
      <c r="AH262" s="10">
        <v>6.6892640806118413</v>
      </c>
      <c r="AI262" s="10">
        <v>10.107785562329131</v>
      </c>
      <c r="AJ262" s="10">
        <v>0.00084214074684722329</v>
      </c>
      <c r="AK262" s="10">
        <v>0.00079932647357843639</v>
      </c>
      <c r="AL262" s="10">
        <v>0.00085853970713952062</v>
      </c>
      <c r="AM262" s="10">
        <v>0.00079438736589780708</v>
      </c>
      <c r="AN262" s="10">
        <v>0.00083062956025802242</v>
      </c>
      <c r="AO262" s="10">
        <v>0.00080727018518756517</v>
      </c>
      <c r="AP262" s="10">
        <v>0.00084849994801577359</v>
      </c>
      <c r="AQ262" s="10">
        <v>0.0010459766722035774</v>
      </c>
      <c r="AR262" s="10">
        <v>0.076301788273851506</v>
      </c>
      <c r="AS262" s="10">
        <v>0.074664182622353109</v>
      </c>
      <c r="AT262" s="10">
        <v>0.07845986732857356</v>
      </c>
      <c r="AU262" s="10">
        <v>0.081302451848155766</v>
      </c>
      <c r="AV262" s="10">
        <v>0.07371976421492496</v>
      </c>
      <c r="AW262" s="10">
        <v>0.08354554801482228</v>
      </c>
      <c r="AX262" s="10">
        <v>0.090363219715012155</v>
      </c>
      <c r="AY262" s="10">
        <v>0.12967535674621186</v>
      </c>
      <c r="AZ262" s="10">
        <v>0</v>
      </c>
      <c r="BA262" s="10">
        <v>0</v>
      </c>
      <c r="BB262" s="10">
        <v>-0.031253819159554608</v>
      </c>
      <c r="BC262" s="10">
        <v>0.013959600001405281</v>
      </c>
      <c r="BD262" s="10">
        <v>-0.047444984322355332</v>
      </c>
      <c r="BE262" s="10">
        <v>-0.017294219158149216</v>
      </c>
      <c r="BF262" s="10">
        <v>0.11973507862284505</v>
      </c>
      <c r="BG262" s="10">
        <v>0.69197118321904405</v>
      </c>
    </row>
    <row r="263" x14ac:dyDescent="0.3">
      <c r="A263" s="36">
        <v>5.9999999999999867</v>
      </c>
      <c r="B263" s="36">
        <v>6.0499999999999865</v>
      </c>
      <c r="C263" s="37">
        <v>121</v>
      </c>
      <c r="D263" s="2">
        <v>1430478264.053947</v>
      </c>
      <c r="E263" s="2">
        <v>1480424856.053947</v>
      </c>
      <c r="F263" s="2">
        <v>1395382721.184906</v>
      </c>
      <c r="G263" s="2">
        <v>1503090000.053947</v>
      </c>
      <c r="H263" s="2">
        <v>1432290350</v>
      </c>
      <c r="I263" s="2">
        <v>1467994457.184906</v>
      </c>
      <c r="J263" s="2">
        <v>1664505548.8420689</v>
      </c>
      <c r="K263" s="2">
        <v>2518518761.5053411</v>
      </c>
      <c r="L263" s="10">
        <v>801131.38341827365</v>
      </c>
      <c r="M263" s="10">
        <v>829103.69404436438</v>
      </c>
      <c r="N263" s="10">
        <v>781476.32013139094</v>
      </c>
      <c r="O263" s="10">
        <v>841797.18168718659</v>
      </c>
      <c r="P263" s="10">
        <v>802146.23205828015</v>
      </c>
      <c r="Q263" s="10">
        <v>822142.11840030376</v>
      </c>
      <c r="R263" s="10">
        <v>932197.06063352677</v>
      </c>
      <c r="S263" s="10">
        <v>1410482.403173069</v>
      </c>
      <c r="T263" s="10">
        <v>10400.150235953201</v>
      </c>
      <c r="U263" s="10">
        <v>10763.281975614689</v>
      </c>
      <c r="V263" s="10">
        <v>10144.99157494988</v>
      </c>
      <c r="W263" s="10">
        <v>10928.066655426241</v>
      </c>
      <c r="X263" s="10">
        <v>10413.324826964459</v>
      </c>
      <c r="Y263" s="10">
        <v>10672.90799442292</v>
      </c>
      <c r="Z263" s="10">
        <v>12101.62238150751</v>
      </c>
      <c r="AA263" s="10">
        <v>18310.640678658041</v>
      </c>
      <c r="AB263" s="10">
        <v>5.8245462064377476</v>
      </c>
      <c r="AC263" s="10">
        <v>6.0279161144387574</v>
      </c>
      <c r="AD263" s="10">
        <v>5.681646019683817</v>
      </c>
      <c r="AE263" s="10">
        <v>6.1202028564472926</v>
      </c>
      <c r="AF263" s="10">
        <v>5.8319245627455949</v>
      </c>
      <c r="AG263" s="10">
        <v>5.977302669693362</v>
      </c>
      <c r="AH263" s="10">
        <v>6.7774462036404843</v>
      </c>
      <c r="AI263" s="10">
        <v>10.25477231411816</v>
      </c>
      <c r="AJ263" s="10">
        <v>0.0022384922217006152</v>
      </c>
      <c r="AK263" s="10">
        <v>0.0021988733238014792</v>
      </c>
      <c r="AL263" s="10">
        <v>0.0022979118714472617</v>
      </c>
      <c r="AM263" s="10">
        <v>0.0021881964437257626</v>
      </c>
      <c r="AN263" s="10">
        <v>0.002320801656291162</v>
      </c>
      <c r="AO263" s="10">
        <v>0.0022408328544120185</v>
      </c>
      <c r="AP263" s="10">
        <v>0.0023437507759527872</v>
      </c>
      <c r="AQ263" s="10">
        <v>0.0028931028462415506</v>
      </c>
      <c r="AR263" s="10">
        <v>0.078540280495552117</v>
      </c>
      <c r="AS263" s="10">
        <v>0.076863055946154585</v>
      </c>
      <c r="AT263" s="10">
        <v>0.080757779200020821</v>
      </c>
      <c r="AU263" s="10">
        <v>0.083490648291881533</v>
      </c>
      <c r="AV263" s="10">
        <v>0.076040565871216118</v>
      </c>
      <c r="AW263" s="10">
        <v>0.085786380869234291</v>
      </c>
      <c r="AX263" s="10">
        <v>0.092706970490964949</v>
      </c>
      <c r="AY263" s="10">
        <v>0.13256845959245342</v>
      </c>
      <c r="AZ263" s="10">
        <v>-0.033738012298126341</v>
      </c>
      <c r="BA263" s="10">
        <v>0</v>
      </c>
      <c r="BB263" s="10">
        <v>-0.057444411664175687</v>
      </c>
      <c r="BC263" s="10">
        <v>0.015309891553978439</v>
      </c>
      <c r="BD263" s="10">
        <v>-0.032513981278488369</v>
      </c>
      <c r="BE263" s="10">
        <v>-0.008396507812070908</v>
      </c>
      <c r="BF263" s="10">
        <v>0.1243431519238245</v>
      </c>
      <c r="BG263" s="10">
        <v>0.70121350719442788</v>
      </c>
    </row>
    <row r="264" x14ac:dyDescent="0.3">
      <c r="A264" s="36">
        <v>6.0499999999999865</v>
      </c>
      <c r="B264" s="36">
        <v>6.0999999999999863</v>
      </c>
      <c r="C264" s="37">
        <v>122</v>
      </c>
      <c r="D264" s="2">
        <v>1124525598.580811</v>
      </c>
      <c r="E264" s="2">
        <v>1198061742.580811</v>
      </c>
      <c r="F264" s="2">
        <v>1064351173.433304</v>
      </c>
      <c r="G264" s="2">
        <v>1219827402.580811</v>
      </c>
      <c r="H264" s="2">
        <v>1081989822</v>
      </c>
      <c r="I264" s="2">
        <v>1159652977.4333041</v>
      </c>
      <c r="J264" s="2">
        <v>1314826232.666615</v>
      </c>
      <c r="K264" s="2">
        <v>2012740925.3741889</v>
      </c>
      <c r="L264" s="10">
        <v>629784.29740497738</v>
      </c>
      <c r="M264" s="10">
        <v>670967.80522494914</v>
      </c>
      <c r="N264" s="10">
        <v>596083.9457979548</v>
      </c>
      <c r="O264" s="10">
        <v>683157.54186407523</v>
      </c>
      <c r="P264" s="10">
        <v>605962.37267304724</v>
      </c>
      <c r="Q264" s="10">
        <v>649457.19025705254</v>
      </c>
      <c r="R264" s="10">
        <v>736361.10747022007</v>
      </c>
      <c r="S264" s="10">
        <v>1127224.343442935</v>
      </c>
      <c r="T264" s="10">
        <v>10186.935279609481</v>
      </c>
      <c r="U264" s="10">
        <v>10853.08991458216</v>
      </c>
      <c r="V264" s="10">
        <v>9641.8227670628767</v>
      </c>
      <c r="W264" s="10">
        <v>11050.262277770529</v>
      </c>
      <c r="X264" s="10">
        <v>9801.60905525007</v>
      </c>
      <c r="Y264" s="10">
        <v>10505.14976522392</v>
      </c>
      <c r="Z264" s="10">
        <v>11910.844673532831</v>
      </c>
      <c r="AA264" s="10">
        <v>18233.165672070489</v>
      </c>
      <c r="AB264" s="10">
        <v>5.7051363578343617</v>
      </c>
      <c r="AC264" s="10">
        <v>6.0782125503895239</v>
      </c>
      <c r="AD264" s="10">
        <v>5.3998491316884367</v>
      </c>
      <c r="AE264" s="10">
        <v>6.1886378340602342</v>
      </c>
      <c r="AF264" s="10">
        <v>5.4893365523108937</v>
      </c>
      <c r="AG264" s="10">
        <v>5.8833506079143083</v>
      </c>
      <c r="AH264" s="10">
        <v>6.6706022110012784</v>
      </c>
      <c r="AI264" s="10">
        <v>10.211382868247149</v>
      </c>
      <c r="AJ264" s="10">
        <v>0.0017597204157388316</v>
      </c>
      <c r="AK264" s="10">
        <v>0.0017794797184437861</v>
      </c>
      <c r="AL264" s="10">
        <v>0.0017527701609665516</v>
      </c>
      <c r="AM264" s="10">
        <v>0.00177582312715191</v>
      </c>
      <c r="AN264" s="10">
        <v>0.0017531946444991264</v>
      </c>
      <c r="AO264" s="10">
        <v>0.0017701623319017431</v>
      </c>
      <c r="AP264" s="10">
        <v>0.0018513756263529577</v>
      </c>
      <c r="AQ264" s="10">
        <v>0.0023120997107309296</v>
      </c>
      <c r="AR264" s="10">
        <v>0.080300000911290942</v>
      </c>
      <c r="AS264" s="10">
        <v>0.078642535664598376</v>
      </c>
      <c r="AT264" s="10">
        <v>0.082510549360987367</v>
      </c>
      <c r="AU264" s="10">
        <v>0.085266471419033443</v>
      </c>
      <c r="AV264" s="10">
        <v>0.077793760515715238</v>
      </c>
      <c r="AW264" s="10">
        <v>0.087556543201136039</v>
      </c>
      <c r="AX264" s="10">
        <v>0.094558346117317907</v>
      </c>
      <c r="AY264" s="10">
        <v>0.13488055930318435</v>
      </c>
      <c r="AZ264" s="10">
        <v>-0.061379260672819513</v>
      </c>
      <c r="BA264" s="10">
        <v>0</v>
      </c>
      <c r="BB264" s="10">
        <v>-0.11160574150333336</v>
      </c>
      <c r="BC264" s="10">
        <v>0.018167394238892465</v>
      </c>
      <c r="BD264" s="10">
        <v>-0.096883087453217609</v>
      </c>
      <c r="BE264" s="10">
        <v>-0.032059086591621377</v>
      </c>
      <c r="BF264" s="10">
        <v>0.097461162422459946</v>
      </c>
      <c r="BG264" s="10">
        <v>0.67999766108750981</v>
      </c>
    </row>
    <row r="265" x14ac:dyDescent="0.3">
      <c r="A265" s="36">
        <v>6.0999999999999863</v>
      </c>
      <c r="B265" s="36">
        <v>6.1499999999999861</v>
      </c>
      <c r="C265" s="37">
        <v>123</v>
      </c>
      <c r="D265" s="2">
        <v>1020011355.708607</v>
      </c>
      <c r="E265" s="2">
        <v>1043673975.708607</v>
      </c>
      <c r="F265" s="2">
        <v>973326063.30445862</v>
      </c>
      <c r="G265" s="2">
        <v>1059129903.708607</v>
      </c>
      <c r="H265" s="2">
        <v>989783086</v>
      </c>
      <c r="I265" s="2">
        <v>1012444611.304459</v>
      </c>
      <c r="J265" s="2">
        <v>1182229508.480093</v>
      </c>
      <c r="K265" s="2">
        <v>1811980158.154572</v>
      </c>
      <c r="L265" s="10">
        <v>571251.67787265824</v>
      </c>
      <c r="M265" s="10">
        <v>584503.79639291984</v>
      </c>
      <c r="N265" s="10">
        <v>545105.83991841495</v>
      </c>
      <c r="O265" s="10">
        <v>593159.80277330498</v>
      </c>
      <c r="P265" s="10">
        <v>554322.50380651979</v>
      </c>
      <c r="Q265" s="10">
        <v>567013.96481906157</v>
      </c>
      <c r="R265" s="10">
        <v>662101.0507090406</v>
      </c>
      <c r="S265" s="10">
        <v>1014789.394083438</v>
      </c>
      <c r="T265" s="10">
        <v>10682.425048003421</v>
      </c>
      <c r="U265" s="10">
        <v>10930.240097487629</v>
      </c>
      <c r="V265" s="10">
        <v>10193.497023662971</v>
      </c>
      <c r="W265" s="10">
        <v>11092.10769972882</v>
      </c>
      <c r="X265" s="10">
        <v>10365.84893962402</v>
      </c>
      <c r="Y265" s="10">
        <v>10603.17967538837</v>
      </c>
      <c r="Z265" s="10">
        <v>12381.31128952289</v>
      </c>
      <c r="AA265" s="10">
        <v>18976.594838504181</v>
      </c>
      <c r="AB265" s="10">
        <v>5.9826326425371343</v>
      </c>
      <c r="AC265" s="10">
        <v>6.1214200805667893</v>
      </c>
      <c r="AD265" s="10">
        <v>5.7088112260398489</v>
      </c>
      <c r="AE265" s="10">
        <v>6.212073129531392</v>
      </c>
      <c r="AF265" s="10">
        <v>5.8053359565012279</v>
      </c>
      <c r="AG265" s="10">
        <v>5.9382517130341057</v>
      </c>
      <c r="AH265" s="10">
        <v>6.9340844185897321</v>
      </c>
      <c r="AI265" s="10">
        <v>10.62773623169543</v>
      </c>
      <c r="AJ265" s="10">
        <v>0.0015961706956170202</v>
      </c>
      <c r="AK265" s="10">
        <v>0.0015501677471482969</v>
      </c>
      <c r="AL265" s="10">
        <v>0.0016028702962274707</v>
      </c>
      <c r="AM265" s="10">
        <v>0.0015418799198022764</v>
      </c>
      <c r="AN265" s="10">
        <v>0.0016037881043866403</v>
      </c>
      <c r="AO265" s="10">
        <v>0.0015454548463582334</v>
      </c>
      <c r="AP265" s="10">
        <v>0.0016646693246424277</v>
      </c>
      <c r="AQ265" s="10">
        <v>0.0020814794128263198</v>
      </c>
      <c r="AR265" s="10">
        <v>0.081896171606907958</v>
      </c>
      <c r="AS265" s="10">
        <v>0.080192703411746669</v>
      </c>
      <c r="AT265" s="10">
        <v>0.084113419657214833</v>
      </c>
      <c r="AU265" s="10">
        <v>0.086808351338835715</v>
      </c>
      <c r="AV265" s="10">
        <v>0.079397548620101885</v>
      </c>
      <c r="AW265" s="10">
        <v>0.089101998047494274</v>
      </c>
      <c r="AX265" s="10">
        <v>0.096223015441960338</v>
      </c>
      <c r="AY265" s="10">
        <v>0.13696203871601068</v>
      </c>
      <c r="AZ265" s="10">
        <v>-0.022672425058729795</v>
      </c>
      <c r="BA265" s="10">
        <v>0</v>
      </c>
      <c r="BB265" s="10">
        <v>-0.067404107069341523</v>
      </c>
      <c r="BC265" s="10">
        <v>0.014809153394388597</v>
      </c>
      <c r="BD265" s="10">
        <v>-0.051635751166466903</v>
      </c>
      <c r="BE265" s="10">
        <v>-0.02992252861622291</v>
      </c>
      <c r="BF265" s="10">
        <v>0.13275748557150058</v>
      </c>
      <c r="BG265" s="10">
        <v>0.7361553515065089</v>
      </c>
    </row>
    <row r="266" x14ac:dyDescent="0.3">
      <c r="A266" s="36">
        <v>6.1499999999999861</v>
      </c>
      <c r="B266" s="36">
        <v>6.199999999999986</v>
      </c>
      <c r="C266" s="37">
        <v>124</v>
      </c>
      <c r="D266" s="2">
        <v>1164976676.5994339</v>
      </c>
      <c r="E266" s="2">
        <v>1214034620.5994339</v>
      </c>
      <c r="F266" s="2">
        <v>1132196189.855988</v>
      </c>
      <c r="G266" s="2">
        <v>1257134420.5994339</v>
      </c>
      <c r="H266" s="2">
        <v>1124423886</v>
      </c>
      <c r="I266" s="2">
        <v>1224353933.855988</v>
      </c>
      <c r="J266" s="2">
        <v>1398183694.4656839</v>
      </c>
      <c r="K266" s="2">
        <v>2101788346.9069691</v>
      </c>
      <c r="L266" s="10">
        <v>652438.69831980183</v>
      </c>
      <c r="M266" s="10">
        <v>679913.32658363553</v>
      </c>
      <c r="N266" s="10">
        <v>634080.16932022304</v>
      </c>
      <c r="O266" s="10">
        <v>704051.12948963523</v>
      </c>
      <c r="P266" s="10">
        <v>629727.33384067623</v>
      </c>
      <c r="Q266" s="10">
        <v>685692.60049005644</v>
      </c>
      <c r="R266" s="10">
        <v>783044.98961469252</v>
      </c>
      <c r="S266" s="10">
        <v>1177094.855840805</v>
      </c>
      <c r="T266" s="10">
        <v>10574.64282951731</v>
      </c>
      <c r="U266" s="10">
        <v>11019.94808426692</v>
      </c>
      <c r="V266" s="10">
        <v>10277.090143654519</v>
      </c>
      <c r="W266" s="10">
        <v>11411.17050114312</v>
      </c>
      <c r="X266" s="10">
        <v>10206.53994390335</v>
      </c>
      <c r="Y266" s="10">
        <v>11113.61781528032</v>
      </c>
      <c r="Z266" s="10">
        <v>12691.49286506562</v>
      </c>
      <c r="AA266" s="10">
        <v>19078.202609737669</v>
      </c>
      <c r="AB266" s="10">
        <v>5.9222698114662453</v>
      </c>
      <c r="AC266" s="10">
        <v>6.1716605388513397</v>
      </c>
      <c r="AD266" s="10">
        <v>5.7556270872423054</v>
      </c>
      <c r="AE266" s="10">
        <v>6.3907624741495663</v>
      </c>
      <c r="AF266" s="10">
        <v>5.7161158408659238</v>
      </c>
      <c r="AG266" s="10">
        <v>6.2241197499256264</v>
      </c>
      <c r="AH266" s="10">
        <v>7.1077998821306974</v>
      </c>
      <c r="AI266" s="10">
        <v>10.68464109797676</v>
      </c>
      <c r="AJ266" s="10">
        <v>0.0018230205201720698</v>
      </c>
      <c r="AK266" s="10">
        <v>0.0018032042156621744</v>
      </c>
      <c r="AL266" s="10">
        <v>0.0018644971203801196</v>
      </c>
      <c r="AM266" s="10">
        <v>0.0018301346348802787</v>
      </c>
      <c r="AN266" s="10">
        <v>0.0018219523834689974</v>
      </c>
      <c r="AO266" s="10">
        <v>0.0018689256672496561</v>
      </c>
      <c r="AP266" s="10">
        <v>0.0019687492908078063</v>
      </c>
      <c r="AQ266" s="10">
        <v>0.0024143913246051792</v>
      </c>
      <c r="AR266" s="10">
        <v>0.083719192127080025</v>
      </c>
      <c r="AS266" s="10">
        <v>0.08199590762740884</v>
      </c>
      <c r="AT266" s="10">
        <v>0.085977916777594948</v>
      </c>
      <c r="AU266" s="10">
        <v>0.088638485973716</v>
      </c>
      <c r="AV266" s="10">
        <v>0.081219501003570879</v>
      </c>
      <c r="AW266" s="10">
        <v>0.090970923714743926</v>
      </c>
      <c r="AX266" s="10">
        <v>0.098191764732768139</v>
      </c>
      <c r="AY266" s="10">
        <v>0.13937643004061587</v>
      </c>
      <c r="AZ266" s="10">
        <v>-0.04040901566363686</v>
      </c>
      <c r="BA266" s="10">
        <v>0</v>
      </c>
      <c r="BB266" s="10">
        <v>-0.067410294035138651</v>
      </c>
      <c r="BC266" s="10">
        <v>0.035501294006524686</v>
      </c>
      <c r="BD266" s="10">
        <v>-0.073812338691946255</v>
      </c>
      <c r="BE266" s="10">
        <v>0.008500015635022784</v>
      </c>
      <c r="BF266" s="10">
        <v>0.15168354406180429</v>
      </c>
      <c r="BG266" s="10">
        <v>0.73124251256459538</v>
      </c>
    </row>
    <row r="267" x14ac:dyDescent="0.3">
      <c r="A267" s="36">
        <v>6.199999999999986</v>
      </c>
      <c r="B267" s="36">
        <v>6.2499999999999858</v>
      </c>
      <c r="C267" s="37">
        <v>125</v>
      </c>
      <c r="D267" s="2">
        <v>1327007047.8765559</v>
      </c>
      <c r="E267" s="2">
        <v>1333843447.8765559</v>
      </c>
      <c r="F267" s="2">
        <v>1304710305.502167</v>
      </c>
      <c r="G267" s="2">
        <v>1395998503.8765559</v>
      </c>
      <c r="H267" s="2">
        <v>1303421276</v>
      </c>
      <c r="I267" s="2">
        <v>1373701761.502167</v>
      </c>
      <c r="J267" s="2">
        <v>1546177877.715534</v>
      </c>
      <c r="K267" s="2">
        <v>2342001143.2859802</v>
      </c>
      <c r="L267" s="10">
        <v>743182.90517628728</v>
      </c>
      <c r="M267" s="10">
        <v>747011.59291466605</v>
      </c>
      <c r="N267" s="10">
        <v>730695.73881173646</v>
      </c>
      <c r="O267" s="10">
        <v>781821.18579768133</v>
      </c>
      <c r="P267" s="10">
        <v>729973.82501948404</v>
      </c>
      <c r="Q267" s="10">
        <v>769334.01943313039</v>
      </c>
      <c r="R267" s="10">
        <v>865928.30755397037</v>
      </c>
      <c r="S267" s="10">
        <v>1311624.6943666369</v>
      </c>
      <c r="T267" s="10">
        <v>11052.86563282156</v>
      </c>
      <c r="U267" s="10">
        <v>11109.807162056941</v>
      </c>
      <c r="V267" s="10">
        <v>10867.15230303321</v>
      </c>
      <c r="W267" s="10">
        <v>11627.50711208193</v>
      </c>
      <c r="X267" s="10">
        <v>10856.415758787271</v>
      </c>
      <c r="Y267" s="10">
        <v>11441.79378229358</v>
      </c>
      <c r="Z267" s="10">
        <v>12878.376459399749</v>
      </c>
      <c r="AA267" s="10">
        <v>19506.922732683499</v>
      </c>
      <c r="AB267" s="10">
        <v>6.1900958285547834</v>
      </c>
      <c r="AC267" s="10">
        <v>6.2219856148148098</v>
      </c>
      <c r="AD267" s="10">
        <v>6.0860881127081168</v>
      </c>
      <c r="AE267" s="10">
        <v>6.5119205880200024</v>
      </c>
      <c r="AF267" s="10">
        <v>6.080075170910245</v>
      </c>
      <c r="AG267" s="10">
        <v>6.4079128721733332</v>
      </c>
      <c r="AH267" s="10">
        <v>7.2124629981173607</v>
      </c>
      <c r="AI267" s="10">
        <v>10.9247434146813</v>
      </c>
      <c r="AJ267" s="10">
        <v>0.0020765746879615231</v>
      </c>
      <c r="AK267" s="10">
        <v>0.0019811561280326613</v>
      </c>
      <c r="AL267" s="10">
        <v>0.0021485928228114595</v>
      </c>
      <c r="AM267" s="10">
        <v>0.0020322927845435263</v>
      </c>
      <c r="AN267" s="10">
        <v>0.0021119895530860343</v>
      </c>
      <c r="AO267" s="10">
        <v>0.002096898952357549</v>
      </c>
      <c r="AP267" s="10">
        <v>0.0021771363893486511</v>
      </c>
      <c r="AQ267" s="10">
        <v>0.0026903314269899536</v>
      </c>
      <c r="AR267" s="10">
        <v>0.085795766815041544</v>
      </c>
      <c r="AS267" s="10">
        <v>0.083977063755441506</v>
      </c>
      <c r="AT267" s="10">
        <v>0.088126509600406411</v>
      </c>
      <c r="AU267" s="10">
        <v>0.090670778758259532</v>
      </c>
      <c r="AV267" s="10">
        <v>0.083331490556656909</v>
      </c>
      <c r="AW267" s="10">
        <v>0.09306782266710148</v>
      </c>
      <c r="AX267" s="10">
        <v>0.10036890112211679</v>
      </c>
      <c r="AY267" s="10">
        <v>0.14206676146760583</v>
      </c>
      <c r="AZ267" s="10">
        <v>-0.0051253391174828078</v>
      </c>
      <c r="BA267" s="10">
        <v>0</v>
      </c>
      <c r="BB267" s="10">
        <v>-0.021841500530491831</v>
      </c>
      <c r="BC267" s="10">
        <v>0.046598464084334212</v>
      </c>
      <c r="BD267" s="10">
        <v>-0.022807902925179979</v>
      </c>
      <c r="BE267" s="10">
        <v>0.029882302671325078</v>
      </c>
      <c r="BF267" s="10">
        <v>0.15918991855978981</v>
      </c>
      <c r="BG267" s="10">
        <v>0.75582910199422981</v>
      </c>
    </row>
    <row r="268" x14ac:dyDescent="0.3">
      <c r="A268" s="36">
        <v>6.2499999999999858</v>
      </c>
      <c r="B268" s="36">
        <v>6.2999999999999856</v>
      </c>
      <c r="C268" s="37">
        <v>126</v>
      </c>
      <c r="D268" s="2">
        <v>1453828891.619637</v>
      </c>
      <c r="E268" s="2">
        <v>1488464863.619637</v>
      </c>
      <c r="F268" s="2">
        <v>1431892763.2163999</v>
      </c>
      <c r="G268" s="2">
        <v>1535669503.619637</v>
      </c>
      <c r="H268" s="2">
        <v>1394892110</v>
      </c>
      <c r="I268" s="2">
        <v>1513733375.2163999</v>
      </c>
      <c r="J268" s="2">
        <v>1725093317.9321361</v>
      </c>
      <c r="K268" s="2">
        <v>2705489652.6242008</v>
      </c>
      <c r="L268" s="10">
        <v>814208.77231362846</v>
      </c>
      <c r="M268" s="10">
        <v>833606.45549530734</v>
      </c>
      <c r="N268" s="10">
        <v>801923.56579485047</v>
      </c>
      <c r="O268" s="10">
        <v>860043.15117762319</v>
      </c>
      <c r="P268" s="10">
        <v>781201.55607019481</v>
      </c>
      <c r="Q268" s="10">
        <v>847757.9446588452</v>
      </c>
      <c r="R268" s="10">
        <v>966128.90321308083</v>
      </c>
      <c r="S268" s="10">
        <v>1515194.409237742</v>
      </c>
      <c r="T268" s="10">
        <v>10941.24515803935</v>
      </c>
      <c r="U268" s="10">
        <v>11201.909025103379</v>
      </c>
      <c r="V268" s="10">
        <v>10776.157945877359</v>
      </c>
      <c r="W268" s="10">
        <v>11557.162343987149</v>
      </c>
      <c r="X268" s="10">
        <v>10497.69792889611</v>
      </c>
      <c r="Y268" s="10">
        <v>11392.07513182516</v>
      </c>
      <c r="Z268" s="10">
        <v>12982.73065062266</v>
      </c>
      <c r="AA268" s="10">
        <v>20361.010661249591</v>
      </c>
      <c r="AB268" s="10">
        <v>6.1275834034259642</v>
      </c>
      <c r="AC268" s="10">
        <v>6.2735667501678796</v>
      </c>
      <c r="AD268" s="10">
        <v>6.035127229859798</v>
      </c>
      <c r="AE268" s="10">
        <v>6.4725243924984426</v>
      </c>
      <c r="AF268" s="10">
        <v>5.8791772484887774</v>
      </c>
      <c r="AG268" s="10">
        <v>6.3800682189322764</v>
      </c>
      <c r="AH268" s="10">
        <v>7.2709059816150461</v>
      </c>
      <c r="AI268" s="10">
        <v>11.40307060144602</v>
      </c>
      <c r="AJ268" s="10">
        <v>0.0022750325868995188</v>
      </c>
      <c r="AK268" s="10">
        <v>0.0022108151377254097</v>
      </c>
      <c r="AL268" s="10">
        <v>0.00235803649370141</v>
      </c>
      <c r="AM268" s="10">
        <v>0.0022356256421358612</v>
      </c>
      <c r="AN268" s="10">
        <v>0.0022602036795370947</v>
      </c>
      <c r="AO268" s="10">
        <v>0.0023106514220153154</v>
      </c>
      <c r="AP268" s="10">
        <v>0.0024290629762737047</v>
      </c>
      <c r="AQ268" s="10">
        <v>0.0031078822735494402</v>
      </c>
      <c r="AR268" s="10">
        <v>0.088070799401941069</v>
      </c>
      <c r="AS268" s="10">
        <v>0.086187878893166911</v>
      </c>
      <c r="AT268" s="10">
        <v>0.090484546094107818</v>
      </c>
      <c r="AU268" s="10">
        <v>0.092906404400395395</v>
      </c>
      <c r="AV268" s="10">
        <v>0.085591694236194005</v>
      </c>
      <c r="AW268" s="10">
        <v>0.095378474089116788</v>
      </c>
      <c r="AX268" s="10">
        <v>0.1027979640983905</v>
      </c>
      <c r="AY268" s="10">
        <v>0.14517464374115527</v>
      </c>
      <c r="AZ268" s="10">
        <v>-0.023269593288062218</v>
      </c>
      <c r="BA268" s="10">
        <v>0</v>
      </c>
      <c r="BB268" s="10">
        <v>-0.038007010972140431</v>
      </c>
      <c r="BC268" s="10">
        <v>0.031713640781017904</v>
      </c>
      <c r="BD268" s="10">
        <v>-0.062865275430209033</v>
      </c>
      <c r="BE268" s="10">
        <v>0.016976223096939691</v>
      </c>
      <c r="BF268" s="10">
        <v>0.15897483380095911</v>
      </c>
      <c r="BG268" s="10">
        <v>0.81763756656305109</v>
      </c>
    </row>
    <row r="269" x14ac:dyDescent="0.3">
      <c r="A269" s="36">
        <v>6.2999999999999856</v>
      </c>
      <c r="B269" s="36">
        <v>6.3499999999999854</v>
      </c>
      <c r="C269" s="37">
        <v>127</v>
      </c>
      <c r="D269" s="2">
        <v>1071284437.722828</v>
      </c>
      <c r="E269" s="2">
        <v>1126821529.7228279</v>
      </c>
      <c r="F269" s="2">
        <v>1042924825.925995</v>
      </c>
      <c r="G269" s="2">
        <v>1231490197.7228279</v>
      </c>
      <c r="H269" s="2">
        <v>1032795128</v>
      </c>
      <c r="I269" s="2">
        <v>1203130585.9259951</v>
      </c>
      <c r="J269" s="2">
        <v>1367291050.2101641</v>
      </c>
      <c r="K269" s="2">
        <v>2024360420.8654721</v>
      </c>
      <c r="L269" s="10">
        <v>599966.8818421067</v>
      </c>
      <c r="M269" s="10">
        <v>631070.12085176283</v>
      </c>
      <c r="N269" s="10">
        <v>584084.23923024721</v>
      </c>
      <c r="O269" s="10">
        <v>689689.22531669133</v>
      </c>
      <c r="P269" s="10">
        <v>578411.1583334686</v>
      </c>
      <c r="Q269" s="10">
        <v>673806.58270483185</v>
      </c>
      <c r="R269" s="10">
        <v>765743.73628440022</v>
      </c>
      <c r="S269" s="10">
        <v>1133731.7771673549</v>
      </c>
      <c r="T269" s="10">
        <v>10733.560148314529</v>
      </c>
      <c r="U269" s="10">
        <v>11290.005006891581</v>
      </c>
      <c r="V269" s="10">
        <v>10449.41563142861</v>
      </c>
      <c r="W269" s="10">
        <v>12338.715698526439</v>
      </c>
      <c r="X269" s="10">
        <v>10347.922770947929</v>
      </c>
      <c r="Y269" s="10">
        <v>12054.571181640509</v>
      </c>
      <c r="Z269" s="10">
        <v>13699.350248080431</v>
      </c>
      <c r="AA269" s="10">
        <v>20282.749915992579</v>
      </c>
      <c r="AB269" s="10">
        <v>6.0112705706223686</v>
      </c>
      <c r="AC269" s="10">
        <v>6.322904414036719</v>
      </c>
      <c r="AD269" s="10">
        <v>5.8521370167447886</v>
      </c>
      <c r="AE269" s="10">
        <v>6.9102289951275093</v>
      </c>
      <c r="AF269" s="10">
        <v>5.7952965055904757</v>
      </c>
      <c r="AG269" s="10">
        <v>6.7510954412499311</v>
      </c>
      <c r="AH269" s="10">
        <v>7.672244795298929</v>
      </c>
      <c r="AI269" s="10">
        <v>11.35924110701008</v>
      </c>
      <c r="AJ269" s="10">
        <v>0.0016764056758719337</v>
      </c>
      <c r="AK269" s="10">
        <v>0.001673666712809105</v>
      </c>
      <c r="AL269" s="10">
        <v>0.0017174853193590888</v>
      </c>
      <c r="AM269" s="10">
        <v>0.0017928018089691982</v>
      </c>
      <c r="AN269" s="10">
        <v>0.001673482365968494</v>
      </c>
      <c r="AO269" s="10">
        <v>0.0018365291039728812</v>
      </c>
      <c r="AP269" s="10">
        <v>0.0019252500913034987</v>
      </c>
      <c r="AQ269" s="10">
        <v>0.0023254473958828283</v>
      </c>
      <c r="AR269" s="10">
        <v>0.089747205077813003</v>
      </c>
      <c r="AS269" s="10">
        <v>0.087861545605976019</v>
      </c>
      <c r="AT269" s="10">
        <v>0.092202031413466903</v>
      </c>
      <c r="AU269" s="10">
        <v>0.094699206209364589</v>
      </c>
      <c r="AV269" s="10">
        <v>0.0872651766021625</v>
      </c>
      <c r="AW269" s="10">
        <v>0.097215003193089664</v>
      </c>
      <c r="AX269" s="10">
        <v>0.10472321418969399</v>
      </c>
      <c r="AY269" s="10">
        <v>0.1475000911370381</v>
      </c>
      <c r="AZ269" s="10">
        <v>-0.04928650237421428</v>
      </c>
      <c r="BA269" s="10">
        <v>0</v>
      </c>
      <c r="BB269" s="10">
        <v>-0.074454296074259019</v>
      </c>
      <c r="BC269" s="10">
        <v>0.092888416878000202</v>
      </c>
      <c r="BD269" s="10">
        <v>-0.083443916576528498</v>
      </c>
      <c r="BE269" s="10">
        <v>0.067720623177955686</v>
      </c>
      <c r="BF269" s="10">
        <v>0.21340515258568593</v>
      </c>
      <c r="BG269" s="10">
        <v>0.79652266793608217</v>
      </c>
    </row>
    <row r="270" x14ac:dyDescent="0.3">
      <c r="A270" s="36">
        <v>6.3499999999999854</v>
      </c>
      <c r="B270" s="36">
        <v>6.3999999999999853</v>
      </c>
      <c r="C270" s="37">
        <v>128</v>
      </c>
      <c r="D270" s="2">
        <v>675452837.62296295</v>
      </c>
      <c r="E270" s="2">
        <v>855649037.62296295</v>
      </c>
      <c r="F270" s="2">
        <v>655186922.17721558</v>
      </c>
      <c r="G270" s="2">
        <v>889163129.62296295</v>
      </c>
      <c r="H270" s="2">
        <v>621207720</v>
      </c>
      <c r="I270" s="2">
        <v>868897214.17721558</v>
      </c>
      <c r="J270" s="2">
        <v>985968767.23539901</v>
      </c>
      <c r="K270" s="2">
        <v>1389873852.367388</v>
      </c>
      <c r="L270" s="10">
        <v>378283.59915455198</v>
      </c>
      <c r="M270" s="10">
        <v>479201.47719598428</v>
      </c>
      <c r="N270" s="10">
        <v>366933.78609882772</v>
      </c>
      <c r="O270" s="10">
        <v>497970.85773300641</v>
      </c>
      <c r="P270" s="10">
        <v>347903.9231979152</v>
      </c>
      <c r="Q270" s="10">
        <v>486621.04467728199</v>
      </c>
      <c r="R270" s="10">
        <v>552186.31582976365</v>
      </c>
      <c r="S270" s="10">
        <v>778391.10883685481</v>
      </c>
      <c r="T270" s="10">
        <v>8980.6525238387876</v>
      </c>
      <c r="U270" s="10">
        <v>11376.496272176821</v>
      </c>
      <c r="V270" s="10">
        <v>8711.2019648090136</v>
      </c>
      <c r="W270" s="10">
        <v>11822.091283611169</v>
      </c>
      <c r="X270" s="10">
        <v>8259.4229644205716</v>
      </c>
      <c r="Y270" s="10">
        <v>11552.64072458139</v>
      </c>
      <c r="Z270" s="10">
        <v>13109.194905539</v>
      </c>
      <c r="AA270" s="10">
        <v>18479.416215063931</v>
      </c>
      <c r="AB270" s="10">
        <v>5.0295644199669196</v>
      </c>
      <c r="AC270" s="10">
        <v>6.3713433653670197</v>
      </c>
      <c r="AD270" s="10">
        <v>4.8786601353351564</v>
      </c>
      <c r="AE270" s="10">
        <v>6.6208963693693343</v>
      </c>
      <c r="AF270" s="10">
        <v>4.6256438227665164</v>
      </c>
      <c r="AG270" s="10">
        <v>6.4699920847375676</v>
      </c>
      <c r="AH270" s="10">
        <v>7.3417315831218906</v>
      </c>
      <c r="AI270" s="10">
        <v>10.349294113131609</v>
      </c>
      <c r="AJ270" s="10">
        <v>0.0010569862969183779</v>
      </c>
      <c r="AK270" s="10">
        <v>0.0012708945244141324</v>
      </c>
      <c r="AL270" s="10">
        <v>0.0010789597603799701</v>
      </c>
      <c r="AM270" s="10">
        <v>0.0012944425137970486</v>
      </c>
      <c r="AN270" s="10">
        <v>0.0010065695865903561</v>
      </c>
      <c r="AO270" s="10">
        <v>0.0013263356786572208</v>
      </c>
      <c r="AP270" s="10">
        <v>0.001388319230825489</v>
      </c>
      <c r="AQ270" s="10">
        <v>0.0015965924334815688</v>
      </c>
      <c r="AR270" s="10">
        <v>0.090804191374731377</v>
      </c>
      <c r="AS270" s="10">
        <v>0.08913244013039015</v>
      </c>
      <c r="AT270" s="10">
        <v>0.093280991173846875</v>
      </c>
      <c r="AU270" s="10">
        <v>0.095993648723161643</v>
      </c>
      <c r="AV270" s="10">
        <v>0.088271746188752859</v>
      </c>
      <c r="AW270" s="10">
        <v>0.098541338871746889</v>
      </c>
      <c r="AX270" s="10">
        <v>0.10611153342051947</v>
      </c>
      <c r="AY270" s="10">
        <v>0.14909668357051967</v>
      </c>
      <c r="AZ270" s="10">
        <v>-0.21059592435304342</v>
      </c>
      <c r="BA270" s="10">
        <v>0</v>
      </c>
      <c r="BB270" s="10">
        <v>-0.23428077007208636</v>
      </c>
      <c r="BC270" s="10">
        <v>0.039168035638892151</v>
      </c>
      <c r="BD270" s="10">
        <v>-0.2739923815893639</v>
      </c>
      <c r="BE270" s="10">
        <v>0.015483189919849316</v>
      </c>
      <c r="BF270" s="10">
        <v>0.15230512030314558</v>
      </c>
      <c r="BG270" s="10">
        <v>0.62435039514393575</v>
      </c>
    </row>
    <row r="271" x14ac:dyDescent="0.3">
      <c r="A271" s="36">
        <v>6.3999999999999853</v>
      </c>
      <c r="B271" s="36">
        <v>6.4499999999999851</v>
      </c>
      <c r="C271" s="37">
        <v>129</v>
      </c>
      <c r="D271" s="2">
        <v>1259171080.145622</v>
      </c>
      <c r="E271" s="2">
        <v>1308902296.145622</v>
      </c>
      <c r="F271" s="2">
        <v>1223621840.987823</v>
      </c>
      <c r="G271" s="2">
        <v>1341540616.145622</v>
      </c>
      <c r="H271" s="2">
        <v>1215915688</v>
      </c>
      <c r="I271" s="2">
        <v>1305991376.987823</v>
      </c>
      <c r="J271" s="2">
        <v>1524034076.259954</v>
      </c>
      <c r="K271" s="2">
        <v>2263242705.916183</v>
      </c>
      <c r="L271" s="10">
        <v>705191.74932342838</v>
      </c>
      <c r="M271" s="10">
        <v>733043.43982045399</v>
      </c>
      <c r="N271" s="10">
        <v>685282.5959573061</v>
      </c>
      <c r="O271" s="10">
        <v>751322.34912729415</v>
      </c>
      <c r="P271" s="10">
        <v>680966.80790298653</v>
      </c>
      <c r="Q271" s="10">
        <v>731413.19576117187</v>
      </c>
      <c r="R271" s="10">
        <v>853526.79489905341</v>
      </c>
      <c r="S271" s="10">
        <v>1267516.4702352791</v>
      </c>
      <c r="T271" s="10">
        <v>11028.817126464881</v>
      </c>
      <c r="U271" s="10">
        <v>11464.40248526878</v>
      </c>
      <c r="V271" s="10">
        <v>10717.448747824081</v>
      </c>
      <c r="W271" s="10">
        <v>11750.27472953397</v>
      </c>
      <c r="X271" s="10">
        <v>10649.952159480081</v>
      </c>
      <c r="Y271" s="10">
        <v>11438.906350893159</v>
      </c>
      <c r="Z271" s="10">
        <v>13348.69692180986</v>
      </c>
      <c r="AA271" s="10">
        <v>19823.27128531925</v>
      </c>
      <c r="AB271" s="10">
        <v>6.1766275965300146</v>
      </c>
      <c r="AC271" s="10">
        <v>6.4205747503346204</v>
      </c>
      <c r="AD271" s="10">
        <v>6.002247470524968</v>
      </c>
      <c r="AE271" s="10">
        <v>6.5806759083067874</v>
      </c>
      <c r="AF271" s="10">
        <v>5.9644463822072726</v>
      </c>
      <c r="AG271" s="10">
        <v>6.406295782301739</v>
      </c>
      <c r="AH271" s="10">
        <v>7.4758633532074992</v>
      </c>
      <c r="AI271" s="10">
        <v>11.10191265939056</v>
      </c>
      <c r="AJ271" s="10">
        <v>0.0019704211797726681</v>
      </c>
      <c r="AK271" s="10">
        <v>0.0019441110642580517</v>
      </c>
      <c r="AL271" s="10">
        <v>0.0020150565947816951</v>
      </c>
      <c r="AM271" s="10">
        <v>0.0019530130632617871</v>
      </c>
      <c r="AN271" s="10">
        <v>0.0019702004852722825</v>
      </c>
      <c r="AO271" s="10">
        <v>0.0019935418494325336</v>
      </c>
      <c r="AP271" s="10">
        <v>0.0021459562278405295</v>
      </c>
      <c r="AQ271" s="10">
        <v>0.0025998590974592793</v>
      </c>
      <c r="AR271" s="10">
        <v>0.092774612554504046</v>
      </c>
      <c r="AS271" s="10">
        <v>0.091076551194648206</v>
      </c>
      <c r="AT271" s="10">
        <v>0.095296047768628572</v>
      </c>
      <c r="AU271" s="10">
        <v>0.097946661786423431</v>
      </c>
      <c r="AV271" s="10">
        <v>0.090241946674025145</v>
      </c>
      <c r="AW271" s="10">
        <v>0.10053488072117943</v>
      </c>
      <c r="AX271" s="10">
        <v>0.10825748964836</v>
      </c>
      <c r="AY271" s="10">
        <v>0.15169654266797894</v>
      </c>
      <c r="AZ271" s="10">
        <v>-0.03799459756961665</v>
      </c>
      <c r="BA271" s="10">
        <v>-1.1102230246251565e-16</v>
      </c>
      <c r="BB271" s="10">
        <v>-0.065154179505168552</v>
      </c>
      <c r="BC271" s="10">
        <v>0.024935642710774752</v>
      </c>
      <c r="BD271" s="10">
        <v>-0.071041672414697055</v>
      </c>
      <c r="BE271" s="10">
        <v>-0.0022239392247771494</v>
      </c>
      <c r="BF271" s="10">
        <v>0.16436045742133643</v>
      </c>
      <c r="BG271" s="10">
        <v>0.72911508565677208</v>
      </c>
    </row>
    <row r="272" x14ac:dyDescent="0.3">
      <c r="A272" s="36">
        <v>6.4499999999999851</v>
      </c>
      <c r="B272" s="36">
        <v>6.4999999999999849</v>
      </c>
      <c r="C272" s="37">
        <v>130</v>
      </c>
      <c r="D272" s="2">
        <v>929984843.77187347</v>
      </c>
      <c r="E272" s="2">
        <v>957913043.77187347</v>
      </c>
      <c r="F272" s="2">
        <v>896973830.3237915</v>
      </c>
      <c r="G272" s="2">
        <v>973503467.77187347</v>
      </c>
      <c r="H272" s="2">
        <v>914494208</v>
      </c>
      <c r="I272" s="2">
        <v>940492454.3237915</v>
      </c>
      <c r="J272" s="2">
        <v>1066785711.51739</v>
      </c>
      <c r="K272" s="2">
        <v>1709540207.109283</v>
      </c>
      <c r="L272" s="10">
        <v>520832.8313479991</v>
      </c>
      <c r="M272" s="10">
        <v>536473.86418618727</v>
      </c>
      <c r="N272" s="10">
        <v>502345.19715161971</v>
      </c>
      <c r="O272" s="10">
        <v>545205.19430217321</v>
      </c>
      <c r="P272" s="10">
        <v>512157.38707331312</v>
      </c>
      <c r="Q272" s="10">
        <v>526717.56010579388</v>
      </c>
      <c r="R272" s="10">
        <v>597447.39529054717</v>
      </c>
      <c r="S272" s="10">
        <v>957418.47013410612</v>
      </c>
      <c r="T272" s="10">
        <v>11213.14785646784</v>
      </c>
      <c r="U272" s="10">
        <v>11549.887791599331</v>
      </c>
      <c r="V272" s="10">
        <v>10815.122687386711</v>
      </c>
      <c r="W272" s="10">
        <v>11737.866908278251</v>
      </c>
      <c r="X272" s="10">
        <v>11026.37192085559</v>
      </c>
      <c r="Y272" s="10">
        <v>11339.84173919712</v>
      </c>
      <c r="Z272" s="10">
        <v>12862.603078449791</v>
      </c>
      <c r="AA272" s="10">
        <v>20612.515609550421</v>
      </c>
      <c r="AB272" s="10">
        <v>6.2798609950685353</v>
      </c>
      <c r="AC272" s="10">
        <v>6.4684503199559584</v>
      </c>
      <c r="AD272" s="10">
        <v>6.0569492162921206</v>
      </c>
      <c r="AE272" s="10">
        <v>6.5737269771293052</v>
      </c>
      <c r="AF272" s="10">
        <v>6.175258172749353</v>
      </c>
      <c r="AG272" s="10">
        <v>6.3508151983528931</v>
      </c>
      <c r="AH272" s="10">
        <v>7.2036292039806984</v>
      </c>
      <c r="AI272" s="10">
        <v>11.54392454675363</v>
      </c>
      <c r="AJ272" s="10">
        <v>0.0014552921854143544</v>
      </c>
      <c r="AK272" s="10">
        <v>0.0014227871342864674</v>
      </c>
      <c r="AL272" s="10">
        <v>0.001477133679373855</v>
      </c>
      <c r="AM272" s="10">
        <v>0.001417225067066281</v>
      </c>
      <c r="AN272" s="10">
        <v>0.0014817942972212821</v>
      </c>
      <c r="AO272" s="10">
        <v>0.0014356228531112846</v>
      </c>
      <c r="AP272" s="10">
        <v>0.0015021156528337051</v>
      </c>
      <c r="AQ272" s="10">
        <v>0.0019638033730572818</v>
      </c>
      <c r="AR272" s="10">
        <v>0.094229904739918408</v>
      </c>
      <c r="AS272" s="10">
        <v>0.092499338328934672</v>
      </c>
      <c r="AT272" s="10">
        <v>0.096773181448002427</v>
      </c>
      <c r="AU272" s="10">
        <v>0.099363886853489708</v>
      </c>
      <c r="AV272" s="10">
        <v>0.091723740971246429</v>
      </c>
      <c r="AW272" s="10">
        <v>0.10197050357429072</v>
      </c>
      <c r="AX272" s="10">
        <v>0.10975960530119371</v>
      </c>
      <c r="AY272" s="10">
        <v>0.15366034604103623</v>
      </c>
      <c r="AZ272" s="10">
        <v>-0.029155255982348915</v>
      </c>
      <c r="BA272" s="10">
        <v>0</v>
      </c>
      <c r="BB272" s="10">
        <v>-0.063616644375284914</v>
      </c>
      <c r="BC272" s="10">
        <v>0.016275406313094098</v>
      </c>
      <c r="BD272" s="10">
        <v>-0.045326489762481659</v>
      </c>
      <c r="BE272" s="10">
        <v>-0.018185982079841789</v>
      </c>
      <c r="BF272" s="10">
        <v>0.11365610736108156</v>
      </c>
      <c r="BG272" s="10">
        <v>0.78465072401332625</v>
      </c>
    </row>
    <row r="273" x14ac:dyDescent="0.3">
      <c r="A273" s="36">
        <v>6.4999999999999849</v>
      </c>
      <c r="B273" s="36">
        <v>6.5499999999999847</v>
      </c>
      <c r="C273" s="37">
        <v>131</v>
      </c>
      <c r="D273" s="2">
        <v>806676795.37264252</v>
      </c>
      <c r="E273" s="2">
        <v>806676795.37264252</v>
      </c>
      <c r="F273" s="2">
        <v>782123553.46911621</v>
      </c>
      <c r="G273" s="2">
        <v>816691995.37264252</v>
      </c>
      <c r="H273" s="2">
        <v>769435732</v>
      </c>
      <c r="I273" s="2">
        <v>792138753.46911621</v>
      </c>
      <c r="J273" s="2">
        <v>916786685.06337559</v>
      </c>
      <c r="K273" s="2">
        <v>1363122083.728524</v>
      </c>
      <c r="L273" s="10">
        <v>451774.84571966389</v>
      </c>
      <c r="M273" s="10">
        <v>451774.84571966389</v>
      </c>
      <c r="N273" s="10">
        <v>438023.93936347082</v>
      </c>
      <c r="O273" s="10">
        <v>457383.80269079068</v>
      </c>
      <c r="P273" s="10">
        <v>430918.19562619028</v>
      </c>
      <c r="Q273" s="10">
        <v>443632.89633459749</v>
      </c>
      <c r="R273" s="10">
        <v>513441.27608259593</v>
      </c>
      <c r="S273" s="10">
        <v>763408.9298292537</v>
      </c>
      <c r="T273" s="10">
        <v>11655.49480382376</v>
      </c>
      <c r="U273" s="10">
        <v>11655.49480382376</v>
      </c>
      <c r="V273" s="10">
        <v>11300.730435906889</v>
      </c>
      <c r="W273" s="10">
        <v>11800.20221604743</v>
      </c>
      <c r="X273" s="10">
        <v>11117.4069065164</v>
      </c>
      <c r="Y273" s="10">
        <v>11445.437848130559</v>
      </c>
      <c r="Z273" s="10">
        <v>13246.4482742866</v>
      </c>
      <c r="AA273" s="10">
        <v>19695.449844365321</v>
      </c>
      <c r="AB273" s="10">
        <v>6.527594938876808</v>
      </c>
      <c r="AC273" s="10">
        <v>6.527594938876808</v>
      </c>
      <c r="AD273" s="10">
        <v>6.3289111308115986</v>
      </c>
      <c r="AE273" s="10">
        <v>6.6086375190115687</v>
      </c>
      <c r="AF273" s="10">
        <v>6.2262418093655594</v>
      </c>
      <c r="AG273" s="10">
        <v>6.4099537109463594</v>
      </c>
      <c r="AH273" s="10">
        <v>7.4185995677300367</v>
      </c>
      <c r="AI273" s="10">
        <v>11.03032697340346</v>
      </c>
      <c r="AJ273" s="10">
        <v>0.0012623328695331648</v>
      </c>
      <c r="AK273" s="10">
        <v>0.0011981561097282273</v>
      </c>
      <c r="AL273" s="10">
        <v>0.0012879986050916856</v>
      </c>
      <c r="AM273" s="10">
        <v>0.0011889391319412502</v>
      </c>
      <c r="AN273" s="10">
        <v>0.0012467498096564028</v>
      </c>
      <c r="AO273" s="10">
        <v>0.0012091670614550526</v>
      </c>
      <c r="AP273" s="10">
        <v>0.0012909055821383412</v>
      </c>
      <c r="AQ273" s="10">
        <v>0.0015658618234205847</v>
      </c>
      <c r="AR273" s="10">
        <v>0.095492237609451566</v>
      </c>
      <c r="AS273" s="10">
        <v>0.093697494438662904</v>
      </c>
      <c r="AT273" s="10">
        <v>0.09806118005309411</v>
      </c>
      <c r="AU273" s="10">
        <v>0.10055282598543096</v>
      </c>
      <c r="AV273" s="10">
        <v>0.092970490780902831</v>
      </c>
      <c r="AW273" s="10">
        <v>0.10317967063574576</v>
      </c>
      <c r="AX273" s="10">
        <v>0.11105051088333205</v>
      </c>
      <c r="AY273" s="10">
        <v>0.15522620786445682</v>
      </c>
      <c r="AZ273" s="10">
        <v>0</v>
      </c>
      <c r="BA273" s="10">
        <v>0</v>
      </c>
      <c r="BB273" s="10">
        <v>-0.03043752100515551</v>
      </c>
      <c r="BC273" s="10">
        <v>0.012415381299487382</v>
      </c>
      <c r="BD273" s="10">
        <v>-0.046166027814695143</v>
      </c>
      <c r="BE273" s="10">
        <v>-0.018022139705668017</v>
      </c>
      <c r="BF273" s="10">
        <v>0.13649814934848603</v>
      </c>
      <c r="BG273" s="10">
        <v>0.68979954741208682</v>
      </c>
    </row>
    <row r="274" x14ac:dyDescent="0.3">
      <c r="A274" s="36">
        <v>6.5499999999999847</v>
      </c>
      <c r="B274" s="36">
        <v>6.5999999999999845</v>
      </c>
      <c r="C274" s="37">
        <v>132</v>
      </c>
      <c r="D274" s="2">
        <v>809161644.33217621</v>
      </c>
      <c r="E274" s="2">
        <v>825685644.33217621</v>
      </c>
      <c r="F274" s="2">
        <v>782845314.72573853</v>
      </c>
      <c r="G274" s="2">
        <v>858242784.33217621</v>
      </c>
      <c r="H274" s="2">
        <v>777708972</v>
      </c>
      <c r="I274" s="2">
        <v>831926454.72573853</v>
      </c>
      <c r="J274" s="2">
        <v>933625554.18559027</v>
      </c>
      <c r="K274" s="2">
        <v>1438381308.164238</v>
      </c>
      <c r="L274" s="10">
        <v>453166.47153779771</v>
      </c>
      <c r="M274" s="10">
        <v>462420.64569217293</v>
      </c>
      <c r="N274" s="10">
        <v>438428.15773472859</v>
      </c>
      <c r="O274" s="10">
        <v>480654.09059221979</v>
      </c>
      <c r="P274" s="10">
        <v>435551.5776027664</v>
      </c>
      <c r="Q274" s="10">
        <v>465915.77678915072</v>
      </c>
      <c r="R274" s="10">
        <v>522871.79093491408</v>
      </c>
      <c r="S274" s="10">
        <v>805557.43924896501</v>
      </c>
      <c r="T274" s="10">
        <v>11505.376790970669</v>
      </c>
      <c r="U274" s="10">
        <v>11740.32965536516</v>
      </c>
      <c r="V274" s="10">
        <v>11131.18791289139</v>
      </c>
      <c r="W274" s="10">
        <v>12203.255902005951</v>
      </c>
      <c r="X274" s="10">
        <v>11058.154843663349</v>
      </c>
      <c r="Y274" s="10">
        <v>11829.067023926669</v>
      </c>
      <c r="Z274" s="10">
        <v>13275.11487701503</v>
      </c>
      <c r="AA274" s="10">
        <v>20452.17916029289</v>
      </c>
      <c r="AB274" s="10">
        <v>6.4435221819988584</v>
      </c>
      <c r="AC274" s="10">
        <v>6.57510622491679</v>
      </c>
      <c r="AD274" s="10">
        <v>6.2339597852198754</v>
      </c>
      <c r="AE274" s="10">
        <v>6.8343654906542088</v>
      </c>
      <c r="AF274" s="10">
        <v>6.1930580216236031</v>
      </c>
      <c r="AG274" s="10">
        <v>6.6248030938752249</v>
      </c>
      <c r="AH274" s="10">
        <v>7.4346541389030714</v>
      </c>
      <c r="AI274" s="10">
        <v>11.45412901148836</v>
      </c>
      <c r="AJ274" s="10">
        <v>0.0012662212998629297</v>
      </c>
      <c r="AK274" s="10">
        <v>0.0012263899310683407</v>
      </c>
      <c r="AL274" s="10">
        <v>0.0012891871992563996</v>
      </c>
      <c r="AM274" s="10">
        <v>0.0012494287158197857</v>
      </c>
      <c r="AN274" s="10">
        <v>0.0012601552962568634</v>
      </c>
      <c r="AO274" s="10">
        <v>0.0012699013426650391</v>
      </c>
      <c r="AP274" s="10">
        <v>0.0013146159942777379</v>
      </c>
      <c r="AQ274" s="10">
        <v>0.0016523144954232166</v>
      </c>
      <c r="AR274" s="10">
        <v>0.09675845890931449</v>
      </c>
      <c r="AS274" s="10">
        <v>0.094923884369731246</v>
      </c>
      <c r="AT274" s="10">
        <v>0.09935036725235051</v>
      </c>
      <c r="AU274" s="10">
        <v>0.10180225470125075</v>
      </c>
      <c r="AV274" s="10">
        <v>0.094230646077159697</v>
      </c>
      <c r="AW274" s="10">
        <v>0.1044495719784108</v>
      </c>
      <c r="AX274" s="10">
        <v>0.11236512687760979</v>
      </c>
      <c r="AY274" s="10">
        <v>0.15687852235988003</v>
      </c>
      <c r="AZ274" s="10">
        <v>-0.020012458873939654</v>
      </c>
      <c r="BA274" s="10">
        <v>-1.1102230246251565e-16</v>
      </c>
      <c r="BB274" s="10">
        <v>-0.051884551827333092</v>
      </c>
      <c r="BC274" s="10">
        <v>0.039430429998976724</v>
      </c>
      <c r="BD274" s="10">
        <v>-0.058105251873405539</v>
      </c>
      <c r="BE274" s="10">
        <v>0.0075583370455833965</v>
      </c>
      <c r="BF274" s="10">
        <v>0.13072760873869504</v>
      </c>
      <c r="BG274" s="10">
        <v>0.74204470919149479</v>
      </c>
    </row>
    <row r="275" x14ac:dyDescent="0.3">
      <c r="A275" s="36">
        <v>6.5999999999999845</v>
      </c>
      <c r="B275" s="36">
        <v>6.6499999999999844</v>
      </c>
      <c r="C275" s="37">
        <v>133</v>
      </c>
      <c r="D275" s="2">
        <v>1063487493.285942</v>
      </c>
      <c r="E275" s="2">
        <v>1164905721.2859421</v>
      </c>
      <c r="F275" s="2">
        <v>1016892871.845108</v>
      </c>
      <c r="G275" s="2">
        <v>1210291449.2859421</v>
      </c>
      <c r="H275" s="2">
        <v>992799490</v>
      </c>
      <c r="I275" s="2">
        <v>1163696827.845108</v>
      </c>
      <c r="J275" s="2">
        <v>1334995727.6261699</v>
      </c>
      <c r="K275" s="2">
        <v>2007796759.059777</v>
      </c>
      <c r="L275" s="10">
        <v>595600.24654248625</v>
      </c>
      <c r="M275" s="10">
        <v>652398.96019173169</v>
      </c>
      <c r="N275" s="10">
        <v>569505.18835617159</v>
      </c>
      <c r="O275" s="10">
        <v>677816.98434055177</v>
      </c>
      <c r="P275" s="10">
        <v>556011.82406408177</v>
      </c>
      <c r="Q275" s="10">
        <v>651721.92615423712</v>
      </c>
      <c r="R275" s="10">
        <v>747656.9207697548</v>
      </c>
      <c r="S275" s="10">
        <v>1124455.3906396329</v>
      </c>
      <c r="T275" s="10">
        <v>10802.42047441764</v>
      </c>
      <c r="U275" s="10">
        <v>11832.580536988111</v>
      </c>
      <c r="V275" s="10">
        <v>10329.133580281239</v>
      </c>
      <c r="W275" s="10">
        <v>12293.58804341275</v>
      </c>
      <c r="X275" s="10">
        <v>10084.404006135161</v>
      </c>
      <c r="Y275" s="10">
        <v>11820.30114927636</v>
      </c>
      <c r="Z275" s="10">
        <v>13560.27717524983</v>
      </c>
      <c r="AA275" s="10">
        <v>20394.282918666289</v>
      </c>
      <c r="AB275" s="10">
        <v>6.049835412675459</v>
      </c>
      <c r="AC275" s="10">
        <v>6.62677081729354</v>
      </c>
      <c r="AD275" s="10">
        <v>5.784773724021286</v>
      </c>
      <c r="AE275" s="10">
        <v>6.8849555032610974</v>
      </c>
      <c r="AF275" s="10">
        <v>5.6477142892673546</v>
      </c>
      <c r="AG275" s="10">
        <v>6.6198938146069244</v>
      </c>
      <c r="AH275" s="10">
        <v>7.5943576955556154</v>
      </c>
      <c r="AI275" s="10">
        <v>11.42170454387178</v>
      </c>
      <c r="AJ275" s="10">
        <v>0.0016642045820744378</v>
      </c>
      <c r="AK275" s="10">
        <v>0.0017302331184218093</v>
      </c>
      <c r="AL275" s="10">
        <v>0.0016746159793484543</v>
      </c>
      <c r="AM275" s="10">
        <v>0.0017619406988963709</v>
      </c>
      <c r="AN275" s="10">
        <v>0.0016086757135220667</v>
      </c>
      <c r="AO275" s="10">
        <v>0.0017763351023892249</v>
      </c>
      <c r="AP275" s="10">
        <v>0.0018797758137208628</v>
      </c>
      <c r="AQ275" s="10">
        <v>0.0023064201891585087</v>
      </c>
      <c r="AR275" s="10">
        <v>0.098422663491388923</v>
      </c>
      <c r="AS275" s="10">
        <v>0.096654117488153057</v>
      </c>
      <c r="AT275" s="10">
        <v>0.10102498323169896</v>
      </c>
      <c r="AU275" s="10">
        <v>0.10356419540014712</v>
      </c>
      <c r="AV275" s="10">
        <v>0.095839321790681761</v>
      </c>
      <c r="AW275" s="10">
        <v>0.10622590708080003</v>
      </c>
      <c r="AX275" s="10">
        <v>0.11424490269133065</v>
      </c>
      <c r="AY275" s="10">
        <v>0.15918494254903853</v>
      </c>
      <c r="AZ275" s="10">
        <v>-0.087061318479957572</v>
      </c>
      <c r="BA275" s="10">
        <v>0</v>
      </c>
      <c r="BB275" s="10">
        <v>-0.12705993861669962</v>
      </c>
      <c r="BC275" s="10">
        <v>0.038960859381734991</v>
      </c>
      <c r="BD275" s="10">
        <v>-0.14774262684189887</v>
      </c>
      <c r="BE275" s="10">
        <v>-0.0010377607550072776</v>
      </c>
      <c r="BF275" s="10">
        <v>0.14601182158541137</v>
      </c>
      <c r="BG275" s="10">
        <v>0.72357017599962137</v>
      </c>
    </row>
    <row r="276" x14ac:dyDescent="0.3">
      <c r="A276" s="36">
        <v>6.6499999999999844</v>
      </c>
      <c r="B276" s="36">
        <v>6.6999999999999842</v>
      </c>
      <c r="C276" s="37">
        <v>134</v>
      </c>
      <c r="D276" s="2">
        <v>833148449.77996445</v>
      </c>
      <c r="E276" s="2">
        <v>848604365.77996445</v>
      </c>
      <c r="F276" s="2">
        <v>794559514.31140137</v>
      </c>
      <c r="G276" s="2">
        <v>855694973.77996445</v>
      </c>
      <c r="H276" s="2">
        <v>792583270</v>
      </c>
      <c r="I276" s="2">
        <v>817106038.31140137</v>
      </c>
      <c r="J276" s="2">
        <v>924140621.7771163</v>
      </c>
      <c r="K276" s="2">
        <v>1479887002.3177381</v>
      </c>
      <c r="L276" s="10">
        <v>466600.14831224392</v>
      </c>
      <c r="M276" s="10">
        <v>475256.14797209587</v>
      </c>
      <c r="N276" s="10">
        <v>444988.62995966402</v>
      </c>
      <c r="O276" s="10">
        <v>479227.20348482922</v>
      </c>
      <c r="P276" s="10">
        <v>443881.8453415751</v>
      </c>
      <c r="Q276" s="10">
        <v>457615.68513224937</v>
      </c>
      <c r="R276" s="10">
        <v>517559.80737460812</v>
      </c>
      <c r="S276" s="10">
        <v>828802.4720554715</v>
      </c>
      <c r="T276" s="10">
        <v>11695.445481701419</v>
      </c>
      <c r="U276" s="10">
        <v>11912.410205089551</v>
      </c>
      <c r="V276" s="10">
        <v>11153.747551292179</v>
      </c>
      <c r="W276" s="10">
        <v>12011.945671209691</v>
      </c>
      <c r="X276" s="10">
        <v>11126.00572736078</v>
      </c>
      <c r="Y276" s="10">
        <v>11470.247740800451</v>
      </c>
      <c r="Z276" s="10">
        <v>12972.7616516293</v>
      </c>
      <c r="AA276" s="10">
        <v>20774.13426053508</v>
      </c>
      <c r="AB276" s="10">
        <v>6.5499690934801276</v>
      </c>
      <c r="AC276" s="10">
        <v>6.6714789782289534</v>
      </c>
      <c r="AD276" s="10">
        <v>6.2465941850395721</v>
      </c>
      <c r="AE276" s="10">
        <v>6.7272232615751539</v>
      </c>
      <c r="AF276" s="10">
        <v>6.2310575310804088</v>
      </c>
      <c r="AG276" s="10">
        <v>6.4238483531345976</v>
      </c>
      <c r="AH276" s="10">
        <v>7.2653228992603287</v>
      </c>
      <c r="AI276" s="10">
        <v>11.63443817195378</v>
      </c>
      <c r="AJ276" s="10">
        <v>0.0013037571917164357</v>
      </c>
      <c r="AK276" s="10">
        <v>0.0012604310814861379</v>
      </c>
      <c r="AL276" s="10">
        <v>0.0013084781062482386</v>
      </c>
      <c r="AM276" s="10">
        <v>0.0012457196165712799</v>
      </c>
      <c r="AN276" s="10">
        <v>0.0012842567610433632</v>
      </c>
      <c r="AO276" s="10">
        <v>0.0012472785896602361</v>
      </c>
      <c r="AP276" s="10">
        <v>0.0013012604859661643</v>
      </c>
      <c r="AQ276" s="10">
        <v>0.0016999934103974093</v>
      </c>
      <c r="AR276" s="10">
        <v>0.09972642068310536</v>
      </c>
      <c r="AS276" s="10">
        <v>0.097914548569639201</v>
      </c>
      <c r="AT276" s="10">
        <v>0.1023334613379472</v>
      </c>
      <c r="AU276" s="10">
        <v>0.10480991501671841</v>
      </c>
      <c r="AV276" s="10">
        <v>0.097123578551725126</v>
      </c>
      <c r="AW276" s="10">
        <v>0.10747318567046027</v>
      </c>
      <c r="AX276" s="10">
        <v>0.11554616317729682</v>
      </c>
      <c r="AY276" s="10">
        <v>0.16088493595943595</v>
      </c>
      <c r="AZ276" s="10">
        <v>-0.018213335475589121</v>
      </c>
      <c r="BA276" s="10">
        <v>0</v>
      </c>
      <c r="BB276" s="10">
        <v>-0.063686746908130365</v>
      </c>
      <c r="BC276" s="10">
        <v>0.008355611031393817</v>
      </c>
      <c r="BD276" s="10">
        <v>-0.066015563953026102</v>
      </c>
      <c r="BE276" s="10">
        <v>-0.037117800401147427</v>
      </c>
      <c r="BF276" s="10">
        <v>0.089012334891448885</v>
      </c>
      <c r="BG276" s="10">
        <v>0.74390689229786444</v>
      </c>
    </row>
    <row r="277" x14ac:dyDescent="0.3">
      <c r="A277" s="36">
        <v>6.6999999999999842</v>
      </c>
      <c r="B277" s="36">
        <v>6.749999999999984</v>
      </c>
      <c r="C277" s="37">
        <v>135</v>
      </c>
      <c r="D277" s="2">
        <v>2435434548.3018608</v>
      </c>
      <c r="E277" s="2">
        <v>2452833348.3018608</v>
      </c>
      <c r="F277" s="2">
        <v>2393085833.0429082</v>
      </c>
      <c r="G277" s="2">
        <v>2493492372.3018608</v>
      </c>
      <c r="H277" s="2">
        <v>2634805566</v>
      </c>
      <c r="I277" s="2">
        <v>2451143657.0429082</v>
      </c>
      <c r="J277" s="2">
        <v>2703616372.7863541</v>
      </c>
      <c r="K277" s="2">
        <v>3882418208.1610961</v>
      </c>
      <c r="L277" s="10">
        <v>1363951.5523824459</v>
      </c>
      <c r="M277" s="10">
        <v>1373695.6534038179</v>
      </c>
      <c r="N277" s="10">
        <v>1340234.390301812</v>
      </c>
      <c r="O277" s="10">
        <v>1396466.5133071661</v>
      </c>
      <c r="P277" s="10">
        <v>1475608.1802639279</v>
      </c>
      <c r="Q277" s="10">
        <v>1372749.351226531</v>
      </c>
      <c r="R277" s="10">
        <v>1514145.2892995109</v>
      </c>
      <c r="S277" s="10">
        <v>2174326.6907794792</v>
      </c>
      <c r="T277" s="10">
        <v>11916.61593410999</v>
      </c>
      <c r="U277" s="10">
        <v>12001.748510330921</v>
      </c>
      <c r="V277" s="10">
        <v>11709.403067151279</v>
      </c>
      <c r="W277" s="10">
        <v>12200.69369389235</v>
      </c>
      <c r="X277" s="10">
        <v>12892.14116346093</v>
      </c>
      <c r="Y277" s="10">
        <v>11993.480826933641</v>
      </c>
      <c r="Z277" s="10">
        <v>13228.83342117772</v>
      </c>
      <c r="AA277" s="10">
        <v>18996.72759200626</v>
      </c>
      <c r="AB277" s="10">
        <v>6.6738343733391696</v>
      </c>
      <c r="AC277" s="10">
        <v>6.7215123984274721</v>
      </c>
      <c r="AD277" s="10">
        <v>6.5577859614616996</v>
      </c>
      <c r="AE277" s="10">
        <v>6.8329305402727636</v>
      </c>
      <c r="AF277" s="10">
        <v>7.2201718439516362</v>
      </c>
      <c r="AG277" s="10">
        <v>6.7168821283952944</v>
      </c>
      <c r="AH277" s="10">
        <v>7.4087344673685438</v>
      </c>
      <c r="AI277" s="10">
        <v>10.63901146814637</v>
      </c>
      <c r="AJ277" s="10">
        <v>0.0038111039012816966</v>
      </c>
      <c r="AK277" s="10">
        <v>0.0036431905309181629</v>
      </c>
      <c r="AL277" s="10">
        <v>0.0039409262144739264</v>
      </c>
      <c r="AM277" s="10">
        <v>0.0036300229136860857</v>
      </c>
      <c r="AN277" s="10">
        <v>0.0042692887804333607</v>
      </c>
      <c r="AO277" s="10">
        <v>0.0037415694662214483</v>
      </c>
      <c r="AP277" s="10">
        <v>0.0038068980761312588</v>
      </c>
      <c r="AQ277" s="10">
        <v>0.0044598576512558047</v>
      </c>
      <c r="AR277" s="10">
        <v>0.10353752458438706</v>
      </c>
      <c r="AS277" s="10">
        <v>0.10155773910055736</v>
      </c>
      <c r="AT277" s="10">
        <v>0.10627438755242112</v>
      </c>
      <c r="AU277" s="10">
        <v>0.10843993793040449</v>
      </c>
      <c r="AV277" s="10">
        <v>0.10139286733215849</v>
      </c>
      <c r="AW277" s="10">
        <v>0.11121475513668172</v>
      </c>
      <c r="AX277" s="10">
        <v>0.11935306125342808</v>
      </c>
      <c r="AY277" s="10">
        <v>0.16534479361069176</v>
      </c>
      <c r="AZ277" s="10">
        <v>-0.0070933477857537675</v>
      </c>
      <c r="BA277" s="10">
        <v>0</v>
      </c>
      <c r="BB277" s="10">
        <v>-0.024358570997217055</v>
      </c>
      <c r="BC277" s="10">
        <v>0.016576349970188087</v>
      </c>
      <c r="BD277" s="10">
        <v>0.074188577802940303</v>
      </c>
      <c r="BE277" s="10">
        <v>-0.00068887324127520078</v>
      </c>
      <c r="BF277" s="10">
        <v>0.10224217827848547</v>
      </c>
      <c r="BG277" s="10">
        <v>0.58282999978329619</v>
      </c>
    </row>
    <row r="278" x14ac:dyDescent="0.3">
      <c r="A278" s="36">
        <v>6.749999999999984</v>
      </c>
      <c r="B278" s="36">
        <v>6.7999999999999838</v>
      </c>
      <c r="C278" s="37">
        <v>136</v>
      </c>
      <c r="D278" s="2">
        <v>936049817.26107788</v>
      </c>
      <c r="E278" s="2">
        <v>1007032517.261078</v>
      </c>
      <c r="F278" s="2">
        <v>889866496.83215332</v>
      </c>
      <c r="G278" s="2">
        <v>1013839217.261078</v>
      </c>
      <c r="H278" s="2">
        <v>875480312</v>
      </c>
      <c r="I278" s="2">
        <v>967655896.83215332</v>
      </c>
      <c r="J278" s="2">
        <v>1127107309.347111</v>
      </c>
      <c r="K278" s="2">
        <v>1654564815.23491</v>
      </c>
      <c r="L278" s="10">
        <v>524229.48596617673</v>
      </c>
      <c r="M278" s="10">
        <v>563982.95169770473</v>
      </c>
      <c r="N278" s="10">
        <v>498364.77462046238</v>
      </c>
      <c r="O278" s="10">
        <v>567795.00611652492</v>
      </c>
      <c r="P278" s="10">
        <v>490307.87194231083</v>
      </c>
      <c r="Q278" s="10">
        <v>541930.29477081064</v>
      </c>
      <c r="R278" s="10">
        <v>631230.17013842985</v>
      </c>
      <c r="S278" s="10">
        <v>926629.80815090146</v>
      </c>
      <c r="T278" s="10">
        <v>11241.14107434944</v>
      </c>
      <c r="U278" s="10">
        <v>12093.58132894293</v>
      </c>
      <c r="V278" s="10">
        <v>10686.519716970741</v>
      </c>
      <c r="W278" s="10">
        <v>12175.32385326141</v>
      </c>
      <c r="X278" s="10">
        <v>10513.754197189861</v>
      </c>
      <c r="Y278" s="10">
        <v>11620.70249588271</v>
      </c>
      <c r="Z278" s="10">
        <v>13535.57474897455</v>
      </c>
      <c r="AA278" s="10">
        <v>19869.878890775912</v>
      </c>
      <c r="AB278" s="10">
        <v>6.2955384408091346</v>
      </c>
      <c r="AC278" s="10">
        <v>6.7729428569437342</v>
      </c>
      <c r="AD278" s="10">
        <v>5.9849258390832523</v>
      </c>
      <c r="AE278" s="10">
        <v>6.8187223023480836</v>
      </c>
      <c r="AF278" s="10">
        <v>5.8881694721065303</v>
      </c>
      <c r="AG278" s="10">
        <v>6.5081097006222004</v>
      </c>
      <c r="AH278" s="10">
        <v>7.5805232393230444</v>
      </c>
      <c r="AI278" s="10">
        <v>11.12801498920261</v>
      </c>
      <c r="AJ278" s="10">
        <v>0.0014647829944126885</v>
      </c>
      <c r="AK278" s="10">
        <v>0.0014957442313609372</v>
      </c>
      <c r="AL278" s="10">
        <v>0.0014654293449594933</v>
      </c>
      <c r="AM278" s="10">
        <v>0.0014759457980831347</v>
      </c>
      <c r="AN278" s="10">
        <v>0.0014185784035617521</v>
      </c>
      <c r="AO278" s="10">
        <v>0.001477086725208182</v>
      </c>
      <c r="AP278" s="10">
        <v>0.001587053063717359</v>
      </c>
      <c r="AQ278" s="10">
        <v>0.0019006513866055598</v>
      </c>
      <c r="AR278" s="10">
        <v>0.10500230757879975</v>
      </c>
      <c r="AS278" s="10">
        <v>0.1030534833319183</v>
      </c>
      <c r="AT278" s="10">
        <v>0.10773981689738062</v>
      </c>
      <c r="AU278" s="10">
        <v>0.10991588372848762</v>
      </c>
      <c r="AV278" s="10">
        <v>0.10281144573572025</v>
      </c>
      <c r="AW278" s="10">
        <v>0.11269184186188991</v>
      </c>
      <c r="AX278" s="10">
        <v>0.12094011431714544</v>
      </c>
      <c r="AY278" s="10">
        <v>0.16724544499729732</v>
      </c>
      <c r="AZ278" s="10">
        <v>-0.070486998963110392</v>
      </c>
      <c r="BA278" s="10">
        <v>0</v>
      </c>
      <c r="BB278" s="10">
        <v>-0.11634780249955801</v>
      </c>
      <c r="BC278" s="10">
        <v>0.0067591660480963434</v>
      </c>
      <c r="BD278" s="10">
        <v>-0.13063352275741102</v>
      </c>
      <c r="BE278" s="10">
        <v>-0.039101637488351382</v>
      </c>
      <c r="BF278" s="10">
        <v>0.11923626102224771</v>
      </c>
      <c r="BG278" s="10">
        <v>0.64301031682173204</v>
      </c>
    </row>
    <row r="279" x14ac:dyDescent="0.3">
      <c r="A279" s="36">
        <v>6.7999999999999838</v>
      </c>
      <c r="B279" s="36">
        <v>6.8499999999999837</v>
      </c>
      <c r="C279" s="37">
        <v>137</v>
      </c>
      <c r="D279" s="2">
        <v>1006915678.900063</v>
      </c>
      <c r="E279" s="2">
        <v>1083364378.900063</v>
      </c>
      <c r="F279" s="2">
        <v>954354309.70120239</v>
      </c>
      <c r="G279" s="2">
        <v>1091178562.900063</v>
      </c>
      <c r="H279" s="2">
        <v>903979218</v>
      </c>
      <c r="I279" s="2">
        <v>1038617193.701202</v>
      </c>
      <c r="J279" s="2">
        <v>1182478297.096704</v>
      </c>
      <c r="K279" s="2">
        <v>1760028113.5958099</v>
      </c>
      <c r="L279" s="10">
        <v>563917.51702445687</v>
      </c>
      <c r="M279" s="10">
        <v>606732.18560806755</v>
      </c>
      <c r="N279" s="10">
        <v>534480.8149935524</v>
      </c>
      <c r="O279" s="10">
        <v>611108.47582897847</v>
      </c>
      <c r="P279" s="10">
        <v>506268.52549672668</v>
      </c>
      <c r="Q279" s="10">
        <v>581671.77379807411</v>
      </c>
      <c r="R279" s="10">
        <v>662240.38338791637</v>
      </c>
      <c r="S279" s="10">
        <v>985693.940923027</v>
      </c>
      <c r="T279" s="10">
        <v>11321.164355022571</v>
      </c>
      <c r="U279" s="10">
        <v>12180.708322371711</v>
      </c>
      <c r="V279" s="10">
        <v>10730.19540708113</v>
      </c>
      <c r="W279" s="10">
        <v>12268.56638558216</v>
      </c>
      <c r="X279" s="10">
        <v>10163.807670253311</v>
      </c>
      <c r="Y279" s="10">
        <v>11677.59743764071</v>
      </c>
      <c r="Z279" s="10">
        <v>13295.086597819951</v>
      </c>
      <c r="AA279" s="10">
        <v>19788.715143699868</v>
      </c>
      <c r="AB279" s="10">
        <v>6.3403550333868166</v>
      </c>
      <c r="AC279" s="10">
        <v>6.8217378442795509</v>
      </c>
      <c r="AD279" s="10">
        <v>6.0093861660376247</v>
      </c>
      <c r="AE279" s="10">
        <v>6.8709422631742223</v>
      </c>
      <c r="AF279" s="10">
        <v>5.692183869044948</v>
      </c>
      <c r="AG279" s="10">
        <v>6.5399733958250312</v>
      </c>
      <c r="AH279" s="10">
        <v>7.4458391898889866</v>
      </c>
      <c r="AI279" s="10">
        <v>11.08255968476886</v>
      </c>
      <c r="AJ279" s="10">
        <v>0.0015756778496853708</v>
      </c>
      <c r="AK279" s="10">
        <v>0.0016091198570319732</v>
      </c>
      <c r="AL279" s="10">
        <v>0.0015716276721321435</v>
      </c>
      <c r="AM279" s="10">
        <v>0.0015885363156710574</v>
      </c>
      <c r="AN279" s="10">
        <v>0.001464756406679127</v>
      </c>
      <c r="AO279" s="10">
        <v>0.0015854062114552749</v>
      </c>
      <c r="AP279" s="10">
        <v>0.0016650196379914195</v>
      </c>
      <c r="AQ279" s="10">
        <v>0.0020218004418858034</v>
      </c>
      <c r="AR279" s="10">
        <v>0.10657798542848512</v>
      </c>
      <c r="AS279" s="10">
        <v>0.10466260318895028</v>
      </c>
      <c r="AT279" s="10">
        <v>0.10931144456951276</v>
      </c>
      <c r="AU279" s="10">
        <v>0.11150442004415868</v>
      </c>
      <c r="AV279" s="10">
        <v>0.10427620214239938</v>
      </c>
      <c r="AW279" s="10">
        <v>0.11427724807334519</v>
      </c>
      <c r="AX279" s="10">
        <v>0.12260513395513685</v>
      </c>
      <c r="AY279" s="10">
        <v>0.16926724543918312</v>
      </c>
      <c r="AZ279" s="10">
        <v>-0.070566008527636948</v>
      </c>
      <c r="BA279" s="10">
        <v>0</v>
      </c>
      <c r="BB279" s="10">
        <v>-0.11908280511294289</v>
      </c>
      <c r="BC279" s="10">
        <v>0.0072128862201781274</v>
      </c>
      <c r="BD279" s="10">
        <v>-0.16558155722471912</v>
      </c>
      <c r="BE279" s="10">
        <v>-0.04130391036512826</v>
      </c>
      <c r="BF279" s="10">
        <v>0.091487148855005751</v>
      </c>
      <c r="BG279" s="10">
        <v>0.62459477888940906</v>
      </c>
    </row>
    <row r="280" x14ac:dyDescent="0.3">
      <c r="A280" s="36">
        <v>6.8499999999999837</v>
      </c>
      <c r="B280" s="36">
        <v>6.8999999999999835</v>
      </c>
      <c r="C280" s="37">
        <v>138</v>
      </c>
      <c r="D280" s="2">
        <v>1037748269.407928</v>
      </c>
      <c r="E280" s="2">
        <v>1044617069.407928</v>
      </c>
      <c r="F280" s="2">
        <v>993420965.72442627</v>
      </c>
      <c r="G280" s="2">
        <v>1045864469.407928</v>
      </c>
      <c r="H280" s="2">
        <v>993323874</v>
      </c>
      <c r="I280" s="2">
        <v>1001537165.724426</v>
      </c>
      <c r="J280" s="2">
        <v>1146813247.4629419</v>
      </c>
      <c r="K280" s="2">
        <v>1729026507.7904899</v>
      </c>
      <c r="L280" s="10">
        <v>581185.13758789958</v>
      </c>
      <c r="M280" s="10">
        <v>585031.97076579672</v>
      </c>
      <c r="N280" s="10">
        <v>556359.87808166572</v>
      </c>
      <c r="O280" s="10">
        <v>585730.57018725446</v>
      </c>
      <c r="P280" s="10">
        <v>556305.50240224251</v>
      </c>
      <c r="Q280" s="10">
        <v>560905.31068102061</v>
      </c>
      <c r="R280" s="10">
        <v>642266.37100984389</v>
      </c>
      <c r="S280" s="10">
        <v>968331.66428373149</v>
      </c>
      <c r="T280" s="10">
        <v>12196.319877395241</v>
      </c>
      <c r="U280" s="10">
        <v>12277.04666292064</v>
      </c>
      <c r="V280" s="10">
        <v>11675.35540945651</v>
      </c>
      <c r="W280" s="10">
        <v>12291.70695180143</v>
      </c>
      <c r="X280" s="10">
        <v>11674.214321811791</v>
      </c>
      <c r="Y280" s="10">
        <v>11770.74248386271</v>
      </c>
      <c r="Z280" s="10">
        <v>13478.12530072681</v>
      </c>
      <c r="AA280" s="10">
        <v>20320.689503572699</v>
      </c>
      <c r="AB280" s="10">
        <v>6.8304810087075536</v>
      </c>
      <c r="AC280" s="10">
        <v>6.8756915952589317</v>
      </c>
      <c r="AD280" s="10">
        <v>6.5387177604295097</v>
      </c>
      <c r="AE280" s="10">
        <v>6.8839020083826492</v>
      </c>
      <c r="AF280" s="10">
        <v>6.5380787006504226</v>
      </c>
      <c r="AG280" s="10">
        <v>6.5921387601046062</v>
      </c>
      <c r="AH280" s="10">
        <v>7.5483489958494703</v>
      </c>
      <c r="AI280" s="10">
        <v>11.380488961694869</v>
      </c>
      <c r="AJ280" s="10">
        <v>0.0016239264080599237</v>
      </c>
      <c r="AK280" s="10">
        <v>0.0015515685231274369</v>
      </c>
      <c r="AL280" s="10">
        <v>0.001635962518257572</v>
      </c>
      <c r="AM280" s="10">
        <v>0.0015225681180071865</v>
      </c>
      <c r="AN280" s="10">
        <v>0.0016095253954707949</v>
      </c>
      <c r="AO280" s="10">
        <v>0.0015288050815762059</v>
      </c>
      <c r="AP280" s="10">
        <v>0.0016148005276906609</v>
      </c>
      <c r="AQ280" s="10">
        <v>0.0019861879082948997</v>
      </c>
      <c r="AR280" s="10">
        <v>0.10820191183654504</v>
      </c>
      <c r="AS280" s="10">
        <v>0.10621417171207771</v>
      </c>
      <c r="AT280" s="10">
        <v>0.11094740708777033</v>
      </c>
      <c r="AU280" s="10">
        <v>0.11302698816216587</v>
      </c>
      <c r="AV280" s="10">
        <v>0.10588572753787018</v>
      </c>
      <c r="AW280" s="10">
        <v>0.1158060531549214</v>
      </c>
      <c r="AX280" s="10">
        <v>0.1242199344828275</v>
      </c>
      <c r="AY280" s="10">
        <v>0.17125343334747803</v>
      </c>
      <c r="AZ280" s="10">
        <v>-0.0065754238573692003</v>
      </c>
      <c r="BA280" s="10">
        <v>0</v>
      </c>
      <c r="BB280" s="10">
        <v>-0.049009445836950438</v>
      </c>
      <c r="BC280" s="10">
        <v>0.001194121785418556</v>
      </c>
      <c r="BD280" s="10">
        <v>-0.049102390636791116</v>
      </c>
      <c r="BE280" s="10">
        <v>-0.041239900194162904</v>
      </c>
      <c r="BF280" s="10">
        <v>0.097831235050502396</v>
      </c>
      <c r="BG280" s="10">
        <v>0.65517734529311689</v>
      </c>
    </row>
    <row r="281" x14ac:dyDescent="0.3">
      <c r="A281" s="36">
        <v>6.8999999999999835</v>
      </c>
      <c r="B281" s="36">
        <v>6.9499999999999833</v>
      </c>
      <c r="C281" s="37">
        <v>139</v>
      </c>
      <c r="D281" s="2">
        <v>1003656886.36631</v>
      </c>
      <c r="E281" s="2">
        <v>1053200350.36631</v>
      </c>
      <c r="F281" s="2">
        <v>975600263.15002441</v>
      </c>
      <c r="G281" s="2">
        <v>1106998558.3663099</v>
      </c>
      <c r="H281" s="2">
        <v>955168966</v>
      </c>
      <c r="I281" s="2">
        <v>1078941935.1500239</v>
      </c>
      <c r="J281" s="2">
        <v>1213860179.319592</v>
      </c>
      <c r="K281" s="2">
        <v>1794564044.793433</v>
      </c>
      <c r="L281" s="10">
        <v>562092.44841877278</v>
      </c>
      <c r="M281" s="10">
        <v>589838.9894540559</v>
      </c>
      <c r="N281" s="10">
        <v>546379.49287367507</v>
      </c>
      <c r="O281" s="10">
        <v>619968.3761658268</v>
      </c>
      <c r="P281" s="10">
        <v>534937.058715716</v>
      </c>
      <c r="Q281" s="10">
        <v>604255.4206207291</v>
      </c>
      <c r="R281" s="10">
        <v>679815.63171657117</v>
      </c>
      <c r="S281" s="10">
        <v>1005035.596810604</v>
      </c>
      <c r="T281" s="10">
        <v>11783.05297572507</v>
      </c>
      <c r="U281" s="10">
        <v>12364.69922240849</v>
      </c>
      <c r="V281" s="10">
        <v>11453.664833055769</v>
      </c>
      <c r="W281" s="10">
        <v>12996.29667715032</v>
      </c>
      <c r="X281" s="10">
        <v>11213.798938693089</v>
      </c>
      <c r="Y281" s="10">
        <v>12666.908534481019</v>
      </c>
      <c r="Z281" s="10">
        <v>14250.865004104249</v>
      </c>
      <c r="AA281" s="10">
        <v>21068.398469011168</v>
      </c>
      <c r="AB281" s="10">
        <v>6.5990331824975081</v>
      </c>
      <c r="AC281" s="10">
        <v>6.9247809229385036</v>
      </c>
      <c r="AD281" s="10">
        <v>6.4145611880259583</v>
      </c>
      <c r="AE281" s="10">
        <v>7.2785035592033953</v>
      </c>
      <c r="AF281" s="10">
        <v>6.2802256300419828</v>
      </c>
      <c r="AG281" s="10">
        <v>7.0940315647318446</v>
      </c>
      <c r="AH281" s="10">
        <v>7.981117562241085</v>
      </c>
      <c r="AI281" s="10">
        <v>11.7992392027355</v>
      </c>
      <c r="AJ281" s="10">
        <v>0.0015705783092573541</v>
      </c>
      <c r="AK281" s="10">
        <v>0.0015643172603922156</v>
      </c>
      <c r="AL281" s="10">
        <v>0.0016066154413721171</v>
      </c>
      <c r="AM281" s="10">
        <v>0.0016115670442486919</v>
      </c>
      <c r="AN281" s="10">
        <v>0.0015477013570123659</v>
      </c>
      <c r="AO281" s="10">
        <v>0.0016469602623182943</v>
      </c>
      <c r="AP281" s="10">
        <v>0.0017092077218712957</v>
      </c>
      <c r="AQ281" s="10">
        <v>0.002061472967805652</v>
      </c>
      <c r="AR281" s="10">
        <v>0.1097724901458024</v>
      </c>
      <c r="AS281" s="10">
        <v>0.10777848897246993</v>
      </c>
      <c r="AT281" s="10">
        <v>0.11255402252914244</v>
      </c>
      <c r="AU281" s="10">
        <v>0.11463855520641457</v>
      </c>
      <c r="AV281" s="10">
        <v>0.10743342889488254</v>
      </c>
      <c r="AW281" s="10">
        <v>0.1174530134172397</v>
      </c>
      <c r="AX281" s="10">
        <v>0.12592914220469881</v>
      </c>
      <c r="AY281" s="10">
        <v>0.17331490631528368</v>
      </c>
      <c r="AZ281" s="10">
        <v>-0.047040873071081402</v>
      </c>
      <c r="BA281" s="10">
        <v>0</v>
      </c>
      <c r="BB281" s="10">
        <v>-0.073680270984809115</v>
      </c>
      <c r="BC281" s="10">
        <v>0.051080697021500754</v>
      </c>
      <c r="BD281" s="10">
        <v>-0.093079521225200912</v>
      </c>
      <c r="BE281" s="10">
        <v>0.024441299107772707</v>
      </c>
      <c r="BF281" s="10">
        <v>0.15254441274863173</v>
      </c>
      <c r="BG281" s="10">
        <v>0.70391516122195719</v>
      </c>
    </row>
    <row r="282" x14ac:dyDescent="0.3">
      <c r="A282" s="36">
        <v>6.9499999999999833</v>
      </c>
      <c r="B282" s="36">
        <v>6.9999999999999831</v>
      </c>
      <c r="C282" s="37">
        <v>140</v>
      </c>
      <c r="D282" s="2">
        <v>882011097.0268364</v>
      </c>
      <c r="E282" s="2">
        <v>927435213.0268364</v>
      </c>
      <c r="F282" s="2">
        <v>842753163.9835968</v>
      </c>
      <c r="G282" s="2">
        <v>972232545.0268364</v>
      </c>
      <c r="H282" s="2">
        <v>811067122</v>
      </c>
      <c r="I282" s="2">
        <v>932974611.9835968</v>
      </c>
      <c r="J282" s="2">
        <v>1055484768.505075</v>
      </c>
      <c r="K282" s="2">
        <v>1598350480.280925</v>
      </c>
      <c r="L282" s="10">
        <v>493965.40171737311</v>
      </c>
      <c r="M282" s="10">
        <v>519404.9248517559</v>
      </c>
      <c r="N282" s="10">
        <v>471979.21499969327</v>
      </c>
      <c r="O282" s="10">
        <v>544493.42109838896</v>
      </c>
      <c r="P282" s="10">
        <v>454233.62369135098</v>
      </c>
      <c r="Q282" s="10">
        <v>522507.23438070918</v>
      </c>
      <c r="R282" s="10">
        <v>591118.36510750197</v>
      </c>
      <c r="S282" s="10">
        <v>895147.28299739386</v>
      </c>
      <c r="T282" s="10">
        <v>11848.93598735641</v>
      </c>
      <c r="U282" s="10">
        <v>12459.16350555948</v>
      </c>
      <c r="V282" s="10">
        <v>11321.544963373501</v>
      </c>
      <c r="W282" s="10">
        <v>13060.970808281199</v>
      </c>
      <c r="X282" s="10">
        <v>10895.87471452753</v>
      </c>
      <c r="Y282" s="10">
        <v>12533.579784298299</v>
      </c>
      <c r="Z282" s="10">
        <v>14179.381075594119</v>
      </c>
      <c r="AA282" s="10">
        <v>21472.23837664802</v>
      </c>
      <c r="AB282" s="10">
        <v>6.6359305961655757</v>
      </c>
      <c r="AC282" s="10">
        <v>6.9776851185114577</v>
      </c>
      <c r="AD282" s="10">
        <v>6.3405681909736069</v>
      </c>
      <c r="AE282" s="10">
        <v>7.3147239460811546</v>
      </c>
      <c r="AF282" s="10">
        <v>6.1021739392696066</v>
      </c>
      <c r="AG282" s="10">
        <v>7.0193615408891858</v>
      </c>
      <c r="AH282" s="10">
        <v>7.94108338627451</v>
      </c>
      <c r="AI282" s="10">
        <v>12.025407493449499</v>
      </c>
      <c r="AJ282" s="10">
        <v>0.0013802201891225249</v>
      </c>
      <c r="AK282" s="10">
        <v>0.0013775184475857919</v>
      </c>
      <c r="AL282" s="10">
        <v>0.001387843256775592</v>
      </c>
      <c r="AM282" s="10">
        <v>0.0014153748594068324</v>
      </c>
      <c r="AN282" s="10">
        <v>0.0013142069414214135</v>
      </c>
      <c r="AO282" s="10">
        <v>0.0014241471775542373</v>
      </c>
      <c r="AP282" s="10">
        <v>0.001486203063072417</v>
      </c>
      <c r="AQ282" s="10">
        <v>0.0018360761867139608</v>
      </c>
      <c r="AR282" s="10">
        <v>0.11115271033492492</v>
      </c>
      <c r="AS282" s="10">
        <v>0.10915600742005573</v>
      </c>
      <c r="AT282" s="10">
        <v>0.11394186578591803</v>
      </c>
      <c r="AU282" s="10">
        <v>0.1160539300658214</v>
      </c>
      <c r="AV282" s="10">
        <v>0.10874763583630395</v>
      </c>
      <c r="AW282" s="10">
        <v>0.11887716059479393</v>
      </c>
      <c r="AX282" s="10">
        <v>0.12741534526777124</v>
      </c>
      <c r="AY282" s="10">
        <v>0.17515098250199765</v>
      </c>
      <c r="AZ282" s="10">
        <v>-0.048978209326073552</v>
      </c>
      <c r="BA282" s="10">
        <v>0</v>
      </c>
      <c r="BB282" s="10">
        <v>-0.091307778542143003</v>
      </c>
      <c r="BC282" s="10">
        <v>0.04830238422131572</v>
      </c>
      <c r="BD282" s="10">
        <v>-0.12547301352409312</v>
      </c>
      <c r="BE282" s="10">
        <v>0.0059728150052462681</v>
      </c>
      <c r="BF282" s="10">
        <v>0.13806846416832497</v>
      </c>
      <c r="BG282" s="10">
        <v>0.72340930970741013</v>
      </c>
    </row>
    <row r="283" x14ac:dyDescent="0.3">
      <c r="A283" s="36">
        <v>6.9999999999999831</v>
      </c>
      <c r="B283" s="36">
        <v>7.0499999999999829</v>
      </c>
      <c r="C283" s="37">
        <v>141</v>
      </c>
      <c r="D283" s="2">
        <v>1144581326.5413439</v>
      </c>
      <c r="E283" s="2">
        <v>1225452158.5413439</v>
      </c>
      <c r="F283" s="2">
        <v>1109426538.2268679</v>
      </c>
      <c r="G283" s="2">
        <v>1233995558.5413439</v>
      </c>
      <c r="H283" s="2">
        <v>1104919986</v>
      </c>
      <c r="I283" s="2">
        <v>1198840770.2268679</v>
      </c>
      <c r="J283" s="2">
        <v>1338538996.459446</v>
      </c>
      <c r="K283" s="2">
        <v>1883023912.07798</v>
      </c>
      <c r="L283" s="10">
        <v>641016.39613044017</v>
      </c>
      <c r="M283" s="10">
        <v>686307.65510751703</v>
      </c>
      <c r="N283" s="10">
        <v>621328.15276186378</v>
      </c>
      <c r="O283" s="10">
        <v>691092.33868718846</v>
      </c>
      <c r="P283" s="10">
        <v>618804.28329059645</v>
      </c>
      <c r="Q283" s="10">
        <v>671404.09531861206</v>
      </c>
      <c r="R283" s="10">
        <v>749641.30874233425</v>
      </c>
      <c r="S283" s="10">
        <v>1054577.052724675</v>
      </c>
      <c r="T283" s="10">
        <v>11717.063280353619</v>
      </c>
      <c r="U283" s="10">
        <v>12544.93687404764</v>
      </c>
      <c r="V283" s="10">
        <v>11357.184196415699</v>
      </c>
      <c r="W283" s="10">
        <v>12632.395542215731</v>
      </c>
      <c r="X283" s="10">
        <v>11311.05068331883</v>
      </c>
      <c r="Y283" s="10">
        <v>12272.516458277811</v>
      </c>
      <c r="Z283" s="10">
        <v>13702.60527675125</v>
      </c>
      <c r="AA283" s="10">
        <v>19276.489861063419</v>
      </c>
      <c r="AB283" s="10">
        <v>6.5620760211950673</v>
      </c>
      <c r="AC283" s="10">
        <v>7.0257220157395404</v>
      </c>
      <c r="AD283" s="10">
        <v>6.3605277449133828</v>
      </c>
      <c r="AE283" s="10">
        <v>7.074702755665542</v>
      </c>
      <c r="AF283" s="10">
        <v>6.3346909278865384</v>
      </c>
      <c r="AG283" s="10">
        <v>6.8731544793838566</v>
      </c>
      <c r="AH283" s="10">
        <v>7.6740677559741437</v>
      </c>
      <c r="AI283" s="10">
        <v>10.795690768538419</v>
      </c>
      <c r="AJ283" s="10">
        <v>0.0017911047381492721</v>
      </c>
      <c r="AK283" s="10">
        <v>0.0018201626715414387</v>
      </c>
      <c r="AL283" s="10">
        <v>0.0018270001297746726</v>
      </c>
      <c r="AM283" s="10">
        <v>0.0017964491099512617</v>
      </c>
      <c r="AN283" s="10">
        <v>0.0017903493754447255</v>
      </c>
      <c r="AO283" s="10">
        <v>0.0018299808776421017</v>
      </c>
      <c r="AP283" s="10">
        <v>0.0018847650065073798</v>
      </c>
      <c r="AQ283" s="10">
        <v>0.0021630896393710071</v>
      </c>
      <c r="AR283" s="10">
        <v>0.11294381507307419</v>
      </c>
      <c r="AS283" s="10">
        <v>0.11097617009159716</v>
      </c>
      <c r="AT283" s="10">
        <v>0.1157688659156927</v>
      </c>
      <c r="AU283" s="10">
        <v>0.11785037917577267</v>
      </c>
      <c r="AV283" s="10">
        <v>0.11053798521174868</v>
      </c>
      <c r="AW283" s="10">
        <v>0.12070714147243604</v>
      </c>
      <c r="AX283" s="10">
        <v>0.12930011027427862</v>
      </c>
      <c r="AY283" s="10">
        <v>0.17731407214136866</v>
      </c>
      <c r="AZ283" s="10">
        <v>-0.06599264723337761</v>
      </c>
      <c r="BA283" s="10">
        <v>0</v>
      </c>
      <c r="BB283" s="10">
        <v>-0.094679844909311917</v>
      </c>
      <c r="BC283" s="10">
        <v>0.0069716307898703977</v>
      </c>
      <c r="BD283" s="10">
        <v>-0.09835730566978107</v>
      </c>
      <c r="BE283" s="10">
        <v>-0.021715566886063908</v>
      </c>
      <c r="BF283" s="10">
        <v>0.092281724039483759</v>
      </c>
      <c r="BG283" s="10">
        <v>0.53659520606609723</v>
      </c>
    </row>
    <row r="284" x14ac:dyDescent="0.3">
      <c r="A284" s="36">
        <v>7.0499999999999829</v>
      </c>
      <c r="B284" s="36">
        <v>7.0999999999999828</v>
      </c>
      <c r="C284" s="37">
        <v>142</v>
      </c>
      <c r="D284" s="2">
        <v>1158636285.3273349</v>
      </c>
      <c r="E284" s="2">
        <v>1193448237.3273349</v>
      </c>
      <c r="F284" s="2">
        <v>1103650150.274323</v>
      </c>
      <c r="G284" s="2">
        <v>1234881081.3273349</v>
      </c>
      <c r="H284" s="2">
        <v>1114194094</v>
      </c>
      <c r="I284" s="2">
        <v>1179894946.274323</v>
      </c>
      <c r="J284" s="2">
        <v>1381299126.0524931</v>
      </c>
      <c r="K284" s="2">
        <v>2065616999.780982</v>
      </c>
      <c r="L284" s="10">
        <v>648887.79750650725</v>
      </c>
      <c r="M284" s="10">
        <v>668384.03730690363</v>
      </c>
      <c r="N284" s="10">
        <v>618093.11886594945</v>
      </c>
      <c r="O284" s="10">
        <v>691588.270790749</v>
      </c>
      <c r="P284" s="10">
        <v>623998.19581531722</v>
      </c>
      <c r="Q284" s="10">
        <v>660793.59215019119</v>
      </c>
      <c r="R284" s="10">
        <v>773588.88112902688</v>
      </c>
      <c r="S284" s="10">
        <v>1156837.294372502</v>
      </c>
      <c r="T284" s="10">
        <v>12263.686244560429</v>
      </c>
      <c r="U284" s="10">
        <v>12632.156369564391</v>
      </c>
      <c r="V284" s="10">
        <v>11681.68072942962</v>
      </c>
      <c r="W284" s="10">
        <v>13070.705900137969</v>
      </c>
      <c r="X284" s="10">
        <v>11793.28401621559</v>
      </c>
      <c r="Y284" s="10">
        <v>12488.700385007171</v>
      </c>
      <c r="Z284" s="10">
        <v>14620.48039260871</v>
      </c>
      <c r="AA284" s="10">
        <v>21863.702274426381</v>
      </c>
      <c r="AB284" s="10">
        <v>6.8682091673794394</v>
      </c>
      <c r="AC284" s="10">
        <v>7.0745688083544529</v>
      </c>
      <c r="AD284" s="10">
        <v>6.5422602206457601</v>
      </c>
      <c r="AE284" s="10">
        <v>7.3201760300469854</v>
      </c>
      <c r="AF284" s="10">
        <v>6.6047630197330269</v>
      </c>
      <c r="AG284" s="10">
        <v>6.994227083313306</v>
      </c>
      <c r="AH284" s="10">
        <v>8.1881186016599479</v>
      </c>
      <c r="AI284" s="10">
        <v>12.24464466878184</v>
      </c>
      <c r="AJ284" s="10">
        <v>0.0018130987220561657</v>
      </c>
      <c r="AK284" s="10">
        <v>0.0017726272844349928</v>
      </c>
      <c r="AL284" s="10">
        <v>0.0018174875922831904</v>
      </c>
      <c r="AM284" s="10">
        <v>0.0017977382528575907</v>
      </c>
      <c r="AN284" s="10">
        <v>0.0018053766115124846</v>
      </c>
      <c r="AO284" s="10">
        <v>0.0018010608605677993</v>
      </c>
      <c r="AP284" s="10">
        <v>0.0019449745305809187</v>
      </c>
      <c r="AQ284" s="10">
        <v>0.002372840144235955</v>
      </c>
      <c r="AR284" s="10">
        <v>0.11475691379513035</v>
      </c>
      <c r="AS284" s="10">
        <v>0.11274879737603215</v>
      </c>
      <c r="AT284" s="10">
        <v>0.11758635350797589</v>
      </c>
      <c r="AU284" s="10">
        <v>0.11964811742863025</v>
      </c>
      <c r="AV284" s="10">
        <v>0.11234336182326117</v>
      </c>
      <c r="AW284" s="10">
        <v>0.12250820233300384</v>
      </c>
      <c r="AX284" s="10">
        <v>0.13124508480485955</v>
      </c>
      <c r="AY284" s="10">
        <v>0.1796869122856046</v>
      </c>
      <c r="AZ284" s="10">
        <v>-0.02916921816228879</v>
      </c>
      <c r="BA284" s="10">
        <v>0</v>
      </c>
      <c r="BB284" s="10">
        <v>-0.075242548645519824</v>
      </c>
      <c r="BC284" s="10">
        <v>0.034716917503507805</v>
      </c>
      <c r="BD284" s="10">
        <v>-0.066407692305801569</v>
      </c>
      <c r="BE284" s="10">
        <v>-0.011356412979723118</v>
      </c>
      <c r="BF284" s="10">
        <v>0.15740178991410669</v>
      </c>
      <c r="BG284" s="10">
        <v>0.73079731083002275</v>
      </c>
    </row>
    <row r="285" x14ac:dyDescent="0.3">
      <c r="A285" s="36">
        <v>7.0999999999999828</v>
      </c>
      <c r="B285" s="36">
        <v>7.1499999999999826</v>
      </c>
      <c r="C285" s="37">
        <v>143</v>
      </c>
      <c r="D285" s="2">
        <v>930398922.65304565</v>
      </c>
      <c r="E285" s="2">
        <v>950079702.65304565</v>
      </c>
      <c r="F285" s="2">
        <v>893735544.44586182</v>
      </c>
      <c r="G285" s="2">
        <v>991257030.65304565</v>
      </c>
      <c r="H285" s="2">
        <v>904728658</v>
      </c>
      <c r="I285" s="2">
        <v>954593652.44586182</v>
      </c>
      <c r="J285" s="2">
        <v>1085536504.070431</v>
      </c>
      <c r="K285" s="2">
        <v>1468933681.776886</v>
      </c>
      <c r="L285" s="10">
        <v>521064.73391880619</v>
      </c>
      <c r="M285" s="10">
        <v>532086.84512759</v>
      </c>
      <c r="N285" s="10">
        <v>500531.61318429862</v>
      </c>
      <c r="O285" s="10">
        <v>555147.97829896689</v>
      </c>
      <c r="P285" s="10">
        <v>506688.24519403093</v>
      </c>
      <c r="Q285" s="10">
        <v>534614.85756445921</v>
      </c>
      <c r="R285" s="10">
        <v>607948.67221008241</v>
      </c>
      <c r="S285" s="10">
        <v>822668.12590116623</v>
      </c>
      <c r="T285" s="10">
        <v>12460.310472258179</v>
      </c>
      <c r="U285" s="10">
        <v>12723.884110581979</v>
      </c>
      <c r="V285" s="10">
        <v>11969.29842968115</v>
      </c>
      <c r="W285" s="10">
        <v>13275.34894873436</v>
      </c>
      <c r="X285" s="10">
        <v>12116.523028298219</v>
      </c>
      <c r="Y285" s="10">
        <v>12784.33690615733</v>
      </c>
      <c r="Z285" s="10">
        <v>14537.98101046527</v>
      </c>
      <c r="AA285" s="10">
        <v>19672.604183488271</v>
      </c>
      <c r="AB285" s="10">
        <v>6.9783274708219771</v>
      </c>
      <c r="AC285" s="10">
        <v>7.1259404187492814</v>
      </c>
      <c r="AD285" s="10">
        <v>6.7033389115201567</v>
      </c>
      <c r="AE285" s="10">
        <v>7.4347852294656001</v>
      </c>
      <c r="AF285" s="10">
        <v>6.7857912278727577</v>
      </c>
      <c r="AG285" s="10">
        <v>7.1597966701637787</v>
      </c>
      <c r="AH285" s="10">
        <v>8.1419152822467478</v>
      </c>
      <c r="AI285" s="10">
        <v>11.017532388289199</v>
      </c>
      <c r="AJ285" s="10">
        <v>0.0014559401591570994</v>
      </c>
      <c r="AK285" s="10">
        <v>0.0014111522817966628</v>
      </c>
      <c r="AL285" s="10">
        <v>0.0014718008803868388</v>
      </c>
      <c r="AM285" s="10">
        <v>0.0014430706805416205</v>
      </c>
      <c r="AN285" s="10">
        <v>0.0014659707565442162</v>
      </c>
      <c r="AO285" s="10">
        <v>0.0014571477491242457</v>
      </c>
      <c r="AP285" s="10">
        <v>0.0015285181989991366</v>
      </c>
      <c r="AQ285" s="10">
        <v>0.0016874109816631504</v>
      </c>
      <c r="AR285" s="10">
        <v>0.11621285395428745</v>
      </c>
      <c r="AS285" s="10">
        <v>0.11415994965782882</v>
      </c>
      <c r="AT285" s="10">
        <v>0.11905815438836273</v>
      </c>
      <c r="AU285" s="10">
        <v>0.12109118810917187</v>
      </c>
      <c r="AV285" s="10">
        <v>0.11380933257980538</v>
      </c>
      <c r="AW285" s="10">
        <v>0.12396535008212808</v>
      </c>
      <c r="AX285" s="10">
        <v>0.13277360300385868</v>
      </c>
      <c r="AY285" s="10">
        <v>0.18137432326726774</v>
      </c>
      <c r="AZ285" s="10">
        <v>-0.020714872599680301</v>
      </c>
      <c r="BA285" s="10">
        <v>0</v>
      </c>
      <c r="BB285" s="10">
        <v>-0.059304664703230592</v>
      </c>
      <c r="BC285" s="10">
        <v>0.04334091959339248</v>
      </c>
      <c r="BD285" s="10">
        <v>-0.047733936980661085</v>
      </c>
      <c r="BE285" s="10">
        <v>0.0047511274898424105</v>
      </c>
      <c r="BF285" s="10">
        <v>0.14257414513659183</v>
      </c>
      <c r="BG285" s="10">
        <v>0.54611626548274739</v>
      </c>
    </row>
    <row r="286" x14ac:dyDescent="0.3">
      <c r="A286" s="36">
        <v>7.1499999999999826</v>
      </c>
      <c r="B286" s="36">
        <v>7.1999999999999824</v>
      </c>
      <c r="C286" s="37">
        <v>144</v>
      </c>
      <c r="D286" s="2">
        <v>955390474.83293152</v>
      </c>
      <c r="E286" s="2">
        <v>1004248534.832932</v>
      </c>
      <c r="F286" s="2">
        <v>919108913.38815308</v>
      </c>
      <c r="G286" s="2">
        <v>1006201174.832932</v>
      </c>
      <c r="H286" s="2">
        <v>937497078</v>
      </c>
      <c r="I286" s="2">
        <v>969919613.38815308</v>
      </c>
      <c r="J286" s="2">
        <v>1107038778.226969</v>
      </c>
      <c r="K286" s="2">
        <v>1635026937.6349471</v>
      </c>
      <c r="L286" s="10">
        <v>535061.11350370198</v>
      </c>
      <c r="M286" s="10">
        <v>562423.79784677352</v>
      </c>
      <c r="N286" s="10">
        <v>514741.82712009968</v>
      </c>
      <c r="O286" s="10">
        <v>563517.36300174799</v>
      </c>
      <c r="P286" s="10">
        <v>525040.01628115936</v>
      </c>
      <c r="Q286" s="10">
        <v>543198.07661814569</v>
      </c>
      <c r="R286" s="10">
        <v>619990.90107474709</v>
      </c>
      <c r="S286" s="10">
        <v>915687.72863523208</v>
      </c>
      <c r="T286" s="10">
        <v>12188.27947379547</v>
      </c>
      <c r="U286" s="10">
        <v>12811.58031833403</v>
      </c>
      <c r="V286" s="10">
        <v>11725.421802211529</v>
      </c>
      <c r="W286" s="10">
        <v>12836.490889099219</v>
      </c>
      <c r="X286" s="10">
        <v>11960.00660832291</v>
      </c>
      <c r="Y286" s="10">
        <v>12373.63321751528</v>
      </c>
      <c r="Z286" s="10">
        <v>14122.91452844856</v>
      </c>
      <c r="AA286" s="10">
        <v>20858.66018976536</v>
      </c>
      <c r="AB286" s="10">
        <v>6.8259780254599276</v>
      </c>
      <c r="AC286" s="10">
        <v>7.175054191396085</v>
      </c>
      <c r="AD286" s="10">
        <v>6.5667571648011087</v>
      </c>
      <c r="AE286" s="10">
        <v>7.1890052177907791</v>
      </c>
      <c r="AF286" s="10">
        <v>6.6981350787278258</v>
      </c>
      <c r="AG286" s="10">
        <v>6.9297843571319584</v>
      </c>
      <c r="AH286" s="10">
        <v>7.9094596110880397</v>
      </c>
      <c r="AI286" s="10">
        <v>11.681776447774251</v>
      </c>
      <c r="AJ286" s="10">
        <v>0.0014950483347712868</v>
      </c>
      <c r="AK286" s="10">
        <v>0.0014916091854853231</v>
      </c>
      <c r="AL286" s="10">
        <v>0.0015135856644649958</v>
      </c>
      <c r="AM286" s="10">
        <v>0.0014648263459693586</v>
      </c>
      <c r="AN286" s="10">
        <v>0.0015190668368257347</v>
      </c>
      <c r="AO286" s="10">
        <v>0.0014805421949525897</v>
      </c>
      <c r="AP286" s="10">
        <v>0.0015587950411365475</v>
      </c>
      <c r="AQ286" s="10">
        <v>0.0018782076033159779</v>
      </c>
      <c r="AR286" s="10">
        <v>0.11770790228905874</v>
      </c>
      <c r="AS286" s="10">
        <v>0.11565155884331414</v>
      </c>
      <c r="AT286" s="10">
        <v>0.12057174005282772</v>
      </c>
      <c r="AU286" s="10">
        <v>0.12255601445514122</v>
      </c>
      <c r="AV286" s="10">
        <v>0.11532839941663112</v>
      </c>
      <c r="AW286" s="10">
        <v>0.12544589227708067</v>
      </c>
      <c r="AX286" s="10">
        <v>0.13433239804499522</v>
      </c>
      <c r="AY286" s="10">
        <v>0.18325253087058371</v>
      </c>
      <c r="AZ286" s="10">
        <v>-0.048651362989669322</v>
      </c>
      <c r="BA286" s="10">
        <v>-1.1102230246251565e-16</v>
      </c>
      <c r="BB286" s="10">
        <v>-0.084779433070263699</v>
      </c>
      <c r="BC286" s="10">
        <v>0.0019443792370827939</v>
      </c>
      <c r="BD286" s="10">
        <v>-0.066469060713179817</v>
      </c>
      <c r="BE286" s="10">
        <v>-0.034183690843512138</v>
      </c>
      <c r="BF286" s="10">
        <v>0.10235538298409086</v>
      </c>
      <c r="BG286" s="10">
        <v>0.62810985619904547</v>
      </c>
    </row>
    <row r="287" x14ac:dyDescent="0.3">
      <c r="A287" s="36">
        <v>7.1999999999999824</v>
      </c>
      <c r="B287" s="36">
        <v>7.2499999999999822</v>
      </c>
      <c r="C287" s="37">
        <v>145</v>
      </c>
      <c r="D287" s="2">
        <v>711784358.13269806</v>
      </c>
      <c r="E287" s="2">
        <v>758144990.13269806</v>
      </c>
      <c r="F287" s="2">
        <v>683569044.82131958</v>
      </c>
      <c r="G287" s="2">
        <v>808592858.13269806</v>
      </c>
      <c r="H287" s="2">
        <v>689514778</v>
      </c>
      <c r="I287" s="2">
        <v>780377544.82131958</v>
      </c>
      <c r="J287" s="2">
        <v>876873347.93464243</v>
      </c>
      <c r="K287" s="2">
        <v>1238731765.115633</v>
      </c>
      <c r="L287" s="10">
        <v>398630.86483419029</v>
      </c>
      <c r="M287" s="10">
        <v>424594.87853758538</v>
      </c>
      <c r="N287" s="10">
        <v>382829.03578530642</v>
      </c>
      <c r="O287" s="10">
        <v>452847.92599515809</v>
      </c>
      <c r="P287" s="10">
        <v>386158.91053179372</v>
      </c>
      <c r="Q287" s="10">
        <v>437046.09694627428</v>
      </c>
      <c r="R287" s="10">
        <v>491088.03395771171</v>
      </c>
      <c r="S287" s="10">
        <v>693744.82479645766</v>
      </c>
      <c r="T287" s="10">
        <v>12110.53115548879</v>
      </c>
      <c r="U287" s="10">
        <v>12899.32606480243</v>
      </c>
      <c r="V287" s="10">
        <v>11630.466614852139</v>
      </c>
      <c r="W287" s="10">
        <v>13757.662540114639</v>
      </c>
      <c r="X287" s="10">
        <v>11731.6292578351</v>
      </c>
      <c r="Y287" s="10">
        <v>13277.59799947799</v>
      </c>
      <c r="Z287" s="10">
        <v>14919.409057315181</v>
      </c>
      <c r="AA287" s="10">
        <v>21076.18615570886</v>
      </c>
      <c r="AB287" s="10">
        <v>6.7824355128830831</v>
      </c>
      <c r="AC287" s="10">
        <v>7.2241957079250252</v>
      </c>
      <c r="AD287" s="10">
        <v>6.5135780410607822</v>
      </c>
      <c r="AE287" s="10">
        <v>7.7049022696287146</v>
      </c>
      <c r="AF287" s="10">
        <v>6.5702336157449501</v>
      </c>
      <c r="AG287" s="10">
        <v>7.4360447978064146</v>
      </c>
      <c r="AH287" s="10">
        <v>8.3555319351705108</v>
      </c>
      <c r="AI287" s="10">
        <v>11.80360065328985</v>
      </c>
      <c r="AJ287" s="10">
        <v>0.0011138398878517467</v>
      </c>
      <c r="AK287" s="10">
        <v>0.00112607187562364</v>
      </c>
      <c r="AL287" s="10">
        <v>0.0011256993505802677</v>
      </c>
      <c r="AM287" s="10">
        <v>0.0011771484186073465</v>
      </c>
      <c r="AN287" s="10">
        <v>0.0011172504505246668</v>
      </c>
      <c r="AO287" s="10">
        <v>0.0011912140626432473</v>
      </c>
      <c r="AP287" s="10">
        <v>0.0012347045589988206</v>
      </c>
      <c r="AQ287" s="10">
        <v>0.001422970696173731</v>
      </c>
      <c r="AR287" s="10">
        <v>0.11882174217691048</v>
      </c>
      <c r="AS287" s="10">
        <v>0.11677763071893778</v>
      </c>
      <c r="AT287" s="10">
        <v>0.12169743940340799</v>
      </c>
      <c r="AU287" s="10">
        <v>0.12373316287374857</v>
      </c>
      <c r="AV287" s="10">
        <v>0.11644564986715579</v>
      </c>
      <c r="AW287" s="10">
        <v>0.12663710633972391</v>
      </c>
      <c r="AX287" s="10">
        <v>0.13556710260399404</v>
      </c>
      <c r="AY287" s="10">
        <v>0.18467550156675744</v>
      </c>
      <c r="AZ287" s="10">
        <v>-0.061150086861202491</v>
      </c>
      <c r="BA287" s="10">
        <v>0</v>
      </c>
      <c r="BB287" s="10">
        <v>-0.098366336626883766</v>
      </c>
      <c r="BC287" s="10">
        <v>0.066541187578341932</v>
      </c>
      <c r="BD287" s="10">
        <v>-0.090523861564640429</v>
      </c>
      <c r="BE287" s="10">
        <v>0.029324937812660545</v>
      </c>
      <c r="BF287" s="10">
        <v>0.15660376227133455</v>
      </c>
      <c r="BG287" s="10">
        <v>0.63389824009628803</v>
      </c>
    </row>
    <row r="288" x14ac:dyDescent="0.3">
      <c r="A288" s="36">
        <v>7.2499999999999822</v>
      </c>
      <c r="B288" s="36">
        <v>7.2999999999999821</v>
      </c>
      <c r="C288" s="37">
        <v>146</v>
      </c>
      <c r="D288" s="2">
        <v>1047749219.120224</v>
      </c>
      <c r="E288" s="2">
        <v>1085767415.120224</v>
      </c>
      <c r="F288" s="2">
        <v>1004487923.082321</v>
      </c>
      <c r="G288" s="2">
        <v>1132256135.120224</v>
      </c>
      <c r="H288" s="2">
        <v>1025707788</v>
      </c>
      <c r="I288" s="2">
        <v>1088994839.0823209</v>
      </c>
      <c r="J288" s="2">
        <v>1243221045.867034</v>
      </c>
      <c r="K288" s="2">
        <v>1839968106.421119</v>
      </c>
      <c r="L288" s="10">
        <v>586786.11376477743</v>
      </c>
      <c r="M288" s="10">
        <v>608077.99265724723</v>
      </c>
      <c r="N288" s="10">
        <v>562557.86590235098</v>
      </c>
      <c r="O288" s="10">
        <v>634113.7413315383</v>
      </c>
      <c r="P288" s="10">
        <v>574441.93304593104</v>
      </c>
      <c r="Q288" s="10">
        <v>609885.49346911185</v>
      </c>
      <c r="R288" s="10">
        <v>696259.02147409983</v>
      </c>
      <c r="S288" s="10">
        <v>1030463.888605484</v>
      </c>
      <c r="T288" s="10">
        <v>12543.53840127649</v>
      </c>
      <c r="U288" s="10">
        <v>12998.68806187341</v>
      </c>
      <c r="V288" s="10">
        <v>12025.618923754881</v>
      </c>
      <c r="W288" s="10">
        <v>13555.245904059961</v>
      </c>
      <c r="X288" s="10">
        <v>12279.66081241246</v>
      </c>
      <c r="Y288" s="10">
        <v>13037.32642653834</v>
      </c>
      <c r="Z288" s="10">
        <v>14883.705609632991</v>
      </c>
      <c r="AA288" s="10">
        <v>22027.895777767229</v>
      </c>
      <c r="AB288" s="10">
        <v>7.0249388088541398</v>
      </c>
      <c r="AC288" s="10">
        <v>7.2798428408965421</v>
      </c>
      <c r="AD288" s="10">
        <v>6.7348808904973243</v>
      </c>
      <c r="AE288" s="10">
        <v>7.5915399601520228</v>
      </c>
      <c r="AF288" s="10">
        <v>6.8771556351199106</v>
      </c>
      <c r="AG288" s="10">
        <v>7.3014820417952073</v>
      </c>
      <c r="AH288" s="10">
        <v>8.3355364181793128</v>
      </c>
      <c r="AI288" s="10">
        <v>12.33660032570106</v>
      </c>
      <c r="AJ288" s="10">
        <v>0.0016395764523165551</v>
      </c>
      <c r="AK288" s="10">
        <v>0.0016126890839461476</v>
      </c>
      <c r="AL288" s="10">
        <v>0.0016541875487867677</v>
      </c>
      <c r="AM288" s="10">
        <v>0.0016483369912432574</v>
      </c>
      <c r="AN288" s="10">
        <v>0.0016619984441430774</v>
      </c>
      <c r="AO288" s="10">
        <v>0.0016623056046004019</v>
      </c>
      <c r="AP288" s="10">
        <v>0.0017505500615235033</v>
      </c>
      <c r="AQ288" s="10">
        <v>0.0021136300618617913</v>
      </c>
      <c r="AR288" s="10">
        <v>0.12046131862922703</v>
      </c>
      <c r="AS288" s="10">
        <v>0.11839031980288392</v>
      </c>
      <c r="AT288" s="10">
        <v>0.12335162695219476</v>
      </c>
      <c r="AU288" s="10">
        <v>0.12538149986499184</v>
      </c>
      <c r="AV288" s="10">
        <v>0.11810764831129887</v>
      </c>
      <c r="AW288" s="10">
        <v>0.12829941194432432</v>
      </c>
      <c r="AX288" s="10">
        <v>0.13731765266551754</v>
      </c>
      <c r="AY288" s="10">
        <v>0.18678913162861924</v>
      </c>
      <c r="AZ288" s="10">
        <v>-0.035015046013137541</v>
      </c>
      <c r="BA288" s="10">
        <v>0</v>
      </c>
      <c r="BB288" s="10">
        <v>-0.074859026809994234</v>
      </c>
      <c r="BC288" s="10">
        <v>0.042816462672028655</v>
      </c>
      <c r="BD288" s="10">
        <v>-0.055315370754217885</v>
      </c>
      <c r="BE288" s="10">
        <v>0.0029724818751717397</v>
      </c>
      <c r="BF288" s="10">
        <v>0.14501598459682596</v>
      </c>
      <c r="BG288" s="10">
        <v>0.69462454002396501</v>
      </c>
    </row>
    <row r="289" x14ac:dyDescent="0.3">
      <c r="A289" s="36">
        <v>7.2999999999999821</v>
      </c>
      <c r="B289" s="36">
        <v>7.3499999999999819</v>
      </c>
      <c r="C289" s="37">
        <v>147</v>
      </c>
      <c r="D289" s="2">
        <v>699750850.8769455</v>
      </c>
      <c r="E289" s="2">
        <v>730821298.8769455</v>
      </c>
      <c r="F289" s="2">
        <v>672950894.51055908</v>
      </c>
      <c r="G289" s="2">
        <v>754264978.8769455</v>
      </c>
      <c r="H289" s="2">
        <v>670543456</v>
      </c>
      <c r="I289" s="2">
        <v>727465022.51055908</v>
      </c>
      <c r="J289" s="2">
        <v>839148262.50420272</v>
      </c>
      <c r="K289" s="2">
        <v>1182144838.407737</v>
      </c>
      <c r="L289" s="10">
        <v>391891.56612729898</v>
      </c>
      <c r="M289" s="10">
        <v>409292.39745424519</v>
      </c>
      <c r="N289" s="10">
        <v>376882.39985132491</v>
      </c>
      <c r="O289" s="10">
        <v>422421.89984709461</v>
      </c>
      <c r="P289" s="10">
        <v>375534.12732393062</v>
      </c>
      <c r="Q289" s="10">
        <v>407412.73357112048</v>
      </c>
      <c r="R289" s="10">
        <v>469960.31000697502</v>
      </c>
      <c r="S289" s="10">
        <v>662053.63170666539</v>
      </c>
      <c r="T289" s="10">
        <v>12524.40176257711</v>
      </c>
      <c r="U289" s="10">
        <v>13080.5122313355</v>
      </c>
      <c r="V289" s="10">
        <v>12044.72614613232</v>
      </c>
      <c r="W289" s="10">
        <v>13500.11596135644</v>
      </c>
      <c r="X289" s="10">
        <v>12001.636913604551</v>
      </c>
      <c r="Y289" s="10">
        <v>13020.440344911651</v>
      </c>
      <c r="Z289" s="10">
        <v>15019.38863639818</v>
      </c>
      <c r="AA289" s="10">
        <v>21158.469302638889</v>
      </c>
      <c r="AB289" s="10">
        <v>7.0142214409496706</v>
      </c>
      <c r="AC289" s="10">
        <v>7.3256680112087702</v>
      </c>
      <c r="AD289" s="10">
        <v>6.7455817839545542</v>
      </c>
      <c r="AE289" s="10">
        <v>7.5606647428378686</v>
      </c>
      <c r="AF289" s="10">
        <v>6.7214498993025114</v>
      </c>
      <c r="AG289" s="10">
        <v>7.2920250858427531</v>
      </c>
      <c r="AH289" s="10">
        <v>8.4115249415076701</v>
      </c>
      <c r="AI289" s="10">
        <v>11.8496828713763</v>
      </c>
      <c r="AJ289" s="10">
        <v>0.0010950091841153324</v>
      </c>
      <c r="AK289" s="10">
        <v>0.0010854880286527049</v>
      </c>
      <c r="AL289" s="10">
        <v>0.0011082134140830832</v>
      </c>
      <c r="AM289" s="10">
        <v>0.0010980579634926602</v>
      </c>
      <c r="AN289" s="10">
        <v>0.0010865104015397435</v>
      </c>
      <c r="AO289" s="10">
        <v>0.001110445284652673</v>
      </c>
      <c r="AP289" s="10">
        <v>0.0011815847611633689</v>
      </c>
      <c r="AQ289" s="10">
        <v>0.0013579674882481232</v>
      </c>
      <c r="AR289" s="10">
        <v>0.12155632781334236</v>
      </c>
      <c r="AS289" s="10">
        <v>0.11947580783153662</v>
      </c>
      <c r="AT289" s="10">
        <v>0.12445984036627784</v>
      </c>
      <c r="AU289" s="10">
        <v>0.1264795578284845</v>
      </c>
      <c r="AV289" s="10">
        <v>0.11919415871283862</v>
      </c>
      <c r="AW289" s="10">
        <v>0.12940985722897699</v>
      </c>
      <c r="AX289" s="10">
        <v>0.13849923742668091</v>
      </c>
      <c r="AY289" s="10">
        <v>0.18814709911686736</v>
      </c>
      <c r="AZ289" s="10">
        <v>-0.042514425958501745</v>
      </c>
      <c r="BA289" s="10">
        <v>0</v>
      </c>
      <c r="BB289" s="10">
        <v>-0.079185437610146292</v>
      </c>
      <c r="BC289" s="10">
        <v>0.032078539632090619</v>
      </c>
      <c r="BD289" s="10">
        <v>-0.082479592438773452</v>
      </c>
      <c r="BE289" s="10">
        <v>-0.0045924720195539281</v>
      </c>
      <c r="BF289" s="10">
        <v>0.14822633630645887</v>
      </c>
      <c r="BG289" s="10">
        <v>0.61755663145606365</v>
      </c>
    </row>
    <row r="290" x14ac:dyDescent="0.3">
      <c r="A290" s="36">
        <v>7.3499999999999819</v>
      </c>
      <c r="B290" s="36">
        <v>7.3999999999999817</v>
      </c>
      <c r="C290" s="37">
        <v>148</v>
      </c>
      <c r="D290" s="2">
        <v>1279860971.578537</v>
      </c>
      <c r="E290" s="2">
        <v>1339027463.578537</v>
      </c>
      <c r="F290" s="2">
        <v>1235102795.1664579</v>
      </c>
      <c r="G290" s="2">
        <v>1361891663.578537</v>
      </c>
      <c r="H290" s="2">
        <v>1224385924</v>
      </c>
      <c r="I290" s="2">
        <v>1317133487.1664579</v>
      </c>
      <c r="J290" s="2">
        <v>1478617293.177191</v>
      </c>
      <c r="K290" s="2">
        <v>2183714473.298162</v>
      </c>
      <c r="L290" s="10">
        <v>716779.00776904135</v>
      </c>
      <c r="M290" s="10">
        <v>749914.87203141407</v>
      </c>
      <c r="N290" s="10">
        <v>691712.44039131037</v>
      </c>
      <c r="O290" s="10">
        <v>762719.83987821068</v>
      </c>
      <c r="P290" s="10">
        <v>685710.51639201201</v>
      </c>
      <c r="Q290" s="10">
        <v>737653.27250047971</v>
      </c>
      <c r="R290" s="10">
        <v>828091.37852412206</v>
      </c>
      <c r="S290" s="10">
        <v>1222977.1265632359</v>
      </c>
      <c r="T290" s="10">
        <v>12595.941024697981</v>
      </c>
      <c r="U290" s="10">
        <v>13178.23680558353</v>
      </c>
      <c r="V290" s="10">
        <v>12155.446812452219</v>
      </c>
      <c r="W290" s="10">
        <v>13403.25821116768</v>
      </c>
      <c r="X290" s="10">
        <v>12049.975139997439</v>
      </c>
      <c r="Y290" s="10">
        <v>12962.76399892193</v>
      </c>
      <c r="Z290" s="10">
        <v>14552.0307568935</v>
      </c>
      <c r="AA290" s="10">
        <v>21491.348928718529</v>
      </c>
      <c r="AB290" s="10">
        <v>7.0542866061967082</v>
      </c>
      <c r="AC290" s="10">
        <v>7.3803981146494317</v>
      </c>
      <c r="AD290" s="10">
        <v>6.8075902763663692</v>
      </c>
      <c r="AE290" s="10">
        <v>7.5064200993830337</v>
      </c>
      <c r="AF290" s="10">
        <v>6.7485214537296114</v>
      </c>
      <c r="AG290" s="10">
        <v>7.2597237695526946</v>
      </c>
      <c r="AH290" s="10">
        <v>8.1497837644708842</v>
      </c>
      <c r="AI290" s="10">
        <v>12.036110251682789</v>
      </c>
      <c r="AJ290" s="10">
        <v>0.0020027978765769644</v>
      </c>
      <c r="AK290" s="10">
        <v>0.0019888559405497504</v>
      </c>
      <c r="AL290" s="10">
        <v>0.0020339633939716866</v>
      </c>
      <c r="AM290" s="10">
        <v>0.0019826400913287696</v>
      </c>
      <c r="AN290" s="10">
        <v>0.0019839251729642559</v>
      </c>
      <c r="AO290" s="10">
        <v>0.0020105498200236778</v>
      </c>
      <c r="AP290" s="10">
        <v>0.0020820059330124018</v>
      </c>
      <c r="AQ290" s="10">
        <v>0.002508502479569233</v>
      </c>
      <c r="AR290" s="10">
        <v>0.12355912568991932</v>
      </c>
      <c r="AS290" s="10">
        <v>0.12146466377208637</v>
      </c>
      <c r="AT290" s="10">
        <v>0.12649380376024952</v>
      </c>
      <c r="AU290" s="10">
        <v>0.12846219791981325</v>
      </c>
      <c r="AV290" s="10">
        <v>0.12117808388580287</v>
      </c>
      <c r="AW290" s="10">
        <v>0.13142040704900068</v>
      </c>
      <c r="AX290" s="10">
        <v>0.14058124335969333</v>
      </c>
      <c r="AY290" s="10">
        <v>0.1906556015964366</v>
      </c>
      <c r="AZ290" s="10">
        <v>-0.044186167654753139</v>
      </c>
      <c r="BA290" s="10">
        <v>0</v>
      </c>
      <c r="BB290" s="10">
        <v>-0.077612051461843468</v>
      </c>
      <c r="BC290" s="10">
        <v>0.017075228568423473</v>
      </c>
      <c r="BD290" s="10">
        <v>-0.085615525220191335</v>
      </c>
      <c r="BE290" s="10">
        <v>-0.016350655238666856</v>
      </c>
      <c r="BF290" s="10">
        <v>0.10424717445720022</v>
      </c>
      <c r="BG290" s="10">
        <v>0.63082127342049255</v>
      </c>
    </row>
    <row r="291" x14ac:dyDescent="0.3">
      <c r="A291" s="36">
        <v>7.3999999999999817</v>
      </c>
      <c r="B291" s="36">
        <v>7.4499999999999815</v>
      </c>
      <c r="C291" s="37">
        <v>149</v>
      </c>
      <c r="D291" s="2">
        <v>1506251175.264118</v>
      </c>
      <c r="E291" s="2">
        <v>1512638703.264118</v>
      </c>
      <c r="F291" s="2">
        <v>1421284245.3093569</v>
      </c>
      <c r="G291" s="2">
        <v>1547641359.264118</v>
      </c>
      <c r="H291" s="2">
        <v>1483245914</v>
      </c>
      <c r="I291" s="2">
        <v>1462674429.3093569</v>
      </c>
      <c r="J291" s="2">
        <v>1659499882.6811919</v>
      </c>
      <c r="K291" s="2">
        <v>2352152560.8342428</v>
      </c>
      <c r="L291" s="10">
        <v>843567.58025456814</v>
      </c>
      <c r="M291" s="10">
        <v>847144.87972975266</v>
      </c>
      <c r="N291" s="10">
        <v>795982.32443491416</v>
      </c>
      <c r="O291" s="10">
        <v>866747.92224304762</v>
      </c>
      <c r="P291" s="10">
        <v>830683.61183257273</v>
      </c>
      <c r="Q291" s="10">
        <v>819162.66642339365</v>
      </c>
      <c r="R291" s="10">
        <v>929393.66518379177</v>
      </c>
      <c r="S291" s="10">
        <v>1317309.939216879</v>
      </c>
      <c r="T291" s="10">
        <v>13186.81866564048</v>
      </c>
      <c r="U291" s="10">
        <v>13242.739733016861</v>
      </c>
      <c r="V291" s="10">
        <v>12442.956342882029</v>
      </c>
      <c r="W291" s="10">
        <v>13549.178449923989</v>
      </c>
      <c r="X291" s="10">
        <v>12985.413870990331</v>
      </c>
      <c r="Y291" s="10">
        <v>12805.316127165541</v>
      </c>
      <c r="Z291" s="10">
        <v>14528.469346907759</v>
      </c>
      <c r="AA291" s="10">
        <v>20592.4548329094</v>
      </c>
      <c r="AB291" s="10">
        <v>7.3852043375697587</v>
      </c>
      <c r="AC291" s="10">
        <v>7.4165226198500536</v>
      </c>
      <c r="AD291" s="10">
        <v>6.96860838733466</v>
      </c>
      <c r="AE291" s="10">
        <v>7.5881419162614483</v>
      </c>
      <c r="AF291" s="10">
        <v>7.2724087042352981</v>
      </c>
      <c r="AG291" s="10">
        <v>7.1715459660263488</v>
      </c>
      <c r="AH291" s="10">
        <v>8.1365883280553284</v>
      </c>
      <c r="AI291" s="10">
        <v>11.532689620542779</v>
      </c>
      <c r="AJ291" s="10">
        <v>0.0023570659020016966</v>
      </c>
      <c r="AK291" s="10">
        <v>0.00224672051374685</v>
      </c>
      <c r="AL291" s="10">
        <v>0.0023405664198163367</v>
      </c>
      <c r="AM291" s="10">
        <v>0.002253054253825854</v>
      </c>
      <c r="AN291" s="10">
        <v>0.0024033671482170484</v>
      </c>
      <c r="AO291" s="10">
        <v>0.0022327120517812108</v>
      </c>
      <c r="AP291" s="10">
        <v>0.0023367024161819968</v>
      </c>
      <c r="AQ291" s="10">
        <v>0.0027019926841745979</v>
      </c>
      <c r="AR291" s="10">
        <v>0.12591619159192102</v>
      </c>
      <c r="AS291" s="10">
        <v>0.12371138428583321</v>
      </c>
      <c r="AT291" s="10">
        <v>0.12883437018006585</v>
      </c>
      <c r="AU291" s="10">
        <v>0.13071525217363911</v>
      </c>
      <c r="AV291" s="10">
        <v>0.12358145103401992</v>
      </c>
      <c r="AW291" s="10">
        <v>0.1336531191007819</v>
      </c>
      <c r="AX291" s="10">
        <v>0.14291794577587533</v>
      </c>
      <c r="AY291" s="10">
        <v>0.19335759428061119</v>
      </c>
      <c r="AZ291" s="10">
        <v>-0.0042227717605112236</v>
      </c>
      <c r="BA291" s="10">
        <v>0</v>
      </c>
      <c r="BB291" s="10">
        <v>-0.060394103203645133</v>
      </c>
      <c r="BC291" s="10">
        <v>0.023140129843608914</v>
      </c>
      <c r="BD291" s="10">
        <v>-0.019431467144593983</v>
      </c>
      <c r="BE291" s="10">
        <v>-0.033031201599524884</v>
      </c>
      <c r="BF291" s="10">
        <v>0.097089396893099922</v>
      </c>
      <c r="BG291" s="10">
        <v>0.55499958830786267</v>
      </c>
    </row>
    <row r="292" x14ac:dyDescent="0.3">
      <c r="A292" s="36">
        <v>7.4499999999999815</v>
      </c>
      <c r="B292" s="36">
        <v>7.4999999999999813</v>
      </c>
      <c r="C292" s="37">
        <v>150</v>
      </c>
      <c r="D292" s="2">
        <v>935212352.94200134</v>
      </c>
      <c r="E292" s="2">
        <v>1054495232.942001</v>
      </c>
      <c r="F292" s="2">
        <v>906624805.89303589</v>
      </c>
      <c r="G292" s="2">
        <v>1127014268.9420011</v>
      </c>
      <c r="H292" s="2">
        <v>859609348</v>
      </c>
      <c r="I292" s="2">
        <v>1098426721.8930359</v>
      </c>
      <c r="J292" s="2">
        <v>1239757898.3915391</v>
      </c>
      <c r="K292" s="2">
        <v>1756094391.9636819</v>
      </c>
      <c r="L292" s="10">
        <v>523760.46873930609</v>
      </c>
      <c r="M292" s="10">
        <v>590564.18122753163</v>
      </c>
      <c r="N292" s="10">
        <v>507750.17225918488</v>
      </c>
      <c r="O292" s="10">
        <v>631178.0633778224</v>
      </c>
      <c r="P292" s="10">
        <v>481419.42696205061</v>
      </c>
      <c r="Q292" s="10">
        <v>615167.76689770131</v>
      </c>
      <c r="R292" s="10">
        <v>694319.50502163533</v>
      </c>
      <c r="S292" s="10">
        <v>983490.88203543669</v>
      </c>
      <c r="T292" s="10">
        <v>11842.02842634286</v>
      </c>
      <c r="U292" s="10">
        <v>13352.43539572519</v>
      </c>
      <c r="V292" s="10">
        <v>11480.041607276269</v>
      </c>
      <c r="W292" s="10">
        <v>14270.700090434841</v>
      </c>
      <c r="X292" s="10">
        <v>10884.71329804746</v>
      </c>
      <c r="Y292" s="10">
        <v>13908.713271368249</v>
      </c>
      <c r="Z292" s="10">
        <v>15698.304484913249</v>
      </c>
      <c r="AA292" s="10">
        <v>22236.36123235093</v>
      </c>
      <c r="AB292" s="10">
        <v>6.6320620550979577</v>
      </c>
      <c r="AC292" s="10">
        <v>7.4779570646989093</v>
      </c>
      <c r="AD292" s="10">
        <v>6.4293333534984294</v>
      </c>
      <c r="AE292" s="10">
        <v>7.9922260918507657</v>
      </c>
      <c r="AF292" s="10">
        <v>6.0959230501437256</v>
      </c>
      <c r="AG292" s="10">
        <v>7.7894973902512383</v>
      </c>
      <c r="AH292" s="10">
        <v>8.791747980621917</v>
      </c>
      <c r="AI292" s="10">
        <v>12.453350242300459</v>
      </c>
      <c r="AJ292" s="10">
        <v>0.0014634724835078307</v>
      </c>
      <c r="AK292" s="10">
        <v>0.0015662405479819224</v>
      </c>
      <c r="AL292" s="10">
        <v>0.0014930268755521639</v>
      </c>
      <c r="AM292" s="10">
        <v>0.0016407058893602952</v>
      </c>
      <c r="AN292" s="10">
        <v>0.0013928619979892804</v>
      </c>
      <c r="AO292" s="10">
        <v>0.0016767029838124078</v>
      </c>
      <c r="AP292" s="10">
        <v>0.0017456736857201446</v>
      </c>
      <c r="AQ292" s="10">
        <v>0.0020172816503547732</v>
      </c>
      <c r="AR292" s="10">
        <v>0.12737966407542886</v>
      </c>
      <c r="AS292" s="10">
        <v>0.12527762483381513</v>
      </c>
      <c r="AT292" s="10">
        <v>0.13032739705561802</v>
      </c>
      <c r="AU292" s="10">
        <v>0.13235595806299941</v>
      </c>
      <c r="AV292" s="10">
        <v>0.1249743130320092</v>
      </c>
      <c r="AW292" s="10">
        <v>0.13532982208459429</v>
      </c>
      <c r="AX292" s="10">
        <v>0.14466361946159548</v>
      </c>
      <c r="AY292" s="10">
        <v>0.19537487593096597</v>
      </c>
      <c r="AZ292" s="10">
        <v>-0.11311846300832007</v>
      </c>
      <c r="BA292" s="10">
        <v>0</v>
      </c>
      <c r="BB292" s="10">
        <v>-0.14022863492366133</v>
      </c>
      <c r="BC292" s="10">
        <v>0.06877132654044793</v>
      </c>
      <c r="BD292" s="10">
        <v>-0.18481438213644352</v>
      </c>
      <c r="BE292" s="10">
        <v>0.041661154625106889</v>
      </c>
      <c r="BF292" s="10">
        <v>0.17568848076502208</v>
      </c>
      <c r="BG292" s="10">
        <v>0.66534123351534413</v>
      </c>
    </row>
    <row r="293" x14ac:dyDescent="0.3">
      <c r="A293" s="36">
        <v>7.4999999999999813</v>
      </c>
      <c r="B293" s="36">
        <v>7.5499999999999812</v>
      </c>
      <c r="C293" s="37">
        <v>151</v>
      </c>
      <c r="D293" s="2">
        <v>998285179.65161133</v>
      </c>
      <c r="E293" s="2">
        <v>1040803507.651611</v>
      </c>
      <c r="F293" s="2">
        <v>953229888.33966064</v>
      </c>
      <c r="G293" s="2">
        <v>1066348651.651611</v>
      </c>
      <c r="H293" s="2">
        <v>978727592</v>
      </c>
      <c r="I293" s="2">
        <v>1021293360.339661</v>
      </c>
      <c r="J293" s="2">
        <v>1139035664.3879709</v>
      </c>
      <c r="K293" s="2">
        <v>1590308148.1526339</v>
      </c>
      <c r="L293" s="10">
        <v>559084.05399586982</v>
      </c>
      <c r="M293" s="10">
        <v>582896.20674731303</v>
      </c>
      <c r="N293" s="10">
        <v>533851.0890735205</v>
      </c>
      <c r="O293" s="10">
        <v>597202.62234732474</v>
      </c>
      <c r="P293" s="10">
        <v>548130.9359755679</v>
      </c>
      <c r="Q293" s="10">
        <v>571969.65742497542</v>
      </c>
      <c r="R293" s="10">
        <v>637910.57893311267</v>
      </c>
      <c r="S293" s="10">
        <v>890643.21968811436</v>
      </c>
      <c r="T293" s="10">
        <v>12891.4122220565</v>
      </c>
      <c r="U293" s="10">
        <v>13440.47505942317</v>
      </c>
      <c r="V293" s="10">
        <v>12309.58816523749</v>
      </c>
      <c r="W293" s="10">
        <v>13770.35372364487</v>
      </c>
      <c r="X293" s="10">
        <v>12638.854205945399</v>
      </c>
      <c r="Y293" s="10">
        <v>13188.52966682586</v>
      </c>
      <c r="Z293" s="10">
        <v>14709.001580464001</v>
      </c>
      <c r="AA293" s="10">
        <v>20536.534364945299</v>
      </c>
      <c r="AB293" s="10">
        <v>7.2197636043785973</v>
      </c>
      <c r="AC293" s="10">
        <v>7.5272631879350316</v>
      </c>
      <c r="AD293" s="10">
        <v>6.893916282361638</v>
      </c>
      <c r="AE293" s="10">
        <v>7.7120098962695929</v>
      </c>
      <c r="AF293" s="10">
        <v>7.0783198943098729</v>
      </c>
      <c r="AG293" s="10">
        <v>7.3861625742526336</v>
      </c>
      <c r="AH293" s="10">
        <v>8.237694399818082</v>
      </c>
      <c r="AI293" s="10">
        <v>11.50137167396</v>
      </c>
      <c r="AJ293" s="10">
        <v>0.0015621723627985574</v>
      </c>
      <c r="AK293" s="10">
        <v>0.0015459042442683352</v>
      </c>
      <c r="AL293" s="10">
        <v>0.0015697759785745498</v>
      </c>
      <c r="AM293" s="10">
        <v>0.0015523889635564541</v>
      </c>
      <c r="AN293" s="10">
        <v>0.0015858744119664427</v>
      </c>
      <c r="AO293" s="10">
        <v>0.001558962095967712</v>
      </c>
      <c r="AP293" s="10">
        <v>0.0016038490974718302</v>
      </c>
      <c r="AQ293" s="10">
        <v>0.0018268377032345398</v>
      </c>
      <c r="AR293" s="10">
        <v>0.12894183643822743</v>
      </c>
      <c r="AS293" s="10">
        <v>0.12682352907808347</v>
      </c>
      <c r="AT293" s="10">
        <v>0.13189717303419257</v>
      </c>
      <c r="AU293" s="10">
        <v>0.13390834702655585</v>
      </c>
      <c r="AV293" s="10">
        <v>0.12656018744397565</v>
      </c>
      <c r="AW293" s="10">
        <v>0.136888784180562</v>
      </c>
      <c r="AX293" s="10">
        <v>0.1462674685590673</v>
      </c>
      <c r="AY293" s="10">
        <v>0.19720171363420053</v>
      </c>
      <c r="AZ293" s="10">
        <v>-0.040851445721906576</v>
      </c>
      <c r="BA293" s="10">
        <v>-1.1102230246251565e-16</v>
      </c>
      <c r="BB293" s="10">
        <v>-0.084140396019172448</v>
      </c>
      <c r="BC293" s="10">
        <v>0.024543675931336884</v>
      </c>
      <c r="BD293" s="10">
        <v>-0.059642300583396701</v>
      </c>
      <c r="BE293" s="10">
        <v>-0.018745274365928322</v>
      </c>
      <c r="BF293" s="10">
        <v>0.094381077709858374</v>
      </c>
      <c r="BG293" s="10">
        <v>0.52796194138592289</v>
      </c>
    </row>
    <row r="294" x14ac:dyDescent="0.3">
      <c r="A294" s="36">
        <v>7.5499999999999812</v>
      </c>
      <c r="B294" s="36">
        <v>7.599999999999981</v>
      </c>
      <c r="C294" s="37">
        <v>152</v>
      </c>
      <c r="D294" s="2">
        <v>1290889575.7804871</v>
      </c>
      <c r="E294" s="2">
        <v>1412102703.7804871</v>
      </c>
      <c r="F294" s="2">
        <v>1237599407.008575</v>
      </c>
      <c r="G294" s="2">
        <v>1468762863.7804871</v>
      </c>
      <c r="H294" s="2">
        <v>1268235118</v>
      </c>
      <c r="I294" s="2">
        <v>1415472695.008575</v>
      </c>
      <c r="J294" s="2">
        <v>1626741691.7891431</v>
      </c>
      <c r="K294" s="2">
        <v>2320788652.594368</v>
      </c>
      <c r="L294" s="10">
        <v>722955.51611838292</v>
      </c>
      <c r="M294" s="10">
        <v>790840.25324671587</v>
      </c>
      <c r="N294" s="10">
        <v>693110.65394631098</v>
      </c>
      <c r="O294" s="10">
        <v>822572.46023381129</v>
      </c>
      <c r="P294" s="10">
        <v>710268.01323327236</v>
      </c>
      <c r="Q294" s="10">
        <v>792727.59806173935</v>
      </c>
      <c r="R294" s="10">
        <v>911047.62285159098</v>
      </c>
      <c r="S294" s="10">
        <v>1299744.757117288</v>
      </c>
      <c r="T294" s="10">
        <v>12360.34370421194</v>
      </c>
      <c r="U294" s="10">
        <v>13520.9665426424</v>
      </c>
      <c r="V294" s="10">
        <v>11850.087200143391</v>
      </c>
      <c r="W294" s="10">
        <v>14063.49091116727</v>
      </c>
      <c r="X294" s="10">
        <v>12143.42593691951</v>
      </c>
      <c r="Y294" s="10">
        <v>13553.234407098709</v>
      </c>
      <c r="Z294" s="10">
        <v>15576.14749218812</v>
      </c>
      <c r="AA294" s="10">
        <v>22221.68801197235</v>
      </c>
      <c r="AB294" s="10">
        <v>6.922341639234598</v>
      </c>
      <c r="AC294" s="10">
        <v>7.5723419947405723</v>
      </c>
      <c r="AD294" s="10">
        <v>6.6365753264741851</v>
      </c>
      <c r="AE294" s="10">
        <v>7.8761797452441762</v>
      </c>
      <c r="AF294" s="10">
        <v>6.8008580519856023</v>
      </c>
      <c r="AG294" s="10">
        <v>7.5904134324837642</v>
      </c>
      <c r="AH294" s="10">
        <v>8.7233346373120035</v>
      </c>
      <c r="AI294" s="10">
        <v>12.445132586963441</v>
      </c>
      <c r="AJ294" s="10">
        <v>0.0020200560519317693</v>
      </c>
      <c r="AK294" s="10">
        <v>0.0020973945101727654</v>
      </c>
      <c r="AL294" s="10">
        <v>0.0020380748064919197</v>
      </c>
      <c r="AM294" s="10">
        <v>0.0021382230439199101</v>
      </c>
      <c r="AN294" s="10">
        <v>0.0020549759079372537</v>
      </c>
      <c r="AO294" s="10">
        <v>0.0021606605556132685</v>
      </c>
      <c r="AP294" s="10">
        <v>0.0022905763847154994</v>
      </c>
      <c r="AQ294" s="10">
        <v>0.002665963962219076</v>
      </c>
      <c r="AR294" s="10">
        <v>0.13096189249015919</v>
      </c>
      <c r="AS294" s="10">
        <v>0.12892092358825624</v>
      </c>
      <c r="AT294" s="10">
        <v>0.1339352478406845</v>
      </c>
      <c r="AU294" s="10">
        <v>0.13604657007047577</v>
      </c>
      <c r="AV294" s="10">
        <v>0.12861516335191292</v>
      </c>
      <c r="AW294" s="10">
        <v>0.13904944473617525</v>
      </c>
      <c r="AX294" s="10">
        <v>0.1485580449437828</v>
      </c>
      <c r="AY294" s="10">
        <v>0.1998676775964196</v>
      </c>
      <c r="AZ294" s="10">
        <v>-0.085838747900905288</v>
      </c>
      <c r="BA294" s="10">
        <v>0</v>
      </c>
      <c r="BB294" s="10">
        <v>-0.12357691569085671</v>
      </c>
      <c r="BC294" s="10">
        <v>0.040124673544147393</v>
      </c>
      <c r="BD294" s="10">
        <v>-0.10188181454176393</v>
      </c>
      <c r="BE294" s="10">
        <v>0.0023865057541960777</v>
      </c>
      <c r="BF294" s="10">
        <v>0.15199955883805316</v>
      </c>
      <c r="BG294" s="10">
        <v>0.64349848377256369</v>
      </c>
    </row>
    <row r="295" x14ac:dyDescent="0.3">
      <c r="A295" s="36">
        <v>7.599999999999981</v>
      </c>
      <c r="B295" s="36">
        <v>7.6499999999999808</v>
      </c>
      <c r="C295" s="37">
        <v>153</v>
      </c>
      <c r="D295" s="2">
        <v>1579132159.0073431</v>
      </c>
      <c r="E295" s="2">
        <v>1615974643.0073431</v>
      </c>
      <c r="F295" s="2">
        <v>1513174211.216583</v>
      </c>
      <c r="G295" s="2">
        <v>1640139307.0073431</v>
      </c>
      <c r="H295" s="2">
        <v>1530604564</v>
      </c>
      <c r="I295" s="2">
        <v>1574181359.216583</v>
      </c>
      <c r="J295" s="2">
        <v>1762602156.047576</v>
      </c>
      <c r="K295" s="2">
        <v>2612052821.0543938</v>
      </c>
      <c r="L295" s="10">
        <v>884384.16922225105</v>
      </c>
      <c r="M295" s="10">
        <v>905017.59715833084</v>
      </c>
      <c r="N295" s="10">
        <v>847444.7879755263</v>
      </c>
      <c r="O295" s="10">
        <v>918550.88262419635</v>
      </c>
      <c r="P295" s="10">
        <v>857206.55995748809</v>
      </c>
      <c r="Q295" s="10">
        <v>881611.50137747149</v>
      </c>
      <c r="R295" s="10">
        <v>987135.51905964024</v>
      </c>
      <c r="S295" s="10">
        <v>1462865.632199493</v>
      </c>
      <c r="T295" s="10">
        <v>13315.11049189561</v>
      </c>
      <c r="U295" s="10">
        <v>13625.763240278789</v>
      </c>
      <c r="V295" s="10">
        <v>12758.95858425241</v>
      </c>
      <c r="W295" s="10">
        <v>13829.517669142921</v>
      </c>
      <c r="X295" s="10">
        <v>12905.92986331863</v>
      </c>
      <c r="Y295" s="10">
        <v>13273.36576149973</v>
      </c>
      <c r="Z295" s="10">
        <v>14862.11418541427</v>
      </c>
      <c r="AA295" s="10">
        <v>22024.61125538078</v>
      </c>
      <c r="AB295" s="10">
        <v>7.4570534602245511</v>
      </c>
      <c r="AC295" s="10">
        <v>7.6310328014901794</v>
      </c>
      <c r="AD295" s="10">
        <v>7.1455836823488479</v>
      </c>
      <c r="AE295" s="10">
        <v>7.745144334377736</v>
      </c>
      <c r="AF295" s="10">
        <v>7.2278941284980913</v>
      </c>
      <c r="AG295" s="10">
        <v>7.4336745565020319</v>
      </c>
      <c r="AH295" s="10">
        <v>8.3234442613189223</v>
      </c>
      <c r="AI295" s="10">
        <v>12.334760847234691</v>
      </c>
      <c r="AJ295" s="10">
        <v>0.0024711141328058145</v>
      </c>
      <c r="AK295" s="10">
        <v>0.0024002052653451134</v>
      </c>
      <c r="AL295" s="10">
        <v>0.0024918905263279856</v>
      </c>
      <c r="AM295" s="10">
        <v>0.0023877126444055213</v>
      </c>
      <c r="AN295" s="10">
        <v>0.0024801044056870255</v>
      </c>
      <c r="AO295" s="10">
        <v>0.0024029227707711787</v>
      </c>
      <c r="AP295" s="10">
        <v>0.0024818782813949801</v>
      </c>
      <c r="AQ295" s="10">
        <v>0.0030005484043362416</v>
      </c>
      <c r="AR295" s="10">
        <v>0.13343300662296501</v>
      </c>
      <c r="AS295" s="10">
        <v>0.13132112885360137</v>
      </c>
      <c r="AT295" s="10">
        <v>0.13642713836701248</v>
      </c>
      <c r="AU295" s="10">
        <v>0.13843428271488128</v>
      </c>
      <c r="AV295" s="10">
        <v>0.13109526775759994</v>
      </c>
      <c r="AW295" s="10">
        <v>0.14145236750694642</v>
      </c>
      <c r="AX295" s="10">
        <v>0.15103992322517779</v>
      </c>
      <c r="AY295" s="10">
        <v>0.20286822600075585</v>
      </c>
      <c r="AZ295" s="10">
        <v>-0.02279892457435817</v>
      </c>
      <c r="BA295" s="10">
        <v>0</v>
      </c>
      <c r="BB295" s="10">
        <v>-0.063615126781598086</v>
      </c>
      <c r="BC295" s="10">
        <v>0.01495361582842003</v>
      </c>
      <c r="BD295" s="10">
        <v>-0.052828848136174056</v>
      </c>
      <c r="BE295" s="10">
        <v>-0.025862586378819774</v>
      </c>
      <c r="BF295" s="10">
        <v>0.09073627094009229</v>
      </c>
      <c r="BG295" s="10">
        <v>0.61639468314511459</v>
      </c>
    </row>
    <row r="296" x14ac:dyDescent="0.3">
      <c r="A296" s="36">
        <v>7.6499999999999808</v>
      </c>
      <c r="B296" s="36">
        <v>7.6999999999999806</v>
      </c>
      <c r="C296" s="37">
        <v>154</v>
      </c>
      <c r="D296" s="2">
        <v>1102803505.2960889</v>
      </c>
      <c r="E296" s="2">
        <v>1199994301.2960889</v>
      </c>
      <c r="F296" s="2">
        <v>1062770229.7744451</v>
      </c>
      <c r="G296" s="2">
        <v>1269482101.2960889</v>
      </c>
      <c r="H296" s="2">
        <v>1043902976</v>
      </c>
      <c r="I296" s="2">
        <v>1229448825.7744451</v>
      </c>
      <c r="J296" s="2">
        <v>1372210106.2797761</v>
      </c>
      <c r="K296" s="2">
        <v>1895774299.426785</v>
      </c>
      <c r="L296" s="10">
        <v>617618.96006205829</v>
      </c>
      <c r="M296" s="10">
        <v>672050.12396827666</v>
      </c>
      <c r="N296" s="10">
        <v>595198.54710833123</v>
      </c>
      <c r="O296" s="10">
        <v>710966.37928202597</v>
      </c>
      <c r="P296" s="10">
        <v>584632.04673048668</v>
      </c>
      <c r="Q296" s="10">
        <v>688545.96632829902</v>
      </c>
      <c r="R296" s="10">
        <v>768498.62623497716</v>
      </c>
      <c r="S296" s="10">
        <v>1061717.8361343569</v>
      </c>
      <c r="T296" s="10">
        <v>12596.9901798628</v>
      </c>
      <c r="U296" s="10">
        <v>13707.171183917861</v>
      </c>
      <c r="V296" s="10">
        <v>12139.7022077154</v>
      </c>
      <c r="W296" s="10">
        <v>14500.909261477969</v>
      </c>
      <c r="X296" s="10">
        <v>11924.18728653835</v>
      </c>
      <c r="Y296" s="10">
        <v>14043.621289330569</v>
      </c>
      <c r="Z296" s="10">
        <v>15674.340125418659</v>
      </c>
      <c r="AA296" s="10">
        <v>21654.855210769139</v>
      </c>
      <c r="AB296" s="10">
        <v>7.0548741797025336</v>
      </c>
      <c r="AC296" s="10">
        <v>7.6766248668487824</v>
      </c>
      <c r="AD296" s="10">
        <v>6.7987725981875746</v>
      </c>
      <c r="AE296" s="10">
        <v>8.1211534557316352</v>
      </c>
      <c r="AF296" s="10">
        <v>6.6780746670910576</v>
      </c>
      <c r="AG296" s="10">
        <v>7.8650518742166771</v>
      </c>
      <c r="AH296" s="10">
        <v>8.7783268745785268</v>
      </c>
      <c r="AI296" s="10">
        <v>12.127681034146519</v>
      </c>
      <c r="AJ296" s="10">
        <v>0.0017257284718702796</v>
      </c>
      <c r="AK296" s="10">
        <v>0.0017823501456649498</v>
      </c>
      <c r="AL296" s="10">
        <v>0.0017501666679272396</v>
      </c>
      <c r="AM296" s="10">
        <v>0.0018481103721865691</v>
      </c>
      <c r="AN296" s="10">
        <v>0.0016914808898266143</v>
      </c>
      <c r="AO296" s="10">
        <v>0.0018767028091487136</v>
      </c>
      <c r="AP296" s="10">
        <v>0.0019321764974594463</v>
      </c>
      <c r="AQ296" s="10">
        <v>0.0021777364160769554</v>
      </c>
      <c r="AR296" s="10">
        <v>0.13515873509483528</v>
      </c>
      <c r="AS296" s="10">
        <v>0.13310347899926631</v>
      </c>
      <c r="AT296" s="10">
        <v>0.13817730503493972</v>
      </c>
      <c r="AU296" s="10">
        <v>0.14028239308706786</v>
      </c>
      <c r="AV296" s="10">
        <v>0.13278674864742657</v>
      </c>
      <c r="AW296" s="10">
        <v>0.14332907031609513</v>
      </c>
      <c r="AX296" s="10">
        <v>0.15297209972263723</v>
      </c>
      <c r="AY296" s="10">
        <v>0.20504596241683282</v>
      </c>
      <c r="AZ296" s="10">
        <v>-0.080992714627916351</v>
      </c>
      <c r="BA296" s="10">
        <v>0</v>
      </c>
      <c r="BB296" s="10">
        <v>-0.11435393599238841</v>
      </c>
      <c r="BC296" s="10">
        <v>0.057906774994637589</v>
      </c>
      <c r="BD296" s="10">
        <v>-0.13007672213734511</v>
      </c>
      <c r="BE296" s="10">
        <v>0.024545553630165529</v>
      </c>
      <c r="BF296" s="10">
        <v>0.14351385235553238</v>
      </c>
      <c r="BG296" s="10">
        <v>0.57981941862490394</v>
      </c>
    </row>
    <row r="297" x14ac:dyDescent="0.3">
      <c r="A297" s="36">
        <v>7.6999999999999806</v>
      </c>
      <c r="B297" s="36">
        <v>7.7499999999999805</v>
      </c>
      <c r="C297" s="37">
        <v>155</v>
      </c>
      <c r="D297" s="2">
        <v>892850741.36377716</v>
      </c>
      <c r="E297" s="2">
        <v>946965221.36377716</v>
      </c>
      <c r="F297" s="2">
        <v>871961219.49078369</v>
      </c>
      <c r="G297" s="2">
        <v>1009244141.363777</v>
      </c>
      <c r="H297" s="2">
        <v>860576852</v>
      </c>
      <c r="I297" s="2">
        <v>988354619.49078369</v>
      </c>
      <c r="J297" s="2">
        <v>1085477890.967736</v>
      </c>
      <c r="K297" s="2">
        <v>1583459371.1308701</v>
      </c>
      <c r="L297" s="10">
        <v>500036.08414690208</v>
      </c>
      <c r="M297" s="10">
        <v>530342.59723050497</v>
      </c>
      <c r="N297" s="10">
        <v>488337.02378534852</v>
      </c>
      <c r="O297" s="10">
        <v>565221.55945674563</v>
      </c>
      <c r="P297" s="10">
        <v>481961.27218784671</v>
      </c>
      <c r="Q297" s="10">
        <v>553522.49909519206</v>
      </c>
      <c r="R297" s="10">
        <v>607915.84626841731</v>
      </c>
      <c r="S297" s="10">
        <v>886807.60026764206</v>
      </c>
      <c r="T297" s="10">
        <v>13001.67086095901</v>
      </c>
      <c r="U297" s="10">
        <v>13789.68460746414</v>
      </c>
      <c r="V297" s="10">
        <v>12697.478149621151</v>
      </c>
      <c r="W297" s="10">
        <v>14696.58873141567</v>
      </c>
      <c r="X297" s="10">
        <v>12531.699266076421</v>
      </c>
      <c r="Y297" s="10">
        <v>14392.396020077809</v>
      </c>
      <c r="Z297" s="10">
        <v>15806.702745918799</v>
      </c>
      <c r="AA297" s="10">
        <v>23058.296993401531</v>
      </c>
      <c r="AB297" s="10">
        <v>7.2815133409089876</v>
      </c>
      <c r="AC297" s="10">
        <v>7.7228360500714262</v>
      </c>
      <c r="AD297" s="10">
        <v>7.1111519074054703</v>
      </c>
      <c r="AE297" s="10">
        <v>8.2307426528533547</v>
      </c>
      <c r="AF297" s="10">
        <v>7.0183083671343001</v>
      </c>
      <c r="AG297" s="10">
        <v>8.0603812193498374</v>
      </c>
      <c r="AH297" s="10">
        <v>8.8524558228742034</v>
      </c>
      <c r="AI297" s="10">
        <v>12.91367078674921</v>
      </c>
      <c r="AJ297" s="10">
        <v>0.0013971826695348298</v>
      </c>
      <c r="AK297" s="10">
        <v>0.001406526346345467</v>
      </c>
      <c r="AL297" s="10">
        <v>0.0014359429906141061</v>
      </c>
      <c r="AM297" s="10">
        <v>0.0014692562926398392</v>
      </c>
      <c r="AN297" s="10">
        <v>0.0013944296863324073</v>
      </c>
      <c r="AO297" s="10">
        <v>0.0015086824696953693</v>
      </c>
      <c r="AP297" s="10">
        <v>0.0015284356672797214</v>
      </c>
      <c r="AQ297" s="10">
        <v>0.0018189702945823622</v>
      </c>
      <c r="AR297" s="10">
        <v>0.13655591776437012</v>
      </c>
      <c r="AS297" s="10">
        <v>0.13451000534561178</v>
      </c>
      <c r="AT297" s="10">
        <v>0.13961324802555383</v>
      </c>
      <c r="AU297" s="10">
        <v>0.14175164937970769</v>
      </c>
      <c r="AV297" s="10">
        <v>0.13418117833375898</v>
      </c>
      <c r="AW297" s="10">
        <v>0.1448377527857905</v>
      </c>
      <c r="AX297" s="10">
        <v>0.15450053538991695</v>
      </c>
      <c r="AY297" s="10">
        <v>0.20686493271141518</v>
      </c>
      <c r="AZ297" s="10">
        <v>-0.057145160961737052</v>
      </c>
      <c r="BA297" s="10">
        <v>0</v>
      </c>
      <c r="BB297" s="10">
        <v>-0.079204600317819507</v>
      </c>
      <c r="BC297" s="10">
        <v>0.065766850349908923</v>
      </c>
      <c r="BD297" s="10">
        <v>-0.091226549206701035</v>
      </c>
      <c r="BE297" s="10">
        <v>0.043707410993826468</v>
      </c>
      <c r="BF297" s="10">
        <v>0.14627007040921636</v>
      </c>
      <c r="BG297" s="10">
        <v>0.67214099885362466</v>
      </c>
    </row>
    <row r="298" x14ac:dyDescent="0.3">
      <c r="A298" s="36">
        <v>7.7499999999999805</v>
      </c>
      <c r="B298" s="36">
        <v>7.7999999999999803</v>
      </c>
      <c r="C298" s="37">
        <v>156</v>
      </c>
      <c r="D298" s="2">
        <v>1144924475.9374919</v>
      </c>
      <c r="E298" s="2">
        <v>1164617675.9374919</v>
      </c>
      <c r="F298" s="2">
        <v>1093957143.5626831</v>
      </c>
      <c r="G298" s="2">
        <v>1214170835.9374919</v>
      </c>
      <c r="H298" s="2">
        <v>1180991334</v>
      </c>
      <c r="I298" s="2">
        <v>1163203503.5626831</v>
      </c>
      <c r="J298" s="2">
        <v>1335515952.4320531</v>
      </c>
      <c r="K298" s="2">
        <v>1873537243.9102199</v>
      </c>
      <c r="L298" s="10">
        <v>641208.57503826683</v>
      </c>
      <c r="M298" s="10">
        <v>652237.64199886611</v>
      </c>
      <c r="N298" s="10">
        <v>612664.60445121711</v>
      </c>
      <c r="O298" s="10">
        <v>679989.6132249384</v>
      </c>
      <c r="P298" s="10">
        <v>661407.61798861646</v>
      </c>
      <c r="Q298" s="10">
        <v>651445.64263788867</v>
      </c>
      <c r="R298" s="10">
        <v>747948.26977441891</v>
      </c>
      <c r="S298" s="10">
        <v>1049264.0970620499</v>
      </c>
      <c r="T298" s="10">
        <v>13649.87810793644</v>
      </c>
      <c r="U298" s="10">
        <v>13884.661960674939</v>
      </c>
      <c r="V298" s="10">
        <v>13042.241631449049</v>
      </c>
      <c r="W298" s="10">
        <v>14475.43856479044</v>
      </c>
      <c r="X298" s="10">
        <v>14079.869977824939</v>
      </c>
      <c r="Y298" s="10">
        <v>13867.802088303049</v>
      </c>
      <c r="Z298" s="10">
        <v>15922.124423949699</v>
      </c>
      <c r="AA298" s="10">
        <v>22336.455851477382</v>
      </c>
      <c r="AB298" s="10">
        <v>7.6445381987918983</v>
      </c>
      <c r="AC298" s="10">
        <v>7.7760275876733598</v>
      </c>
      <c r="AD298" s="10">
        <v>7.3042347749256908</v>
      </c>
      <c r="AE298" s="10">
        <v>8.1068887339342659</v>
      </c>
      <c r="AF298" s="10">
        <v>7.8853527502875176</v>
      </c>
      <c r="AG298" s="10">
        <v>7.7665853100680593</v>
      </c>
      <c r="AH298" s="10">
        <v>8.9170970907081575</v>
      </c>
      <c r="AI298" s="10">
        <v>12.509407676173129</v>
      </c>
      <c r="AJ298" s="10">
        <v>0.0017916417174753205</v>
      </c>
      <c r="AK298" s="10">
        <v>0.0017298052849994223</v>
      </c>
      <c r="AL298" s="10">
        <v>0.0018015251793519328</v>
      </c>
      <c r="AM298" s="10">
        <v>0.0017675883048776854</v>
      </c>
      <c r="AN298" s="10">
        <v>0.0019136110524047786</v>
      </c>
      <c r="AO298" s="10">
        <v>0.0017755820632653191</v>
      </c>
      <c r="AP298" s="10">
        <v>0.0018805083299286381</v>
      </c>
      <c r="AQ298" s="10">
        <v>0.0021521920010063472</v>
      </c>
      <c r="AR298" s="10">
        <v>0.13834755948184543</v>
      </c>
      <c r="AS298" s="10">
        <v>0.13623981063061119</v>
      </c>
      <c r="AT298" s="10">
        <v>0.14141477320490575</v>
      </c>
      <c r="AU298" s="10">
        <v>0.14351923768458538</v>
      </c>
      <c r="AV298" s="10">
        <v>0.13609478938616376</v>
      </c>
      <c r="AW298" s="10">
        <v>0.14661333484905581</v>
      </c>
      <c r="AX298" s="10">
        <v>0.1563810437198456</v>
      </c>
      <c r="AY298" s="10">
        <v>0.20901712471242154</v>
      </c>
      <c r="AZ298" s="10">
        <v>-0.016909583640096759</v>
      </c>
      <c r="BA298" s="10">
        <v>0</v>
      </c>
      <c r="BB298" s="10">
        <v>-0.06067272877163632</v>
      </c>
      <c r="BC298" s="10">
        <v>0.042548864768097161</v>
      </c>
      <c r="BD298" s="10">
        <v>0.014059256012345589</v>
      </c>
      <c r="BE298" s="10">
        <v>-0.0012142803634423993</v>
      </c>
      <c r="BF298" s="10">
        <v>0.14674195663138279</v>
      </c>
      <c r="BG298" s="10">
        <v>0.60871441557167083</v>
      </c>
    </row>
    <row r="299" x14ac:dyDescent="0.3">
      <c r="A299" s="36">
        <v>7.7999999999999803</v>
      </c>
      <c r="B299" s="36">
        <v>7.8499999999999801</v>
      </c>
      <c r="C299" s="37">
        <v>157</v>
      </c>
      <c r="D299" s="2">
        <v>1769920028.8966601</v>
      </c>
      <c r="E299" s="2">
        <v>1857825080.8966601</v>
      </c>
      <c r="F299" s="2">
        <v>1707090053.4402919</v>
      </c>
      <c r="G299" s="2">
        <v>1877570264.8966601</v>
      </c>
      <c r="H299" s="2">
        <v>1715407662</v>
      </c>
      <c r="I299" s="2">
        <v>1814740289.4402919</v>
      </c>
      <c r="J299" s="2">
        <v>2028189859.6693571</v>
      </c>
      <c r="K299" s="2">
        <v>2905126046.137877</v>
      </c>
      <c r="L299" s="10">
        <v>991233.85298514226</v>
      </c>
      <c r="M299" s="10">
        <v>1040464.587689657</v>
      </c>
      <c r="N299" s="10">
        <v>956046.27522017341</v>
      </c>
      <c r="O299" s="10">
        <v>1051522.767999884</v>
      </c>
      <c r="P299" s="10">
        <v>960704.50556146225</v>
      </c>
      <c r="Q299" s="10">
        <v>1016335.190234915</v>
      </c>
      <c r="R299" s="10">
        <v>1135876.4330378871</v>
      </c>
      <c r="S299" s="10">
        <v>1626999.6593664589</v>
      </c>
      <c r="T299" s="10">
        <v>13302.368446383471</v>
      </c>
      <c r="U299" s="10">
        <v>13963.04540969884</v>
      </c>
      <c r="V299" s="10">
        <v>12830.15079284415</v>
      </c>
      <c r="W299" s="10">
        <v>14111.44630257612</v>
      </c>
      <c r="X299" s="10">
        <v>12892.66429167324</v>
      </c>
      <c r="Y299" s="10">
        <v>13639.22864903679</v>
      </c>
      <c r="Z299" s="10">
        <v>15243.47335023905</v>
      </c>
      <c r="AA299" s="10">
        <v>21834.352071263911</v>
      </c>
      <c r="AB299" s="10">
        <v>7.4499173486140284</v>
      </c>
      <c r="AC299" s="10">
        <v>7.8199258016704416</v>
      </c>
      <c r="AD299" s="10">
        <v>7.1854544822001261</v>
      </c>
      <c r="AE299" s="10">
        <v>7.9030368950710166</v>
      </c>
      <c r="AF299" s="10">
        <v>7.220464818992899</v>
      </c>
      <c r="AG299" s="10">
        <v>7.6385740286571151</v>
      </c>
      <c r="AH299" s="10">
        <v>8.5370223372482155</v>
      </c>
      <c r="AI299" s="10">
        <v>12.228207250993661</v>
      </c>
      <c r="AJ299" s="10">
        <v>0.0027696696393618788</v>
      </c>
      <c r="AK299" s="10">
        <v>0.0027594254405872579</v>
      </c>
      <c r="AL299" s="10">
        <v>0.0028112305246971547</v>
      </c>
      <c r="AM299" s="10">
        <v>0.0027333643203964189</v>
      </c>
      <c r="AN299" s="10">
        <v>0.0027795488136774429</v>
      </c>
      <c r="AO299" s="10">
        <v>0.0027701260334464387</v>
      </c>
      <c r="AP299" s="10">
        <v>0.0028558460262787968</v>
      </c>
      <c r="AQ299" s="10">
        <v>0.0033372109675086615</v>
      </c>
      <c r="AR299" s="10">
        <v>0.1411172291212073</v>
      </c>
      <c r="AS299" s="10">
        <v>0.13899923607119846</v>
      </c>
      <c r="AT299" s="10">
        <v>0.1442260037296029</v>
      </c>
      <c r="AU299" s="10">
        <v>0.1462526020049818</v>
      </c>
      <c r="AV299" s="10">
        <v>0.13887433819984121</v>
      </c>
      <c r="AW299" s="10">
        <v>0.14938346088250226</v>
      </c>
      <c r="AX299" s="10">
        <v>0.1592368897461244</v>
      </c>
      <c r="AY299" s="10">
        <v>0.2123543356799302</v>
      </c>
      <c r="AZ299" s="10">
        <v>-0.047316107906979932</v>
      </c>
      <c r="BA299" s="10">
        <v>0</v>
      </c>
      <c r="BB299" s="10">
        <v>-0.081135209663343311</v>
      </c>
      <c r="BC299" s="10">
        <v>0.010628117901428036</v>
      </c>
      <c r="BD299" s="10">
        <v>-0.076658142018366848</v>
      </c>
      <c r="BE299" s="10">
        <v>-0.023190983854935232</v>
      </c>
      <c r="BF299" s="10">
        <v>0.09170119432905488</v>
      </c>
      <c r="BG299" s="10">
        <v>0.5637242041838233</v>
      </c>
    </row>
    <row r="300" x14ac:dyDescent="0.3">
      <c r="A300" s="36">
        <v>7.8499999999999801</v>
      </c>
      <c r="B300" s="36">
        <v>7.8999999999999799</v>
      </c>
      <c r="C300" s="37">
        <v>158</v>
      </c>
      <c r="D300" s="2">
        <v>1533341436.927635</v>
      </c>
      <c r="E300" s="2">
        <v>1601619576.927635</v>
      </c>
      <c r="F300" s="2">
        <v>1487819594.4048159</v>
      </c>
      <c r="G300" s="2">
        <v>1621303548.927635</v>
      </c>
      <c r="H300" s="2">
        <v>1499365944</v>
      </c>
      <c r="I300" s="2">
        <v>1575781706.4048159</v>
      </c>
      <c r="J300" s="2">
        <v>1766279770.2865889</v>
      </c>
      <c r="K300" s="2">
        <v>2370212964.0165811</v>
      </c>
      <c r="L300" s="10">
        <v>858739.3303950777</v>
      </c>
      <c r="M300" s="10">
        <v>896978.12236414163</v>
      </c>
      <c r="N300" s="10">
        <v>833245.07606596767</v>
      </c>
      <c r="O300" s="10">
        <v>908002.02123474469</v>
      </c>
      <c r="P300" s="10">
        <v>839711.5448387306</v>
      </c>
      <c r="Q300" s="10">
        <v>882507.76690563466</v>
      </c>
      <c r="R300" s="10">
        <v>989195.14642834233</v>
      </c>
      <c r="S300" s="10">
        <v>1327424.567415111</v>
      </c>
      <c r="T300" s="10">
        <v>13466.665234473619</v>
      </c>
      <c r="U300" s="10">
        <v>14066.32218762744</v>
      </c>
      <c r="V300" s="10">
        <v>13066.866859925311</v>
      </c>
      <c r="W300" s="10">
        <v>14239.197879254139</v>
      </c>
      <c r="X300" s="10">
        <v>13168.27338356958</v>
      </c>
      <c r="Y300" s="10">
        <v>13839.399504705831</v>
      </c>
      <c r="Z300" s="10">
        <v>15512.46043707812</v>
      </c>
      <c r="AA300" s="10">
        <v>20816.540760012831</v>
      </c>
      <c r="AB300" s="10">
        <v>7.5419308495817541</v>
      </c>
      <c r="AC300" s="10">
        <v>7.8777653858542944</v>
      </c>
      <c r="AD300" s="10">
        <v>7.3180259969609498</v>
      </c>
      <c r="AE300" s="10">
        <v>7.9745834539595712</v>
      </c>
      <c r="AF300" s="10">
        <v>7.3748181556509689</v>
      </c>
      <c r="AG300" s="10">
        <v>7.750678601338767</v>
      </c>
      <c r="AH300" s="10">
        <v>8.6876670568613079</v>
      </c>
      <c r="AI300" s="10">
        <v>11.658187695764269</v>
      </c>
      <c r="AJ300" s="10">
        <v>0.0023994582553435511</v>
      </c>
      <c r="AK300" s="10">
        <v>0.0023788837023255532</v>
      </c>
      <c r="AL300" s="10">
        <v>0.0024501366231993288</v>
      </c>
      <c r="AM300" s="10">
        <v>0.002360291572584528</v>
      </c>
      <c r="AN300" s="10">
        <v>0.0024294871261415405</v>
      </c>
      <c r="AO300" s="10">
        <v>0.0024053656345982906</v>
      </c>
      <c r="AP300" s="10">
        <v>0.0024870566427602141</v>
      </c>
      <c r="AQ300" s="10">
        <v>0.0027227392454667845</v>
      </c>
      <c r="AR300" s="10">
        <v>0.14351668737655085</v>
      </c>
      <c r="AS300" s="10">
        <v>0.14137811977352402</v>
      </c>
      <c r="AT300" s="10">
        <v>0.14667614035280221</v>
      </c>
      <c r="AU300" s="10">
        <v>0.14861289357756632</v>
      </c>
      <c r="AV300" s="10">
        <v>0.14130382532598276</v>
      </c>
      <c r="AW300" s="10">
        <v>0.15178882651710054</v>
      </c>
      <c r="AX300" s="10">
        <v>0.16172394638888463</v>
      </c>
      <c r="AY300" s="10">
        <v>0.21507707492539699</v>
      </c>
      <c r="AZ300" s="10">
        <v>-0.042630685203646768</v>
      </c>
      <c r="BA300" s="10">
        <v>0</v>
      </c>
      <c r="BB300" s="10">
        <v>-0.071053066634662376</v>
      </c>
      <c r="BC300" s="10">
        <v>0.012290042082127695</v>
      </c>
      <c r="BD300" s="10">
        <v>-0.063843895517178062</v>
      </c>
      <c r="BE300" s="10">
        <v>-0.016132339348888025</v>
      </c>
      <c r="BF300" s="10">
        <v>0.10280855437270531</v>
      </c>
      <c r="BG300" s="10">
        <v>0.47988511014789692</v>
      </c>
    </row>
    <row r="301" x14ac:dyDescent="0.3">
      <c r="A301" s="36">
        <v>7.8999999999999799</v>
      </c>
      <c r="B301" s="36">
        <v>7.9499999999999797</v>
      </c>
      <c r="C301" s="37">
        <v>159</v>
      </c>
      <c r="D301" s="2">
        <v>1500411004.2832949</v>
      </c>
      <c r="E301" s="2">
        <v>1531408348.2832949</v>
      </c>
      <c r="F301" s="2">
        <v>1458115763.7667689</v>
      </c>
      <c r="G301" s="2">
        <v>1549047868.2832949</v>
      </c>
      <c r="H301" s="2">
        <v>1452135604</v>
      </c>
      <c r="I301" s="2">
        <v>1506752627.7667689</v>
      </c>
      <c r="J301" s="2">
        <v>1703263204.3965931</v>
      </c>
      <c r="K301" s="2">
        <v>2345593788.5312319</v>
      </c>
      <c r="L301" s="10">
        <v>840296.82502896478</v>
      </c>
      <c r="M301" s="10">
        <v>857656.71486793098</v>
      </c>
      <c r="N301" s="10">
        <v>816609.61117995053</v>
      </c>
      <c r="O301" s="10">
        <v>867535.62978439091</v>
      </c>
      <c r="P301" s="10">
        <v>813260.45601457462</v>
      </c>
      <c r="Q301" s="10">
        <v>843848.41593537678</v>
      </c>
      <c r="R301" s="10">
        <v>953903.06973040709</v>
      </c>
      <c r="S301" s="10">
        <v>1313636.7353236959</v>
      </c>
      <c r="T301" s="10">
        <v>13871.11719069683</v>
      </c>
      <c r="U301" s="10">
        <v>14157.6838647594</v>
      </c>
      <c r="V301" s="10">
        <v>13480.10283787044</v>
      </c>
      <c r="W301" s="10">
        <v>14320.759081089551</v>
      </c>
      <c r="X301" s="10">
        <v>13424.816988388429</v>
      </c>
      <c r="Y301" s="10">
        <v>13929.74472826316</v>
      </c>
      <c r="Z301" s="10">
        <v>15746.46110121841</v>
      </c>
      <c r="AA301" s="10">
        <v>21684.729203934919</v>
      </c>
      <c r="AB301" s="10">
        <v>7.7684419146971821</v>
      </c>
      <c r="AC301" s="10">
        <v>7.9289319842091093</v>
      </c>
      <c r="AD301" s="10">
        <v>7.5494565045110429</v>
      </c>
      <c r="AE301" s="10">
        <v>8.0202613507173179</v>
      </c>
      <c r="AF301" s="10">
        <v>7.5184939724740643</v>
      </c>
      <c r="AG301" s="10">
        <v>7.8012759405311813</v>
      </c>
      <c r="AH301" s="10">
        <v>8.8187178253310314</v>
      </c>
      <c r="AI301" s="10">
        <v>12.14441179760831</v>
      </c>
      <c r="AJ301" s="10">
        <v>0.0023479268765145673</v>
      </c>
      <c r="AK301" s="10">
        <v>0.0022745990457514408</v>
      </c>
      <c r="AL301" s="10">
        <v>0.0024012204484364181</v>
      </c>
      <c r="AM301" s="10">
        <v>0.0022551018478047381</v>
      </c>
      <c r="AN301" s="10">
        <v>0.0023529577748831209</v>
      </c>
      <c r="AO301" s="10">
        <v>0.0022999955996060926</v>
      </c>
      <c r="AP301" s="10">
        <v>0.0023983245112841113</v>
      </c>
      <c r="AQ301" s="10">
        <v>0.0026944584131944802</v>
      </c>
      <c r="AR301" s="10">
        <v>0.14586461425306541</v>
      </c>
      <c r="AS301" s="10">
        <v>0.14365271881927547</v>
      </c>
      <c r="AT301" s="10">
        <v>0.14907736080123862</v>
      </c>
      <c r="AU301" s="10">
        <v>0.15086799542537105</v>
      </c>
      <c r="AV301" s="10">
        <v>0.14365678310086588</v>
      </c>
      <c r="AW301" s="10">
        <v>0.15408882211670663</v>
      </c>
      <c r="AX301" s="10">
        <v>0.16412227090016873</v>
      </c>
      <c r="AY301" s="10">
        <v>0.21777153333859148</v>
      </c>
      <c r="AZ301" s="10">
        <v>-0.020241070276747486</v>
      </c>
      <c r="BA301" s="10">
        <v>0</v>
      </c>
      <c r="BB301" s="10">
        <v>-0.047859595775801234</v>
      </c>
      <c r="BC301" s="10">
        <v>0.01151849539005978</v>
      </c>
      <c r="BD301" s="10">
        <v>-0.051764602414607008</v>
      </c>
      <c r="BE301" s="10">
        <v>-0.016100030108994079</v>
      </c>
      <c r="BF301" s="10">
        <v>0.11222013795729091</v>
      </c>
      <c r="BG301" s="10">
        <v>0.53165796122284248</v>
      </c>
    </row>
    <row r="302" x14ac:dyDescent="0.3">
      <c r="A302" s="36">
        <v>7.9499999999999797</v>
      </c>
      <c r="B302" s="36">
        <v>7.9999999999999796</v>
      </c>
      <c r="C302" s="37">
        <v>160</v>
      </c>
      <c r="D302" s="2">
        <v>1292336109.5070879</v>
      </c>
      <c r="E302" s="2">
        <v>1378464597.5070879</v>
      </c>
      <c r="F302" s="2">
        <v>1225913872.9064031</v>
      </c>
      <c r="G302" s="2">
        <v>1410112197.5070879</v>
      </c>
      <c r="H302" s="2">
        <v>1208417202</v>
      </c>
      <c r="I302" s="2">
        <v>1343689960.9064031</v>
      </c>
      <c r="J302" s="2">
        <v>1512839443.834774</v>
      </c>
      <c r="K302" s="2">
        <v>2097153302.6765411</v>
      </c>
      <c r="L302" s="10">
        <v>723765.6392741648</v>
      </c>
      <c r="M302" s="10">
        <v>772001.41920668818</v>
      </c>
      <c r="N302" s="10">
        <v>686566.23566572531</v>
      </c>
      <c r="O302" s="10">
        <v>789725.48129625514</v>
      </c>
      <c r="P302" s="10">
        <v>676767.32258840499</v>
      </c>
      <c r="Q302" s="10">
        <v>752526.07768781553</v>
      </c>
      <c r="R302" s="10">
        <v>847257.30336813873</v>
      </c>
      <c r="S302" s="10">
        <v>1174499.0251386981</v>
      </c>
      <c r="T302" s="10">
        <v>13359.68852220613</v>
      </c>
      <c r="U302" s="10">
        <v>14250.05269612636</v>
      </c>
      <c r="V302" s="10">
        <v>12673.040222738669</v>
      </c>
      <c r="W302" s="10">
        <v>14577.21377702863</v>
      </c>
      <c r="X302" s="10">
        <v>12492.1661670147</v>
      </c>
      <c r="Y302" s="10">
        <v>13890.565477561169</v>
      </c>
      <c r="Z302" s="10">
        <v>15639.1697214503</v>
      </c>
      <c r="AA302" s="10">
        <v>21679.588383366139</v>
      </c>
      <c r="AB302" s="10">
        <v>7.4820191377815952</v>
      </c>
      <c r="AC302" s="10">
        <v>7.9806626336829671</v>
      </c>
      <c r="AD302" s="10">
        <v>7.0974655825844613</v>
      </c>
      <c r="AE302" s="10">
        <v>8.1638873746175609</v>
      </c>
      <c r="AF302" s="10">
        <v>6.9961680752207602</v>
      </c>
      <c r="AG302" s="10">
        <v>7.779333819420426</v>
      </c>
      <c r="AH302" s="10">
        <v>8.7586298857499809</v>
      </c>
      <c r="AI302" s="10">
        <v>12.141532709685301</v>
      </c>
      <c r="AJ302" s="10">
        <v>0.0020223196686373086</v>
      </c>
      <c r="AK302" s="10">
        <v>0.0020474318698906159</v>
      </c>
      <c r="AL302" s="10">
        <v>0.0020188311057280314</v>
      </c>
      <c r="AM302" s="10">
        <v>0.0020528394811545453</v>
      </c>
      <c r="AN302" s="10">
        <v>0.0019580503658998549</v>
      </c>
      <c r="AO302" s="10">
        <v>0.0020510871793866796</v>
      </c>
      <c r="AP302" s="10">
        <v>0.0021301933314949607</v>
      </c>
      <c r="AQ302" s="10">
        <v>0.0024090669014321347</v>
      </c>
      <c r="AR302" s="10">
        <v>0.14788693392170271</v>
      </c>
      <c r="AS302" s="10">
        <v>0.14570015068916609</v>
      </c>
      <c r="AT302" s="10">
        <v>0.15109619190696666</v>
      </c>
      <c r="AU302" s="10">
        <v>0.15292083490652558</v>
      </c>
      <c r="AV302" s="10">
        <v>0.14561483346676574</v>
      </c>
      <c r="AW302" s="10">
        <v>0.15613990929609331</v>
      </c>
      <c r="AX302" s="10">
        <v>0.1662524642316637</v>
      </c>
      <c r="AY302" s="10">
        <v>0.22018060024002362</v>
      </c>
      <c r="AZ302" s="10">
        <v>-0.062481465360634481</v>
      </c>
      <c r="BA302" s="10">
        <v>0</v>
      </c>
      <c r="BB302" s="10">
        <v>-0.11066713274796347</v>
      </c>
      <c r="BC302" s="10">
        <v>0.022958587443764333</v>
      </c>
      <c r="BD302" s="10">
        <v>-0.12336000200122199</v>
      </c>
      <c r="BE302" s="10">
        <v>-0.025227079943564656</v>
      </c>
      <c r="BF302" s="10">
        <v>0.097481536029796478</v>
      </c>
      <c r="BG302" s="10">
        <v>0.52136899741145348</v>
      </c>
    </row>
    <row r="303" x14ac:dyDescent="0.3">
      <c r="A303" s="36">
        <v>7.9999999999999796</v>
      </c>
      <c r="B303" s="36">
        <v>8.0499999999999794</v>
      </c>
      <c r="C303" s="37">
        <v>161</v>
      </c>
      <c r="D303" s="2">
        <v>1413268407.8939209</v>
      </c>
      <c r="E303" s="2">
        <v>1489955919.8939209</v>
      </c>
      <c r="F303" s="2">
        <v>1339267633.5358429</v>
      </c>
      <c r="G303" s="2">
        <v>1566952719.8939209</v>
      </c>
      <c r="H303" s="2">
        <v>1322103278</v>
      </c>
      <c r="I303" s="2">
        <v>1492951945.5358429</v>
      </c>
      <c r="J303" s="2">
        <v>1681128309.8992829</v>
      </c>
      <c r="K303" s="2">
        <v>2308476221.897336</v>
      </c>
      <c r="L303" s="10">
        <v>791493.09934198263</v>
      </c>
      <c r="M303" s="10">
        <v>834441.51325591025</v>
      </c>
      <c r="N303" s="10">
        <v>750049.37787815568</v>
      </c>
      <c r="O303" s="10">
        <v>877563.14219137351</v>
      </c>
      <c r="P303" s="10">
        <v>740436.57617298106</v>
      </c>
      <c r="Q303" s="10">
        <v>836119.42072754656</v>
      </c>
      <c r="R303" s="10">
        <v>941506.54536785383</v>
      </c>
      <c r="S303" s="10">
        <v>1292849.248890829</v>
      </c>
      <c r="T303" s="10">
        <v>13584.67816188862</v>
      </c>
      <c r="U303" s="10">
        <v>14321.817097236681</v>
      </c>
      <c r="V303" s="10">
        <v>12873.36479935255</v>
      </c>
      <c r="W303" s="10">
        <v>15061.92898373533</v>
      </c>
      <c r="X303" s="10">
        <v>12708.3768575658</v>
      </c>
      <c r="Y303" s="10">
        <v>14350.615621199249</v>
      </c>
      <c r="Z303" s="10">
        <v>16159.41240266915</v>
      </c>
      <c r="AA303" s="10">
        <v>22189.632446097781</v>
      </c>
      <c r="AB303" s="10">
        <v>7.6080233321989219</v>
      </c>
      <c r="AC303" s="10">
        <v>8.0208538867669255</v>
      </c>
      <c r="AD303" s="10">
        <v>7.2096562458249771</v>
      </c>
      <c r="AE303" s="10">
        <v>8.4353494260662245</v>
      </c>
      <c r="AF303" s="10">
        <v>7.1172556680794843</v>
      </c>
      <c r="AG303" s="10">
        <v>8.0369823396922797</v>
      </c>
      <c r="AH303" s="10">
        <v>9.0499889013962154</v>
      </c>
      <c r="AI303" s="10">
        <v>12.427180045858361</v>
      </c>
      <c r="AJ303" s="10">
        <v>0.0022115612783099562</v>
      </c>
      <c r="AK303" s="10">
        <v>0.002213029801882393</v>
      </c>
      <c r="AL303" s="10">
        <v>0.0022055017218027338</v>
      </c>
      <c r="AM303" s="10">
        <v>0.0022811677072132916</v>
      </c>
      <c r="AN303" s="10">
        <v>0.0021422608044314299</v>
      </c>
      <c r="AO303" s="10">
        <v>0.0022789294286781297</v>
      </c>
      <c r="AP303" s="10">
        <v>0.0023671568914526279</v>
      </c>
      <c r="AQ303" s="10">
        <v>0.0026518202802905586</v>
      </c>
      <c r="AR303" s="10">
        <v>0.15009849520001267</v>
      </c>
      <c r="AS303" s="10">
        <v>0.14791318049104848</v>
      </c>
      <c r="AT303" s="10">
        <v>0.15330169362876939</v>
      </c>
      <c r="AU303" s="10">
        <v>0.15520200261373887</v>
      </c>
      <c r="AV303" s="10">
        <v>0.14775709427119715</v>
      </c>
      <c r="AW303" s="10">
        <v>0.15841883872477144</v>
      </c>
      <c r="AX303" s="10">
        <v>0.16861962112311632</v>
      </c>
      <c r="AY303" s="10">
        <v>0.22283242052031418</v>
      </c>
      <c r="AZ303" s="10">
        <v>-0.051469651535368754</v>
      </c>
      <c r="BA303" s="10">
        <v>0</v>
      </c>
      <c r="BB303" s="10">
        <v>-0.10113607009850756</v>
      </c>
      <c r="BC303" s="10">
        <v>0.051677233515392773</v>
      </c>
      <c r="BD303" s="10">
        <v>-0.11265611260893627</v>
      </c>
      <c r="BE303" s="10">
        <v>0.0020108149522539698</v>
      </c>
      <c r="BF303" s="10">
        <v>0.12830741329513473</v>
      </c>
      <c r="BG303" s="10">
        <v>0.54935873677503877</v>
      </c>
    </row>
    <row r="304" x14ac:dyDescent="0.3">
      <c r="A304" s="36">
        <v>8.0499999999999794</v>
      </c>
      <c r="B304" s="36">
        <v>8.0999999999999801</v>
      </c>
      <c r="C304" s="37">
        <v>162</v>
      </c>
      <c r="D304" s="2">
        <v>2004759008.7324259</v>
      </c>
      <c r="E304" s="2">
        <v>2047919408.7324259</v>
      </c>
      <c r="F304" s="2">
        <v>1950959799.479187</v>
      </c>
      <c r="G304" s="2">
        <v>2105129708.7324259</v>
      </c>
      <c r="H304" s="2">
        <v>2101671370</v>
      </c>
      <c r="I304" s="2">
        <v>2051330499.479187</v>
      </c>
      <c r="J304" s="2">
        <v>2310302449.5472708</v>
      </c>
      <c r="K304" s="2">
        <v>3245603077.204608</v>
      </c>
      <c r="L304" s="10">
        <v>1122754.115490346</v>
      </c>
      <c r="M304" s="10">
        <v>1146925.8570887779</v>
      </c>
      <c r="N304" s="10">
        <v>1092624.168032276</v>
      </c>
      <c r="O304" s="10">
        <v>1178966.166918362</v>
      </c>
      <c r="P304" s="10">
        <v>1177029.3435756681</v>
      </c>
      <c r="Q304" s="10">
        <v>1148836.219460293</v>
      </c>
      <c r="R304" s="10">
        <v>1293872.0175133189</v>
      </c>
      <c r="S304" s="10">
        <v>1817681.9240152219</v>
      </c>
      <c r="T304" s="10">
        <v>14109.67462017135</v>
      </c>
      <c r="U304" s="10">
        <v>14413.44140601634</v>
      </c>
      <c r="V304" s="10">
        <v>13731.030935778739</v>
      </c>
      <c r="W304" s="10">
        <v>14816.092654573529</v>
      </c>
      <c r="X304" s="10">
        <v>14791.75255482672</v>
      </c>
      <c r="Y304" s="10">
        <v>14437.448970180931</v>
      </c>
      <c r="Z304" s="10">
        <v>16260.11689949094</v>
      </c>
      <c r="AA304" s="10">
        <v>22842.847028550768</v>
      </c>
      <c r="AB304" s="10">
        <v>7.9020446742092414</v>
      </c>
      <c r="AC304" s="10">
        <v>8.0721675705130647</v>
      </c>
      <c r="AD304" s="10">
        <v>7.6899873879696248</v>
      </c>
      <c r="AE304" s="10">
        <v>8.2976701593308366</v>
      </c>
      <c r="AF304" s="10">
        <v>8.284038622052222</v>
      </c>
      <c r="AG304" s="10">
        <v>8.0856128730912182</v>
      </c>
      <c r="AH304" s="10">
        <v>9.1063878938748868</v>
      </c>
      <c r="AI304" s="10">
        <v>12.793009234081399</v>
      </c>
      <c r="AJ304" s="10">
        <v>0.0031371587812274028</v>
      </c>
      <c r="AK304" s="10">
        <v>0.0030417723255201376</v>
      </c>
      <c r="AL304" s="10">
        <v>0.003212834454573643</v>
      </c>
      <c r="AM304" s="10">
        <v>0.0030646450592209493</v>
      </c>
      <c r="AN304" s="10">
        <v>0.0034054285127842377</v>
      </c>
      <c r="AO304" s="10">
        <v>0.0031312712088199576</v>
      </c>
      <c r="AP304" s="10">
        <v>0.0032530820714769537</v>
      </c>
      <c r="AQ304" s="10">
        <v>0.0037283277948735954</v>
      </c>
      <c r="AR304" s="10">
        <v>0.15323565398124006</v>
      </c>
      <c r="AS304" s="10">
        <v>0.15095495281656862</v>
      </c>
      <c r="AT304" s="10">
        <v>0.15651452808334304</v>
      </c>
      <c r="AU304" s="10">
        <v>0.15826664767295981</v>
      </c>
      <c r="AV304" s="10">
        <v>0.1511625227839814</v>
      </c>
      <c r="AW304" s="10">
        <v>0.1615501099335914</v>
      </c>
      <c r="AX304" s="10">
        <v>0.17187270319459327</v>
      </c>
      <c r="AY304" s="10">
        <v>0.22656074831518777</v>
      </c>
      <c r="AZ304" s="10">
        <v>-0.021075243398720578</v>
      </c>
      <c r="BA304" s="10">
        <v>0</v>
      </c>
      <c r="BB304" s="10">
        <v>-0.047345422305095752</v>
      </c>
      <c r="BC304" s="10">
        <v>0.027935816104897926</v>
      </c>
      <c r="BD304" s="10">
        <v>0.026247107692994875</v>
      </c>
      <c r="BE304" s="10">
        <v>0.0016656371985226404</v>
      </c>
      <c r="BF304" s="10">
        <v>0.12812176089353478</v>
      </c>
      <c r="BG304" s="10">
        <v>0.58482949249135596</v>
      </c>
    </row>
    <row r="305" x14ac:dyDescent="0.3">
      <c r="A305" s="36">
        <v>8.0999999999999801</v>
      </c>
      <c r="B305" s="36">
        <v>8.1499999999999808</v>
      </c>
      <c r="C305" s="37">
        <v>163</v>
      </c>
      <c r="D305" s="2">
        <v>1232483979.1641309</v>
      </c>
      <c r="E305" s="2">
        <v>1320332235.1641309</v>
      </c>
      <c r="F305" s="2">
        <v>1186336683.316772</v>
      </c>
      <c r="G305" s="2">
        <v>1356169851.1641309</v>
      </c>
      <c r="H305" s="2">
        <v>1189690620</v>
      </c>
      <c r="I305" s="2">
        <v>1310022555.316772</v>
      </c>
      <c r="J305" s="2">
        <v>1460903148.4532981</v>
      </c>
      <c r="K305" s="2">
        <v>2018542586.1367569</v>
      </c>
      <c r="L305" s="10">
        <v>690245.78707711294</v>
      </c>
      <c r="M305" s="10">
        <v>739444.71349820576</v>
      </c>
      <c r="N305" s="10">
        <v>664401.25109763269</v>
      </c>
      <c r="O305" s="10">
        <v>759515.37070842262</v>
      </c>
      <c r="P305" s="10">
        <v>666279.60465423728</v>
      </c>
      <c r="Q305" s="10">
        <v>733670.83472894225</v>
      </c>
      <c r="R305" s="10">
        <v>818170.67044673674</v>
      </c>
      <c r="S305" s="10">
        <v>1130473.5312353219</v>
      </c>
      <c r="T305" s="10">
        <v>13544.673046180311</v>
      </c>
      <c r="U305" s="10">
        <v>14510.10215139604</v>
      </c>
      <c r="V305" s="10">
        <v>13037.526466764541</v>
      </c>
      <c r="W305" s="10">
        <v>14903.948075303109</v>
      </c>
      <c r="X305" s="10">
        <v>13074.38534408862</v>
      </c>
      <c r="Y305" s="10">
        <v>14396.801495887339</v>
      </c>
      <c r="Z305" s="10">
        <v>16054.939319661709</v>
      </c>
      <c r="AA305" s="10">
        <v>22183.249292664979</v>
      </c>
      <c r="AB305" s="10">
        <v>7.5856186899917901</v>
      </c>
      <c r="AC305" s="10">
        <v>8.1263018825219877</v>
      </c>
      <c r="AD305" s="10">
        <v>7.3015940732095821</v>
      </c>
      <c r="AE305" s="10">
        <v>8.3468730983188184</v>
      </c>
      <c r="AF305" s="10">
        <v>7.3222366821354958</v>
      </c>
      <c r="AG305" s="10">
        <v>8.0628484815366104</v>
      </c>
      <c r="AH305" s="10">
        <v>8.9914793332168799</v>
      </c>
      <c r="AI305" s="10">
        <v>12.423605196335171</v>
      </c>
      <c r="AJ305" s="10">
        <v>0.0019286597147661971</v>
      </c>
      <c r="AK305" s="10">
        <v>0.0019610879394420231</v>
      </c>
      <c r="AL305" s="10">
        <v>0.0019536555145330185</v>
      </c>
      <c r="AM305" s="10">
        <v>0.001974310284346872</v>
      </c>
      <c r="AN305" s="10">
        <v>0.0019277068796630928</v>
      </c>
      <c r="AO305" s="10">
        <v>0.0019996952765093802</v>
      </c>
      <c r="AP305" s="10">
        <v>0.0020570630660626064</v>
      </c>
      <c r="AQ305" s="10">
        <v>0.0023187642635314342</v>
      </c>
      <c r="AR305" s="10">
        <v>0.15516431369600625</v>
      </c>
      <c r="AS305" s="10">
        <v>0.15291604075601065</v>
      </c>
      <c r="AT305" s="10">
        <v>0.15846818359787607</v>
      </c>
      <c r="AU305" s="10">
        <v>0.16024095795730667</v>
      </c>
      <c r="AV305" s="10">
        <v>0.15309022966364449</v>
      </c>
      <c r="AW305" s="10">
        <v>0.16354980521010076</v>
      </c>
      <c r="AX305" s="10">
        <v>0.17392976626065587</v>
      </c>
      <c r="AY305" s="10">
        <v>0.22887951257871922</v>
      </c>
      <c r="AZ305" s="10">
        <v>-0.066534962686175314</v>
      </c>
      <c r="BA305" s="10">
        <v>0</v>
      </c>
      <c r="BB305" s="10">
        <v>-0.10148623829569825</v>
      </c>
      <c r="BC305" s="10">
        <v>0.027142877410355037</v>
      </c>
      <c r="BD305" s="10">
        <v>-0.098946016528855596</v>
      </c>
      <c r="BE305" s="10">
        <v>-0.0078083981991678986</v>
      </c>
      <c r="BF305" s="10">
        <v>0.10646631926826577</v>
      </c>
      <c r="BG305" s="10">
        <v>0.5288141366069361</v>
      </c>
    </row>
    <row r="306" x14ac:dyDescent="0.3">
      <c r="A306" s="36">
        <v>8.1499999999999808</v>
      </c>
      <c r="B306" s="36">
        <v>8.1999999999999815</v>
      </c>
      <c r="C306" s="37">
        <v>164</v>
      </c>
      <c r="D306" s="2">
        <v>1082059625.5870061</v>
      </c>
      <c r="E306" s="2">
        <v>1153875773.5870061</v>
      </c>
      <c r="F306" s="2">
        <v>1043007922.483246</v>
      </c>
      <c r="G306" s="2">
        <v>1221908921.5870061</v>
      </c>
      <c r="H306" s="2">
        <v>1034326354</v>
      </c>
      <c r="I306" s="2">
        <v>1182857218.4832461</v>
      </c>
      <c r="J306" s="2">
        <v>1312199480.8668261</v>
      </c>
      <c r="K306" s="2">
        <v>1752914072.6976509</v>
      </c>
      <c r="L306" s="10">
        <v>606001.46578311443</v>
      </c>
      <c r="M306" s="10">
        <v>646221.69942438672</v>
      </c>
      <c r="N306" s="10">
        <v>584130.77699425281</v>
      </c>
      <c r="O306" s="10">
        <v>684323.28498855908</v>
      </c>
      <c r="P306" s="10">
        <v>579268.71292519616</v>
      </c>
      <c r="Q306" s="10">
        <v>662452.59619969758</v>
      </c>
      <c r="R306" s="10">
        <v>734890.00975685939</v>
      </c>
      <c r="S306" s="10">
        <v>981709.76194621099</v>
      </c>
      <c r="T306" s="10">
        <v>13689.50603579072</v>
      </c>
      <c r="U306" s="10">
        <v>14598.076661905619</v>
      </c>
      <c r="V306" s="10">
        <v>13195.449596842809</v>
      </c>
      <c r="W306" s="10">
        <v>15458.78726246481</v>
      </c>
      <c r="X306" s="10">
        <v>13085.61610768822</v>
      </c>
      <c r="Y306" s="10">
        <v>14964.730823516889</v>
      </c>
      <c r="Z306" s="10">
        <v>16601.0839779212</v>
      </c>
      <c r="AA306" s="10">
        <v>22176.714860236221</v>
      </c>
      <c r="AB306" s="10">
        <v>7.6667315990424756</v>
      </c>
      <c r="AC306" s="10">
        <v>8.1755715170778789</v>
      </c>
      <c r="AD306" s="10">
        <v>7.3900380425117067</v>
      </c>
      <c r="AE306" s="10">
        <v>8.6576076944012641</v>
      </c>
      <c r="AF306" s="10">
        <v>7.3285264087293784</v>
      </c>
      <c r="AG306" s="10">
        <v>8.3809141378704961</v>
      </c>
      <c r="AH306" s="10">
        <v>9.2973446068198253</v>
      </c>
      <c r="AI306" s="10">
        <v>12.41994562385298</v>
      </c>
      <c r="AJ306" s="10">
        <v>0.0016932672911983836</v>
      </c>
      <c r="AK306" s="10">
        <v>0.0017138503498814572</v>
      </c>
      <c r="AL306" s="10">
        <v>0.0017176221625079143</v>
      </c>
      <c r="AM306" s="10">
        <v>0.0017788533997814533</v>
      </c>
      <c r="AN306" s="10">
        <v>0.0016759634773136597</v>
      </c>
      <c r="AO306" s="10">
        <v>0.0018055826466392506</v>
      </c>
      <c r="AP306" s="10">
        <v>0.0018476769594585917</v>
      </c>
      <c r="AQ306" s="10">
        <v>0.002013628316156456</v>
      </c>
      <c r="AR306" s="10">
        <v>0.15685758098720465</v>
      </c>
      <c r="AS306" s="10">
        <v>0.15462989110589209</v>
      </c>
      <c r="AT306" s="10">
        <v>0.16018580576038399</v>
      </c>
      <c r="AU306" s="10">
        <v>0.16201981135708812</v>
      </c>
      <c r="AV306" s="10">
        <v>0.15476619314095816</v>
      </c>
      <c r="AW306" s="10">
        <v>0.16535538785674</v>
      </c>
      <c r="AX306" s="10">
        <v>0.17577744322011446</v>
      </c>
      <c r="AY306" s="10">
        <v>0.23089314089487567</v>
      </c>
      <c r="AZ306" s="10">
        <v>-0.062239063895715652</v>
      </c>
      <c r="BA306" s="10">
        <v>0</v>
      </c>
      <c r="BB306" s="10">
        <v>-0.096083004463392019</v>
      </c>
      <c r="BC306" s="10">
        <v>0.058960548056666617</v>
      </c>
      <c r="BD306" s="10">
        <v>-0.10360683734208909</v>
      </c>
      <c r="BE306" s="10">
        <v>0.025116607488990361</v>
      </c>
      <c r="BF306" s="10">
        <v>0.1372103573919794</v>
      </c>
      <c r="BG306" s="10">
        <v>0.51915319900377055</v>
      </c>
    </row>
    <row r="307" x14ac:dyDescent="0.3">
      <c r="A307" s="36">
        <v>8.1999999999999815</v>
      </c>
      <c r="B307" s="36">
        <v>8.2499999999999822</v>
      </c>
      <c r="C307" s="37">
        <v>165</v>
      </c>
      <c r="D307" s="2">
        <v>1409776695.7997129</v>
      </c>
      <c r="E307" s="2">
        <v>1447108395.7997129</v>
      </c>
      <c r="F307" s="2">
        <v>1343768681.2146609</v>
      </c>
      <c r="G307" s="2">
        <v>1466843199.7997129</v>
      </c>
      <c r="H307" s="2">
        <v>1332263524</v>
      </c>
      <c r="I307" s="2">
        <v>1400835185.2146609</v>
      </c>
      <c r="J307" s="2">
        <v>1562749014.1269889</v>
      </c>
      <c r="K307" s="2">
        <v>2109338596.4884601</v>
      </c>
      <c r="L307" s="10">
        <v>789537.5854339255</v>
      </c>
      <c r="M307" s="10">
        <v>810444.99606566655</v>
      </c>
      <c r="N307" s="10">
        <v>752570.16455795022</v>
      </c>
      <c r="O307" s="10">
        <v>821497.36311471404</v>
      </c>
      <c r="P307" s="10">
        <v>746126.76534844073</v>
      </c>
      <c r="Q307" s="10">
        <v>784529.94223873876</v>
      </c>
      <c r="R307" s="10">
        <v>875208.88019301137</v>
      </c>
      <c r="S307" s="10">
        <v>1181323.3310608561</v>
      </c>
      <c r="T307" s="10">
        <v>14301.854420578789</v>
      </c>
      <c r="U307" s="10">
        <v>14680.57577429634</v>
      </c>
      <c r="V307" s="10">
        <v>13632.21857115702</v>
      </c>
      <c r="W307" s="10">
        <v>14880.78073914473</v>
      </c>
      <c r="X307" s="10">
        <v>13515.50144562913</v>
      </c>
      <c r="Y307" s="10">
        <v>14211.144889722949</v>
      </c>
      <c r="Z307" s="10">
        <v>15853.72276512827</v>
      </c>
      <c r="AA307" s="10">
        <v>21398.74607132237</v>
      </c>
      <c r="AB307" s="10">
        <v>8.0096739009051721</v>
      </c>
      <c r="AC307" s="10">
        <v>8.2217746854175751</v>
      </c>
      <c r="AD307" s="10">
        <v>7.6346480735896263</v>
      </c>
      <c r="AE307" s="10">
        <v>8.333898360755116</v>
      </c>
      <c r="AF307" s="10">
        <v>7.5692812976011759</v>
      </c>
      <c r="AG307" s="10">
        <v>7.9588725334395702</v>
      </c>
      <c r="AH307" s="10">
        <v>8.8787891227112024</v>
      </c>
      <c r="AI307" s="10">
        <v>11.984248537234899</v>
      </c>
      <c r="AJ307" s="10">
        <v>0.0022060972523546426</v>
      </c>
      <c r="AK307" s="10">
        <v>0.0021493884239790068</v>
      </c>
      <c r="AL307" s="10">
        <v>0.0022129140329472511</v>
      </c>
      <c r="AM307" s="10">
        <v>0.0021354283996233426</v>
      </c>
      <c r="AN307" s="10">
        <v>0.0021587238880129995</v>
      </c>
      <c r="AO307" s="10">
        <v>0.0021383170020034818</v>
      </c>
      <c r="AP307" s="10">
        <v>0.0022004698134094991</v>
      </c>
      <c r="AQ307" s="10">
        <v>0.0024230645371648464</v>
      </c>
      <c r="AR307" s="10">
        <v>0.1590636782395593</v>
      </c>
      <c r="AS307" s="10">
        <v>0.15677927952987109</v>
      </c>
      <c r="AT307" s="10">
        <v>0.16239871979333123</v>
      </c>
      <c r="AU307" s="10">
        <v>0.16415523975671145</v>
      </c>
      <c r="AV307" s="10">
        <v>0.15692491702897116</v>
      </c>
      <c r="AW307" s="10">
        <v>0.16749370485874349</v>
      </c>
      <c r="AX307" s="10">
        <v>0.17797791303352395</v>
      </c>
      <c r="AY307" s="10">
        <v>0.23331620543204051</v>
      </c>
      <c r="AZ307" s="10">
        <v>-0.025797445518495055</v>
      </c>
      <c r="BA307" s="10">
        <v>0</v>
      </c>
      <c r="BB307" s="10">
        <v>-0.071411177548965532</v>
      </c>
      <c r="BC307" s="10">
        <v>0.013637405502781252</v>
      </c>
      <c r="BD307" s="10">
        <v>-0.079361623588844021</v>
      </c>
      <c r="BE307" s="10">
        <v>-0.031976326527689114</v>
      </c>
      <c r="BF307" s="10">
        <v>0.079911510888145854</v>
      </c>
      <c r="BG307" s="10">
        <v>0.45762307966071902</v>
      </c>
    </row>
    <row r="308" x14ac:dyDescent="0.3">
      <c r="A308" s="36">
        <v>8.2499999999999822</v>
      </c>
      <c r="B308" s="36">
        <v>8.2999999999999829</v>
      </c>
      <c r="C308" s="37">
        <v>166</v>
      </c>
      <c r="D308" s="2">
        <v>1636517582.1610789</v>
      </c>
      <c r="E308" s="2">
        <v>1751333222.1610789</v>
      </c>
      <c r="F308" s="2">
        <v>1595110809.171021</v>
      </c>
      <c r="G308" s="2">
        <v>1807621742.1610789</v>
      </c>
      <c r="H308" s="2">
        <v>1512194750</v>
      </c>
      <c r="I308" s="2">
        <v>1766214969.171021</v>
      </c>
      <c r="J308" s="2">
        <v>1942798129.6649499</v>
      </c>
      <c r="K308" s="2">
        <v>2713424693.455462</v>
      </c>
      <c r="L308" s="10">
        <v>916522.55579857575</v>
      </c>
      <c r="M308" s="10">
        <v>980824.41540920571</v>
      </c>
      <c r="N308" s="10">
        <v>893332.92323862156</v>
      </c>
      <c r="O308" s="10">
        <v>1012348.487484492</v>
      </c>
      <c r="P308" s="10">
        <v>846896.2461771894</v>
      </c>
      <c r="Q308" s="10">
        <v>989158.85492453782</v>
      </c>
      <c r="R308" s="10">
        <v>1088053.270316744</v>
      </c>
      <c r="S308" s="10">
        <v>1519638.3846537769</v>
      </c>
      <c r="T308" s="10">
        <v>13802.936684809591</v>
      </c>
      <c r="U308" s="10">
        <v>14771.3301971195</v>
      </c>
      <c r="V308" s="10">
        <v>13453.698111308089</v>
      </c>
      <c r="W308" s="10">
        <v>15246.0864026811</v>
      </c>
      <c r="X308" s="10">
        <v>12754.356333763481</v>
      </c>
      <c r="Y308" s="10">
        <v>14896.8478291796</v>
      </c>
      <c r="Z308" s="10">
        <v>16386.209269881409</v>
      </c>
      <c r="AA308" s="10">
        <v>22885.9314748738</v>
      </c>
      <c r="AB308" s="10">
        <v>7.7302578021691062</v>
      </c>
      <c r="AC308" s="10">
        <v>8.2726011943794084</v>
      </c>
      <c r="AD308" s="10">
        <v>7.534668684485224</v>
      </c>
      <c r="AE308" s="10">
        <v>8.5384857627125825</v>
      </c>
      <c r="AF308" s="10">
        <v>7.1430062175989928</v>
      </c>
      <c r="AG308" s="10">
        <v>8.3428966450287003</v>
      </c>
      <c r="AH308" s="10">
        <v>9.1770052235245707</v>
      </c>
      <c r="AI308" s="10">
        <v>12.81713843824614</v>
      </c>
      <c r="AJ308" s="10">
        <v>0.0025609140456018275</v>
      </c>
      <c r="AK308" s="10">
        <v>0.0026012532061654037</v>
      </c>
      <c r="AL308" s="10">
        <v>0.0026268234578362831</v>
      </c>
      <c r="AM308" s="10">
        <v>0.0026315333530635403</v>
      </c>
      <c r="AN308" s="10">
        <v>0.0024502741922647173</v>
      </c>
      <c r="AO308" s="10">
        <v>0.0026960541380124689</v>
      </c>
      <c r="AP308" s="10">
        <v>0.002735607957023331</v>
      </c>
      <c r="AQ308" s="10">
        <v>0.0031169975080931936</v>
      </c>
      <c r="AR308" s="10">
        <v>0.16162459228516113</v>
      </c>
      <c r="AS308" s="10">
        <v>0.1593805327360365</v>
      </c>
      <c r="AT308" s="10">
        <v>0.16502554325116753</v>
      </c>
      <c r="AU308" s="10">
        <v>0.16678677310977499</v>
      </c>
      <c r="AV308" s="10">
        <v>0.15937519122123586</v>
      </c>
      <c r="AW308" s="10">
        <v>0.17018975899675595</v>
      </c>
      <c r="AX308" s="10">
        <v>0.18071352099054727</v>
      </c>
      <c r="AY308" s="10">
        <v>0.2364332029401337</v>
      </c>
      <c r="AZ308" s="10">
        <v>-0.065558991599737881</v>
      </c>
      <c r="BA308" s="10">
        <v>-1.1102230246251565e-16</v>
      </c>
      <c r="BB308" s="10">
        <v>-0.089201992523893048</v>
      </c>
      <c r="BC308" s="10">
        <v>0.032140382702580128</v>
      </c>
      <c r="BD308" s="10">
        <v>-0.13654652874453621</v>
      </c>
      <c r="BE308" s="10">
        <v>0.0084973817784250727</v>
      </c>
      <c r="BF308" s="10">
        <v>0.10932523010533113</v>
      </c>
      <c r="BG308" s="10">
        <v>0.54934803903691054</v>
      </c>
    </row>
    <row r="309" x14ac:dyDescent="0.3">
      <c r="A309" s="36">
        <v>8.2999999999999829</v>
      </c>
      <c r="B309" s="36">
        <v>8.3499999999999837</v>
      </c>
      <c r="C309" s="37">
        <v>167</v>
      </c>
      <c r="D309" s="2">
        <v>1345918068.2791901</v>
      </c>
      <c r="E309" s="2">
        <v>1367644068.2791901</v>
      </c>
      <c r="F309" s="2">
        <v>1289229495.739929</v>
      </c>
      <c r="G309" s="2">
        <v>1388350860.2791901</v>
      </c>
      <c r="H309" s="2">
        <v>1318674642</v>
      </c>
      <c r="I309" s="2">
        <v>1331662287.739929</v>
      </c>
      <c r="J309" s="2">
        <v>1482169531.998564</v>
      </c>
      <c r="K309" s="2">
        <v>2036972259.876411</v>
      </c>
      <c r="L309" s="10">
        <v>753773.91681045073</v>
      </c>
      <c r="M309" s="10">
        <v>765941.44208749954</v>
      </c>
      <c r="N309" s="10">
        <v>722025.79753901204</v>
      </c>
      <c r="O309" s="10">
        <v>777538.16560156539</v>
      </c>
      <c r="P309" s="10">
        <v>738516.38768012461</v>
      </c>
      <c r="Q309" s="10">
        <v>745790.0463301267</v>
      </c>
      <c r="R309" s="10">
        <v>830080.79008856893</v>
      </c>
      <c r="S309" s="10">
        <v>1140794.967352187</v>
      </c>
      <c r="T309" s="10">
        <v>14633.202521056241</v>
      </c>
      <c r="U309" s="10">
        <v>14869.41374777597</v>
      </c>
      <c r="V309" s="10">
        <v>14016.86830120497</v>
      </c>
      <c r="W309" s="10">
        <v>15094.543856390081</v>
      </c>
      <c r="X309" s="10">
        <v>14337.004272807329</v>
      </c>
      <c r="Y309" s="10">
        <v>14478.209636538801</v>
      </c>
      <c r="Z309" s="10">
        <v>16114.567033047009</v>
      </c>
      <c r="AA309" s="10">
        <v>22146.539459608499</v>
      </c>
      <c r="AB309" s="10">
        <v>8.1952435588293895</v>
      </c>
      <c r="AC309" s="10">
        <v>8.3275323405579602</v>
      </c>
      <c r="AD309" s="10">
        <v>7.8500690122423222</v>
      </c>
      <c r="AE309" s="10">
        <v>8.4536152038179697</v>
      </c>
      <c r="AF309" s="10">
        <v>8.0293593798463156</v>
      </c>
      <c r="AG309" s="10">
        <v>8.1084406572309025</v>
      </c>
      <c r="AH309" s="10">
        <v>9.0248735019468889</v>
      </c>
      <c r="AI309" s="10">
        <v>12.40304605882109</v>
      </c>
      <c r="AJ309" s="10">
        <v>0.0021061677080999415</v>
      </c>
      <c r="AK309" s="10">
        <v>0.0020313601503627104</v>
      </c>
      <c r="AL309" s="10">
        <v>0.0021230990740411897</v>
      </c>
      <c r="AM309" s="10">
        <v>0.0020211593550602371</v>
      </c>
      <c r="AN309" s="10">
        <v>0.0021367052380564838</v>
      </c>
      <c r="AO309" s="10">
        <v>0.0020327274335023189</v>
      </c>
      <c r="AP309" s="10">
        <v>0.0020870077562263611</v>
      </c>
      <c r="AQ309" s="10">
        <v>0.002339935017693149</v>
      </c>
      <c r="AR309" s="10">
        <v>0.16373075999326106</v>
      </c>
      <c r="AS309" s="10">
        <v>0.16141189288639921</v>
      </c>
      <c r="AT309" s="10">
        <v>0.16714864232520871</v>
      </c>
      <c r="AU309" s="10">
        <v>0.16880793246483522</v>
      </c>
      <c r="AV309" s="10">
        <v>0.16151189645929234</v>
      </c>
      <c r="AW309" s="10">
        <v>0.17222248643025828</v>
      </c>
      <c r="AX309" s="10">
        <v>0.18280052874677363</v>
      </c>
      <c r="AY309" s="10">
        <v>0.23877313795782684</v>
      </c>
      <c r="AZ309" s="10">
        <v>-0.015885712155602194</v>
      </c>
      <c r="BA309" s="10">
        <v>0</v>
      </c>
      <c r="BB309" s="10">
        <v>-0.057335511744605161</v>
      </c>
      <c r="BC309" s="10">
        <v>0.015140483171220076</v>
      </c>
      <c r="BD309" s="10">
        <v>-0.035805680304528908</v>
      </c>
      <c r="BE309" s="10">
        <v>-0.026309316417782891</v>
      </c>
      <c r="BF309" s="10">
        <v>0.083739231848146911</v>
      </c>
      <c r="BG309" s="10">
        <v>0.48940232851621213</v>
      </c>
    </row>
    <row r="310" x14ac:dyDescent="0.3">
      <c r="A310" s="36">
        <v>8.3499999999999837</v>
      </c>
      <c r="B310" s="36">
        <v>8.3999999999999844</v>
      </c>
      <c r="C310" s="37">
        <v>168</v>
      </c>
      <c r="D310" s="2">
        <v>1357300230.359688</v>
      </c>
      <c r="E310" s="2">
        <v>1380498630.359688</v>
      </c>
      <c r="F310" s="2">
        <v>1301653985.2349851</v>
      </c>
      <c r="G310" s="2">
        <v>1427153922.359688</v>
      </c>
      <c r="H310" s="2">
        <v>1339083458</v>
      </c>
      <c r="I310" s="2">
        <v>1371507677.2349851</v>
      </c>
      <c r="J310" s="2">
        <v>1547941941.489857</v>
      </c>
      <c r="K310" s="2">
        <v>2100604787.660048</v>
      </c>
      <c r="L310" s="10">
        <v>760148.43328020687</v>
      </c>
      <c r="M310" s="10">
        <v>773140.56797536893</v>
      </c>
      <c r="N310" s="10">
        <v>728984.06367108994</v>
      </c>
      <c r="O310" s="10">
        <v>799269.60437038401</v>
      </c>
      <c r="P310" s="10">
        <v>749946.23139524204</v>
      </c>
      <c r="Q310" s="10">
        <v>768105.23476126697</v>
      </c>
      <c r="R310" s="10">
        <v>866916.26164420322</v>
      </c>
      <c r="S310" s="10">
        <v>1176432.01007749</v>
      </c>
      <c r="T310" s="10">
        <v>14693.21285138659</v>
      </c>
      <c r="U310" s="10">
        <v>14944.343015065469</v>
      </c>
      <c r="V310" s="10">
        <v>14090.824296732761</v>
      </c>
      <c r="W310" s="10">
        <v>15449.40160171135</v>
      </c>
      <c r="X310" s="10">
        <v>14496.010413960341</v>
      </c>
      <c r="Y310" s="10">
        <v>14847.01304705752</v>
      </c>
      <c r="Z310" s="10">
        <v>16756.970874359758</v>
      </c>
      <c r="AA310" s="10">
        <v>22739.724470209239</v>
      </c>
      <c r="AB310" s="10">
        <v>8.2288520100481382</v>
      </c>
      <c r="AC310" s="10">
        <v>8.3694960593159369</v>
      </c>
      <c r="AD310" s="10">
        <v>7.8914876555716846</v>
      </c>
      <c r="AE310" s="10">
        <v>8.6523513073783676</v>
      </c>
      <c r="AF310" s="10">
        <v>8.1184098834680221</v>
      </c>
      <c r="AG310" s="10">
        <v>8.3149869529019114</v>
      </c>
      <c r="AH310" s="10">
        <v>9.3846481948147051</v>
      </c>
      <c r="AI310" s="10">
        <v>12.735256019718211</v>
      </c>
      <c r="AJ310" s="10">
        <v>0.002123979150554945</v>
      </c>
      <c r="AK310" s="10">
        <v>0.0020504530165303984</v>
      </c>
      <c r="AL310" s="10">
        <v>0.002143559684219247</v>
      </c>
      <c r="AM310" s="10">
        <v>0.0020776488017648044</v>
      </c>
      <c r="AN310" s="10">
        <v>0.0021697745203956001</v>
      </c>
      <c r="AO310" s="10">
        <v>0.0020935497734235376</v>
      </c>
      <c r="AP310" s="10">
        <v>0.0021796203257000652</v>
      </c>
      <c r="AQ310" s="10">
        <v>0.0024130317323407501</v>
      </c>
      <c r="AR310" s="10">
        <v>0.16585473914381602</v>
      </c>
      <c r="AS310" s="10">
        <v>0.1634623459029296</v>
      </c>
      <c r="AT310" s="10">
        <v>0.16929220200942796</v>
      </c>
      <c r="AU310" s="10">
        <v>0.17088558126660003</v>
      </c>
      <c r="AV310" s="10">
        <v>0.16368167097968794</v>
      </c>
      <c r="AW310" s="10">
        <v>0.17431603620368183</v>
      </c>
      <c r="AX310" s="10">
        <v>0.1849801490724737</v>
      </c>
      <c r="AY310" s="10">
        <v>0.2411861696901676</v>
      </c>
      <c r="AZ310" s="10">
        <v>-0.016804362923529714</v>
      </c>
      <c r="BA310" s="10">
        <v>0</v>
      </c>
      <c r="BB310" s="10">
        <v>-0.057113164323937093</v>
      </c>
      <c r="BC310" s="10">
        <v>0.033795971233846256</v>
      </c>
      <c r="BD310" s="10">
        <v>-0.030000154617246699</v>
      </c>
      <c r="BE310" s="10">
        <v>-0.0065128301665611232</v>
      </c>
      <c r="BF310" s="10">
        <v>0.1212919067413647</v>
      </c>
      <c r="BG310" s="10">
        <v>0.52162757822710537</v>
      </c>
    </row>
    <row r="311" x14ac:dyDescent="0.3">
      <c r="A311" s="36">
        <v>8.3999999999999844</v>
      </c>
      <c r="B311" s="36">
        <v>8.4499999999999851</v>
      </c>
      <c r="C311" s="37">
        <v>169</v>
      </c>
      <c r="D311" s="2">
        <v>1442176407.3390429</v>
      </c>
      <c r="E311" s="2">
        <v>1491195351.3390429</v>
      </c>
      <c r="F311" s="2">
        <v>1409164819.5983281</v>
      </c>
      <c r="G311" s="2">
        <v>1526053479.3390429</v>
      </c>
      <c r="H311" s="2">
        <v>1515467222</v>
      </c>
      <c r="I311" s="2">
        <v>1493041891.5983281</v>
      </c>
      <c r="J311" s="2">
        <v>1669872580.394717</v>
      </c>
      <c r="K311" s="2">
        <v>2308474454.4396281</v>
      </c>
      <c r="L311" s="10">
        <v>807682.86340151657</v>
      </c>
      <c r="M311" s="10">
        <v>835135.6499325966</v>
      </c>
      <c r="N311" s="10">
        <v>789194.90757574711</v>
      </c>
      <c r="O311" s="10">
        <v>854657.75034457329</v>
      </c>
      <c r="P311" s="10">
        <v>848728.97589174507</v>
      </c>
      <c r="Q311" s="10">
        <v>836169.79451880383</v>
      </c>
      <c r="R311" s="10">
        <v>935202.83675796608</v>
      </c>
      <c r="S311" s="10">
        <v>1292848.259035985</v>
      </c>
      <c r="T311" s="10">
        <v>14532.355297202141</v>
      </c>
      <c r="U311" s="10">
        <v>15026.303684428931</v>
      </c>
      <c r="V311" s="10">
        <v>14199.707973662849</v>
      </c>
      <c r="W311" s="10">
        <v>15377.55800984535</v>
      </c>
      <c r="X311" s="10">
        <v>15270.88364453491</v>
      </c>
      <c r="Y311" s="10">
        <v>15044.91068630607</v>
      </c>
      <c r="Z311" s="10">
        <v>16826.777581341179</v>
      </c>
      <c r="AA311" s="10">
        <v>23261.766588131959</v>
      </c>
      <c r="AB311" s="10">
        <v>8.1387646328713164</v>
      </c>
      <c r="AC311" s="10">
        <v>8.4153976756375677</v>
      </c>
      <c r="AD311" s="10">
        <v>7.9524673523085392</v>
      </c>
      <c r="AE311" s="10">
        <v>8.6121157039528136</v>
      </c>
      <c r="AF311" s="10">
        <v>8.5523733198817506</v>
      </c>
      <c r="AG311" s="10">
        <v>8.4258184233900373</v>
      </c>
      <c r="AH311" s="10">
        <v>9.4237430522069552</v>
      </c>
      <c r="AI311" s="10">
        <v>13.02762279986683</v>
      </c>
      <c r="AJ311" s="10">
        <v>0.0022567981291792896</v>
      </c>
      <c r="AK311" s="10">
        <v>0.0022148707279720991</v>
      </c>
      <c r="AL311" s="10">
        <v>0.0023206081877172268</v>
      </c>
      <c r="AM311" s="10">
        <v>0.0022216266466446922</v>
      </c>
      <c r="AN311" s="10">
        <v>0.0024555767193939174</v>
      </c>
      <c r="AO311" s="10">
        <v>0.0022790667276242908</v>
      </c>
      <c r="AP311" s="10">
        <v>0.0023513079657589927</v>
      </c>
      <c r="AQ311" s="10">
        <v>0.0026518182499555049</v>
      </c>
      <c r="AR311" s="10">
        <v>0.1681115372729953</v>
      </c>
      <c r="AS311" s="10">
        <v>0.16567721663090171</v>
      </c>
      <c r="AT311" s="10">
        <v>0.17161281019714519</v>
      </c>
      <c r="AU311" s="10">
        <v>0.17310720791324472</v>
      </c>
      <c r="AV311" s="10">
        <v>0.16613724769908186</v>
      </c>
      <c r="AW311" s="10">
        <v>0.17659510293130612</v>
      </c>
      <c r="AX311" s="10">
        <v>0.1873314570382327</v>
      </c>
      <c r="AY311" s="10">
        <v>0.2438379879401231</v>
      </c>
      <c r="AZ311" s="10">
        <v>-0.032872248398563397</v>
      </c>
      <c r="BA311" s="10">
        <v>0</v>
      </c>
      <c r="BB311" s="10">
        <v>-0.055009916485492139</v>
      </c>
      <c r="BC311" s="10">
        <v>0.023375963430075419</v>
      </c>
      <c r="BD311" s="10">
        <v>0.016276788040656021</v>
      </c>
      <c r="BE311" s="10">
        <v>0.0012382953431466781</v>
      </c>
      <c r="BF311" s="10">
        <v>0.1198214767067427</v>
      </c>
      <c r="BG311" s="10">
        <v>0.54806977661692424</v>
      </c>
    </row>
    <row r="312" x14ac:dyDescent="0.3">
      <c r="A312" s="36">
        <v>8.4499999999999851</v>
      </c>
      <c r="B312" s="36">
        <v>8.4999999999999858</v>
      </c>
      <c r="C312" s="37">
        <v>170</v>
      </c>
      <c r="D312" s="2">
        <v>886715379.54263306</v>
      </c>
      <c r="E312" s="2">
        <v>960752739.54263306</v>
      </c>
      <c r="F312" s="2">
        <v>844618536.0652771</v>
      </c>
      <c r="G312" s="2">
        <v>989775315.54263306</v>
      </c>
      <c r="H312" s="2">
        <v>849081378</v>
      </c>
      <c r="I312" s="2">
        <v>947678472.0652771</v>
      </c>
      <c r="J312" s="2">
        <v>1065962050.627394</v>
      </c>
      <c r="K312" s="2">
        <v>1441796140.467258</v>
      </c>
      <c r="L312" s="10">
        <v>496600.00893551431</v>
      </c>
      <c r="M312" s="10">
        <v>538064.2199843023</v>
      </c>
      <c r="N312" s="10">
        <v>473023.9062431319</v>
      </c>
      <c r="O312" s="10">
        <v>554318.15200515615</v>
      </c>
      <c r="P312" s="10">
        <v>475523.2960087682</v>
      </c>
      <c r="Q312" s="10">
        <v>530742.04931277386</v>
      </c>
      <c r="R312" s="10">
        <v>596986.10859724204</v>
      </c>
      <c r="S312" s="10">
        <v>807469.89705821977</v>
      </c>
      <c r="T312" s="10">
        <v>13969.301461066119</v>
      </c>
      <c r="U312" s="10">
        <v>15135.684976095419</v>
      </c>
      <c r="V312" s="10">
        <v>13306.10838845039</v>
      </c>
      <c r="W312" s="10">
        <v>15592.906225071411</v>
      </c>
      <c r="X312" s="10">
        <v>13376.41593673199</v>
      </c>
      <c r="Y312" s="10">
        <v>14929.71315245569</v>
      </c>
      <c r="Z312" s="10">
        <v>16793.1509645755</v>
      </c>
      <c r="AA312" s="10">
        <v>22714.03586343276</v>
      </c>
      <c r="AB312" s="10">
        <v>7.8234294683898522</v>
      </c>
      <c r="AC312" s="10">
        <v>8.476656058735621</v>
      </c>
      <c r="AD312" s="10">
        <v>7.4520118823355581</v>
      </c>
      <c r="AE312" s="10">
        <v>8.7327202723101038</v>
      </c>
      <c r="AF312" s="10">
        <v>7.4913872331080764</v>
      </c>
      <c r="AG312" s="10">
        <v>8.3613026862558115</v>
      </c>
      <c r="AH312" s="10">
        <v>9.4049106528017212</v>
      </c>
      <c r="AI312" s="10">
        <v>12.72086925858939</v>
      </c>
      <c r="AJ312" s="10">
        <v>0.0013875817129463471</v>
      </c>
      <c r="AK312" s="10">
        <v>0.001427004931125328</v>
      </c>
      <c r="AL312" s="10">
        <v>0.0013909151456459943</v>
      </c>
      <c r="AM312" s="10">
        <v>0.0014409136016341013</v>
      </c>
      <c r="AN312" s="10">
        <v>0.001375803075394861</v>
      </c>
      <c r="AO312" s="10">
        <v>0.0014465920121354869</v>
      </c>
      <c r="AP312" s="10">
        <v>0.0015009558754743608</v>
      </c>
      <c r="AQ312" s="10">
        <v>0.0016562372222284757</v>
      </c>
      <c r="AR312" s="10">
        <v>0.16949911898594164</v>
      </c>
      <c r="AS312" s="10">
        <v>0.16710422156202703</v>
      </c>
      <c r="AT312" s="10">
        <v>0.17300372534279118</v>
      </c>
      <c r="AU312" s="10">
        <v>0.17454812151487881</v>
      </c>
      <c r="AV312" s="10">
        <v>0.16751305077447673</v>
      </c>
      <c r="AW312" s="10">
        <v>0.1780416949434416</v>
      </c>
      <c r="AX312" s="10">
        <v>0.18883241291370706</v>
      </c>
      <c r="AY312" s="10">
        <v>0.24549422516235156</v>
      </c>
      <c r="AZ312" s="10">
        <v>-0.077061825538218609</v>
      </c>
      <c r="BA312" s="10">
        <v>0</v>
      </c>
      <c r="BB312" s="10">
        <v>-0.12087834746392878</v>
      </c>
      <c r="BC312" s="10">
        <v>0.030208163667392984</v>
      </c>
      <c r="BD312" s="10">
        <v>-0.11623319606228155</v>
      </c>
      <c r="BE312" s="10">
        <v>-0.013608358258317188</v>
      </c>
      <c r="BF312" s="10">
        <v>0.10950716740588828</v>
      </c>
      <c r="BG312" s="10">
        <v>0.50069427973073077</v>
      </c>
    </row>
    <row r="313" x14ac:dyDescent="0.3">
      <c r="A313" s="36">
        <v>8.4999999999999858</v>
      </c>
      <c r="B313" s="36">
        <v>8.5499999999999865</v>
      </c>
      <c r="C313" s="37">
        <v>171</v>
      </c>
      <c r="D313" s="2">
        <v>1574963882.628525</v>
      </c>
      <c r="E313" s="2">
        <v>1574963882.628525</v>
      </c>
      <c r="F313" s="2">
        <v>1517034446.0244141</v>
      </c>
      <c r="G313" s="2">
        <v>1619974538.628525</v>
      </c>
      <c r="H313" s="2">
        <v>1615410424</v>
      </c>
      <c r="I313" s="2">
        <v>1562045102.0244141</v>
      </c>
      <c r="J313" s="2">
        <v>1815721472.4440379</v>
      </c>
      <c r="K313" s="2">
        <v>2482632608.6938958</v>
      </c>
      <c r="L313" s="10">
        <v>882049.74925534509</v>
      </c>
      <c r="M313" s="10">
        <v>882049.74925534509</v>
      </c>
      <c r="N313" s="10">
        <v>849606.6909765217</v>
      </c>
      <c r="O313" s="10">
        <v>907257.71641987388</v>
      </c>
      <c r="P313" s="10">
        <v>904701.6094462052</v>
      </c>
      <c r="Q313" s="10">
        <v>874814.65814105049</v>
      </c>
      <c r="R313" s="10">
        <v>1016884.696310561</v>
      </c>
      <c r="S313" s="10">
        <v>1390384.563191972</v>
      </c>
      <c r="T313" s="10">
        <v>15216.30725692986</v>
      </c>
      <c r="U313" s="10">
        <v>15216.30725692986</v>
      </c>
      <c r="V313" s="10">
        <v>14656.629593009169</v>
      </c>
      <c r="W313" s="10">
        <v>15651.17181419762</v>
      </c>
      <c r="X313" s="10">
        <v>15607.076218540171</v>
      </c>
      <c r="Y313" s="10">
        <v>15091.494150276931</v>
      </c>
      <c r="Z313" s="10">
        <v>17542.355175537781</v>
      </c>
      <c r="AA313" s="10">
        <v>23985.62976372055</v>
      </c>
      <c r="AB313" s="10">
        <v>8.5218081180169563</v>
      </c>
      <c r="AC313" s="10">
        <v>8.5218081180169563</v>
      </c>
      <c r="AD313" s="10">
        <v>8.2083637599779884</v>
      </c>
      <c r="AE313" s="10">
        <v>8.765351590936417</v>
      </c>
      <c r="AF313" s="10">
        <v>8.7406560982194605</v>
      </c>
      <c r="AG313" s="10">
        <v>8.4519072328974492</v>
      </c>
      <c r="AH313" s="10">
        <v>9.824498297768816</v>
      </c>
      <c r="AI313" s="10">
        <v>13.43301833913311</v>
      </c>
      <c r="AJ313" s="10">
        <v>0.002464591381299308</v>
      </c>
      <c r="AK313" s="10">
        <v>0.0023392920304605245</v>
      </c>
      <c r="AL313" s="10">
        <v>0.002498247548854362</v>
      </c>
      <c r="AM313" s="10">
        <v>0.0023583568011403145</v>
      </c>
      <c r="AN313" s="10">
        <v>0.0026175189881082477</v>
      </c>
      <c r="AO313" s="10">
        <v>0.0023843972758602798</v>
      </c>
      <c r="AP313" s="10">
        <v>0.0025566743306535107</v>
      </c>
      <c r="AQ313" s="10">
        <v>0.0028518792776796092</v>
      </c>
      <c r="AR313" s="10">
        <v>0.17196371036724095</v>
      </c>
      <c r="AS313" s="10">
        <v>0.16944351359248755</v>
      </c>
      <c r="AT313" s="10">
        <v>0.17550197289164554</v>
      </c>
      <c r="AU313" s="10">
        <v>0.17690647831601913</v>
      </c>
      <c r="AV313" s="10">
        <v>0.17013056976258498</v>
      </c>
      <c r="AW313" s="10">
        <v>0.18042609221930189</v>
      </c>
      <c r="AX313" s="10">
        <v>0.19138908724436057</v>
      </c>
      <c r="AY313" s="10">
        <v>0.24834610444003116</v>
      </c>
      <c r="AZ313" s="10">
        <v>0</v>
      </c>
      <c r="BA313" s="10">
        <v>0</v>
      </c>
      <c r="BB313" s="10">
        <v>-0.036781438128873245</v>
      </c>
      <c r="BC313" s="10">
        <v>0.028578849646304194</v>
      </c>
      <c r="BD313" s="10">
        <v>0.025680932634450038</v>
      </c>
      <c r="BE313" s="10">
        <v>-0.0082025884825690509</v>
      </c>
      <c r="BF313" s="10">
        <v>0.15286546724722494</v>
      </c>
      <c r="BG313" s="10">
        <v>0.57631081961735098</v>
      </c>
    </row>
    <row r="314" x14ac:dyDescent="0.3">
      <c r="A314" s="36">
        <v>8.5499999999999865</v>
      </c>
      <c r="B314" s="36">
        <v>8.5999999999999872</v>
      </c>
      <c r="C314" s="37">
        <v>172</v>
      </c>
      <c r="D314" s="2">
        <v>1437538067.015533</v>
      </c>
      <c r="E314" s="2">
        <v>1480155491.015533</v>
      </c>
      <c r="F314" s="2">
        <v>1379966592.782135</v>
      </c>
      <c r="G314" s="2">
        <v>1493380931.015533</v>
      </c>
      <c r="H314" s="2">
        <v>1460797112</v>
      </c>
      <c r="I314" s="2">
        <v>1435809456.782135</v>
      </c>
      <c r="J314" s="2">
        <v>1622477762.839026</v>
      </c>
      <c r="K314" s="2">
        <v>2117128385.7533231</v>
      </c>
      <c r="L314" s="10">
        <v>805085.18674084032</v>
      </c>
      <c r="M314" s="10">
        <v>828952.83765507711</v>
      </c>
      <c r="N314" s="10">
        <v>772842.60329373344</v>
      </c>
      <c r="O314" s="10">
        <v>836359.67165581789</v>
      </c>
      <c r="P314" s="10">
        <v>818111.28532173485</v>
      </c>
      <c r="Q314" s="10">
        <v>804117.08820871101</v>
      </c>
      <c r="R314" s="10">
        <v>908659.63319495437</v>
      </c>
      <c r="S314" s="10">
        <v>1185685.9591462419</v>
      </c>
      <c r="T314" s="10">
        <v>14869.80157243893</v>
      </c>
      <c r="U314" s="10">
        <v>15310.633473137141</v>
      </c>
      <c r="V314" s="10">
        <v>14274.28593516561</v>
      </c>
      <c r="W314" s="10">
        <v>15447.436576317899</v>
      </c>
      <c r="X314" s="10">
        <v>15110.391642099819</v>
      </c>
      <c r="Y314" s="10">
        <v>14851.920939044579</v>
      </c>
      <c r="Z314" s="10">
        <v>16782.80592541015</v>
      </c>
      <c r="AA314" s="10">
        <v>21899.440245702848</v>
      </c>
      <c r="AB314" s="10">
        <v>8.3277495396001076</v>
      </c>
      <c r="AC314" s="10">
        <v>8.5746349899671799</v>
      </c>
      <c r="AD314" s="10">
        <v>7.9942343242175689</v>
      </c>
      <c r="AE314" s="10">
        <v>8.6512508058527846</v>
      </c>
      <c r="AF314" s="10">
        <v>8.4624906679258842</v>
      </c>
      <c r="AG314" s="10">
        <v>8.3177355904702459</v>
      </c>
      <c r="AH314" s="10">
        <v>9.3991169712433855</v>
      </c>
      <c r="AI314" s="10">
        <v>12.2646595205197</v>
      </c>
      <c r="AJ314" s="10">
        <v>0.0022495397953781505</v>
      </c>
      <c r="AK314" s="10">
        <v>0.0021984732362219498</v>
      </c>
      <c r="AL314" s="10">
        <v>0.0022725246397360928</v>
      </c>
      <c r="AM314" s="10">
        <v>0.0021740619937986238</v>
      </c>
      <c r="AN314" s="10">
        <v>0.0023669923888232198</v>
      </c>
      <c r="AO314" s="10">
        <v>0.0021917037817722643</v>
      </c>
      <c r="AP314" s="10">
        <v>0.0022845724475148111</v>
      </c>
      <c r="AQ314" s="10">
        <v>0.0024320129166005141</v>
      </c>
      <c r="AR314" s="10">
        <v>0.1742132501626191</v>
      </c>
      <c r="AS314" s="10">
        <v>0.17164198682870949</v>
      </c>
      <c r="AT314" s="10">
        <v>0.17777449753138164</v>
      </c>
      <c r="AU314" s="10">
        <v>0.17908054030981777</v>
      </c>
      <c r="AV314" s="10">
        <v>0.17249756215140818</v>
      </c>
      <c r="AW314" s="10">
        <v>0.18261779600107417</v>
      </c>
      <c r="AX314" s="10">
        <v>0.19367365969187539</v>
      </c>
      <c r="AY314" s="10">
        <v>0.25077811735663169</v>
      </c>
      <c r="AZ314" s="10">
        <v>-0.028792531770266971</v>
      </c>
      <c r="BA314" s="10">
        <v>0</v>
      </c>
      <c r="BB314" s="10">
        <v>-0.067688090096979181</v>
      </c>
      <c r="BC314" s="10">
        <v>0.0089351693658388243</v>
      </c>
      <c r="BD314" s="10">
        <v>-0.013078611762775694</v>
      </c>
      <c r="BE314" s="10">
        <v>-0.029960388960873385</v>
      </c>
      <c r="BF314" s="10">
        <v>0.096153595137390635</v>
      </c>
      <c r="BG314" s="10">
        <v>0.43034187867705964</v>
      </c>
    </row>
    <row r="315" x14ac:dyDescent="0.3">
      <c r="A315" s="36">
        <v>8.5999999999999872</v>
      </c>
      <c r="B315" s="36">
        <v>8.6499999999999879</v>
      </c>
      <c r="C315" s="37">
        <v>173</v>
      </c>
      <c r="D315" s="2">
        <v>1430003944.015343</v>
      </c>
      <c r="E315" s="2">
        <v>1540380004.015343</v>
      </c>
      <c r="F315" s="2">
        <v>1380339755.3912661</v>
      </c>
      <c r="G315" s="2">
        <v>1588212004.015343</v>
      </c>
      <c r="H315" s="2">
        <v>1383561234</v>
      </c>
      <c r="I315" s="2">
        <v>1538547815.3912661</v>
      </c>
      <c r="J315" s="2">
        <v>1708973263.5933421</v>
      </c>
      <c r="K315" s="2">
        <v>2299814996.1853819</v>
      </c>
      <c r="L315" s="10">
        <v>800865.74312281504</v>
      </c>
      <c r="M315" s="10">
        <v>862681.24068477144</v>
      </c>
      <c r="N315" s="10">
        <v>773051.59093430464</v>
      </c>
      <c r="O315" s="10">
        <v>889469.28584042832</v>
      </c>
      <c r="P315" s="10">
        <v>774855.76208413637</v>
      </c>
      <c r="Q315" s="10">
        <v>861655.13365191792</v>
      </c>
      <c r="R315" s="10">
        <v>957100.95657611685</v>
      </c>
      <c r="S315" s="10">
        <v>1287998.577677517</v>
      </c>
      <c r="T315" s="10">
        <v>14295.60780173489</v>
      </c>
      <c r="U315" s="10">
        <v>15399.02634198741</v>
      </c>
      <c r="V315" s="10">
        <v>13799.11982676636</v>
      </c>
      <c r="W315" s="10">
        <v>15877.19810873972</v>
      </c>
      <c r="X315" s="10">
        <v>13831.324629364901</v>
      </c>
      <c r="Y315" s="10">
        <v>15380.71013377119</v>
      </c>
      <c r="Z315" s="10">
        <v>17084.43646063063</v>
      </c>
      <c r="AA315" s="10">
        <v>22991.02274480294</v>
      </c>
      <c r="AB315" s="10">
        <v>8.0061755168179367</v>
      </c>
      <c r="AC315" s="10">
        <v>8.6241389237813415</v>
      </c>
      <c r="AD315" s="10">
        <v>7.7281201920835008</v>
      </c>
      <c r="AE315" s="10">
        <v>8.8919363581332611</v>
      </c>
      <c r="AF315" s="10">
        <v>7.7461563123845254</v>
      </c>
      <c r="AG315" s="10">
        <v>8.613881033398826</v>
      </c>
      <c r="AH315" s="10">
        <v>9.56804347228476</v>
      </c>
      <c r="AI315" s="10">
        <v>12.87599421856741</v>
      </c>
      <c r="AJ315" s="10">
        <v>0.0022377499792326991</v>
      </c>
      <c r="AK315" s="10">
        <v>0.0022879246356176594</v>
      </c>
      <c r="AL315" s="10">
        <v>0.0022731391627457903</v>
      </c>
      <c r="AM315" s="10">
        <v>0.0023121169450559904</v>
      </c>
      <c r="AN315" s="10">
        <v>0.0022418437738182372</v>
      </c>
      <c r="AO315" s="10">
        <v>0.0023485296391540316</v>
      </c>
      <c r="AP315" s="10">
        <v>0.0024063647101782671</v>
      </c>
      <c r="AQ315" s="10">
        <v>0.0026418708540078585</v>
      </c>
      <c r="AR315" s="10">
        <v>0.1764510001418518</v>
      </c>
      <c r="AS315" s="10">
        <v>0.17392991146432715</v>
      </c>
      <c r="AT315" s="10">
        <v>0.18004763669412743</v>
      </c>
      <c r="AU315" s="10">
        <v>0.18139265725487375</v>
      </c>
      <c r="AV315" s="10">
        <v>0.17473940592522641</v>
      </c>
      <c r="AW315" s="10">
        <v>0.18496632564022819</v>
      </c>
      <c r="AX315" s="10">
        <v>0.19608002440205366</v>
      </c>
      <c r="AY315" s="10">
        <v>0.25341998821063955</v>
      </c>
      <c r="AZ315" s="10">
        <v>-0.071655084922084389</v>
      </c>
      <c r="BA315" s="10">
        <v>0</v>
      </c>
      <c r="BB315" s="10">
        <v>-0.10389660227145014</v>
      </c>
      <c r="BC315" s="10">
        <v>0.031052077977716586</v>
      </c>
      <c r="BD315" s="10">
        <v>-0.10180524909863797</v>
      </c>
      <c r="BE315" s="10">
        <v>-0.0011894393716491702</v>
      </c>
      <c r="BF315" s="10">
        <v>0.10944913536823586</v>
      </c>
      <c r="BG315" s="10">
        <v>0.49301795023981265</v>
      </c>
    </row>
    <row r="316" x14ac:dyDescent="0.3">
      <c r="A316" s="36">
        <v>8.6499999999999879</v>
      </c>
      <c r="B316" s="36">
        <v>8.6999999999999886</v>
      </c>
      <c r="C316" s="37">
        <v>174</v>
      </c>
      <c r="D316" s="2">
        <v>825542725.12154388</v>
      </c>
      <c r="E316" s="2">
        <v>834948121.12154388</v>
      </c>
      <c r="F316" s="2">
        <v>802244852.25494385</v>
      </c>
      <c r="G316" s="2">
        <v>851543689.12154388</v>
      </c>
      <c r="H316" s="2">
        <v>802337396</v>
      </c>
      <c r="I316" s="2">
        <v>828245816.25494385</v>
      </c>
      <c r="J316" s="2">
        <v>913722723.55989802</v>
      </c>
      <c r="K316" s="2">
        <v>1238291921.9991491</v>
      </c>
      <c r="L316" s="10">
        <v>462340.60458437842</v>
      </c>
      <c r="M316" s="10">
        <v>467608.04422216967</v>
      </c>
      <c r="N316" s="10">
        <v>449292.76066438272</v>
      </c>
      <c r="O316" s="10">
        <v>476902.29963628098</v>
      </c>
      <c r="P316" s="10">
        <v>449344.58927329379</v>
      </c>
      <c r="Q316" s="10">
        <v>463854.45571628527</v>
      </c>
      <c r="R316" s="10">
        <v>511725.32151012652</v>
      </c>
      <c r="S316" s="10">
        <v>693498.49310918222</v>
      </c>
      <c r="T316" s="10">
        <v>15306.820038224159</v>
      </c>
      <c r="U316" s="10">
        <v>15481.210411465039</v>
      </c>
      <c r="V316" s="10">
        <v>14874.841975320191</v>
      </c>
      <c r="W316" s="10">
        <v>15788.917529556</v>
      </c>
      <c r="X316" s="10">
        <v>14876.55787736636</v>
      </c>
      <c r="Y316" s="10">
        <v>15356.939466652029</v>
      </c>
      <c r="Z316" s="10">
        <v>16941.811572875569</v>
      </c>
      <c r="AA316" s="10">
        <v>22959.81907179554</v>
      </c>
      <c r="AB316" s="10">
        <v>8.5724992969866012</v>
      </c>
      <c r="AC316" s="10">
        <v>8.6701656540924787</v>
      </c>
      <c r="AD316" s="10">
        <v>8.330572389156595</v>
      </c>
      <c r="AE316" s="10">
        <v>8.8424953115213505</v>
      </c>
      <c r="AF316" s="10">
        <v>8.3315333705392582</v>
      </c>
      <c r="AG316" s="10">
        <v>8.6005684036913461</v>
      </c>
      <c r="AH316" s="10">
        <v>9.4881671983781093</v>
      </c>
      <c r="AI316" s="10">
        <v>12.85851877531719</v>
      </c>
      <c r="AJ316" s="10">
        <v>0.0012918553293001405</v>
      </c>
      <c r="AK316" s="10">
        <v>0.001240147477114115</v>
      </c>
      <c r="AL316" s="10">
        <v>0.0013211342965739679</v>
      </c>
      <c r="AM316" s="10">
        <v>0.0012396761818294327</v>
      </c>
      <c r="AN316" s="10">
        <v>0.001300061790921888</v>
      </c>
      <c r="AO316" s="10">
        <v>0.0012642830001909225</v>
      </c>
      <c r="AP316" s="10">
        <v>0.0012865912906322176</v>
      </c>
      <c r="AQ316" s="10">
        <v>0.0014224654343541053</v>
      </c>
      <c r="AR316" s="10">
        <v>0.17774285547115196</v>
      </c>
      <c r="AS316" s="10">
        <v>0.17517005894144128</v>
      </c>
      <c r="AT316" s="10">
        <v>0.18136877099070139</v>
      </c>
      <c r="AU316" s="10">
        <v>0.18263233343670318</v>
      </c>
      <c r="AV316" s="10">
        <v>0.17603946771614828</v>
      </c>
      <c r="AW316" s="10">
        <v>0.18623060864041913</v>
      </c>
      <c r="AX316" s="10">
        <v>0.19736661569268588</v>
      </c>
      <c r="AY316" s="10">
        <v>0.25484245364499364</v>
      </c>
      <c r="AZ316" s="10">
        <v>-0.011264647182349652</v>
      </c>
      <c r="BA316" s="10">
        <v>0</v>
      </c>
      <c r="BB316" s="10">
        <v>-0.039168024981805272</v>
      </c>
      <c r="BC316" s="10">
        <v>0.019876166650579563</v>
      </c>
      <c r="BD316" s="10">
        <v>-0.039057187263011661</v>
      </c>
      <c r="BE316" s="10">
        <v>-0.0080272111488760567</v>
      </c>
      <c r="BF316" s="10">
        <v>0.094346703041310098</v>
      </c>
      <c r="BG316" s="10">
        <v>0.48307648184873297</v>
      </c>
    </row>
    <row r="317" x14ac:dyDescent="0.3">
      <c r="A317" s="36">
        <v>8.6999999999999886</v>
      </c>
      <c r="B317" s="36">
        <v>8.7499999999999893</v>
      </c>
      <c r="C317" s="37">
        <v>175</v>
      </c>
      <c r="D317" s="2">
        <v>1360407317.612103</v>
      </c>
      <c r="E317" s="2">
        <v>1482093329.612103</v>
      </c>
      <c r="F317" s="2">
        <v>1313027798.1947019</v>
      </c>
      <c r="G317" s="2">
        <v>1558806437.612103</v>
      </c>
      <c r="H317" s="2">
        <v>1350543076</v>
      </c>
      <c r="I317" s="2">
        <v>1511426918.1947019</v>
      </c>
      <c r="J317" s="2">
        <v>1701028154.5669971</v>
      </c>
      <c r="K317" s="2">
        <v>2253429093.4819341</v>
      </c>
      <c r="L317" s="10">
        <v>761888.54018813989</v>
      </c>
      <c r="M317" s="10">
        <v>830038.11336651025</v>
      </c>
      <c r="N317" s="10">
        <v>735353.90426226088</v>
      </c>
      <c r="O317" s="10">
        <v>873000.86217765731</v>
      </c>
      <c r="P317" s="10">
        <v>756364.12662125344</v>
      </c>
      <c r="Q317" s="10">
        <v>846466.22625177831</v>
      </c>
      <c r="R317" s="10">
        <v>952651.34252350871</v>
      </c>
      <c r="S317" s="10">
        <v>1262020.411257423</v>
      </c>
      <c r="T317" s="10">
        <v>14304.4174547033</v>
      </c>
      <c r="U317" s="10">
        <v>15583.92212327665</v>
      </c>
      <c r="V317" s="10">
        <v>13806.23105436892</v>
      </c>
      <c r="W317" s="10">
        <v>16390.545482967089</v>
      </c>
      <c r="X317" s="10">
        <v>14200.69687920592</v>
      </c>
      <c r="Y317" s="10">
        <v>15892.35908263272</v>
      </c>
      <c r="Z317" s="10">
        <v>17885.97908150022</v>
      </c>
      <c r="AA317" s="10">
        <v>23694.36715050822</v>
      </c>
      <c r="AB317" s="10">
        <v>8.0111093138894258</v>
      </c>
      <c r="AC317" s="10">
        <v>8.72768877614517</v>
      </c>
      <c r="AD317" s="10">
        <v>7.732102795489789</v>
      </c>
      <c r="AE317" s="10">
        <v>9.1794336955086777</v>
      </c>
      <c r="AF317" s="10">
        <v>7.9530211833493167</v>
      </c>
      <c r="AG317" s="10">
        <v>8.9004271771090426</v>
      </c>
      <c r="AH317" s="10">
        <v>10.016942952173499</v>
      </c>
      <c r="AI317" s="10">
        <v>13.269898335058709</v>
      </c>
      <c r="AJ317" s="10">
        <v>0.0021288412940921458</v>
      </c>
      <c r="AK317" s="10">
        <v>0.0022013515056446809</v>
      </c>
      <c r="AL317" s="10">
        <v>0.0021622900435872921</v>
      </c>
      <c r="AM317" s="10">
        <v>0.0022693083601894805</v>
      </c>
      <c r="AN317" s="10">
        <v>0.0021883430323141953</v>
      </c>
      <c r="AO317" s="10">
        <v>0.0023071307107168401</v>
      </c>
      <c r="AP317" s="10">
        <v>0.0023951773906415556</v>
      </c>
      <c r="AQ317" s="10">
        <v>0.0025885858877856428</v>
      </c>
      <c r="AR317" s="10">
        <v>0.17987169676524412</v>
      </c>
      <c r="AS317" s="10">
        <v>0.17737141044708596</v>
      </c>
      <c r="AT317" s="10">
        <v>0.18353106103428868</v>
      </c>
      <c r="AU317" s="10">
        <v>0.18490164179689267</v>
      </c>
      <c r="AV317" s="10">
        <v>0.17822781074846247</v>
      </c>
      <c r="AW317" s="10">
        <v>0.18853773935113596</v>
      </c>
      <c r="AX317" s="10">
        <v>0.19976179308332742</v>
      </c>
      <c r="AY317" s="10">
        <v>0.25743103953277929</v>
      </c>
      <c r="AZ317" s="10">
        <v>-0.082104149292573814</v>
      </c>
      <c r="BA317" s="10">
        <v>0</v>
      </c>
      <c r="BB317" s="10">
        <v>-0.11407212220680418</v>
      </c>
      <c r="BC317" s="10">
        <v>0.051759971161922325</v>
      </c>
      <c r="BD317" s="10">
        <v>-0.088759763628740274</v>
      </c>
      <c r="BE317" s="10">
        <v>0.019791998247692177</v>
      </c>
      <c r="BF317" s="10">
        <v>0.14771999885607356</v>
      </c>
      <c r="BG317" s="10">
        <v>0.52043670156163979</v>
      </c>
    </row>
    <row r="318" x14ac:dyDescent="0.3">
      <c r="A318" s="36">
        <v>8.7499999999999893</v>
      </c>
      <c r="B318" s="36">
        <v>8.7999999999999901</v>
      </c>
      <c r="C318" s="37">
        <v>176</v>
      </c>
      <c r="D318" s="2">
        <v>1145674401.4927599</v>
      </c>
      <c r="E318" s="2">
        <v>1238471229.4927599</v>
      </c>
      <c r="F318" s="2">
        <v>1096562068.4551849</v>
      </c>
      <c r="G318" s="2">
        <v>1259312829.4927599</v>
      </c>
      <c r="H318" s="2">
        <v>1123075648</v>
      </c>
      <c r="I318" s="2">
        <v>1210200496.4551849</v>
      </c>
      <c r="J318" s="2">
        <v>1357562360.4794199</v>
      </c>
      <c r="K318" s="2">
        <v>1794911353.7160859</v>
      </c>
      <c r="L318" s="10">
        <v>641628.56666809379</v>
      </c>
      <c r="M318" s="10">
        <v>693598.91327216069</v>
      </c>
      <c r="N318" s="10">
        <v>614123.47812673624</v>
      </c>
      <c r="O318" s="10">
        <v>705271.13525568927</v>
      </c>
      <c r="P318" s="10">
        <v>628972.26065902854</v>
      </c>
      <c r="Q318" s="10">
        <v>677766.04671433172</v>
      </c>
      <c r="R318" s="10">
        <v>760295.23779358785</v>
      </c>
      <c r="S318" s="10">
        <v>1005230.105238079</v>
      </c>
      <c r="T318" s="10">
        <v>14483.87359662149</v>
      </c>
      <c r="U318" s="10">
        <v>15657.03197841668</v>
      </c>
      <c r="V318" s="10">
        <v>13862.98443053331</v>
      </c>
      <c r="W318" s="10">
        <v>15920.51617563539</v>
      </c>
      <c r="X318" s="10">
        <v>14198.175069532241</v>
      </c>
      <c r="Y318" s="10">
        <v>15299.627009547219</v>
      </c>
      <c r="Z318" s="10">
        <v>17162.608855618451</v>
      </c>
      <c r="AA318" s="10">
        <v>22691.673245462531</v>
      </c>
      <c r="AB318" s="10">
        <v>8.111612726524573</v>
      </c>
      <c r="AC318" s="10">
        <v>8.768633543263725</v>
      </c>
      <c r="AD318" s="10">
        <v>7.7638872076704963</v>
      </c>
      <c r="AE318" s="10">
        <v>8.9161964001983467</v>
      </c>
      <c r="AF318" s="10">
        <v>7.9516088578891093</v>
      </c>
      <c r="AG318" s="10">
        <v>8.56847088134427</v>
      </c>
      <c r="AH318" s="10">
        <v>9.6118234866445995</v>
      </c>
      <c r="AI318" s="10">
        <v>12.70834519896434</v>
      </c>
      <c r="AJ318" s="10">
        <v>0.0017928152428370863</v>
      </c>
      <c r="AK318" s="10">
        <v>0.0018394998825445375</v>
      </c>
      <c r="AL318" s="10">
        <v>0.0018058149614624819</v>
      </c>
      <c r="AM318" s="10">
        <v>0.0018333059596799817</v>
      </c>
      <c r="AN318" s="10">
        <v>0.0018197677754504663</v>
      </c>
      <c r="AO318" s="10">
        <v>0.0018473210301371955</v>
      </c>
      <c r="AP318" s="10">
        <v>0.0019115513540891363</v>
      </c>
      <c r="AQ318" s="10">
        <v>0.0020618719326448306</v>
      </c>
      <c r="AR318" s="10">
        <v>0.1816645120080812</v>
      </c>
      <c r="AS318" s="10">
        <v>0.17921091032963049</v>
      </c>
      <c r="AT318" s="10">
        <v>0.18533687599575116</v>
      </c>
      <c r="AU318" s="10">
        <v>0.18673494775657265</v>
      </c>
      <c r="AV318" s="10">
        <v>0.18004757852391293</v>
      </c>
      <c r="AW318" s="10">
        <v>0.19038506038127315</v>
      </c>
      <c r="AX318" s="10">
        <v>0.20167334443741655</v>
      </c>
      <c r="AY318" s="10">
        <v>0.25949291146542414</v>
      </c>
      <c r="AZ318" s="10">
        <v>-0.074928529456438686</v>
      </c>
      <c r="BA318" s="10">
        <v>0</v>
      </c>
      <c r="BB318" s="10">
        <v>-0.11458414023529373</v>
      </c>
      <c r="BC318" s="10">
        <v>0.016828489434135729</v>
      </c>
      <c r="BD318" s="10">
        <v>-0.093175827378745413</v>
      </c>
      <c r="BE318" s="10">
        <v>-0.022827121344719425</v>
      </c>
      <c r="BF318" s="10">
        <v>0.09615978809248249</v>
      </c>
      <c r="BG318" s="10">
        <v>0.44929596342034261</v>
      </c>
    </row>
    <row r="319" x14ac:dyDescent="0.3">
      <c r="A319" s="36">
        <v>8.7999999999999901</v>
      </c>
      <c r="B319" s="36">
        <v>8.8499999999999908</v>
      </c>
      <c r="C319" s="37">
        <v>177</v>
      </c>
      <c r="D319" s="2">
        <v>1359167311.3397601</v>
      </c>
      <c r="E319" s="2">
        <v>1418363287.3397601</v>
      </c>
      <c r="F319" s="2">
        <v>1301320012.3974609</v>
      </c>
      <c r="G319" s="2">
        <v>1437836335.3397601</v>
      </c>
      <c r="H319" s="2">
        <v>1341074760</v>
      </c>
      <c r="I319" s="2">
        <v>1379989036.3974609</v>
      </c>
      <c r="J319" s="2">
        <v>1539292514.592392</v>
      </c>
      <c r="K319" s="2">
        <v>2030076914.2940681</v>
      </c>
      <c r="L319" s="10">
        <v>761194.08158267045</v>
      </c>
      <c r="M319" s="10">
        <v>794346.45819500496</v>
      </c>
      <c r="N319" s="10">
        <v>728797.02404380345</v>
      </c>
      <c r="O319" s="10">
        <v>805252.23025434336</v>
      </c>
      <c r="P319" s="10">
        <v>751061.44898795302</v>
      </c>
      <c r="Q319" s="10">
        <v>772855.17271547636</v>
      </c>
      <c r="R319" s="10">
        <v>862072.19829122094</v>
      </c>
      <c r="S319" s="10">
        <v>1136933.2674687691</v>
      </c>
      <c r="T319" s="10">
        <v>15097.83292610593</v>
      </c>
      <c r="U319" s="10">
        <v>15755.390644047809</v>
      </c>
      <c r="V319" s="10">
        <v>14455.256513790329</v>
      </c>
      <c r="W319" s="10">
        <v>15971.70016150982</v>
      </c>
      <c r="X319" s="10">
        <v>14896.858171154359</v>
      </c>
      <c r="Y319" s="10">
        <v>15329.123749194219</v>
      </c>
      <c r="Z319" s="10">
        <v>17098.690511334669</v>
      </c>
      <c r="AA319" s="10">
        <v>22550.396719697728</v>
      </c>
      <c r="AB319" s="10">
        <v>8.455457228990829</v>
      </c>
      <c r="AC319" s="10">
        <v>8.8237187660513303</v>
      </c>
      <c r="AD319" s="10">
        <v>8.0955858886941652</v>
      </c>
      <c r="AE319" s="10">
        <v>8.9448617063710056</v>
      </c>
      <c r="AF319" s="10">
        <v>8.3429024369940574</v>
      </c>
      <c r="AG319" s="10">
        <v>8.5849903660743401</v>
      </c>
      <c r="AH319" s="10">
        <v>9.576026373980504</v>
      </c>
      <c r="AI319" s="10">
        <v>12.62922406767939</v>
      </c>
      <c r="AJ319" s="10">
        <v>0.002126900863073199</v>
      </c>
      <c r="AK319" s="10">
        <v>0.0021066933476812152</v>
      </c>
      <c r="AL319" s="10">
        <v>0.0021430096988020305</v>
      </c>
      <c r="AM319" s="10">
        <v>0.0020932002445211025</v>
      </c>
      <c r="AN319" s="10">
        <v>0.0021730011126712347</v>
      </c>
      <c r="AO319" s="10">
        <v>0.0021064962175795935</v>
      </c>
      <c r="AP319" s="10">
        <v>0.0021674412728776922</v>
      </c>
      <c r="AQ319" s="10">
        <v>0.0023320141142498204</v>
      </c>
      <c r="AR319" s="10">
        <v>0.18379141287115441</v>
      </c>
      <c r="AS319" s="10">
        <v>0.1813176036773117</v>
      </c>
      <c r="AT319" s="10">
        <v>0.18747988569455318</v>
      </c>
      <c r="AU319" s="10">
        <v>0.18882814800109377</v>
      </c>
      <c r="AV319" s="10">
        <v>0.18222057963658417</v>
      </c>
      <c r="AW319" s="10">
        <v>0.19249155659885275</v>
      </c>
      <c r="AX319" s="10">
        <v>0.20384078571029424</v>
      </c>
      <c r="AY319" s="10">
        <v>0.26182492557967396</v>
      </c>
      <c r="AZ319" s="10">
        <v>-0.041735411885220342</v>
      </c>
      <c r="BA319" s="10">
        <v>-1.1102230246251565e-16</v>
      </c>
      <c r="BB319" s="10">
        <v>-0.08251995520965727</v>
      </c>
      <c r="BC319" s="10">
        <v>0.013729238604675897</v>
      </c>
      <c r="BD319" s="10">
        <v>-0.054491347900522902</v>
      </c>
      <c r="BE319" s="10">
        <v>-0.027055304719761031</v>
      </c>
      <c r="BF319" s="10">
        <v>0.085259699212493656</v>
      </c>
      <c r="BG319" s="10">
        <v>0.43128134548774155</v>
      </c>
    </row>
    <row r="320" x14ac:dyDescent="0.3">
      <c r="A320" s="36">
        <v>8.8499999999999908</v>
      </c>
      <c r="B320" s="36">
        <v>8.8999999999999915</v>
      </c>
      <c r="C320" s="37">
        <v>178</v>
      </c>
      <c r="D320" s="2">
        <v>1234214595.5273211</v>
      </c>
      <c r="E320" s="2">
        <v>1242930195.5273211</v>
      </c>
      <c r="F320" s="2">
        <v>1170613229.3074491</v>
      </c>
      <c r="G320" s="2">
        <v>1302226263.5273211</v>
      </c>
      <c r="H320" s="2">
        <v>1211357114</v>
      </c>
      <c r="I320" s="2">
        <v>1238624897.3074491</v>
      </c>
      <c r="J320" s="2">
        <v>1375595253.5666161</v>
      </c>
      <c r="K320" s="2">
        <v>1853105098.4625239</v>
      </c>
      <c r="L320" s="10">
        <v>691215.00913105684</v>
      </c>
      <c r="M320" s="10">
        <v>696096.1323615018</v>
      </c>
      <c r="N320" s="10">
        <v>655595.41826595843</v>
      </c>
      <c r="O320" s="10">
        <v>729304.5649408818</v>
      </c>
      <c r="P320" s="10">
        <v>678413.80392745964</v>
      </c>
      <c r="Q320" s="10">
        <v>693684.97407578328</v>
      </c>
      <c r="R320" s="10">
        <v>770394.45911627868</v>
      </c>
      <c r="S320" s="10">
        <v>1037821.187819706</v>
      </c>
      <c r="T320" s="10">
        <v>15740.52538614106</v>
      </c>
      <c r="U320" s="10">
        <v>15851.67957565771</v>
      </c>
      <c r="V320" s="10">
        <v>14929.38693160884</v>
      </c>
      <c r="W320" s="10">
        <v>16607.910515588839</v>
      </c>
      <c r="X320" s="10">
        <v>15449.013059558731</v>
      </c>
      <c r="Y320" s="10">
        <v>15796.772061056619</v>
      </c>
      <c r="Z320" s="10">
        <v>17543.620119456911</v>
      </c>
      <c r="AA320" s="10">
        <v>23633.530142360982</v>
      </c>
      <c r="AB320" s="10">
        <v>8.8153935611663918</v>
      </c>
      <c r="AC320" s="10">
        <v>8.8776448458296358</v>
      </c>
      <c r="AD320" s="10">
        <v>8.3611199880877241</v>
      </c>
      <c r="AE320" s="10">
        <v>9.3011677712138994</v>
      </c>
      <c r="AF320" s="10">
        <v>8.6521337065101349</v>
      </c>
      <c r="AG320" s="10">
        <v>8.846894198135228</v>
      </c>
      <c r="AH320" s="10">
        <v>9.8252067225644524</v>
      </c>
      <c r="AI320" s="10">
        <v>13.23582690753355</v>
      </c>
      <c r="AJ320" s="10">
        <v>0.001931367879835948</v>
      </c>
      <c r="AK320" s="10">
        <v>0.0018461227796304914</v>
      </c>
      <c r="AL320" s="10">
        <v>0.0019277621799806907</v>
      </c>
      <c r="AM320" s="10">
        <v>0.0018957792804652417</v>
      </c>
      <c r="AN320" s="10">
        <v>0.0019628140317577937</v>
      </c>
      <c r="AO320" s="10">
        <v>0.0018907097030201121</v>
      </c>
      <c r="AP320" s="10">
        <v>0.0019369430430475729</v>
      </c>
      <c r="AQ320" s="10">
        <v>0.0021287209437114559</v>
      </c>
      <c r="AR320" s="10">
        <v>0.18572278075099036</v>
      </c>
      <c r="AS320" s="10">
        <v>0.18316372645694221</v>
      </c>
      <c r="AT320" s="10">
        <v>0.18940764787453387</v>
      </c>
      <c r="AU320" s="10">
        <v>0.19072392728155901</v>
      </c>
      <c r="AV320" s="10">
        <v>0.18418339366834197</v>
      </c>
      <c r="AW320" s="10">
        <v>0.19438226630187286</v>
      </c>
      <c r="AX320" s="10">
        <v>0.2057777287533418</v>
      </c>
      <c r="AY320" s="10">
        <v>0.26395364652338543</v>
      </c>
      <c r="AZ320" s="10">
        <v>-0.0070121395645250661</v>
      </c>
      <c r="BA320" s="10">
        <v>0</v>
      </c>
      <c r="BB320" s="10">
        <v>-0.058182644914496651</v>
      </c>
      <c r="BC320" s="10">
        <v>0.047706675896503903</v>
      </c>
      <c r="BD320" s="10">
        <v>-0.025402135728085695</v>
      </c>
      <c r="BE320" s="10">
        <v>-0.0034638294534676817</v>
      </c>
      <c r="BF320" s="10">
        <v>0.10673572700759038</v>
      </c>
      <c r="BG320" s="10">
        <v>0.49091646910736797</v>
      </c>
    </row>
    <row r="321" x14ac:dyDescent="0.3">
      <c r="A321" s="36">
        <v>8.8999999999999915</v>
      </c>
      <c r="B321" s="36">
        <v>8.9499999999999922</v>
      </c>
      <c r="C321" s="37">
        <v>179</v>
      </c>
      <c r="D321" s="2">
        <v>1649045099.285454</v>
      </c>
      <c r="E321" s="2">
        <v>1691041739.285454</v>
      </c>
      <c r="F321" s="2">
        <v>1572948228.637939</v>
      </c>
      <c r="G321" s="2">
        <v>1702572635.285454</v>
      </c>
      <c r="H321" s="2">
        <v>1608429442</v>
      </c>
      <c r="I321" s="2">
        <v>1626475764.637939</v>
      </c>
      <c r="J321" s="2">
        <v>1826314704.3115301</v>
      </c>
      <c r="K321" s="2">
        <v>2440889975.57797</v>
      </c>
      <c r="L321" s="10">
        <v>923538.52198054618</v>
      </c>
      <c r="M321" s="10">
        <v>947058.50627361087</v>
      </c>
      <c r="N321" s="10">
        <v>880920.89346595772</v>
      </c>
      <c r="O321" s="10">
        <v>953516.32034647383</v>
      </c>
      <c r="P321" s="10">
        <v>900791.94936410908</v>
      </c>
      <c r="Q321" s="10">
        <v>910898.69183188525</v>
      </c>
      <c r="R321" s="10">
        <v>1022817.376809197</v>
      </c>
      <c r="S321" s="10">
        <v>1367006.834039408</v>
      </c>
      <c r="T321" s="10">
        <v>15545.296938965441</v>
      </c>
      <c r="U321" s="10">
        <v>15941.192866567249</v>
      </c>
      <c r="V321" s="10">
        <v>14827.943331805611</v>
      </c>
      <c r="W321" s="10">
        <v>16049.89286656725</v>
      </c>
      <c r="X321" s="10">
        <v>15162.41932503771</v>
      </c>
      <c r="Y321" s="10">
        <v>15332.53925940742</v>
      </c>
      <c r="Z321" s="10">
        <v>17216.390500674301</v>
      </c>
      <c r="AA321" s="10">
        <v>23009.897959822491</v>
      </c>
      <c r="AB321" s="10">
        <v>8.7060569568301869</v>
      </c>
      <c r="AC321" s="10">
        <v>8.927776265776874</v>
      </c>
      <c r="AD321" s="10">
        <v>8.3043070651014119</v>
      </c>
      <c r="AE321" s="10">
        <v>8.9886530952721895</v>
      </c>
      <c r="AF321" s="10">
        <v>8.4916284819391876</v>
      </c>
      <c r="AG321" s="10">
        <v>8.5869032035434127</v>
      </c>
      <c r="AH321" s="10">
        <v>9.6419435973717622</v>
      </c>
      <c r="AI321" s="10">
        <v>12.88656517759623</v>
      </c>
      <c r="AJ321" s="10">
        <v>0.0025805178035510478</v>
      </c>
      <c r="AK321" s="10">
        <v>0.0025117023364907226</v>
      </c>
      <c r="AL321" s="10">
        <v>0.0025903261900002378</v>
      </c>
      <c r="AM321" s="10">
        <v>0.0024786030015386418</v>
      </c>
      <c r="AN321" s="10">
        <v>0.0026062074027246424</v>
      </c>
      <c r="AO321" s="10">
        <v>0.0024827480188820139</v>
      </c>
      <c r="AP321" s="10">
        <v>0.0025715904091409359</v>
      </c>
      <c r="AQ321" s="10">
        <v>0.0028039281833605345</v>
      </c>
      <c r="AR321" s="10">
        <v>0.18830329855454139</v>
      </c>
      <c r="AS321" s="10">
        <v>0.18567542879343293</v>
      </c>
      <c r="AT321" s="10">
        <v>0.19199797406453412</v>
      </c>
      <c r="AU321" s="10">
        <v>0.19320253028309767</v>
      </c>
      <c r="AV321" s="10">
        <v>0.1867896010710666</v>
      </c>
      <c r="AW321" s="10">
        <v>0.19686501432075487</v>
      </c>
      <c r="AX321" s="10">
        <v>0.20834931916248273</v>
      </c>
      <c r="AY321" s="10">
        <v>0.26675757470674599</v>
      </c>
      <c r="AZ321" s="10">
        <v>-0.024834774343148847</v>
      </c>
      <c r="BA321" s="10">
        <v>-1.1102230246251565e-16</v>
      </c>
      <c r="BB321" s="10">
        <v>-0.069834769836855326</v>
      </c>
      <c r="BC321" s="10">
        <v>0.0068188121748384845</v>
      </c>
      <c r="BD321" s="10">
        <v>-0.048852902542998011</v>
      </c>
      <c r="BE321" s="10">
        <v>-0.038181183318867884</v>
      </c>
      <c r="BF321" s="10">
        <v>0.079993865250916452</v>
      </c>
      <c r="BG321" s="10">
        <v>0.44342384866819584</v>
      </c>
    </row>
    <row r="322" x14ac:dyDescent="0.3">
      <c r="A322" s="36">
        <v>8.9499999999999922</v>
      </c>
      <c r="B322" s="36">
        <v>8.9999999999999929</v>
      </c>
      <c r="C322" s="37">
        <v>180</v>
      </c>
      <c r="D322" s="2">
        <v>2677094201.7774472</v>
      </c>
      <c r="E322" s="2">
        <v>2781178373.7774472</v>
      </c>
      <c r="F322" s="2">
        <v>2596054674.0852361</v>
      </c>
      <c r="G322" s="2">
        <v>2837439305.7774472</v>
      </c>
      <c r="H322" s="2">
        <v>2710326316</v>
      </c>
      <c r="I322" s="2">
        <v>2756399778.0852361</v>
      </c>
      <c r="J322" s="2">
        <v>3094155509.439055</v>
      </c>
      <c r="K322" s="2">
        <v>4011931950.405354</v>
      </c>
      <c r="L322" s="10">
        <v>1499291.695165612</v>
      </c>
      <c r="M322" s="10">
        <v>1557583.4559016291</v>
      </c>
      <c r="N322" s="10">
        <v>1453905.9591058181</v>
      </c>
      <c r="O322" s="10">
        <v>1589092.077471192</v>
      </c>
      <c r="P322" s="10">
        <v>1517903.15561911</v>
      </c>
      <c r="Q322" s="10">
        <v>1543706.341411398</v>
      </c>
      <c r="R322" s="10">
        <v>1732864.557314727</v>
      </c>
      <c r="S322" s="10">
        <v>2246860.140677399</v>
      </c>
      <c r="T322" s="10">
        <v>15417.852298932519</v>
      </c>
      <c r="U322" s="10">
        <v>16017.29119409251</v>
      </c>
      <c r="V322" s="10">
        <v>14951.13152851503</v>
      </c>
      <c r="W322" s="10">
        <v>16341.30771140459</v>
      </c>
      <c r="X322" s="10">
        <v>15609.241839249929</v>
      </c>
      <c r="Y322" s="10">
        <v>15874.586940987099</v>
      </c>
      <c r="Z322" s="10">
        <v>17819.78109055182</v>
      </c>
      <c r="AA322" s="10">
        <v>23105.41564194841</v>
      </c>
      <c r="AB322" s="10">
        <v>8.6346822960999567</v>
      </c>
      <c r="AC322" s="10">
        <v>8.9703947102077279</v>
      </c>
      <c r="AD322" s="10">
        <v>8.3732979284584896</v>
      </c>
      <c r="AE322" s="10">
        <v>9.1518583558201776</v>
      </c>
      <c r="AF322" s="10">
        <v>8.741868942034543</v>
      </c>
      <c r="AG322" s="10">
        <v>8.8904739881787087</v>
      </c>
      <c r="AH322" s="10">
        <v>9.9798691360934804</v>
      </c>
      <c r="AI322" s="10">
        <v>12.94005932339722</v>
      </c>
      <c r="AJ322" s="10">
        <v>0.0041892664139163982</v>
      </c>
      <c r="AK322" s="10">
        <v>0.00413088101690854</v>
      </c>
      <c r="AL322" s="10">
        <v>0.0042751746627913926</v>
      </c>
      <c r="AM322" s="10">
        <v>0.0041307404067401588</v>
      </c>
      <c r="AN322" s="10">
        <v>0.0043916582997730333</v>
      </c>
      <c r="AO322" s="10">
        <v>0.0042075303162056798</v>
      </c>
      <c r="AP322" s="10">
        <v>0.004356806969620053</v>
      </c>
      <c r="AQ322" s="10">
        <v>0.0046086342186736698</v>
      </c>
      <c r="AR322" s="10">
        <v>0.19249256496845779</v>
      </c>
      <c r="AS322" s="10">
        <v>0.18980630981034147</v>
      </c>
      <c r="AT322" s="10">
        <v>0.19627314872732551</v>
      </c>
      <c r="AU322" s="10">
        <v>0.19733327068983783</v>
      </c>
      <c r="AV322" s="10">
        <v>0.19118125937083963</v>
      </c>
      <c r="AW322" s="10">
        <v>0.20107254463696056</v>
      </c>
      <c r="AX322" s="10">
        <v>0.21270612613210277</v>
      </c>
      <c r="AY322" s="10">
        <v>0.27136620892541968</v>
      </c>
      <c r="AZ322" s="10">
        <v>-0.037424486318952344</v>
      </c>
      <c r="BA322" s="10">
        <v>0</v>
      </c>
      <c r="BB322" s="10">
        <v>-0.06656304444104133</v>
      </c>
      <c r="BC322" s="10">
        <v>0.020229170674725738</v>
      </c>
      <c r="BD322" s="10">
        <v>-0.025475553256663175</v>
      </c>
      <c r="BE322" s="10">
        <v>-0.0089093874473633594</v>
      </c>
      <c r="BF322" s="10">
        <v>0.11253400307313499</v>
      </c>
      <c r="BG322" s="10">
        <v>0.44252953648430493</v>
      </c>
    </row>
    <row r="323" x14ac:dyDescent="0.3">
      <c r="A323" s="36">
        <v>8.9999999999999929</v>
      </c>
      <c r="B323" s="36">
        <v>9.0499999999999936</v>
      </c>
      <c r="C323" s="37">
        <v>181</v>
      </c>
      <c r="D323" s="2">
        <v>1650971086.3103261</v>
      </c>
      <c r="E323" s="2">
        <v>1690839454.3103261</v>
      </c>
      <c r="F323" s="2">
        <v>1590742030.0296941</v>
      </c>
      <c r="G323" s="2">
        <v>1696655854.3103261</v>
      </c>
      <c r="H323" s="2">
        <v>1628868902</v>
      </c>
      <c r="I323" s="2">
        <v>1636426798.0296941</v>
      </c>
      <c r="J323" s="2">
        <v>1812737385.753567</v>
      </c>
      <c r="K323" s="2">
        <v>2454487920.2414708</v>
      </c>
      <c r="L323" s="10">
        <v>924617.16028526844</v>
      </c>
      <c r="M323" s="10">
        <v>946945.2177001026</v>
      </c>
      <c r="N323" s="10">
        <v>890886.21281645738</v>
      </c>
      <c r="O323" s="10">
        <v>950202.66012031003</v>
      </c>
      <c r="P323" s="10">
        <v>912238.95508072642</v>
      </c>
      <c r="Q323" s="10">
        <v>916471.71265149896</v>
      </c>
      <c r="R323" s="10">
        <v>1015213.4751821799</v>
      </c>
      <c r="S323" s="10">
        <v>1374622.287201935</v>
      </c>
      <c r="T323" s="10">
        <v>15735.22317826886</v>
      </c>
      <c r="U323" s="10">
        <v>16115.20419273675</v>
      </c>
      <c r="V323" s="10">
        <v>15161.18669134875</v>
      </c>
      <c r="W323" s="10">
        <v>16170.639659083179</v>
      </c>
      <c r="X323" s="10">
        <v>15524.569699395741</v>
      </c>
      <c r="Y323" s="10">
        <v>15596.60317216307</v>
      </c>
      <c r="Z323" s="10">
        <v>17276.99992140416</v>
      </c>
      <c r="AA323" s="10">
        <v>23393.453424843901</v>
      </c>
      <c r="AB323" s="10">
        <v>8.8124240891830929</v>
      </c>
      <c r="AC323" s="10">
        <v>9.0252303396818832</v>
      </c>
      <c r="AD323" s="10">
        <v>8.4909381523079759</v>
      </c>
      <c r="AE323" s="10">
        <v>9.0562766638103547</v>
      </c>
      <c r="AF323" s="10">
        <v>8.6944487817686138</v>
      </c>
      <c r="AG323" s="10">
        <v>8.7347907269352376</v>
      </c>
      <c r="AH323" s="10">
        <v>9.6758875658315713</v>
      </c>
      <c r="AI323" s="10">
        <v>13.101373279216331</v>
      </c>
      <c r="AJ323" s="10">
        <v>0.002583531695535715</v>
      </c>
      <c r="AK323" s="10">
        <v>0.002511401882851488</v>
      </c>
      <c r="AL323" s="10">
        <v>0.0026196289661028168</v>
      </c>
      <c r="AM323" s="10">
        <v>0.0024699893595826615</v>
      </c>
      <c r="AN323" s="10">
        <v>0.0026393263388549437</v>
      </c>
      <c r="AO323" s="10">
        <v>0.002497937859995145</v>
      </c>
      <c r="AP323" s="10">
        <v>0.0025524725089766968</v>
      </c>
      <c r="AQ323" s="10">
        <v>0.0028195485761923493</v>
      </c>
      <c r="AR323" s="10">
        <v>0.1950760966639935</v>
      </c>
      <c r="AS323" s="10">
        <v>0.19231771169319295</v>
      </c>
      <c r="AT323" s="10">
        <v>0.19889277769342834</v>
      </c>
      <c r="AU323" s="10">
        <v>0.19980326004942051</v>
      </c>
      <c r="AV323" s="10">
        <v>0.19382058570969457</v>
      </c>
      <c r="AW323" s="10">
        <v>0.2035704824969557</v>
      </c>
      <c r="AX323" s="10">
        <v>0.21525859864107946</v>
      </c>
      <c r="AY323" s="10">
        <v>0.27418575750161206</v>
      </c>
      <c r="AZ323" s="10">
        <v>-0.023579038150763787</v>
      </c>
      <c r="BA323" s="10">
        <v>0</v>
      </c>
      <c r="BB323" s="10">
        <v>-0.059199839479414318</v>
      </c>
      <c r="BC323" s="10">
        <v>0.0034399481187719072</v>
      </c>
      <c r="BD323" s="10">
        <v>-0.036650760752210521</v>
      </c>
      <c r="BE323" s="10">
        <v>-0.032180853209878624</v>
      </c>
      <c r="BF323" s="10">
        <v>0.072093143516669178</v>
      </c>
      <c r="BG323" s="10">
        <v>0.45163866030239297</v>
      </c>
    </row>
    <row r="324" x14ac:dyDescent="0.3">
      <c r="A324" s="36">
        <v>9.0499999999999936</v>
      </c>
      <c r="B324" s="36">
        <v>9.0999999999999943</v>
      </c>
      <c r="C324" s="37">
        <v>182</v>
      </c>
      <c r="D324" s="2">
        <v>1802507732.5627439</v>
      </c>
      <c r="E324" s="2">
        <v>1916346260.5627439</v>
      </c>
      <c r="F324" s="2">
        <v>1726466302.6008911</v>
      </c>
      <c r="G324" s="2">
        <v>1923926420.5627439</v>
      </c>
      <c r="H324" s="2">
        <v>1782934666</v>
      </c>
      <c r="I324" s="2">
        <v>1847884990.6008911</v>
      </c>
      <c r="J324" s="2">
        <v>2103213941.0404861</v>
      </c>
      <c r="K324" s="2">
        <v>2739326595.1151338</v>
      </c>
      <c r="L324" s="10">
        <v>1009484.414896127</v>
      </c>
      <c r="M324" s="10">
        <v>1073239.048374081</v>
      </c>
      <c r="N324" s="10">
        <v>966897.83562871534</v>
      </c>
      <c r="O324" s="10">
        <v>1077484.274757405</v>
      </c>
      <c r="P324" s="10">
        <v>998522.62799786939</v>
      </c>
      <c r="Q324" s="10">
        <v>1034897.695489993</v>
      </c>
      <c r="R324" s="10">
        <v>1177893.2518941229</v>
      </c>
      <c r="S324" s="10">
        <v>1534144.600393798</v>
      </c>
      <c r="T324" s="10">
        <v>15245.643972923721</v>
      </c>
      <c r="U324" s="10">
        <v>16208.492362939871</v>
      </c>
      <c r="V324" s="10">
        <v>14602.484142068421</v>
      </c>
      <c r="W324" s="10">
        <v>16272.605497396989</v>
      </c>
      <c r="X324" s="10">
        <v>15080.094611396329</v>
      </c>
      <c r="Y324" s="10">
        <v>15629.445666541689</v>
      </c>
      <c r="Z324" s="10">
        <v>17789.02268474839</v>
      </c>
      <c r="AA324" s="10">
        <v>23169.275360228148</v>
      </c>
      <c r="AB324" s="10">
        <v>8.5382379823914807</v>
      </c>
      <c r="AC324" s="10">
        <v>9.0774758597498248</v>
      </c>
      <c r="AD324" s="10">
        <v>8.1780399017915375</v>
      </c>
      <c r="AE324" s="10">
        <v>9.1133820635654317</v>
      </c>
      <c r="AF324" s="10">
        <v>8.4455229846475923</v>
      </c>
      <c r="AG324" s="10">
        <v>8.7531839829654885</v>
      </c>
      <c r="AH324" s="10">
        <v>9.9626430622605167</v>
      </c>
      <c r="AI324" s="10">
        <v>12.975823602894311</v>
      </c>
      <c r="AJ324" s="10">
        <v>0.0028206646967581942</v>
      </c>
      <c r="AK324" s="10">
        <v>0.0028463468809554926</v>
      </c>
      <c r="AL324" s="10">
        <v>0.0028431392708026335</v>
      </c>
      <c r="AM324" s="10">
        <v>0.0028008495508015721</v>
      </c>
      <c r="AN324" s="10">
        <v>0.0028889657225657697</v>
      </c>
      <c r="AO324" s="10">
        <v>0.0028207200496205638</v>
      </c>
      <c r="AP324" s="10">
        <v>0.0029614856554473824</v>
      </c>
      <c r="AQ324" s="10">
        <v>0.0031467518488430216</v>
      </c>
      <c r="AR324" s="10">
        <v>0.19789676136075171</v>
      </c>
      <c r="AS324" s="10">
        <v>0.19516405857414845</v>
      </c>
      <c r="AT324" s="10">
        <v>0.20173591696423096</v>
      </c>
      <c r="AU324" s="10">
        <v>0.20260410960022207</v>
      </c>
      <c r="AV324" s="10">
        <v>0.19670955143226035</v>
      </c>
      <c r="AW324" s="10">
        <v>0.20639120254657625</v>
      </c>
      <c r="AX324" s="10">
        <v>0.21822008429652684</v>
      </c>
      <c r="AY324" s="10">
        <v>0.27733250935045506</v>
      </c>
      <c r="AZ324" s="10">
        <v>-0.059403945071268449</v>
      </c>
      <c r="BA324" s="10">
        <v>0</v>
      </c>
      <c r="BB324" s="10">
        <v>-0.099084367929464623</v>
      </c>
      <c r="BC324" s="10">
        <v>0.0039555273261389079</v>
      </c>
      <c r="BD324" s="10">
        <v>-0.069617687214609592</v>
      </c>
      <c r="BE324" s="10">
        <v>-0.035724895532057266</v>
      </c>
      <c r="BF324" s="10">
        <v>0.097512482124638478</v>
      </c>
      <c r="BG324" s="10">
        <v>0.42945283505848164</v>
      </c>
    </row>
    <row r="325" x14ac:dyDescent="0.3">
      <c r="A325" s="36">
        <v>9.0999999999999943</v>
      </c>
      <c r="B325" s="36">
        <v>9.149999999999995</v>
      </c>
      <c r="C325" s="37">
        <v>183</v>
      </c>
      <c r="D325" s="2">
        <v>1616324075.56041</v>
      </c>
      <c r="E325" s="2">
        <v>1642543451.56041</v>
      </c>
      <c r="F325" s="2">
        <v>1544832977.3811951</v>
      </c>
      <c r="G325" s="2">
        <v>1669335191.56041</v>
      </c>
      <c r="H325" s="2">
        <v>1572424086</v>
      </c>
      <c r="I325" s="2">
        <v>1597844093.3811951</v>
      </c>
      <c r="J325" s="2">
        <v>1789988631.2435369</v>
      </c>
      <c r="K325" s="2">
        <v>2436226903.129241</v>
      </c>
      <c r="L325" s="10">
        <v>905213.29491318949</v>
      </c>
      <c r="M325" s="10">
        <v>919897.31038904551</v>
      </c>
      <c r="N325" s="10">
        <v>865175.10361338395</v>
      </c>
      <c r="O325" s="10">
        <v>934901.87513479358</v>
      </c>
      <c r="P325" s="10">
        <v>880627.35030127445</v>
      </c>
      <c r="Q325" s="10">
        <v>894863.68383498804</v>
      </c>
      <c r="R325" s="10">
        <v>1002473.161938961</v>
      </c>
      <c r="S325" s="10">
        <v>1364395.3062897711</v>
      </c>
      <c r="T325" s="10">
        <v>16038.93897852056</v>
      </c>
      <c r="U325" s="10">
        <v>16299.11636378476</v>
      </c>
      <c r="V325" s="10">
        <v>15329.52594771714</v>
      </c>
      <c r="W325" s="10">
        <v>16564.973371971319</v>
      </c>
      <c r="X325" s="10">
        <v>15603.315167452251</v>
      </c>
      <c r="Y325" s="10">
        <v>15855.5603411679</v>
      </c>
      <c r="Z325" s="10">
        <v>17762.229037395558</v>
      </c>
      <c r="AA325" s="10">
        <v>24174.913452039109</v>
      </c>
      <c r="AB325" s="10">
        <v>8.9825184312894013</v>
      </c>
      <c r="AC325" s="10">
        <v>9.1282293266092331</v>
      </c>
      <c r="AD325" s="10">
        <v>8.5852156151166845</v>
      </c>
      <c r="AE325" s="10">
        <v>9.2771210631088419</v>
      </c>
      <c r="AF325" s="10">
        <v>8.7385497425083045</v>
      </c>
      <c r="AG325" s="10">
        <v>8.8798182469361251</v>
      </c>
      <c r="AH325" s="10">
        <v>9.9476374293124437</v>
      </c>
      <c r="AI325" s="10">
        <v>13.539025614386221</v>
      </c>
      <c r="AJ325" s="10">
        <v>0.002529314119485961</v>
      </c>
      <c r="AK325" s="10">
        <v>0.0024396678859121912</v>
      </c>
      <c r="AL325" s="10">
        <v>0.0025440260827603164</v>
      </c>
      <c r="AM325" s="10">
        <v>0.0024302159747105305</v>
      </c>
      <c r="AN325" s="10">
        <v>0.0025478663758231115</v>
      </c>
      <c r="AO325" s="10">
        <v>0.0024390429562948773</v>
      </c>
      <c r="AP325" s="10">
        <v>0.0025204405274240173</v>
      </c>
      <c r="AQ325" s="10">
        <v>0.0027985715632789813</v>
      </c>
      <c r="AR325" s="10">
        <v>0.20042607548023766</v>
      </c>
      <c r="AS325" s="10">
        <v>0.19760372646006064</v>
      </c>
      <c r="AT325" s="10">
        <v>0.20427994304699126</v>
      </c>
      <c r="AU325" s="10">
        <v>0.20503432557493259</v>
      </c>
      <c r="AV325" s="10">
        <v>0.19925741780808345</v>
      </c>
      <c r="AW325" s="10">
        <v>0.20883024550287113</v>
      </c>
      <c r="AX325" s="10">
        <v>0.22074052482395085</v>
      </c>
      <c r="AY325" s="10">
        <v>0.28013108091373407</v>
      </c>
      <c r="AZ325" s="10">
        <v>-0.015962668126125901</v>
      </c>
      <c r="BA325" s="10">
        <v>-1.1102230246251565e-16</v>
      </c>
      <c r="BB325" s="10">
        <v>-0.059487299460108889</v>
      </c>
      <c r="BC325" s="10">
        <v>0.016311130140604702</v>
      </c>
      <c r="BD325" s="10">
        <v>-0.04268950419168327</v>
      </c>
      <c r="BE325" s="10">
        <v>-0.027213501193378398</v>
      </c>
      <c r="BF325" s="10">
        <v>0.08976638002669235</v>
      </c>
      <c r="BG325" s="10">
        <v>0.48320393035254838</v>
      </c>
    </row>
    <row r="326" x14ac:dyDescent="0.3">
      <c r="A326" s="36">
        <v>9.149999999999995</v>
      </c>
      <c r="B326" s="36">
        <v>9.1999999999999957</v>
      </c>
      <c r="C326" s="37">
        <v>184</v>
      </c>
      <c r="D326" s="2">
        <v>1202540127.7691121</v>
      </c>
      <c r="E326" s="2">
        <v>1203544527.7691121</v>
      </c>
      <c r="F326" s="2">
        <v>1147296778.5548401</v>
      </c>
      <c r="G326" s="2">
        <v>1206549327.7691121</v>
      </c>
      <c r="H326" s="2">
        <v>1161402738</v>
      </c>
      <c r="I326" s="2">
        <v>1151305978.5548401</v>
      </c>
      <c r="J326" s="2">
        <v>1279208347.2744491</v>
      </c>
      <c r="K326" s="2">
        <v>1744497636.3581381</v>
      </c>
      <c r="L326" s="10">
        <v>673475.89990316948</v>
      </c>
      <c r="M326" s="10">
        <v>674038.40852823935</v>
      </c>
      <c r="N326" s="10">
        <v>642537.16990438988</v>
      </c>
      <c r="O326" s="10">
        <v>675721.23003024049</v>
      </c>
      <c r="P326" s="10">
        <v>650437.133915529</v>
      </c>
      <c r="Q326" s="10">
        <v>644782.50003146078</v>
      </c>
      <c r="R326" s="10">
        <v>716413.50916292856</v>
      </c>
      <c r="S326" s="10">
        <v>976996.18365735421</v>
      </c>
      <c r="T326" s="10">
        <v>16365.32066478561</v>
      </c>
      <c r="U326" s="10">
        <v>16378.98950434958</v>
      </c>
      <c r="V326" s="10">
        <v>15613.516127364081</v>
      </c>
      <c r="W326" s="10">
        <v>16419.88170777632</v>
      </c>
      <c r="X326" s="10">
        <v>15805.48356718063</v>
      </c>
      <c r="Y326" s="10">
        <v>15668.077170354791</v>
      </c>
      <c r="Z326" s="10">
        <v>17408.695407989129</v>
      </c>
      <c r="AA326" s="10">
        <v>23740.79879639823</v>
      </c>
      <c r="AB326" s="10">
        <v>9.165306676598977</v>
      </c>
      <c r="AC326" s="10">
        <v>9.172961834055597</v>
      </c>
      <c r="AD326" s="10">
        <v>8.7442627332832963</v>
      </c>
      <c r="AE326" s="10">
        <v>9.1958632847979818</v>
      </c>
      <c r="AF326" s="10">
        <v>8.8517730286132341</v>
      </c>
      <c r="AG326" s="10">
        <v>8.7748193414822993</v>
      </c>
      <c r="AH326" s="10">
        <v>9.7496428894942717</v>
      </c>
      <c r="AI326" s="10">
        <v>13.29590211969562</v>
      </c>
      <c r="AJ326" s="10">
        <v>0.0018818019049554071</v>
      </c>
      <c r="AK326" s="10">
        <v>0.0017876232929328174</v>
      </c>
      <c r="AL326" s="10">
        <v>0.0018893647223004507</v>
      </c>
      <c r="AM326" s="10">
        <v>0.0017564929233175148</v>
      </c>
      <c r="AN326" s="10">
        <v>0.0018818708078089685</v>
      </c>
      <c r="AO326" s="10">
        <v>0.0017574209831649975</v>
      </c>
      <c r="AP326" s="10">
        <v>0.0018012229269019047</v>
      </c>
      <c r="AQ326" s="10">
        <v>0.0020039600872350633</v>
      </c>
      <c r="AR326" s="10">
        <v>0.20230787738519307</v>
      </c>
      <c r="AS326" s="10">
        <v>0.19939134975299344</v>
      </c>
      <c r="AT326" s="10">
        <v>0.20616930776929171</v>
      </c>
      <c r="AU326" s="10">
        <v>0.2067908184982501</v>
      </c>
      <c r="AV326" s="10">
        <v>0.20113928861589242</v>
      </c>
      <c r="AW326" s="10">
        <v>0.21058766648603613</v>
      </c>
      <c r="AX326" s="10">
        <v>0.22254174775085275</v>
      </c>
      <c r="AY326" s="10">
        <v>0.28213504100096914</v>
      </c>
      <c r="AZ326" s="10">
        <v>-0.0008345349730115581</v>
      </c>
      <c r="BA326" s="10">
        <v>0</v>
      </c>
      <c r="BB326" s="10">
        <v>-0.046735079522593814</v>
      </c>
      <c r="BC326" s="10">
        <v>0.0024966255345530985</v>
      </c>
      <c r="BD326" s="10">
        <v>-0.035014732564341511</v>
      </c>
      <c r="BE326" s="10">
        <v>-0.043403919015029158</v>
      </c>
      <c r="BF326" s="10">
        <v>0.062867486627675717</v>
      </c>
      <c r="BG326" s="10">
        <v>0.44946663468424863</v>
      </c>
    </row>
    <row r="327" x14ac:dyDescent="0.3">
      <c r="A327" s="36">
        <v>9.1999999999999957</v>
      </c>
      <c r="B327" s="36">
        <v>9.2499999999999964</v>
      </c>
      <c r="C327" s="37">
        <v>185</v>
      </c>
      <c r="D327" s="2">
        <v>1160721566.938957</v>
      </c>
      <c r="E327" s="2">
        <v>1204701746.938957</v>
      </c>
      <c r="F327" s="2">
        <v>1106295099.854599</v>
      </c>
      <c r="G327" s="2">
        <v>1208592626.938957</v>
      </c>
      <c r="H327" s="2">
        <v>1148767784</v>
      </c>
      <c r="I327" s="2">
        <v>1154166159.854599</v>
      </c>
      <c r="J327" s="2">
        <v>1312034146.278368</v>
      </c>
      <c r="K327" s="2">
        <v>1750249396.095453</v>
      </c>
      <c r="L327" s="10">
        <v>650055.64785720105</v>
      </c>
      <c r="M327" s="10">
        <v>674686.50267811422</v>
      </c>
      <c r="N327" s="10">
        <v>619574.40814490255</v>
      </c>
      <c r="O327" s="10">
        <v>676865.56834827736</v>
      </c>
      <c r="P327" s="10">
        <v>643360.998309833</v>
      </c>
      <c r="Q327" s="10">
        <v>646384.32863597886</v>
      </c>
      <c r="R327" s="10">
        <v>734797.41504157707</v>
      </c>
      <c r="S327" s="10">
        <v>980217.4246585184</v>
      </c>
      <c r="T327" s="10">
        <v>15871.81314270224</v>
      </c>
      <c r="U327" s="10">
        <v>16473.202156936961</v>
      </c>
      <c r="V327" s="10">
        <v>15127.580640967561</v>
      </c>
      <c r="W327" s="10">
        <v>16526.406406844661</v>
      </c>
      <c r="X327" s="10">
        <v>15708.356018651461</v>
      </c>
      <c r="Y327" s="10">
        <v>15782.17390510999</v>
      </c>
      <c r="Z327" s="10">
        <v>17940.875227719691</v>
      </c>
      <c r="AA327" s="10">
        <v>23933.070737381589</v>
      </c>
      <c r="AB327" s="10">
        <v>8.8889205379004945</v>
      </c>
      <c r="AC327" s="10">
        <v>9.2257251053330904</v>
      </c>
      <c r="AD327" s="10">
        <v>8.4721172709918164</v>
      </c>
      <c r="AE327" s="10">
        <v>9.2555218491238644</v>
      </c>
      <c r="AF327" s="10">
        <v>8.7973772861007369</v>
      </c>
      <c r="AG327" s="10">
        <v>8.8387185822151881</v>
      </c>
      <c r="AH327" s="10">
        <v>10.04768723306911</v>
      </c>
      <c r="AI327" s="10">
        <v>13.40358294920784</v>
      </c>
      <c r="AJ327" s="10">
        <v>0.0018163618871003117</v>
      </c>
      <c r="AK327" s="10">
        <v>0.0017893421092252879</v>
      </c>
      <c r="AL327" s="10">
        <v>0.0018218432869235358</v>
      </c>
      <c r="AM327" s="10">
        <v>0.001759467555559604</v>
      </c>
      <c r="AN327" s="10">
        <v>0.0018613978484188821</v>
      </c>
      <c r="AO327" s="10">
        <v>0.0017617869316838802</v>
      </c>
      <c r="AP327" s="10">
        <v>0.0018474441557468468</v>
      </c>
      <c r="AQ327" s="10">
        <v>0.0020105673171359347</v>
      </c>
      <c r="AR327" s="10">
        <v>0.20412423927229337</v>
      </c>
      <c r="AS327" s="10">
        <v>0.20118069186221874</v>
      </c>
      <c r="AT327" s="10">
        <v>0.20799115105621524</v>
      </c>
      <c r="AU327" s="10">
        <v>0.20855028605380971</v>
      </c>
      <c r="AV327" s="10">
        <v>0.2030006864643113</v>
      </c>
      <c r="AW327" s="10">
        <v>0.21234945341772002</v>
      </c>
      <c r="AX327" s="10">
        <v>0.22438919190659959</v>
      </c>
      <c r="AY327" s="10">
        <v>0.28414560831810509</v>
      </c>
      <c r="AZ327" s="10">
        <v>-0.03650711067013046</v>
      </c>
      <c r="BA327" s="10">
        <v>0</v>
      </c>
      <c r="BB327" s="10">
        <v>-0.081685485502449695</v>
      </c>
      <c r="BC327" s="10">
        <v>0.0032297454618011034</v>
      </c>
      <c r="BD327" s="10">
        <v>-0.046429718460258229</v>
      </c>
      <c r="BE327" s="10">
        <v>-0.041948629370518131</v>
      </c>
      <c r="BF327" s="10">
        <v>0.08909458263187009</v>
      </c>
      <c r="BG327" s="10">
        <v>0.45284872421135391</v>
      </c>
    </row>
    <row r="328" x14ac:dyDescent="0.3">
      <c r="A328" s="36">
        <v>9.2499999999999964</v>
      </c>
      <c r="B328" s="36">
        <v>9.2999999999999972</v>
      </c>
      <c r="C328" s="37">
        <v>186</v>
      </c>
      <c r="D328" s="2">
        <v>1583563912.1672521</v>
      </c>
      <c r="E328" s="2">
        <v>1614153484.1672521</v>
      </c>
      <c r="F328" s="2">
        <v>1494734475.9881289</v>
      </c>
      <c r="G328" s="2">
        <v>1653138244.1672521</v>
      </c>
      <c r="H328" s="2">
        <v>1507268352</v>
      </c>
      <c r="I328" s="2">
        <v>1564308807.9881289</v>
      </c>
      <c r="J328" s="2">
        <v>1762361166.809412</v>
      </c>
      <c r="K328" s="2">
        <v>2419486441.4908328</v>
      </c>
      <c r="L328" s="10">
        <v>886866.14789273008</v>
      </c>
      <c r="M328" s="10">
        <v>903997.66729455767</v>
      </c>
      <c r="N328" s="10">
        <v>837117.71697790548</v>
      </c>
      <c r="O328" s="10">
        <v>925830.86497105972</v>
      </c>
      <c r="P328" s="10">
        <v>844137.24441939685</v>
      </c>
      <c r="Q328" s="10">
        <v>876082.43405623513</v>
      </c>
      <c r="R328" s="10">
        <v>987000.55437921768</v>
      </c>
      <c r="S328" s="10">
        <v>1355019.904000588</v>
      </c>
      <c r="T328" s="10">
        <v>16240.68172386573</v>
      </c>
      <c r="U328" s="10">
        <v>16554.401618026091</v>
      </c>
      <c r="V328" s="10">
        <v>15329.66664603336</v>
      </c>
      <c r="W328" s="10">
        <v>16954.220706082211</v>
      </c>
      <c r="X328" s="10">
        <v>15458.211310073229</v>
      </c>
      <c r="Y328" s="10">
        <v>16043.20562824984</v>
      </c>
      <c r="Z328" s="10">
        <v>18074.386876801549</v>
      </c>
      <c r="AA328" s="10">
        <v>24813.71855568717</v>
      </c>
      <c r="AB328" s="10">
        <v>9.0955033320280805</v>
      </c>
      <c r="AC328" s="10">
        <v>9.2712004112009279</v>
      </c>
      <c r="AD328" s="10">
        <v>8.5852944124249326</v>
      </c>
      <c r="AE328" s="10">
        <v>9.4951168643063983</v>
      </c>
      <c r="AF328" s="10">
        <v>8.657285135472657</v>
      </c>
      <c r="AG328" s="10">
        <v>8.9849079447032505</v>
      </c>
      <c r="AH328" s="10">
        <v>10.12245968842141</v>
      </c>
      <c r="AI328" s="10">
        <v>13.896784854271409</v>
      </c>
      <c r="AJ328" s="10">
        <v>0.0024780491874838487</v>
      </c>
      <c r="AK328" s="10">
        <v>0.0023975003002295213</v>
      </c>
      <c r="AL328" s="10">
        <v>0.0024615240284170557</v>
      </c>
      <c r="AM328" s="10">
        <v>0.0024066364800138392</v>
      </c>
      <c r="AN328" s="10">
        <v>0.002442291737703078</v>
      </c>
      <c r="AO328" s="10">
        <v>0.0023878527294360027</v>
      </c>
      <c r="AP328" s="10">
        <v>0.0024815389501657535</v>
      </c>
      <c r="AQ328" s="10">
        <v>0.0027793412609466183</v>
      </c>
      <c r="AR328" s="10">
        <v>0.20660228845977721</v>
      </c>
      <c r="AS328" s="10">
        <v>0.20357819216244827</v>
      </c>
      <c r="AT328" s="10">
        <v>0.21045267508463231</v>
      </c>
      <c r="AU328" s="10">
        <v>0.21095692253382356</v>
      </c>
      <c r="AV328" s="10">
        <v>0.20544297820201438</v>
      </c>
      <c r="AW328" s="10">
        <v>0.21473730614715603</v>
      </c>
      <c r="AX328" s="10">
        <v>0.22687073085676535</v>
      </c>
      <c r="AY328" s="10">
        <v>0.28692494957905174</v>
      </c>
      <c r="AZ328" s="10">
        <v>-0.018950844699741287</v>
      </c>
      <c r="BA328" s="10">
        <v>0</v>
      </c>
      <c r="BB328" s="10">
        <v>-0.073982436831731557</v>
      </c>
      <c r="BC328" s="10">
        <v>0.024151829663281665</v>
      </c>
      <c r="BD328" s="10">
        <v>-0.066217452810811483</v>
      </c>
      <c r="BE328" s="10">
        <v>-0.030879762468708605</v>
      </c>
      <c r="BF328" s="10">
        <v>0.091817589898287144</v>
      </c>
      <c r="BG328" s="10">
        <v>0.4989196908614022</v>
      </c>
    </row>
    <row r="329" x14ac:dyDescent="0.3">
      <c r="A329" s="36">
        <v>9.2999999999999972</v>
      </c>
      <c r="B329" s="36">
        <v>9.3499999999999979</v>
      </c>
      <c r="C329" s="37">
        <v>187</v>
      </c>
      <c r="D329" s="2">
        <v>754453521.44657135</v>
      </c>
      <c r="E329" s="2">
        <v>851112321.44657135</v>
      </c>
      <c r="F329" s="2">
        <v>719505762.25296021</v>
      </c>
      <c r="G329" s="2">
        <v>861903489.44657135</v>
      </c>
      <c r="H329" s="2">
        <v>721439222</v>
      </c>
      <c r="I329" s="2">
        <v>826955730.25296021</v>
      </c>
      <c r="J329" s="2">
        <v>931973250.41670275</v>
      </c>
      <c r="K329" s="2">
        <v>1279685105.1701119</v>
      </c>
      <c r="L329" s="10">
        <v>422527.49206295219</v>
      </c>
      <c r="M329" s="10">
        <v>476660.71457281191</v>
      </c>
      <c r="N329" s="10">
        <v>402955.19420027698</v>
      </c>
      <c r="O329" s="10">
        <v>482704.24809987081</v>
      </c>
      <c r="P329" s="10">
        <v>404038.01756142318</v>
      </c>
      <c r="Q329" s="10">
        <v>463131.95023719559</v>
      </c>
      <c r="R329" s="10">
        <v>521946.427413175</v>
      </c>
      <c r="S329" s="10">
        <v>716680.51476665249</v>
      </c>
      <c r="T329" s="10">
        <v>14760.212885835021</v>
      </c>
      <c r="U329" s="10">
        <v>16651.256435547431</v>
      </c>
      <c r="V329" s="10">
        <v>14076.49102502172</v>
      </c>
      <c r="W329" s="10">
        <v>16862.376050525709</v>
      </c>
      <c r="X329" s="10">
        <v>14114.31744727472</v>
      </c>
      <c r="Y329" s="10">
        <v>16178.65418971241</v>
      </c>
      <c r="Z329" s="10">
        <v>18233.228673488731</v>
      </c>
      <c r="AA329" s="10">
        <v>25035.90220233423</v>
      </c>
      <c r="AB329" s="10">
        <v>8.2663750061226313</v>
      </c>
      <c r="AC329" s="10">
        <v>9.3254434122317154</v>
      </c>
      <c r="AD329" s="10">
        <v>7.8834603865922652</v>
      </c>
      <c r="AE329" s="10">
        <v>9.4436797765753173</v>
      </c>
      <c r="AF329" s="10">
        <v>7.904644863665987</v>
      </c>
      <c r="AG329" s="10">
        <v>9.0607651570449512</v>
      </c>
      <c r="AH329" s="10">
        <v>10.211418151840491</v>
      </c>
      <c r="AI329" s="10">
        <v>14.0212175679198</v>
      </c>
      <c r="AJ329" s="10">
        <v>0.0011806109759449639</v>
      </c>
      <c r="AK329" s="10">
        <v>0.001264156145132582</v>
      </c>
      <c r="AL329" s="10">
        <v>0.0011848798236886702</v>
      </c>
      <c r="AM329" s="10">
        <v>0.0012547579655071369</v>
      </c>
      <c r="AN329" s="10">
        <v>0.001168979000194344</v>
      </c>
      <c r="AO329" s="10">
        <v>0.0012623137372389319</v>
      </c>
      <c r="AP329" s="10">
        <v>0.0013122894245386741</v>
      </c>
      <c r="AQ329" s="10">
        <v>0.0014700151043733718</v>
      </c>
      <c r="AR329" s="10">
        <v>0.20778289943572217</v>
      </c>
      <c r="AS329" s="10">
        <v>0.20484234830758086</v>
      </c>
      <c r="AT329" s="10">
        <v>0.21163755490832098</v>
      </c>
      <c r="AU329" s="10">
        <v>0.2122116804993307</v>
      </c>
      <c r="AV329" s="10">
        <v>0.20661195720220871</v>
      </c>
      <c r="AW329" s="10">
        <v>0.21599961988439495</v>
      </c>
      <c r="AX329" s="10">
        <v>0.22818302028130402</v>
      </c>
      <c r="AY329" s="10">
        <v>0.28839496468342513</v>
      </c>
      <c r="AZ329" s="10">
        <v>-0.11356761917829639</v>
      </c>
      <c r="BA329" s="10">
        <v>0</v>
      </c>
      <c r="BB329" s="10">
        <v>-0.15462889665365132</v>
      </c>
      <c r="BC329" s="10">
        <v>0.012678899985443914</v>
      </c>
      <c r="BD329" s="10">
        <v>-0.15235721088630905</v>
      </c>
      <c r="BE329" s="10">
        <v>-0.028382377489911015</v>
      </c>
      <c r="BF329" s="10">
        <v>0.09500617830640512</v>
      </c>
      <c r="BG329" s="10">
        <v>0.50354433007752464</v>
      </c>
    </row>
    <row r="330" x14ac:dyDescent="0.3">
      <c r="A330" s="36">
        <v>9.3499999999999979</v>
      </c>
      <c r="B330" s="36">
        <v>9.3999999999999986</v>
      </c>
      <c r="C330" s="37">
        <v>188</v>
      </c>
      <c r="D330" s="2">
        <v>1012011039.967369</v>
      </c>
      <c r="E330" s="2">
        <v>1035286851.967369</v>
      </c>
      <c r="F330" s="2">
        <v>966734433.45840454</v>
      </c>
      <c r="G330" s="2">
        <v>1062151755.967369</v>
      </c>
      <c r="H330" s="2">
        <v>995349918</v>
      </c>
      <c r="I330" s="2">
        <v>1016875149.458405</v>
      </c>
      <c r="J330" s="2">
        <v>1152928447.5516429</v>
      </c>
      <c r="K330" s="2">
        <v>1471991121.962568</v>
      </c>
      <c r="L330" s="10">
        <v>566771.14560689917</v>
      </c>
      <c r="M330" s="10">
        <v>579806.63446144387</v>
      </c>
      <c r="N330" s="10">
        <v>541414.234341281</v>
      </c>
      <c r="O330" s="10">
        <v>594852.17429783766</v>
      </c>
      <c r="P330" s="10">
        <v>557440.17705852597</v>
      </c>
      <c r="Q330" s="10">
        <v>569495.26303221949</v>
      </c>
      <c r="R330" s="10">
        <v>645691.15475528617</v>
      </c>
      <c r="S330" s="10">
        <v>824380.42824593058</v>
      </c>
      <c r="T330" s="10">
        <v>16366.049549896001</v>
      </c>
      <c r="U330" s="10">
        <v>16742.461542909779</v>
      </c>
      <c r="V330" s="10">
        <v>15633.844903590219</v>
      </c>
      <c r="W330" s="10">
        <v>17176.915647314981</v>
      </c>
      <c r="X330" s="10">
        <v>16096.60906268193</v>
      </c>
      <c r="Y330" s="10">
        <v>16444.711001009189</v>
      </c>
      <c r="Z330" s="10">
        <v>18644.938992684569</v>
      </c>
      <c r="AA330" s="10">
        <v>23804.75971865204</v>
      </c>
      <c r="AB330" s="10">
        <v>9.1657148846448528</v>
      </c>
      <c r="AC330" s="10">
        <v>9.37652232455922</v>
      </c>
      <c r="AD330" s="10">
        <v>8.7556477511689152</v>
      </c>
      <c r="AE330" s="10">
        <v>9.6198359256393946</v>
      </c>
      <c r="AF330" s="10">
        <v>9.0148162406773711</v>
      </c>
      <c r="AG330" s="10">
        <v>9.209768792163457</v>
      </c>
      <c r="AH330" s="10">
        <v>10.44199422270661</v>
      </c>
      <c r="AI330" s="10">
        <v>13.331723077914649</v>
      </c>
      <c r="AJ330" s="10">
        <v>0.0015836513550524472</v>
      </c>
      <c r="AK330" s="10">
        <v>0.0015377103619709175</v>
      </c>
      <c r="AL330" s="10">
        <v>0.0015920152209528023</v>
      </c>
      <c r="AM330" s="10">
        <v>0.0015462791283432488</v>
      </c>
      <c r="AN330" s="10">
        <v>0.0016128082817032678</v>
      </c>
      <c r="AO330" s="10">
        <v>0.0015522178796990587</v>
      </c>
      <c r="AP330" s="10">
        <v>0.0016234111958635426</v>
      </c>
      <c r="AQ330" s="10">
        <v>0.0016909231607418257</v>
      </c>
      <c r="AR330" s="10">
        <v>0.20936655079077462</v>
      </c>
      <c r="AS330" s="10">
        <v>0.20638005866955178</v>
      </c>
      <c r="AT330" s="10">
        <v>0.21322957012927379</v>
      </c>
      <c r="AU330" s="10">
        <v>0.21375795962767394</v>
      </c>
      <c r="AV330" s="10">
        <v>0.20822476548391197</v>
      </c>
      <c r="AW330" s="10">
        <v>0.21755183776409401</v>
      </c>
      <c r="AX330" s="10">
        <v>0.22980643147716756</v>
      </c>
      <c r="AY330" s="10">
        <v>0.29008588784416695</v>
      </c>
      <c r="AZ330" s="10">
        <v>-0.022482476190795575</v>
      </c>
      <c r="BA330" s="10">
        <v>-1.1102230246251565e-16</v>
      </c>
      <c r="BB330" s="10">
        <v>-0.06621586894365894</v>
      </c>
      <c r="BC330" s="10">
        <v>0.025949237111384305</v>
      </c>
      <c r="BD330" s="10">
        <v>-0.038575718305971285</v>
      </c>
      <c r="BE330" s="10">
        <v>-0.017784155641478505</v>
      </c>
      <c r="BF330" s="10">
        <v>0.11363188411087988</v>
      </c>
      <c r="BG330" s="10">
        <v>0.42181958475114811</v>
      </c>
    </row>
    <row r="331" x14ac:dyDescent="0.3">
      <c r="A331" s="36">
        <v>9.3999999999999986</v>
      </c>
      <c r="B331" s="36">
        <v>9.4499999999999993</v>
      </c>
      <c r="C331" s="37">
        <v>189</v>
      </c>
      <c r="D331" s="2">
        <v>1164121857.3325419</v>
      </c>
      <c r="E331" s="2">
        <v>1188220497.3325419</v>
      </c>
      <c r="F331" s="2">
        <v>1124276628.997467</v>
      </c>
      <c r="G331" s="2">
        <v>1199351193.3325419</v>
      </c>
      <c r="H331" s="2">
        <v>1163370760</v>
      </c>
      <c r="I331" s="2">
        <v>1159505964.997467</v>
      </c>
      <c r="J331" s="2">
        <v>1268311488.89797</v>
      </c>
      <c r="K331" s="2">
        <v>1666548322.866992</v>
      </c>
      <c r="L331" s="10">
        <v>651959.96155108185</v>
      </c>
      <c r="M331" s="10">
        <v>665456.27064352878</v>
      </c>
      <c r="N331" s="10">
        <v>629644.86337669112</v>
      </c>
      <c r="O331" s="10">
        <v>671689.95493567397</v>
      </c>
      <c r="P331" s="10">
        <v>651539.3136739193</v>
      </c>
      <c r="Q331" s="10">
        <v>649374.85676128324</v>
      </c>
      <c r="R331" s="10">
        <v>710310.78432926256</v>
      </c>
      <c r="S331" s="10">
        <v>933341.10484707518</v>
      </c>
      <c r="T331" s="10">
        <v>16479.174674167531</v>
      </c>
      <c r="U331" s="10">
        <v>16820.312241054078</v>
      </c>
      <c r="V331" s="10">
        <v>15915.13021994659</v>
      </c>
      <c r="W331" s="10">
        <v>16977.87708916144</v>
      </c>
      <c r="X331" s="10">
        <v>16468.542227003771</v>
      </c>
      <c r="Y331" s="10">
        <v>16413.8326349405</v>
      </c>
      <c r="Z331" s="10">
        <v>17954.071075252261</v>
      </c>
      <c r="AA331" s="10">
        <v>23591.465740876429</v>
      </c>
      <c r="AB331" s="10">
        <v>9.2290699803386342</v>
      </c>
      <c r="AC331" s="10">
        <v>9.4201221743938284</v>
      </c>
      <c r="AD331" s="10">
        <v>8.9131800257168692</v>
      </c>
      <c r="AE331" s="10">
        <v>9.5083654898739276</v>
      </c>
      <c r="AF331" s="10">
        <v>9.2231153375317696</v>
      </c>
      <c r="AG331" s="10">
        <v>9.1924755352521625</v>
      </c>
      <c r="AH331" s="10">
        <v>10.055077493973309</v>
      </c>
      <c r="AI331" s="10">
        <v>13.212268973798521</v>
      </c>
      <c r="AJ331" s="10">
        <v>0.0018216828512763014</v>
      </c>
      <c r="AK331" s="10">
        <v>0.0017648625282764396</v>
      </c>
      <c r="AL331" s="10">
        <v>0.001851455212495528</v>
      </c>
      <c r="AM331" s="10">
        <v>0.0017460138886788721</v>
      </c>
      <c r="AN331" s="10">
        <v>0.0018850596784993404</v>
      </c>
      <c r="AO331" s="10">
        <v>0.0017699379234956906</v>
      </c>
      <c r="AP331" s="10">
        <v>0.0017858793191301628</v>
      </c>
      <c r="AQ331" s="10">
        <v>0.0019144172241161812</v>
      </c>
      <c r="AR331" s="10">
        <v>0.21118823364205092</v>
      </c>
      <c r="AS331" s="10">
        <v>0.20814492119782821</v>
      </c>
      <c r="AT331" s="10">
        <v>0.21508102534176932</v>
      </c>
      <c r="AU331" s="10">
        <v>0.21550397351635281</v>
      </c>
      <c r="AV331" s="10">
        <v>0.21010982516241131</v>
      </c>
      <c r="AW331" s="10">
        <v>0.2193217756875897</v>
      </c>
      <c r="AX331" s="10">
        <v>0.23159231079629772</v>
      </c>
      <c r="AY331" s="10">
        <v>0.29200030506828312</v>
      </c>
      <c r="AZ331" s="10">
        <v>-0.020281286220949268</v>
      </c>
      <c r="BA331" s="10">
        <v>0</v>
      </c>
      <c r="BB331" s="10">
        <v>-0.053814816760545336</v>
      </c>
      <c r="BC331" s="10">
        <v>0.0093675340772083615</v>
      </c>
      <c r="BD331" s="10">
        <v>-0.020913405709064525</v>
      </c>
      <c r="BE331" s="10">
        <v>-0.024165996462387818</v>
      </c>
      <c r="BF331" s="10">
        <v>0.067404149099620669</v>
      </c>
      <c r="BG331" s="10">
        <v>0.40255813345103642</v>
      </c>
    </row>
    <row r="332" x14ac:dyDescent="0.3">
      <c r="A332" s="36">
        <v>9.4499999999999993</v>
      </c>
      <c r="B332" s="36">
        <v>9.5</v>
      </c>
      <c r="C332" s="37">
        <v>190</v>
      </c>
      <c r="D332" s="2">
        <v>1227302810.5848999</v>
      </c>
      <c r="E332" s="2">
        <v>1325268554.5848999</v>
      </c>
      <c r="F332" s="2">
        <v>1175080606.0331731</v>
      </c>
      <c r="G332" s="2">
        <v>1343398058.5848999</v>
      </c>
      <c r="H332" s="2">
        <v>1179958962</v>
      </c>
      <c r="I332" s="2">
        <v>1291175854.0331731</v>
      </c>
      <c r="J332" s="2">
        <v>1472090135.7640209</v>
      </c>
      <c r="K332" s="2">
        <v>1921963800.9557891</v>
      </c>
      <c r="L332" s="10">
        <v>687344.10247560102</v>
      </c>
      <c r="M332" s="10">
        <v>742209.27169243339</v>
      </c>
      <c r="N332" s="10">
        <v>658097.34771603381</v>
      </c>
      <c r="O332" s="10">
        <v>752362.59941867657</v>
      </c>
      <c r="P332" s="10">
        <v>660829.44380076241</v>
      </c>
      <c r="Q332" s="10">
        <v>723115.84465910925</v>
      </c>
      <c r="R332" s="10">
        <v>824435.88037388632</v>
      </c>
      <c r="S332" s="10">
        <v>1076385.1205791449</v>
      </c>
      <c r="T332" s="10">
        <v>15651.976873245159</v>
      </c>
      <c r="U332" s="10">
        <v>16901.348704087381</v>
      </c>
      <c r="V332" s="10">
        <v>14985.979263801109</v>
      </c>
      <c r="W332" s="10">
        <v>17132.556988533641</v>
      </c>
      <c r="X332" s="10">
        <v>15048.19366933633</v>
      </c>
      <c r="Y332" s="10">
        <v>16466.559379089591</v>
      </c>
      <c r="Z332" s="10">
        <v>18773.786356221259</v>
      </c>
      <c r="AA332" s="10">
        <v>24511.09270208373</v>
      </c>
      <c r="AB332" s="10">
        <v>8.7658024597714768</v>
      </c>
      <c r="AC332" s="10">
        <v>9.465506194108471</v>
      </c>
      <c r="AD332" s="10">
        <v>8.392814208488927</v>
      </c>
      <c r="AE332" s="10">
        <v>9.5949931058852798</v>
      </c>
      <c r="AF332" s="10">
        <v>8.4276570397485386</v>
      </c>
      <c r="AG332" s="10">
        <v>9.22200485460273</v>
      </c>
      <c r="AH332" s="10">
        <v>10.514154470921371</v>
      </c>
      <c r="AI332" s="10">
        <v>13.727300930713991</v>
      </c>
      <c r="AJ332" s="10">
        <v>0.0019205519330155957</v>
      </c>
      <c r="AK332" s="10">
        <v>0.0019684198489595545</v>
      </c>
      <c r="AL332" s="10">
        <v>0.0019351190419056765</v>
      </c>
      <c r="AM332" s="10">
        <v>0.0019557171255201395</v>
      </c>
      <c r="AN332" s="10">
        <v>0.0019119382556513069</v>
      </c>
      <c r="AO332" s="10">
        <v>0.0019709265660916558</v>
      </c>
      <c r="AP332" s="10">
        <v>0.0020728151975038744</v>
      </c>
      <c r="AQ332" s="10">
        <v>0.0022078211319715955</v>
      </c>
      <c r="AR332" s="10">
        <v>0.21310878557506652</v>
      </c>
      <c r="AS332" s="10">
        <v>0.21011334104678775</v>
      </c>
      <c r="AT332" s="10">
        <v>0.217016144383675</v>
      </c>
      <c r="AU332" s="10">
        <v>0.21745969064187295</v>
      </c>
      <c r="AV332" s="10">
        <v>0.21202176341806261</v>
      </c>
      <c r="AW332" s="10">
        <v>0.22129270225368136</v>
      </c>
      <c r="AX332" s="10">
        <v>0.2336651259938016</v>
      </c>
      <c r="AY332" s="10">
        <v>0.29420812620025472</v>
      </c>
      <c r="AZ332" s="10">
        <v>-0.073921427971015863</v>
      </c>
      <c r="BA332" s="10">
        <v>0</v>
      </c>
      <c r="BB332" s="10">
        <v>-0.11332642582677788</v>
      </c>
      <c r="BC332" s="10">
        <v>0.013679871854862302</v>
      </c>
      <c r="BD332" s="10">
        <v>-0.10964539382013316</v>
      </c>
      <c r="BE332" s="10">
        <v>-0.025725126000899712</v>
      </c>
      <c r="BF332" s="10">
        <v>0.11078628604834617</v>
      </c>
      <c r="BG332" s="10">
        <v>0.45024477816708308</v>
      </c>
    </row>
    <row r="333" x14ac:dyDescent="0.3">
      <c r="A333" s="36">
        <v>9.5</v>
      </c>
      <c r="B333" s="36">
        <v>9.5500000000000007</v>
      </c>
      <c r="C333" s="37">
        <v>191</v>
      </c>
      <c r="D333" s="2">
        <v>1908593069.8020401</v>
      </c>
      <c r="E333" s="2">
        <v>1939337249.8020401</v>
      </c>
      <c r="F333" s="2">
        <v>1831202167.46315</v>
      </c>
      <c r="G333" s="2">
        <v>1952055209.8020401</v>
      </c>
      <c r="H333" s="2">
        <v>1875595664</v>
      </c>
      <c r="I333" s="2">
        <v>1874664307.46315</v>
      </c>
      <c r="J333" s="2">
        <v>2138190079.5798099</v>
      </c>
      <c r="K333" s="2">
        <v>2792001627.9128699</v>
      </c>
      <c r="L333" s="10">
        <v>1068896.9170770801</v>
      </c>
      <c r="M333" s="10">
        <v>1086115.023828076</v>
      </c>
      <c r="N333" s="10">
        <v>1025554.573322037</v>
      </c>
      <c r="O333" s="10">
        <v>1093237.646481694</v>
      </c>
      <c r="P333" s="10">
        <v>1050416.903767067</v>
      </c>
      <c r="Q333" s="10">
        <v>1049895.3027266511</v>
      </c>
      <c r="R333" s="10">
        <v>1197481.44345128</v>
      </c>
      <c r="S333" s="10">
        <v>1563644.959090098</v>
      </c>
      <c r="T333" s="10">
        <v>16737.639829887219</v>
      </c>
      <c r="U333" s="10">
        <v>17007.254668087699</v>
      </c>
      <c r="V333" s="10">
        <v>16058.95086786942</v>
      </c>
      <c r="W333" s="10">
        <v>17118.786370271329</v>
      </c>
      <c r="X333" s="10">
        <v>16448.26505305621</v>
      </c>
      <c r="Y333" s="10">
        <v>16440.097408253529</v>
      </c>
      <c r="Z333" s="10">
        <v>18751.118824693589</v>
      </c>
      <c r="AA333" s="10">
        <v>24484.79898195975</v>
      </c>
      <c r="AB333" s="10">
        <v>9.3738219510399041</v>
      </c>
      <c r="AC333" s="10">
        <v>9.524818239306116</v>
      </c>
      <c r="AD333" s="10">
        <v>8.993725978444596</v>
      </c>
      <c r="AE333" s="10">
        <v>9.5872809478356071</v>
      </c>
      <c r="AF333" s="10">
        <v>9.2117592192148248</v>
      </c>
      <c r="AG333" s="10">
        <v>9.2071849752402972</v>
      </c>
      <c r="AH333" s="10">
        <v>10.50145964615697</v>
      </c>
      <c r="AI333" s="10">
        <v>13.71257527922563</v>
      </c>
      <c r="AJ333" s="10">
        <v>0.0029866729530274383</v>
      </c>
      <c r="AK333" s="10">
        <v>0.002880495370640303</v>
      </c>
      <c r="AL333" s="10">
        <v>0.0030156179632640895</v>
      </c>
      <c r="AM333" s="10">
        <v>0.0028417994051532945</v>
      </c>
      <c r="AN333" s="10">
        <v>0.0030391083229344674</v>
      </c>
      <c r="AO333" s="10">
        <v>0.0028615975697978083</v>
      </c>
      <c r="AP333" s="10">
        <v>0.0030107347263792269</v>
      </c>
      <c r="AQ333" s="10">
        <v>0.0032072613394381645</v>
      </c>
      <c r="AR333" s="10">
        <v>0.21609545852809395</v>
      </c>
      <c r="AS333" s="10">
        <v>0.21299383641742806</v>
      </c>
      <c r="AT333" s="10">
        <v>0.22003176234693908</v>
      </c>
      <c r="AU333" s="10">
        <v>0.22030149004702626</v>
      </c>
      <c r="AV333" s="10">
        <v>0.21506087174099708</v>
      </c>
      <c r="AW333" s="10">
        <v>0.22415429982347918</v>
      </c>
      <c r="AX333" s="10">
        <v>0.23667586072018082</v>
      </c>
      <c r="AY333" s="10">
        <v>0.29741538753969288</v>
      </c>
      <c r="AZ333" s="10">
        <v>-0.015852931202728349</v>
      </c>
      <c r="BA333" s="10">
        <v>0</v>
      </c>
      <c r="BB333" s="10">
        <v>-0.055758781692007431</v>
      </c>
      <c r="BC333" s="10">
        <v>0.0065578898158626941</v>
      </c>
      <c r="BD333" s="10">
        <v>-0.03286771592127502</v>
      </c>
      <c r="BE333" s="10">
        <v>-0.033347960673416499</v>
      </c>
      <c r="BF333" s="10">
        <v>0.10253648755422384</v>
      </c>
      <c r="BG333" s="10">
        <v>0.43966792170772062</v>
      </c>
    </row>
    <row r="334" x14ac:dyDescent="0.3">
      <c r="A334" s="36">
        <v>9.5500000000000007</v>
      </c>
      <c r="B334" s="36">
        <v>9.6000000000000014</v>
      </c>
      <c r="C334" s="37">
        <v>192</v>
      </c>
      <c r="D334" s="2">
        <v>1649021559.3959429</v>
      </c>
      <c r="E334" s="2">
        <v>1733340099.3959429</v>
      </c>
      <c r="F334" s="2">
        <v>1595842751.050781</v>
      </c>
      <c r="G334" s="2">
        <v>1741352739.3959429</v>
      </c>
      <c r="H334" s="2">
        <v>1585724532</v>
      </c>
      <c r="I334" s="2">
        <v>1688173931.050781</v>
      </c>
      <c r="J334" s="2">
        <v>1921806065.230536</v>
      </c>
      <c r="K334" s="2">
        <v>2512849202.5096879</v>
      </c>
      <c r="L334" s="10">
        <v>923525.33859655249</v>
      </c>
      <c r="M334" s="10">
        <v>970747.4672338469</v>
      </c>
      <c r="N334" s="10">
        <v>893742.8432111576</v>
      </c>
      <c r="O334" s="10">
        <v>975234.9016320745</v>
      </c>
      <c r="P334" s="10">
        <v>888076.19099450018</v>
      </c>
      <c r="Q334" s="10">
        <v>945452.4062466796</v>
      </c>
      <c r="R334" s="10">
        <v>1076296.781564872</v>
      </c>
      <c r="S334" s="10">
        <v>1407307.19823938</v>
      </c>
      <c r="T334" s="10">
        <v>16266.550524250981</v>
      </c>
      <c r="U334" s="10">
        <v>17098.29937751855</v>
      </c>
      <c r="V334" s="10">
        <v>15741.97534945284</v>
      </c>
      <c r="W334" s="10">
        <v>17177.338982943951</v>
      </c>
      <c r="X334" s="10">
        <v>15642.165543773121</v>
      </c>
      <c r="Y334" s="10">
        <v>16652.76380814581</v>
      </c>
      <c r="Z334" s="10">
        <v>18957.396451102701</v>
      </c>
      <c r="AA334" s="10">
        <v>24787.66167703762</v>
      </c>
      <c r="AB334" s="10">
        <v>9.109991009583748</v>
      </c>
      <c r="AC334" s="10">
        <v>9.5758073216655681</v>
      </c>
      <c r="AD334" s="10">
        <v>8.8162056050422457</v>
      </c>
      <c r="AE334" s="10">
        <v>9.6200730124002423</v>
      </c>
      <c r="AF334" s="10">
        <v>8.7603076793538861</v>
      </c>
      <c r="AG334" s="10">
        <v>9.3262876078587382</v>
      </c>
      <c r="AH334" s="10">
        <v>10.61698428177432</v>
      </c>
      <c r="AI334" s="10">
        <v>13.882191844531491</v>
      </c>
      <c r="AJ334" s="10">
        <v>0.0025804809670181943</v>
      </c>
      <c r="AK334" s="10">
        <v>0.0025745280417652319</v>
      </c>
      <c r="AL334" s="10">
        <v>0.0026280288174191234</v>
      </c>
      <c r="AM334" s="10">
        <v>0.0025350590260606871</v>
      </c>
      <c r="AN334" s="10">
        <v>0.0025694176605233201</v>
      </c>
      <c r="AO334" s="10">
        <v>0.0025769277194103127</v>
      </c>
      <c r="AP334" s="10">
        <v>0.002706049529091844</v>
      </c>
      <c r="AQ334" s="10">
        <v>0.0028865900429549656</v>
      </c>
      <c r="AR334" s="10">
        <v>0.21867593949511213</v>
      </c>
      <c r="AS334" s="10">
        <v>0.21556836445919328</v>
      </c>
      <c r="AT334" s="10">
        <v>0.22265979116435822</v>
      </c>
      <c r="AU334" s="10">
        <v>0.22283654907308695</v>
      </c>
      <c r="AV334" s="10">
        <v>0.2176302894015204</v>
      </c>
      <c r="AW334" s="10">
        <v>0.22673122754288949</v>
      </c>
      <c r="AX334" s="10">
        <v>0.23938191024927266</v>
      </c>
      <c r="AY334" s="10">
        <v>0.30030197758264782</v>
      </c>
      <c r="AZ334" s="10">
        <v>-0.048645121652343026</v>
      </c>
      <c r="BA334" s="10">
        <v>0</v>
      </c>
      <c r="BB334" s="10">
        <v>-0.079325083630776616</v>
      </c>
      <c r="BC334" s="10">
        <v>0.0046226588785387435</v>
      </c>
      <c r="BD334" s="10">
        <v>-0.085162494912213615</v>
      </c>
      <c r="BE334" s="10">
        <v>-0.026057303099894846</v>
      </c>
      <c r="BF334" s="10">
        <v>0.10872994047750484</v>
      </c>
      <c r="BG334" s="10">
        <v>0.44971503479634412</v>
      </c>
    </row>
    <row r="335" x14ac:dyDescent="0.3">
      <c r="A335" s="36">
        <v>9.6000000000000014</v>
      </c>
      <c r="B335" s="36">
        <v>9.6500000000000021</v>
      </c>
      <c r="C335" s="37">
        <v>193</v>
      </c>
      <c r="D335" s="2">
        <v>1785361941.16452</v>
      </c>
      <c r="E335" s="2">
        <v>1785361941.16452</v>
      </c>
      <c r="F335" s="2">
        <v>1694685702.091187</v>
      </c>
      <c r="G335" s="2">
        <v>1829700741.16452</v>
      </c>
      <c r="H335" s="2">
        <v>1806437110</v>
      </c>
      <c r="I335" s="2">
        <v>1739024502.091187</v>
      </c>
      <c r="J335" s="2">
        <v>2003181884.76793</v>
      </c>
      <c r="K335" s="2">
        <v>2613752821.5127792</v>
      </c>
      <c r="L335" s="10">
        <v>999882.00993281615</v>
      </c>
      <c r="M335" s="10">
        <v>999882.00993281615</v>
      </c>
      <c r="N335" s="10">
        <v>949099.28734455712</v>
      </c>
      <c r="O335" s="10">
        <v>1024713.707887065</v>
      </c>
      <c r="P335" s="10">
        <v>1011685.040841579</v>
      </c>
      <c r="Q335" s="10">
        <v>973930.9852988061</v>
      </c>
      <c r="R335" s="10">
        <v>1121870.855999273</v>
      </c>
      <c r="S335" s="10">
        <v>1463817.7079864941</v>
      </c>
      <c r="T335" s="10">
        <v>17190.082237285969</v>
      </c>
      <c r="U335" s="10">
        <v>17190.082237285969</v>
      </c>
      <c r="V335" s="10">
        <v>16317.02004709404</v>
      </c>
      <c r="W335" s="10">
        <v>17616.991538268059</v>
      </c>
      <c r="X335" s="10">
        <v>17393.00125168496</v>
      </c>
      <c r="Y335" s="10">
        <v>16743.92934807613</v>
      </c>
      <c r="Z335" s="10">
        <v>19287.327987366931</v>
      </c>
      <c r="AA335" s="10">
        <v>25166.116132416511</v>
      </c>
      <c r="AB335" s="10">
        <v>9.6272098010092062</v>
      </c>
      <c r="AC335" s="10">
        <v>9.6272098010092062</v>
      </c>
      <c r="AD335" s="10">
        <v>9.1382561847155515</v>
      </c>
      <c r="AE335" s="10">
        <v>9.866297976959995</v>
      </c>
      <c r="AF335" s="10">
        <v>9.7408534646791711</v>
      </c>
      <c r="AG335" s="10">
        <v>9.3773443606663403</v>
      </c>
      <c r="AH335" s="10">
        <v>10.80176060080178</v>
      </c>
      <c r="AI335" s="10">
        <v>14.094143154116059</v>
      </c>
      <c r="AJ335" s="10">
        <v>0.0027938340054822182</v>
      </c>
      <c r="AK335" s="10">
        <v>0.0026517960230830065</v>
      </c>
      <c r="AL335" s="10">
        <v>0.0027908030779544386</v>
      </c>
      <c r="AM335" s="10">
        <v>0.0026636759307525812</v>
      </c>
      <c r="AN335" s="10">
        <v>0.0029270477434088834</v>
      </c>
      <c r="AO335" s="10">
        <v>0.0026545490140243706</v>
      </c>
      <c r="AP335" s="10">
        <v>0.0028206328900888923</v>
      </c>
      <c r="AQ335" s="10">
        <v>0.003002501249095606</v>
      </c>
      <c r="AR335" s="10">
        <v>0.22146977350059435</v>
      </c>
      <c r="AS335" s="10">
        <v>0.2182201604822763</v>
      </c>
      <c r="AT335" s="10">
        <v>0.22545059424231265</v>
      </c>
      <c r="AU335" s="10">
        <v>0.22550022500383954</v>
      </c>
      <c r="AV335" s="10">
        <v>0.22055733714492928</v>
      </c>
      <c r="AW335" s="10">
        <v>0.22938577655691386</v>
      </c>
      <c r="AX335" s="10">
        <v>0.24220254313936154</v>
      </c>
      <c r="AY335" s="10">
        <v>0.30330447883174344</v>
      </c>
      <c r="AZ335" s="10">
        <v>-1.1102230246251565e-16</v>
      </c>
      <c r="BA335" s="10">
        <v>-1.1102230246251565e-16</v>
      </c>
      <c r="BB335" s="10">
        <v>-0.050788715152171648</v>
      </c>
      <c r="BC335" s="10">
        <v>0.024834628193697972</v>
      </c>
      <c r="BD335" s="10">
        <v>0.011804423713509538</v>
      </c>
      <c r="BE335" s="10">
        <v>-0.025954086958473566</v>
      </c>
      <c r="BF335" s="10">
        <v>0.1220032412370875</v>
      </c>
      <c r="BG335" s="10">
        <v>0.46399044431737635</v>
      </c>
    </row>
    <row r="336" x14ac:dyDescent="0.3">
      <c r="A336" s="36">
        <v>9.6500000000000021</v>
      </c>
      <c r="B336" s="36">
        <v>9.7000000000000028</v>
      </c>
      <c r="C336" s="37">
        <v>194</v>
      </c>
      <c r="D336" s="2">
        <v>1310147859.772259</v>
      </c>
      <c r="E336" s="2">
        <v>1340915463.772259</v>
      </c>
      <c r="F336" s="2">
        <v>1277362101.267334</v>
      </c>
      <c r="G336" s="2">
        <v>1393087227.772259</v>
      </c>
      <c r="H336" s="2">
        <v>1343024100</v>
      </c>
      <c r="I336" s="2">
        <v>1360301469.267334</v>
      </c>
      <c r="J336" s="2">
        <v>1514765945.5284569</v>
      </c>
      <c r="K336" s="2">
        <v>1953766417.2146721</v>
      </c>
      <c r="L336" s="10">
        <v>733741.01079123886</v>
      </c>
      <c r="M336" s="10">
        <v>750972.23602295341</v>
      </c>
      <c r="N336" s="10">
        <v>715379.52937100991</v>
      </c>
      <c r="O336" s="10">
        <v>780190.74183250091</v>
      </c>
      <c r="P336" s="10">
        <v>752153.16599630995</v>
      </c>
      <c r="Q336" s="10">
        <v>761829.26041227207</v>
      </c>
      <c r="R336" s="10">
        <v>848336.22991026205</v>
      </c>
      <c r="S336" s="10">
        <v>1094195.998660994</v>
      </c>
      <c r="T336" s="10">
        <v>16874.867782586829</v>
      </c>
      <c r="U336" s="10">
        <v>17271.158358199598</v>
      </c>
      <c r="V336" s="10">
        <v>16452.58312532791</v>
      </c>
      <c r="W336" s="10">
        <v>17943.13718327463</v>
      </c>
      <c r="X336" s="10">
        <v>17298.317855716839</v>
      </c>
      <c r="Y336" s="10">
        <v>17520.852526015711</v>
      </c>
      <c r="Z336" s="10">
        <v>19510.374238829161</v>
      </c>
      <c r="AA336" s="10">
        <v>25164.755048553841</v>
      </c>
      <c r="AB336" s="10">
        <v>9.4506757015319476</v>
      </c>
      <c r="AC336" s="10">
        <v>9.6726160308988192</v>
      </c>
      <c r="AD336" s="10">
        <v>9.2141775315371124</v>
      </c>
      <c r="AE336" s="10">
        <v>10.04895402867761</v>
      </c>
      <c r="AF336" s="10">
        <v>9.6878265561935368</v>
      </c>
      <c r="AG336" s="10">
        <v>9.8124558586827764</v>
      </c>
      <c r="AH336" s="10">
        <v>10.92667641147184</v>
      </c>
      <c r="AI336" s="10">
        <v>14.09338088668059</v>
      </c>
      <c r="AJ336" s="10">
        <v>0.0020501924895150367</v>
      </c>
      <c r="AK336" s="10">
        <v>0.0019916601850504629</v>
      </c>
      <c r="AL336" s="10">
        <v>0.0021035558861919332</v>
      </c>
      <c r="AM336" s="10">
        <v>0.0020280545526226846</v>
      </c>
      <c r="AN336" s="10">
        <v>0.0021761597121135018</v>
      </c>
      <c r="AO336" s="10">
        <v>0.0020764439602071571</v>
      </c>
      <c r="AP336" s="10">
        <v>0.002132905992827081</v>
      </c>
      <c r="AQ336" s="10">
        <v>0.0022443538118240608</v>
      </c>
      <c r="AR336" s="10">
        <v>0.2235199659901094</v>
      </c>
      <c r="AS336" s="10">
        <v>0.22021182066732675</v>
      </c>
      <c r="AT336" s="10">
        <v>0.22755415012850458</v>
      </c>
      <c r="AU336" s="10">
        <v>0.22752827955646221</v>
      </c>
      <c r="AV336" s="10">
        <v>0.22273349685704277</v>
      </c>
      <c r="AW336" s="10">
        <v>0.23146222051712101</v>
      </c>
      <c r="AX336" s="10">
        <v>0.24433544913218863</v>
      </c>
      <c r="AY336" s="10">
        <v>0.30554883264356753</v>
      </c>
      <c r="AZ336" s="10">
        <v>-0.022945222746141303</v>
      </c>
      <c r="BA336" s="10">
        <v>0</v>
      </c>
      <c r="BB336" s="10">
        <v>-0.047395502715836257</v>
      </c>
      <c r="BC336" s="10">
        <v>0.038907571289565679</v>
      </c>
      <c r="BD336" s="10">
        <v>0.0015725347978381432</v>
      </c>
      <c r="BE336" s="10">
        <v>0.014457291319870613</v>
      </c>
      <c r="BF336" s="10">
        <v>0.12965059055037109</v>
      </c>
      <c r="BG336" s="10">
        <v>0.45703921686333815</v>
      </c>
    </row>
    <row r="337" x14ac:dyDescent="0.3">
      <c r="A337" s="36">
        <v>9.7000000000000028</v>
      </c>
      <c r="B337" s="36">
        <v>9.7500000000000036</v>
      </c>
      <c r="C337" s="37">
        <v>195</v>
      </c>
      <c r="D337" s="2">
        <v>1267814312.997803</v>
      </c>
      <c r="E337" s="2">
        <v>1289361404.997803</v>
      </c>
      <c r="F337" s="2">
        <v>1219166768.826462</v>
      </c>
      <c r="G337" s="2">
        <v>1356192956.997803</v>
      </c>
      <c r="H337" s="2">
        <v>1293901914</v>
      </c>
      <c r="I337" s="2">
        <v>1307545412.826462</v>
      </c>
      <c r="J337" s="2">
        <v>1484917638.6534729</v>
      </c>
      <c r="K337" s="2">
        <v>1887877233.8134949</v>
      </c>
      <c r="L337" s="10">
        <v>710032.34373585251</v>
      </c>
      <c r="M337" s="10">
        <v>722099.67258409411</v>
      </c>
      <c r="N337" s="10">
        <v>682787.55760995985</v>
      </c>
      <c r="O337" s="10">
        <v>759528.31100186112</v>
      </c>
      <c r="P337" s="10">
        <v>724642.55935823126</v>
      </c>
      <c r="Q337" s="10">
        <v>732283.52487596858</v>
      </c>
      <c r="R337" s="10">
        <v>831619.8519125412</v>
      </c>
      <c r="S337" s="10">
        <v>1057295.1285276089</v>
      </c>
      <c r="T337" s="10">
        <v>17076.090147455081</v>
      </c>
      <c r="U337" s="10">
        <v>17366.306215877201</v>
      </c>
      <c r="V337" s="10">
        <v>16420.860244143871</v>
      </c>
      <c r="W337" s="10">
        <v>18266.455074386191</v>
      </c>
      <c r="X337" s="10">
        <v>17427.46197050306</v>
      </c>
      <c r="Y337" s="10">
        <v>17611.225171074981</v>
      </c>
      <c r="Z337" s="10">
        <v>20000.23757362075</v>
      </c>
      <c r="AA337" s="10">
        <v>25427.668311852591</v>
      </c>
      <c r="AB337" s="10">
        <v>9.5633691660832714</v>
      </c>
      <c r="AC337" s="10">
        <v>9.7259030585776021</v>
      </c>
      <c r="AD337" s="10">
        <v>9.196411308639771</v>
      </c>
      <c r="AE337" s="10">
        <v>10.2300264125781</v>
      </c>
      <c r="AF337" s="10">
        <v>9.7601529982925612</v>
      </c>
      <c r="AG337" s="10">
        <v>9.8630685551346033</v>
      </c>
      <c r="AH337" s="10">
        <v>11.20102164337721</v>
      </c>
      <c r="AI337" s="10">
        <v>14.240623995253671</v>
      </c>
      <c r="AJ337" s="10">
        <v>0.0019839465929132518</v>
      </c>
      <c r="AK337" s="10">
        <v>0.0019150870012719853</v>
      </c>
      <c r="AL337" s="10">
        <v>0.0020077199959745574</v>
      </c>
      <c r="AM337" s="10">
        <v>0.0019743439217891202</v>
      </c>
      <c r="AN337" s="10">
        <v>0.0020965649214138072</v>
      </c>
      <c r="AO337" s="10">
        <v>0.0019959140208989259</v>
      </c>
      <c r="AP337" s="10">
        <v>0.0020908773000132982</v>
      </c>
      <c r="AQ337" s="10">
        <v>0.0021686648048775572</v>
      </c>
      <c r="AR337" s="10">
        <v>0.22550391258302266</v>
      </c>
      <c r="AS337" s="10">
        <v>0.22212690766859874</v>
      </c>
      <c r="AT337" s="10">
        <v>0.22956187012447912</v>
      </c>
      <c r="AU337" s="10">
        <v>0.22950262347825132</v>
      </c>
      <c r="AV337" s="10">
        <v>0.22483006177845657</v>
      </c>
      <c r="AW337" s="10">
        <v>0.23345813453801995</v>
      </c>
      <c r="AX337" s="10">
        <v>0.24642632643220194</v>
      </c>
      <c r="AY337" s="10">
        <v>0.30771749744844507</v>
      </c>
      <c r="AZ337" s="10">
        <v>-0.016711444841205569</v>
      </c>
      <c r="BA337" s="10">
        <v>0</v>
      </c>
      <c r="BB337" s="10">
        <v>-0.054441397035194017</v>
      </c>
      <c r="BC337" s="10">
        <v>0.051833063825974968</v>
      </c>
      <c r="BD337" s="10">
        <v>0.0035215176944161097</v>
      </c>
      <c r="BE337" s="10">
        <v>0.01410311163198652</v>
      </c>
      <c r="BF337" s="10">
        <v>0.15166906105430011</v>
      </c>
      <c r="BG337" s="10">
        <v>0.46419555176363581</v>
      </c>
    </row>
    <row r="338" x14ac:dyDescent="0.3">
      <c r="A338" s="36">
        <v>9.7500000000000036</v>
      </c>
      <c r="B338" s="36">
        <v>9.8000000000000043</v>
      </c>
      <c r="C338" s="37">
        <v>196</v>
      </c>
      <c r="D338" s="2">
        <v>1596461842.2708659</v>
      </c>
      <c r="E338" s="2">
        <v>1643223526.2708659</v>
      </c>
      <c r="F338" s="2">
        <v>1524373662.403198</v>
      </c>
      <c r="G338" s="2">
        <v>1686346630.2708659</v>
      </c>
      <c r="H338" s="2">
        <v>1588798434</v>
      </c>
      <c r="I338" s="2">
        <v>1614258450.403198</v>
      </c>
      <c r="J338" s="2">
        <v>1803734463.360611</v>
      </c>
      <c r="K338" s="2">
        <v>2383367739.715795</v>
      </c>
      <c r="L338" s="10">
        <v>894089.56180036801</v>
      </c>
      <c r="M338" s="10">
        <v>920278.18244233495</v>
      </c>
      <c r="N338" s="10">
        <v>853716.97822693991</v>
      </c>
      <c r="O338" s="10">
        <v>944429.03662372159</v>
      </c>
      <c r="P338" s="10">
        <v>889797.7126866742</v>
      </c>
      <c r="Q338" s="10">
        <v>904056.45305029349</v>
      </c>
      <c r="R338" s="10">
        <v>1010171.4386460671</v>
      </c>
      <c r="S338" s="10">
        <v>1334791.8262678271</v>
      </c>
      <c r="T338" s="10">
        <v>16946.6784382025</v>
      </c>
      <c r="U338" s="10">
        <v>17443.060625984461</v>
      </c>
      <c r="V338" s="10">
        <v>16181.45175312561</v>
      </c>
      <c r="W338" s="10">
        <v>17900.818749226331</v>
      </c>
      <c r="X338" s="10">
        <v>16865.33022663341</v>
      </c>
      <c r="Y338" s="10">
        <v>17135.592064149441</v>
      </c>
      <c r="Z338" s="10">
        <v>19146.907949266079</v>
      </c>
      <c r="AA338" s="10">
        <v>25299.800856810089</v>
      </c>
      <c r="AB338" s="10">
        <v>9.4908928591939699</v>
      </c>
      <c r="AC338" s="10">
        <v>9.7688889384038529</v>
      </c>
      <c r="AD338" s="10">
        <v>9.0623319168509102</v>
      </c>
      <c r="AE338" s="10">
        <v>10.02525382542032</v>
      </c>
      <c r="AF338" s="10">
        <v>9.4453342464484287</v>
      </c>
      <c r="AG338" s="10">
        <v>9.596692883077262</v>
      </c>
      <c r="AH338" s="10">
        <v>10.72311914066203</v>
      </c>
      <c r="AI338" s="10">
        <v>14.16901253933259</v>
      </c>
      <c r="AJ338" s="10">
        <v>0.0024982325883355018</v>
      </c>
      <c r="AK338" s="10">
        <v>0.0024406780000918457</v>
      </c>
      <c r="AL338" s="10">
        <v>0.0025103337472771195</v>
      </c>
      <c r="AM338" s="10">
        <v>0.0024549812047949182</v>
      </c>
      <c r="AN338" s="10">
        <v>0.0025743984361411105</v>
      </c>
      <c r="AO338" s="10">
        <v>0.0024640987937463942</v>
      </c>
      <c r="AP338" s="10">
        <v>0.0025397957075331619</v>
      </c>
      <c r="AQ338" s="10">
        <v>0.0027378505559715023</v>
      </c>
      <c r="AR338" s="10">
        <v>0.22800214517135817</v>
      </c>
      <c r="AS338" s="10">
        <v>0.22456758566869059</v>
      </c>
      <c r="AT338" s="10">
        <v>0.23207220387175626</v>
      </c>
      <c r="AU338" s="10">
        <v>0.23195760468304624</v>
      </c>
      <c r="AV338" s="10">
        <v>0.22740446021459768</v>
      </c>
      <c r="AW338" s="10">
        <v>0.23592223333176635</v>
      </c>
      <c r="AX338" s="10">
        <v>0.2489661221397351</v>
      </c>
      <c r="AY338" s="10">
        <v>0.31045534800441654</v>
      </c>
      <c r="AZ338" s="10">
        <v>-0.0284572873090011</v>
      </c>
      <c r="BA338" s="10">
        <v>0</v>
      </c>
      <c r="BB338" s="10">
        <v>-0.072327265260975104</v>
      </c>
      <c r="BC338" s="10">
        <v>0.026242993305885642</v>
      </c>
      <c r="BD338" s="10">
        <v>-0.033120930537294702</v>
      </c>
      <c r="BE338" s="10">
        <v>-0.017626984646088473</v>
      </c>
      <c r="BF338" s="10">
        <v>0.097680525213760028</v>
      </c>
      <c r="BG338" s="10">
        <v>0.45042211337164439</v>
      </c>
    </row>
    <row r="339" x14ac:dyDescent="0.3">
      <c r="A339" s="36">
        <v>9.8000000000000043</v>
      </c>
      <c r="B339" s="36">
        <v>9.850000000000005</v>
      </c>
      <c r="C339" s="37">
        <v>197</v>
      </c>
      <c r="D339" s="2">
        <v>1910373781.4989591</v>
      </c>
      <c r="E339" s="2">
        <v>1986510421.4989591</v>
      </c>
      <c r="F339" s="2">
        <v>1820915073.800446</v>
      </c>
      <c r="G339" s="2">
        <v>2054687677.4989591</v>
      </c>
      <c r="H339" s="2">
        <v>1884162802</v>
      </c>
      <c r="I339" s="2">
        <v>1965228969.800446</v>
      </c>
      <c r="J339" s="2">
        <v>2241549965.232563</v>
      </c>
      <c r="K339" s="2">
        <v>2897489443.683547</v>
      </c>
      <c r="L339" s="10">
        <v>1069894.194743627</v>
      </c>
      <c r="M339" s="10">
        <v>1112534.095862543</v>
      </c>
      <c r="N339" s="10">
        <v>1019793.343819675</v>
      </c>
      <c r="O339" s="10">
        <v>1150716.3883093731</v>
      </c>
      <c r="P339" s="10">
        <v>1055214.8816814071</v>
      </c>
      <c r="Q339" s="10">
        <v>1100615.5373854211</v>
      </c>
      <c r="R339" s="10">
        <v>1255367.5716531</v>
      </c>
      <c r="S339" s="10">
        <v>1622722.8227009971</v>
      </c>
      <c r="T339" s="10">
        <v>16870.87721551604</v>
      </c>
      <c r="U339" s="10">
        <v>17543.254484028421</v>
      </c>
      <c r="V339" s="10">
        <v>16080.8502123941</v>
      </c>
      <c r="W339" s="10">
        <v>18145.34090607108</v>
      </c>
      <c r="X339" s="10">
        <v>16639.403029098779</v>
      </c>
      <c r="Y339" s="10">
        <v>17355.313902949139</v>
      </c>
      <c r="Z339" s="10">
        <v>19795.557603502119</v>
      </c>
      <c r="AA339" s="10">
        <v>25588.284926776589</v>
      </c>
      <c r="AB339" s="10">
        <v>9.4484408066730872</v>
      </c>
      <c r="AC339" s="10">
        <v>9.8250019504794732</v>
      </c>
      <c r="AD339" s="10">
        <v>9.0059905843570878</v>
      </c>
      <c r="AE339" s="10">
        <v>10.16219709727004</v>
      </c>
      <c r="AF339" s="10">
        <v>9.3188049779786031</v>
      </c>
      <c r="AG339" s="10">
        <v>9.7197468749540441</v>
      </c>
      <c r="AH339" s="10">
        <v>11.086391766265731</v>
      </c>
      <c r="AI339" s="10">
        <v>14.330576435739809</v>
      </c>
      <c r="AJ339" s="10">
        <v>0.0029894595100711983</v>
      </c>
      <c r="AK339" s="10">
        <v>0.0029505616279172494</v>
      </c>
      <c r="AL339" s="10">
        <v>0.0029986772098124885</v>
      </c>
      <c r="AM339" s="10">
        <v>0.0029912116165425905</v>
      </c>
      <c r="AN339" s="10">
        <v>0.0030529900251047536</v>
      </c>
      <c r="AO339" s="10">
        <v>0.0029998407830612367</v>
      </c>
      <c r="AP339" s="10">
        <v>0.0031562733293412628</v>
      </c>
      <c r="AQ339" s="10">
        <v>0.0033284385586491651</v>
      </c>
      <c r="AR339" s="10">
        <v>0.23099160468142937</v>
      </c>
      <c r="AS339" s="10">
        <v>0.22751814729660783</v>
      </c>
      <c r="AT339" s="10">
        <v>0.23507088108156873</v>
      </c>
      <c r="AU339" s="10">
        <v>0.23494881629958883</v>
      </c>
      <c r="AV339" s="10">
        <v>0.23045745023970243</v>
      </c>
      <c r="AW339" s="10">
        <v>0.23892207411482758</v>
      </c>
      <c r="AX339" s="10">
        <v>0.25212239546907633</v>
      </c>
      <c r="AY339" s="10">
        <v>0.31378378656306571</v>
      </c>
      <c r="AZ339" s="10">
        <v>-0.038326826366483324</v>
      </c>
      <c r="BA339" s="10">
        <v>-1.1102230246251565e-16</v>
      </c>
      <c r="BB339" s="10">
        <v>-0.083359918934409638</v>
      </c>
      <c r="BC339" s="10">
        <v>0.034320109908386742</v>
      </c>
      <c r="BD339" s="10">
        <v>-0.051521310128205045</v>
      </c>
      <c r="BE339" s="10">
        <v>-0.010712982659539683</v>
      </c>
      <c r="BF339" s="10">
        <v>0.12838570639924396</v>
      </c>
      <c r="BG339" s="10">
        <v>0.45858255377144785</v>
      </c>
    </row>
    <row r="340" x14ac:dyDescent="0.3">
      <c r="A340" s="36">
        <v>9.850000000000005</v>
      </c>
      <c r="B340" s="36">
        <v>9.9000000000000057</v>
      </c>
      <c r="C340" s="37">
        <v>198</v>
      </c>
      <c r="D340" s="2">
        <v>1515429817.942749</v>
      </c>
      <c r="E340" s="2">
        <v>1575075409.942749</v>
      </c>
      <c r="F340" s="2">
        <v>1429526927.9091799</v>
      </c>
      <c r="G340" s="2">
        <v>1591290709.942749</v>
      </c>
      <c r="H340" s="2">
        <v>1513170152</v>
      </c>
      <c r="I340" s="2">
        <v>1505387819.9091799</v>
      </c>
      <c r="J340" s="2">
        <v>1663532624.241559</v>
      </c>
      <c r="K340" s="2">
        <v>2147452617.0101981</v>
      </c>
      <c r="L340" s="10">
        <v>848708.02795783791</v>
      </c>
      <c r="M340" s="10">
        <v>882112.2095064224</v>
      </c>
      <c r="N340" s="10">
        <v>800598.59290973865</v>
      </c>
      <c r="O340" s="10">
        <v>891193.49794538633</v>
      </c>
      <c r="P340" s="10">
        <v>847442.51463389036</v>
      </c>
      <c r="Q340" s="10">
        <v>843084.06289728696</v>
      </c>
      <c r="R340" s="10">
        <v>931652.17963060993</v>
      </c>
      <c r="S340" s="10">
        <v>1202668.875942942</v>
      </c>
      <c r="T340" s="10">
        <v>16960.22269163252</v>
      </c>
      <c r="U340" s="10">
        <v>17627.757744009639</v>
      </c>
      <c r="V340" s="10">
        <v>15998.824065596509</v>
      </c>
      <c r="W340" s="10">
        <v>17809.234375758231</v>
      </c>
      <c r="X340" s="10">
        <v>16934.933207986389</v>
      </c>
      <c r="Y340" s="10">
        <v>16847.83574972222</v>
      </c>
      <c r="Z340" s="10">
        <v>18617.743578672649</v>
      </c>
      <c r="AA340" s="10">
        <v>24033.62674601797</v>
      </c>
      <c r="AB340" s="10">
        <v>9.498478242880271</v>
      </c>
      <c r="AC340" s="10">
        <v>9.872327530513278</v>
      </c>
      <c r="AD340" s="10">
        <v>8.9600522977632142</v>
      </c>
      <c r="AE340" s="10">
        <v>9.9739625072229643</v>
      </c>
      <c r="AF340" s="10">
        <v>9.4843150084373082</v>
      </c>
      <c r="AG340" s="10">
        <v>9.4355365621059057</v>
      </c>
      <c r="AH340" s="10">
        <v>10.42676358257912</v>
      </c>
      <c r="AI340" s="10">
        <v>13.459898781705411</v>
      </c>
      <c r="AJ340" s="10">
        <v>0.0023714291543196014</v>
      </c>
      <c r="AK340" s="10">
        <v>0.0023394576818511503</v>
      </c>
      <c r="AL340" s="10">
        <v>0.0023541404435670548</v>
      </c>
      <c r="AM340" s="10">
        <v>0.0023165989210929445</v>
      </c>
      <c r="AN340" s="10">
        <v>0.0024518546780769339</v>
      </c>
      <c r="AO340" s="10">
        <v>0.0022979122768303989</v>
      </c>
      <c r="AP340" s="10">
        <v>0.0023423808239036786</v>
      </c>
      <c r="AQ340" s="10">
        <v>0.0024668473284382539</v>
      </c>
      <c r="AR340" s="10">
        <v>0.23336303383574897</v>
      </c>
      <c r="AS340" s="10">
        <v>0.22985760497845897</v>
      </c>
      <c r="AT340" s="10">
        <v>0.23742502152513578</v>
      </c>
      <c r="AU340" s="10">
        <v>0.23726541522068179</v>
      </c>
      <c r="AV340" s="10">
        <v>0.23290930491777936</v>
      </c>
      <c r="AW340" s="10">
        <v>0.24121998639165798</v>
      </c>
      <c r="AX340" s="10">
        <v>0.25446477629298003</v>
      </c>
      <c r="AY340" s="10">
        <v>0.31625063389150398</v>
      </c>
      <c r="AZ340" s="10">
        <v>-0.037868404029092084</v>
      </c>
      <c r="BA340" s="10">
        <v>0</v>
      </c>
      <c r="BB340" s="10">
        <v>-0.09240731022450499</v>
      </c>
      <c r="BC340" s="10">
        <v>0.010294935656820048</v>
      </c>
      <c r="BD340" s="10">
        <v>-0.039303043874578059</v>
      </c>
      <c r="BE340" s="10">
        <v>-0.044243970538592858</v>
      </c>
      <c r="BF340" s="10">
        <v>0.056160621733041483</v>
      </c>
      <c r="BG340" s="10">
        <v>0.3633967005352805</v>
      </c>
    </row>
    <row r="341" x14ac:dyDescent="0.3">
      <c r="A341" s="36">
        <v>9.9000000000000057</v>
      </c>
      <c r="B341" s="36">
        <v>9.9500000000000064</v>
      </c>
      <c r="C341" s="37">
        <v>199</v>
      </c>
      <c r="D341" s="2">
        <v>1229213493.92395</v>
      </c>
      <c r="E341" s="2">
        <v>1245812985.92395</v>
      </c>
      <c r="F341" s="2">
        <v>1185274693.7137761</v>
      </c>
      <c r="G341" s="2">
        <v>1264781553.92395</v>
      </c>
      <c r="H341" s="2">
        <v>1256307376</v>
      </c>
      <c r="I341" s="2">
        <v>1220842753.7137761</v>
      </c>
      <c r="J341" s="2">
        <v>1360188809.1952281</v>
      </c>
      <c r="K341" s="2">
        <v>1725886489.9231529</v>
      </c>
      <c r="L341" s="10">
        <v>688414.17003632698</v>
      </c>
      <c r="M341" s="10">
        <v>697710.62306478003</v>
      </c>
      <c r="N341" s="10">
        <v>663806.48973620264</v>
      </c>
      <c r="O341" s="10">
        <v>708333.86391028401</v>
      </c>
      <c r="P341" s="10">
        <v>703587.94776870834</v>
      </c>
      <c r="Q341" s="10">
        <v>683726.18361015979</v>
      </c>
      <c r="R341" s="10">
        <v>761766.16576645314</v>
      </c>
      <c r="S341" s="10">
        <v>966573.1147683484</v>
      </c>
      <c r="T341" s="10">
        <v>17489.236439644159</v>
      </c>
      <c r="U341" s="10">
        <v>17725.41383421476</v>
      </c>
      <c r="V341" s="10">
        <v>16864.0756603747</v>
      </c>
      <c r="W341" s="10">
        <v>17995.298416765549</v>
      </c>
      <c r="X341" s="10">
        <v>17874.72790393262</v>
      </c>
      <c r="Y341" s="10">
        <v>17370.1376374961</v>
      </c>
      <c r="Z341" s="10">
        <v>19352.751823960331</v>
      </c>
      <c r="AA341" s="10">
        <v>24555.89451259395</v>
      </c>
      <c r="AB341" s="10">
        <v>9.7947494456252766</v>
      </c>
      <c r="AC341" s="10">
        <v>9.9270192798471921</v>
      </c>
      <c r="AD341" s="10">
        <v>9.4446316336037022</v>
      </c>
      <c r="AE341" s="10">
        <v>10.07816663693421</v>
      </c>
      <c r="AF341" s="10">
        <v>10.010641792850549</v>
      </c>
      <c r="AG341" s="10">
        <v>9.7280488249126371</v>
      </c>
      <c r="AH341" s="10">
        <v>10.838400856047651</v>
      </c>
      <c r="AI341" s="10">
        <v>13.752391935125329</v>
      </c>
      <c r="AJ341" s="10">
        <v>0.0019235418769385992</v>
      </c>
      <c r="AK341" s="10">
        <v>0.0018504045848672357</v>
      </c>
      <c r="AL341" s="10">
        <v>0.0019519066333988121</v>
      </c>
      <c r="AM341" s="10">
        <v>0.0018412673215090251</v>
      </c>
      <c r="AN341" s="10">
        <v>0.0020356488745676485</v>
      </c>
      <c r="AO341" s="10">
        <v>0.0018635659959089922</v>
      </c>
      <c r="AP341" s="10">
        <v>0.0019152495942181393</v>
      </c>
      <c r="AQ341" s="10">
        <v>0.0019825808695989435</v>
      </c>
      <c r="AR341" s="10">
        <v>0.23528657571268757</v>
      </c>
      <c r="AS341" s="10">
        <v>0.23170800956332621</v>
      </c>
      <c r="AT341" s="10">
        <v>0.23937692815853459</v>
      </c>
      <c r="AU341" s="10">
        <v>0.23910668254219081</v>
      </c>
      <c r="AV341" s="10">
        <v>0.23494495379234701</v>
      </c>
      <c r="AW341" s="10">
        <v>0.24308355238756699</v>
      </c>
      <c r="AX341" s="10">
        <v>0.25638002588719816</v>
      </c>
      <c r="AY341" s="10">
        <v>0.31823321476110294</v>
      </c>
      <c r="AZ341" s="10">
        <v>-0.013324224572670573</v>
      </c>
      <c r="BA341" s="10">
        <v>0</v>
      </c>
      <c r="BB341" s="10">
        <v>-0.048593402777284411</v>
      </c>
      <c r="BC341" s="10">
        <v>0.015225855095684304</v>
      </c>
      <c r="BD341" s="10">
        <v>0.008423728275931408</v>
      </c>
      <c r="BE341" s="10">
        <v>-0.020043323108929423</v>
      </c>
      <c r="BF341" s="10">
        <v>0.091808180331698797</v>
      </c>
      <c r="BG341" s="10">
        <v>0.38534957447337836</v>
      </c>
    </row>
    <row r="342" x14ac:dyDescent="0.3">
      <c r="A342" s="36">
        <v>9.9500000000000064</v>
      </c>
      <c r="B342" s="36">
        <v>10.000000000000007</v>
      </c>
      <c r="C342" s="37">
        <v>200</v>
      </c>
      <c r="D342" s="2">
        <v>1795010713.91922</v>
      </c>
      <c r="E342" s="2">
        <v>1869928669.91922</v>
      </c>
      <c r="F342" s="2">
        <v>1704459939.5541689</v>
      </c>
      <c r="G342" s="2">
        <v>1927770241.91922</v>
      </c>
      <c r="H342" s="2">
        <v>1737114258</v>
      </c>
      <c r="I342" s="2">
        <v>1837219467.5541689</v>
      </c>
      <c r="J342" s="2">
        <v>2025366017.7411449</v>
      </c>
      <c r="K342" s="2">
        <v>2669846063.4881482</v>
      </c>
      <c r="L342" s="10">
        <v>1005285.7513663661</v>
      </c>
      <c r="M342" s="10">
        <v>1047243.135299664</v>
      </c>
      <c r="N342" s="10">
        <v>954573.2945890897</v>
      </c>
      <c r="O342" s="10">
        <v>1079636.9854963981</v>
      </c>
      <c r="P342" s="10">
        <v>972861.16373639961</v>
      </c>
      <c r="Q342" s="10">
        <v>1028924.5287191221</v>
      </c>
      <c r="R342" s="10">
        <v>1134294.9560959779</v>
      </c>
      <c r="S342" s="10">
        <v>1495232.415691867</v>
      </c>
      <c r="T342" s="10">
        <v>17093.712159977331</v>
      </c>
      <c r="U342" s="10">
        <v>17807.148556511002</v>
      </c>
      <c r="V342" s="10">
        <v>16231.405957091411</v>
      </c>
      <c r="W342" s="10">
        <v>18357.968211781921</v>
      </c>
      <c r="X342" s="10">
        <v>16542.369850490431</v>
      </c>
      <c r="Y342" s="10">
        <v>17495.662008896001</v>
      </c>
      <c r="Z342" s="10">
        <v>19287.363277222601</v>
      </c>
      <c r="AA342" s="10">
        <v>25424.683968080641</v>
      </c>
      <c r="AB342" s="10">
        <v>9.573238276034342</v>
      </c>
      <c r="AC342" s="10">
        <v>9.9727943557724448</v>
      </c>
      <c r="AD342" s="10">
        <v>9.0903084905160441</v>
      </c>
      <c r="AE342" s="10">
        <v>10.28127783540995</v>
      </c>
      <c r="AF342" s="10">
        <v>9.2644620868145857</v>
      </c>
      <c r="AG342" s="10">
        <v>9.7983480498916471</v>
      </c>
      <c r="AH342" s="10">
        <v>10.80178036468887</v>
      </c>
      <c r="AI342" s="10">
        <v>14.238952630148241</v>
      </c>
      <c r="AJ342" s="10">
        <v>0.0028089329435808251</v>
      </c>
      <c r="AK342" s="10">
        <v>0.0027774028873419035</v>
      </c>
      <c r="AL342" s="10">
        <v>0.0028068992614312259</v>
      </c>
      <c r="AM342" s="10">
        <v>0.0028064453808731289</v>
      </c>
      <c r="AN342" s="10">
        <v>0.0028147209447675135</v>
      </c>
      <c r="AO342" s="10">
        <v>0.0028044395695849544</v>
      </c>
      <c r="AP342" s="10">
        <v>0.0028518698414502037</v>
      </c>
      <c r="AQ342" s="10">
        <v>0.0030669373456196033</v>
      </c>
      <c r="AR342" s="10">
        <v>0.23809550865626841</v>
      </c>
      <c r="AS342" s="10">
        <v>0.23448541245066812</v>
      </c>
      <c r="AT342" s="10">
        <v>0.24218382741996583</v>
      </c>
      <c r="AU342" s="10">
        <v>0.24191312792306394</v>
      </c>
      <c r="AV342" s="10">
        <v>0.23775967473711451</v>
      </c>
      <c r="AW342" s="10">
        <v>0.24588799195715194</v>
      </c>
      <c r="AX342" s="10">
        <v>0.25923189572864835</v>
      </c>
      <c r="AY342" s="10">
        <v>0.32130015210672253</v>
      </c>
      <c r="AZ342" s="10">
        <v>-0.040064606316366214</v>
      </c>
      <c r="BA342" s="10">
        <v>0</v>
      </c>
      <c r="BB342" s="10">
        <v>-0.088489327441671373</v>
      </c>
      <c r="BC342" s="10">
        <v>0.030932501827729553</v>
      </c>
      <c r="BD342" s="10">
        <v>-0.071026458953087901</v>
      </c>
      <c r="BE342" s="10">
        <v>-0.017492219297575606</v>
      </c>
      <c r="BF342" s="10">
        <v>0.083124747121311238</v>
      </c>
      <c r="BG342" s="10">
        <v>0.42777962947831827</v>
      </c>
    </row>
    <row r="343" x14ac:dyDescent="0.3">
      <c r="A343" s="36">
        <v>10</v>
      </c>
      <c r="B343" s="36">
        <v>10.25</v>
      </c>
      <c r="C343" s="37">
        <v>201</v>
      </c>
      <c r="D343" s="2">
        <v>7462187043.7602139</v>
      </c>
      <c r="E343" s="2">
        <v>7755135099.7602139</v>
      </c>
      <c r="F343" s="2">
        <v>7146118267.3305359</v>
      </c>
      <c r="G343" s="2">
        <v>7869125019.7602139</v>
      </c>
      <c r="H343" s="2">
        <v>7425192878</v>
      </c>
      <c r="I343" s="2">
        <v>7553056243.3305359</v>
      </c>
      <c r="J343" s="2">
        <v>8424413443.5162773</v>
      </c>
      <c r="K343" s="2">
        <v>10992472091.355379</v>
      </c>
      <c r="L343" s="10">
        <v>4179156.2863398269</v>
      </c>
      <c r="M343" s="10">
        <v>4343220.2132588336</v>
      </c>
      <c r="N343" s="10">
        <v>4002143.7287363098</v>
      </c>
      <c r="O343" s="10">
        <v>4407059.6329830708</v>
      </c>
      <c r="P343" s="10">
        <v>4158437.9098788709</v>
      </c>
      <c r="Q343" s="10">
        <v>4230047.0753795542</v>
      </c>
      <c r="R343" s="10">
        <v>4718045.8215177553</v>
      </c>
      <c r="S343" s="10">
        <v>6156272.762074057</v>
      </c>
      <c r="T343" s="10">
        <v>17393.199629302952</v>
      </c>
      <c r="U343" s="10">
        <v>18076.016072946619</v>
      </c>
      <c r="V343" s="10">
        <v>16656.49237541177</v>
      </c>
      <c r="W343" s="10">
        <v>18341.70888159125</v>
      </c>
      <c r="X343" s="10">
        <v>17306.971971591669</v>
      </c>
      <c r="Y343" s="10">
        <v>17605.00162770008</v>
      </c>
      <c r="Z343" s="10">
        <v>19635.999998872521</v>
      </c>
      <c r="AA343" s="10">
        <v>25621.746062283379</v>
      </c>
      <c r="AB343" s="10">
        <v>9.740964564959075</v>
      </c>
      <c r="AC343" s="10">
        <v>10.123372110647139</v>
      </c>
      <c r="AD343" s="10">
        <v>9.3283757711863533</v>
      </c>
      <c r="AE343" s="10">
        <v>10.272171888107961</v>
      </c>
      <c r="AF343" s="10">
        <v>9.6926732455821654</v>
      </c>
      <c r="AG343" s="10">
        <v>9.8595830943352407</v>
      </c>
      <c r="AH343" s="10">
        <v>10.99703241859584</v>
      </c>
      <c r="AI343" s="10">
        <v>14.349316158287801</v>
      </c>
      <c r="AJ343" s="10">
        <v>0.011677246746129093</v>
      </c>
      <c r="AK343" s="10">
        <v>0.011518693180275714</v>
      </c>
      <c r="AL343" s="10">
        <v>0.011768205060845785</v>
      </c>
      <c r="AM343" s="10">
        <v>0.011455861846499353</v>
      </c>
      <c r="AN343" s="10">
        <v>0.012031359374545627</v>
      </c>
      <c r="AO343" s="10">
        <v>0.011529428124499396</v>
      </c>
      <c r="AP343" s="10">
        <v>0.01186221671590341</v>
      </c>
      <c r="AQ343" s="10">
        <v>0.012627403369321144</v>
      </c>
      <c r="AR343" s="10">
        <v>0.24977275540239752</v>
      </c>
      <c r="AS343" s="10">
        <v>0.24600410563094383</v>
      </c>
      <c r="AT343" s="10">
        <v>0.25395203248081161</v>
      </c>
      <c r="AU343" s="10">
        <v>0.25336898976956329</v>
      </c>
      <c r="AV343" s="10">
        <v>0.24979103411166015</v>
      </c>
      <c r="AW343" s="10">
        <v>0.25741742008165136</v>
      </c>
      <c r="AX343" s="10">
        <v>0.27109411244455178</v>
      </c>
      <c r="AY343" s="10">
        <v>0.33392755547604369</v>
      </c>
      <c r="AZ343" s="10">
        <v>-0.037774719876776608</v>
      </c>
      <c r="BA343" s="10">
        <v>0</v>
      </c>
      <c r="BB343" s="10">
        <v>-0.07853078309989836</v>
      </c>
      <c r="BC343" s="10">
        <v>0.014698637552236216</v>
      </c>
      <c r="BD343" s="10">
        <v>-0.042544999863434407</v>
      </c>
      <c r="BE343" s="10">
        <v>-0.026057425670885648</v>
      </c>
      <c r="BF343" s="10">
        <v>0.086301313277799219</v>
      </c>
      <c r="BG343" s="10">
        <v>0.41744430625009521</v>
      </c>
    </row>
    <row r="344" x14ac:dyDescent="0.3">
      <c r="A344" s="36">
        <v>10.25</v>
      </c>
      <c r="B344" s="36">
        <v>10.5</v>
      </c>
      <c r="C344" s="37">
        <v>202</v>
      </c>
      <c r="D344" s="2">
        <v>7286747805.0580101</v>
      </c>
      <c r="E344" s="2">
        <v>7617459093.0580101</v>
      </c>
      <c r="F344" s="2">
        <v>7014296491.644928</v>
      </c>
      <c r="G344" s="2">
        <v>7737803097.0580101</v>
      </c>
      <c r="H344" s="2">
        <v>7022550236</v>
      </c>
      <c r="I344" s="2">
        <v>7465351783.644928</v>
      </c>
      <c r="J344" s="2">
        <v>8311321937.0115538</v>
      </c>
      <c r="K344" s="2">
        <v>10528060727.29987</v>
      </c>
      <c r="L344" s="10">
        <v>4080902.5179749518</v>
      </c>
      <c r="M344" s="10">
        <v>4266115.5326184854</v>
      </c>
      <c r="N344" s="10">
        <v>3928317.6775662792</v>
      </c>
      <c r="O344" s="10">
        <v>4333513.5216920041</v>
      </c>
      <c r="P344" s="10">
        <v>3932940.1411155118</v>
      </c>
      <c r="Q344" s="10">
        <v>4180928.6812833301</v>
      </c>
      <c r="R344" s="10">
        <v>4654709.5532670058</v>
      </c>
      <c r="S344" s="10">
        <v>5896181.7646012548</v>
      </c>
      <c r="T344" s="10">
        <v>17730.08989458908</v>
      </c>
      <c r="U344" s="10">
        <v>18534.775472059631</v>
      </c>
      <c r="V344" s="10">
        <v>17067.16228848205</v>
      </c>
      <c r="W344" s="10">
        <v>18827.596091940792</v>
      </c>
      <c r="X344" s="10">
        <v>17087.245271082429</v>
      </c>
      <c r="Y344" s="10">
        <v>18164.66848583375</v>
      </c>
      <c r="Z344" s="10">
        <v>20223.08017628887</v>
      </c>
      <c r="AA344" s="10">
        <v>25616.841436607621</v>
      </c>
      <c r="AB344" s="10">
        <v>9.9296380814122092</v>
      </c>
      <c r="AC344" s="10">
        <v>10.380297756637731</v>
      </c>
      <c r="AD344" s="10">
        <v>9.5583691683973484</v>
      </c>
      <c r="AE344" s="10">
        <v>10.544290313668251</v>
      </c>
      <c r="AF344" s="10">
        <v>9.5696165309320396</v>
      </c>
      <c r="AG344" s="10">
        <v>10.17302140065339</v>
      </c>
      <c r="AH344" s="10">
        <v>11.32582340167454</v>
      </c>
      <c r="AI344" s="10">
        <v>14.346569349998919</v>
      </c>
      <c r="AJ344" s="10">
        <v>0.011402709634252257</v>
      </c>
      <c r="AK344" s="10">
        <v>0.011314203167002148</v>
      </c>
      <c r="AL344" s="10">
        <v>0.011551121375728921</v>
      </c>
      <c r="AM344" s="10">
        <v>0.011264683564274151</v>
      </c>
      <c r="AN344" s="10">
        <v>0.011378940184227792</v>
      </c>
      <c r="AO344" s="10">
        <v>0.011395550892347688</v>
      </c>
      <c r="AP344" s="10">
        <v>0.011702975248484748</v>
      </c>
      <c r="AQ344" s="10">
        <v>0.012093919219942467</v>
      </c>
      <c r="AR344" s="10">
        <v>0.26117546503664979</v>
      </c>
      <c r="AS344" s="10">
        <v>0.25731830879794598</v>
      </c>
      <c r="AT344" s="10">
        <v>0.26550315385654055</v>
      </c>
      <c r="AU344" s="10">
        <v>0.26463367333383742</v>
      </c>
      <c r="AV344" s="10">
        <v>0.26116997429588795</v>
      </c>
      <c r="AW344" s="10">
        <v>0.26881297097399903</v>
      </c>
      <c r="AX344" s="10">
        <v>0.28279708769303652</v>
      </c>
      <c r="AY344" s="10">
        <v>0.34602147469598615</v>
      </c>
      <c r="AZ344" s="10">
        <v>-0.04341490829945982</v>
      </c>
      <c r="BA344" s="10">
        <v>0</v>
      </c>
      <c r="BB344" s="10">
        <v>-0.079181600326906909</v>
      </c>
      <c r="BC344" s="10">
        <v>0.015798444406438961</v>
      </c>
      <c r="BD344" s="10">
        <v>-0.078098070470790759</v>
      </c>
      <c r="BE344" s="10">
        <v>-0.019968247621008128</v>
      </c>
      <c r="BF344" s="10">
        <v>0.091088489675760664</v>
      </c>
      <c r="BG344" s="10">
        <v>0.38209612925842507</v>
      </c>
    </row>
    <row r="345" x14ac:dyDescent="0.3">
      <c r="A345" s="36">
        <v>10.5</v>
      </c>
      <c r="B345" s="36">
        <v>10.75</v>
      </c>
      <c r="C345" s="37">
        <v>203</v>
      </c>
      <c r="D345" s="2">
        <v>7232908420.9418325</v>
      </c>
      <c r="E345" s="2">
        <v>7684634044.9418325</v>
      </c>
      <c r="F345" s="2">
        <v>6930974142.0474243</v>
      </c>
      <c r="G345" s="2">
        <v>7836258364.9418325</v>
      </c>
      <c r="H345" s="2">
        <v>6936820602</v>
      </c>
      <c r="I345" s="2">
        <v>7534324086.0474243</v>
      </c>
      <c r="J345" s="2">
        <v>8263591166.3794489</v>
      </c>
      <c r="K345" s="2">
        <v>10571544004.772791</v>
      </c>
      <c r="L345" s="10">
        <v>4050750.0708086849</v>
      </c>
      <c r="M345" s="10">
        <v>4303736.4902283056</v>
      </c>
      <c r="N345" s="10">
        <v>3881653.4598147031</v>
      </c>
      <c r="O345" s="10">
        <v>4388652.8460331177</v>
      </c>
      <c r="P345" s="10">
        <v>3884927.737143904</v>
      </c>
      <c r="Q345" s="10">
        <v>4219556.2350391364</v>
      </c>
      <c r="R345" s="10">
        <v>4627978.2010549484</v>
      </c>
      <c r="S345" s="10">
        <v>5920534.3319298318</v>
      </c>
      <c r="T345" s="10">
        <v>17843.788814844189</v>
      </c>
      <c r="U345" s="10">
        <v>18958.208653697911</v>
      </c>
      <c r="V345" s="10">
        <v>17098.90844376761</v>
      </c>
      <c r="W345" s="10">
        <v>19332.270122171762</v>
      </c>
      <c r="X345" s="10">
        <v>17113.33182515678</v>
      </c>
      <c r="Y345" s="10">
        <v>18587.389751095179</v>
      </c>
      <c r="Z345" s="10">
        <v>20386.512180654179</v>
      </c>
      <c r="AA345" s="10">
        <v>26080.29684460385</v>
      </c>
      <c r="AB345" s="10">
        <v>9.9933145283503109</v>
      </c>
      <c r="AC345" s="10">
        <v>10.61743915131346</v>
      </c>
      <c r="AD345" s="10">
        <v>9.5761484258255987</v>
      </c>
      <c r="AE345" s="10">
        <v>10.82693019305264</v>
      </c>
      <c r="AF345" s="10">
        <v>9.5842261602283081</v>
      </c>
      <c r="AG345" s="10">
        <v>10.409764090527929</v>
      </c>
      <c r="AH345" s="10">
        <v>11.417352585334379</v>
      </c>
      <c r="AI345" s="10">
        <v>14.6061249696058</v>
      </c>
      <c r="AJ345" s="10">
        <v>0.011318458761244465</v>
      </c>
      <c r="AK345" s="10">
        <v>0.011413978045221028</v>
      </c>
      <c r="AL345" s="10">
        <v>0.011413906392778297</v>
      </c>
      <c r="AM345" s="10">
        <v>0.011408014613673533</v>
      </c>
      <c r="AN345" s="10">
        <v>0.011240028771063251</v>
      </c>
      <c r="AO345" s="10">
        <v>0.011500834260763355</v>
      </c>
      <c r="AP345" s="10">
        <v>0.011635766682683544</v>
      </c>
      <c r="AQ345" s="10">
        <v>0.012143869847963847</v>
      </c>
      <c r="AR345" s="10">
        <v>0.27249392379789428</v>
      </c>
      <c r="AS345" s="10">
        <v>0.26873228684316702</v>
      </c>
      <c r="AT345" s="10">
        <v>0.27691706024931884</v>
      </c>
      <c r="AU345" s="10">
        <v>0.27604168794751094</v>
      </c>
      <c r="AV345" s="10">
        <v>0.27241000306695118</v>
      </c>
      <c r="AW345" s="10">
        <v>0.2803138052347624</v>
      </c>
      <c r="AX345" s="10">
        <v>0.29443285437572009</v>
      </c>
      <c r="AY345" s="10">
        <v>0.35816534454394999</v>
      </c>
      <c r="AZ345" s="10">
        <v>-0.058782971493266389</v>
      </c>
      <c r="BA345" s="10">
        <v>0</v>
      </c>
      <c r="BB345" s="10">
        <v>-0.098073623088204331</v>
      </c>
      <c r="BC345" s="10">
        <v>0.019730844580660545</v>
      </c>
      <c r="BD345" s="10">
        <v>-0.097312824341200366</v>
      </c>
      <c r="BE345" s="10">
        <v>-0.019559807014277397</v>
      </c>
      <c r="BF345" s="10">
        <v>0.075339582607540923</v>
      </c>
      <c r="BG345" s="10">
        <v>0.37567305651089211</v>
      </c>
    </row>
    <row r="346" x14ac:dyDescent="0.3">
      <c r="A346" s="36">
        <v>10.75</v>
      </c>
      <c r="B346" s="36">
        <v>11</v>
      </c>
      <c r="C346" s="37">
        <v>204</v>
      </c>
      <c r="D346" s="2">
        <v>7596586438.8968906</v>
      </c>
      <c r="E346" s="2">
        <v>7982212246.8968906</v>
      </c>
      <c r="F346" s="2">
        <v>7315180933.6613617</v>
      </c>
      <c r="G346" s="2">
        <v>8164042354.8968906</v>
      </c>
      <c r="H346" s="2">
        <v>7388139034</v>
      </c>
      <c r="I346" s="2">
        <v>7882636849.6613617</v>
      </c>
      <c r="J346" s="2">
        <v>8701661100.1690159</v>
      </c>
      <c r="K346" s="2">
        <v>10993798690.19087</v>
      </c>
      <c r="L346" s="10">
        <v>4254425.9189250059</v>
      </c>
      <c r="M346" s="10">
        <v>4470393.5045975829</v>
      </c>
      <c r="N346" s="10">
        <v>4096826.333264783</v>
      </c>
      <c r="O346" s="10">
        <v>4572226.4437128613</v>
      </c>
      <c r="P346" s="10">
        <v>4137686.1109521552</v>
      </c>
      <c r="Q346" s="10">
        <v>4414626.8580526374</v>
      </c>
      <c r="R346" s="10">
        <v>4873316.8272401504</v>
      </c>
      <c r="S346" s="10">
        <v>6157015.7163621616</v>
      </c>
      <c r="T346" s="10">
        <v>18468.754182006</v>
      </c>
      <c r="U346" s="10">
        <v>19406.284257056879</v>
      </c>
      <c r="V346" s="10">
        <v>17784.6035910186</v>
      </c>
      <c r="W346" s="10">
        <v>19848.348017477569</v>
      </c>
      <c r="X346" s="10">
        <v>17961.978683315461</v>
      </c>
      <c r="Y346" s="10">
        <v>19164.197426490169</v>
      </c>
      <c r="Z346" s="10">
        <v>21155.401985721652</v>
      </c>
      <c r="AA346" s="10">
        <v>26728.02674842974</v>
      </c>
      <c r="AB346" s="10">
        <v>10.34332290090952</v>
      </c>
      <c r="AC346" s="10">
        <v>10.868381397005219</v>
      </c>
      <c r="AD346" s="10">
        <v>9.9601681734333596</v>
      </c>
      <c r="AE346" s="10">
        <v>11.115956743547891</v>
      </c>
      <c r="AF346" s="10">
        <v>10.059506105820409</v>
      </c>
      <c r="AG346" s="10">
        <v>10.732802016071719</v>
      </c>
      <c r="AH346" s="10">
        <v>11.84796503762305</v>
      </c>
      <c r="AI346" s="10">
        <v>14.9688824941157</v>
      </c>
      <c r="AJ346" s="10">
        <v>0.011887562420386254</v>
      </c>
      <c r="AK346" s="10">
        <v>0.011855970603876057</v>
      </c>
      <c r="AL346" s="10">
        <v>0.012046616927412572</v>
      </c>
      <c r="AM346" s="10">
        <v>0.011885202114823934</v>
      </c>
      <c r="AN346" s="10">
        <v>0.011971319437442684</v>
      </c>
      <c r="AO346" s="10">
        <v>0.012032519295742235</v>
      </c>
      <c r="AP346" s="10">
        <v>0.012252602564038904</v>
      </c>
      <c r="AQ346" s="10">
        <v>0.012628927275724162</v>
      </c>
      <c r="AR346" s="10">
        <v>0.28438148621828052</v>
      </c>
      <c r="AS346" s="10">
        <v>0.28058825744704308</v>
      </c>
      <c r="AT346" s="10">
        <v>0.28896367717673138</v>
      </c>
      <c r="AU346" s="10">
        <v>0.28792689006233485</v>
      </c>
      <c r="AV346" s="10">
        <v>0.28438132250439385</v>
      </c>
      <c r="AW346" s="10">
        <v>0.29234632453050463</v>
      </c>
      <c r="AX346" s="10">
        <v>0.30668545693975902</v>
      </c>
      <c r="AY346" s="10">
        <v>0.37079427181967417</v>
      </c>
      <c r="AZ346" s="10">
        <v>-0.048310643224240613</v>
      </c>
      <c r="BA346" s="10">
        <v>0</v>
      </c>
      <c r="BB346" s="10">
        <v>-0.083564717725319704</v>
      </c>
      <c r="BC346" s="10">
        <v>0.022779412821387623</v>
      </c>
      <c r="BD346" s="10">
        <v>-0.074424632485541542</v>
      </c>
      <c r="BE346" s="10">
        <v>-0.012474661679691468</v>
      </c>
      <c r="BF346" s="10">
        <v>0.090131511292726341</v>
      </c>
      <c r="BG346" s="10">
        <v>0.37728719183892201</v>
      </c>
    </row>
    <row r="347" x14ac:dyDescent="0.3">
      <c r="A347" s="36">
        <v>11</v>
      </c>
      <c r="B347" s="36">
        <v>11.25</v>
      </c>
      <c r="C347" s="37">
        <v>205</v>
      </c>
      <c r="D347" s="2">
        <v>7700977084.598877</v>
      </c>
      <c r="E347" s="2">
        <v>7999238488.598877</v>
      </c>
      <c r="F347" s="2">
        <v>7393382952.8435211</v>
      </c>
      <c r="G347" s="2">
        <v>8202722608.598877</v>
      </c>
      <c r="H347" s="2">
        <v>7653110080</v>
      </c>
      <c r="I347" s="2">
        <v>7895128476.8435211</v>
      </c>
      <c r="J347" s="2">
        <v>8697655972.6260929</v>
      </c>
      <c r="K347" s="2">
        <v>10907125215.677059</v>
      </c>
      <c r="L347" s="10">
        <v>4312889.3185506333</v>
      </c>
      <c r="M347" s="10">
        <v>4479928.9564194586</v>
      </c>
      <c r="N347" s="10">
        <v>4140622.9384896369</v>
      </c>
      <c r="O347" s="10">
        <v>4593889.1043333886</v>
      </c>
      <c r="P347" s="10">
        <v>4286081.6692643659</v>
      </c>
      <c r="Q347" s="10">
        <v>4421622.7242723927</v>
      </c>
      <c r="R347" s="10">
        <v>4871073.7778699808</v>
      </c>
      <c r="S347" s="10">
        <v>6108474.7197683826</v>
      </c>
      <c r="T347" s="10">
        <v>19123.075108388941</v>
      </c>
      <c r="U347" s="10">
        <v>19863.718168090061</v>
      </c>
      <c r="V347" s="10">
        <v>18359.257008446661</v>
      </c>
      <c r="W347" s="10">
        <v>20369.010167712611</v>
      </c>
      <c r="X347" s="10">
        <v>19004.21170779676</v>
      </c>
      <c r="Y347" s="10">
        <v>19605.192067770331</v>
      </c>
      <c r="Z347" s="10">
        <v>21598.029263597</v>
      </c>
      <c r="AA347" s="10">
        <v>27084.58581614642</v>
      </c>
      <c r="AB347" s="10">
        <v>10.709771690887729</v>
      </c>
      <c r="AC347" s="10">
        <v>11.12456471078022</v>
      </c>
      <c r="AD347" s="10">
        <v>10.281999618802891</v>
      </c>
      <c r="AE347" s="10">
        <v>11.40755068048002</v>
      </c>
      <c r="AF347" s="10">
        <v>10.64320290550517</v>
      </c>
      <c r="AG347" s="10">
        <v>10.97977860839519</v>
      </c>
      <c r="AH347" s="10">
        <v>12.09585597897717</v>
      </c>
      <c r="AI347" s="10">
        <v>15.168571413806561</v>
      </c>
      <c r="AJ347" s="10">
        <v>0.012050918728758226</v>
      </c>
      <c r="AK347" s="10">
        <v>0.01188125966095315</v>
      </c>
      <c r="AL347" s="10">
        <v>0.012175399766358173</v>
      </c>
      <c r="AM347" s="10">
        <v>0.011941512777252703</v>
      </c>
      <c r="AN347" s="10">
        <v>0.012400663419566142</v>
      </c>
      <c r="AO347" s="10">
        <v>0.012051587248252442</v>
      </c>
      <c r="AP347" s="10">
        <v>0.012246963038960092</v>
      </c>
      <c r="AQ347" s="10">
        <v>0.012529362690523427</v>
      </c>
      <c r="AR347" s="10">
        <v>0.29643240494703876</v>
      </c>
      <c r="AS347" s="10">
        <v>0.29246951710799624</v>
      </c>
      <c r="AT347" s="10">
        <v>0.30113907694308956</v>
      </c>
      <c r="AU347" s="10">
        <v>0.29986840283958754</v>
      </c>
      <c r="AV347" s="10">
        <v>0.29678198592395999</v>
      </c>
      <c r="AW347" s="10">
        <v>0.30439791177875708</v>
      </c>
      <c r="AX347" s="10">
        <v>0.31893241997871913</v>
      </c>
      <c r="AY347" s="10">
        <v>0.38332363451019758</v>
      </c>
      <c r="AZ347" s="10">
        <v>-0.037286224735655127</v>
      </c>
      <c r="BA347" s="10">
        <v>0</v>
      </c>
      <c r="BB347" s="10">
        <v>-0.075739151497841606</v>
      </c>
      <c r="BC347" s="10">
        <v>0.025437936409824502</v>
      </c>
      <c r="BD347" s="10">
        <v>-0.043270169915824552</v>
      </c>
      <c r="BE347" s="10">
        <v>-0.013014990352361866</v>
      </c>
      <c r="BF347" s="10">
        <v>0.087310496495716761</v>
      </c>
      <c r="BG347" s="10">
        <v>0.36352044400510408</v>
      </c>
    </row>
    <row r="348" x14ac:dyDescent="0.3">
      <c r="A348" s="36">
        <v>11.25</v>
      </c>
      <c r="B348" s="36">
        <v>11.5</v>
      </c>
      <c r="C348" s="37">
        <v>206</v>
      </c>
      <c r="D348" s="2">
        <v>7854589281.428833</v>
      </c>
      <c r="E348" s="2">
        <v>8041571337.428833</v>
      </c>
      <c r="F348" s="2">
        <v>7512784031.8670654</v>
      </c>
      <c r="G348" s="2">
        <v>8227075629.428833</v>
      </c>
      <c r="H348" s="2">
        <v>7806224976</v>
      </c>
      <c r="I348" s="2">
        <v>7885270379.8670654</v>
      </c>
      <c r="J348" s="2">
        <v>8711225734.4630394</v>
      </c>
      <c r="K348" s="2">
        <v>11008581927.284981</v>
      </c>
      <c r="L348" s="10">
        <v>4398918.9737007534</v>
      </c>
      <c r="M348" s="10">
        <v>4503637.2325949157</v>
      </c>
      <c r="N348" s="10">
        <v>4207492.8476825804</v>
      </c>
      <c r="O348" s="10">
        <v>4607527.877992644</v>
      </c>
      <c r="P348" s="10">
        <v>4371832.8138548434</v>
      </c>
      <c r="Q348" s="10">
        <v>4416101.7519744718</v>
      </c>
      <c r="R348" s="10">
        <v>4878673.4473974854</v>
      </c>
      <c r="S348" s="10">
        <v>6165294.9859478734</v>
      </c>
      <c r="T348" s="10">
        <v>19816.706145969682</v>
      </c>
      <c r="U348" s="10">
        <v>20288.451812809581</v>
      </c>
      <c r="V348" s="10">
        <v>18954.349891934809</v>
      </c>
      <c r="W348" s="10">
        <v>20756.469160587629</v>
      </c>
      <c r="X348" s="10">
        <v>19694.68560558277</v>
      </c>
      <c r="Y348" s="10">
        <v>19894.11290655276</v>
      </c>
      <c r="Z348" s="10">
        <v>21977.953826206951</v>
      </c>
      <c r="AA348" s="10">
        <v>27774.05989293872</v>
      </c>
      <c r="AB348" s="10">
        <v>11.09823588966842</v>
      </c>
      <c r="AC348" s="10">
        <v>11.362434422560479</v>
      </c>
      <c r="AD348" s="10">
        <v>10.61527807328296</v>
      </c>
      <c r="AE348" s="10">
        <v>11.62454493113024</v>
      </c>
      <c r="AF348" s="10">
        <v>11.02989896573043</v>
      </c>
      <c r="AG348" s="10">
        <v>11.14158711474478</v>
      </c>
      <c r="AH348" s="10">
        <v>12.308630613927379</v>
      </c>
      <c r="AI348" s="10">
        <v>15.554707529853699</v>
      </c>
      <c r="AJ348" s="10">
        <v>0.012291299667359635</v>
      </c>
      <c r="AK348" s="10">
        <v>0.011944136592282731</v>
      </c>
      <c r="AL348" s="10">
        <v>0.012372029087322409</v>
      </c>
      <c r="AM348" s="10">
        <v>0.011976965872923738</v>
      </c>
      <c r="AN348" s="10">
        <v>0.012648762070960148</v>
      </c>
      <c r="AO348" s="10">
        <v>0.012036539270735426</v>
      </c>
      <c r="AP348" s="10">
        <v>0.012266070298684737</v>
      </c>
      <c r="AQ348" s="10">
        <v>0.012645909251783801</v>
      </c>
      <c r="AR348" s="10">
        <v>0.30872370461439841</v>
      </c>
      <c r="AS348" s="10">
        <v>0.30441365370027895</v>
      </c>
      <c r="AT348" s="10">
        <v>0.31351110603041199</v>
      </c>
      <c r="AU348" s="10">
        <v>0.31184536871251128</v>
      </c>
      <c r="AV348" s="10">
        <v>0.30943074799492015</v>
      </c>
      <c r="AW348" s="10">
        <v>0.31643445104949253</v>
      </c>
      <c r="AX348" s="10">
        <v>0.33119849027740389</v>
      </c>
      <c r="AY348" s="10">
        <v>0.3959695437619814</v>
      </c>
      <c r="AZ348" s="10">
        <v>-0.023251930270108745</v>
      </c>
      <c r="BA348" s="10">
        <v>-1.1102230246251565e-16</v>
      </c>
      <c r="BB348" s="10">
        <v>-0.065756713877618833</v>
      </c>
      <c r="BC348" s="10">
        <v>0.023068164692711779</v>
      </c>
      <c r="BD348" s="10">
        <v>-0.029266215712522858</v>
      </c>
      <c r="BE348" s="10">
        <v>-0.019436618914798198</v>
      </c>
      <c r="BF348" s="10">
        <v>0.083274072806809984</v>
      </c>
      <c r="BG348" s="10">
        <v>0.36895905854200906</v>
      </c>
    </row>
    <row r="349" x14ac:dyDescent="0.3">
      <c r="A349" s="36">
        <v>11.5</v>
      </c>
      <c r="B349" s="36">
        <v>11.75</v>
      </c>
      <c r="C349" s="37">
        <v>207</v>
      </c>
      <c r="D349" s="2">
        <v>6713377495.1113815</v>
      </c>
      <c r="E349" s="2">
        <v>7160336551.1113815</v>
      </c>
      <c r="F349" s="2">
        <v>6421159878.8009033</v>
      </c>
      <c r="G349" s="2">
        <v>7268996551.1113815</v>
      </c>
      <c r="H349" s="2">
        <v>6441919398</v>
      </c>
      <c r="I349" s="2">
        <v>6976778934.8009033</v>
      </c>
      <c r="J349" s="2">
        <v>7645418569.4503727</v>
      </c>
      <c r="K349" s="2">
        <v>9700572862.3648167</v>
      </c>
      <c r="L349" s="10">
        <v>3759789.6698029479</v>
      </c>
      <c r="M349" s="10">
        <v>4010106.5993659561</v>
      </c>
      <c r="N349" s="10">
        <v>3596134.8215632029</v>
      </c>
      <c r="O349" s="10">
        <v>4070961.027084088</v>
      </c>
      <c r="P349" s="10">
        <v>3607761.0746514099</v>
      </c>
      <c r="Q349" s="10">
        <v>3907306.178844342</v>
      </c>
      <c r="R349" s="10">
        <v>4281774.0816259934</v>
      </c>
      <c r="S349" s="10">
        <v>5432751.7952995654</v>
      </c>
      <c r="T349" s="10">
        <v>19449.19966715834</v>
      </c>
      <c r="U349" s="10">
        <v>20744.076341309141</v>
      </c>
      <c r="V349" s="10">
        <v>18602.621507353961</v>
      </c>
      <c r="W349" s="10">
        <v>21058.873183490639</v>
      </c>
      <c r="X349" s="10">
        <v>18662.763519953649</v>
      </c>
      <c r="Y349" s="10">
        <v>20212.29502368626</v>
      </c>
      <c r="Z349" s="10">
        <v>22149.398332585999</v>
      </c>
      <c r="AA349" s="10">
        <v>28103.34717857555</v>
      </c>
      <c r="AB349" s="10">
        <v>10.89241593337568</v>
      </c>
      <c r="AC349" s="10">
        <v>11.617604401726529</v>
      </c>
      <c r="AD349" s="10">
        <v>10.41829455077338</v>
      </c>
      <c r="AE349" s="10">
        <v>11.793904619639569</v>
      </c>
      <c r="AF349" s="10">
        <v>10.45197674991355</v>
      </c>
      <c r="AG349" s="10">
        <v>11.31978323703728</v>
      </c>
      <c r="AH349" s="10">
        <v>12.404647154707011</v>
      </c>
      <c r="AI349" s="10">
        <v>15.73912303990604</v>
      </c>
      <c r="AJ349" s="10">
        <v>0.010505467773804669</v>
      </c>
      <c r="AK349" s="10">
        <v>0.01063523958497071</v>
      </c>
      <c r="AL349" s="10">
        <v>0.010574345869373995</v>
      </c>
      <c r="AM349" s="10">
        <v>0.01058219561172377</v>
      </c>
      <c r="AN349" s="10">
        <v>0.010438119064736115</v>
      </c>
      <c r="AO349" s="10">
        <v>0.010649764635386728</v>
      </c>
      <c r="AP349" s="10">
        <v>0.010765332513970093</v>
      </c>
      <c r="AQ349" s="10">
        <v>0.011143357511264535</v>
      </c>
      <c r="AR349" s="10">
        <v>0.31922917238820309</v>
      </c>
      <c r="AS349" s="10">
        <v>0.31504889328524965</v>
      </c>
      <c r="AT349" s="10">
        <v>0.32408545189978599</v>
      </c>
      <c r="AU349" s="10">
        <v>0.32242756432423503</v>
      </c>
      <c r="AV349" s="10">
        <v>0.31986886705965628</v>
      </c>
      <c r="AW349" s="10">
        <v>0.32708421568487928</v>
      </c>
      <c r="AX349" s="10">
        <v>0.34196382279137399</v>
      </c>
      <c r="AY349" s="10">
        <v>0.40711290127324595</v>
      </c>
      <c r="AZ349" s="10">
        <v>-0.062421515079570722</v>
      </c>
      <c r="BA349" s="10">
        <v>0</v>
      </c>
      <c r="BB349" s="10">
        <v>-0.10323211304861757</v>
      </c>
      <c r="BC349" s="10">
        <v>0.015175264350267836</v>
      </c>
      <c r="BD349" s="10">
        <v>-0.1003328751355792</v>
      </c>
      <c r="BE349" s="10">
        <v>-0.025635333618779121</v>
      </c>
      <c r="BF349" s="10">
        <v>0.067745700900567307</v>
      </c>
      <c r="BG349" s="10">
        <v>0.35476493222363348</v>
      </c>
    </row>
    <row r="350" x14ac:dyDescent="0.3">
      <c r="A350" s="36">
        <v>11.75</v>
      </c>
      <c r="B350" s="36">
        <v>12</v>
      </c>
      <c r="C350" s="37">
        <v>208</v>
      </c>
      <c r="D350" s="2">
        <v>5633361446.4251976</v>
      </c>
      <c r="E350" s="2">
        <v>5868504758.4251976</v>
      </c>
      <c r="F350" s="2">
        <v>5406857239.2230988</v>
      </c>
      <c r="G350" s="2">
        <v>6036272750.4251976</v>
      </c>
      <c r="H350" s="2">
        <v>5477181860</v>
      </c>
      <c r="I350" s="2">
        <v>5809768543.2230988</v>
      </c>
      <c r="J350" s="2">
        <v>6326930139.5513954</v>
      </c>
      <c r="K350" s="2">
        <v>7871301435.3175392</v>
      </c>
      <c r="L350" s="10">
        <v>3154932.697879557</v>
      </c>
      <c r="M350" s="10">
        <v>3286623.3999180822</v>
      </c>
      <c r="N350" s="10">
        <v>3028080.278359652</v>
      </c>
      <c r="O350" s="10">
        <v>3380580.9292994561</v>
      </c>
      <c r="P350" s="10">
        <v>3067465.1904880609</v>
      </c>
      <c r="Q350" s="10">
        <v>3253728.5097795511</v>
      </c>
      <c r="R350" s="10">
        <v>3543361.9809957668</v>
      </c>
      <c r="S350" s="10">
        <v>4408278.5223924005</v>
      </c>
      <c r="T350" s="10">
        <v>20342.69976284093</v>
      </c>
      <c r="U350" s="10">
        <v>21191.828625376718</v>
      </c>
      <c r="V350" s="10">
        <v>19524.767676296651</v>
      </c>
      <c r="W350" s="10">
        <v>21797.657653662562</v>
      </c>
      <c r="X350" s="10">
        <v>19778.717766310489</v>
      </c>
      <c r="Y350" s="10">
        <v>20979.72556711829</v>
      </c>
      <c r="Z350" s="10">
        <v>22847.254072617281</v>
      </c>
      <c r="AA350" s="10">
        <v>28424.151967577771</v>
      </c>
      <c r="AB350" s="10">
        <v>11.39281568479165</v>
      </c>
      <c r="AC350" s="10">
        <v>11.868365574250181</v>
      </c>
      <c r="AD350" s="10">
        <v>10.934737375948011</v>
      </c>
      <c r="AE350" s="10">
        <v>12.20765674681935</v>
      </c>
      <c r="AF350" s="10">
        <v>11.07696070925153</v>
      </c>
      <c r="AG350" s="10">
        <v>11.749578437975719</v>
      </c>
      <c r="AH350" s="10">
        <v>12.795477374561759</v>
      </c>
      <c r="AI350" s="10">
        <v>15.91878797496922</v>
      </c>
      <c r="AJ350" s="10">
        <v>0.0088153983857914581</v>
      </c>
      <c r="AK350" s="10">
        <v>0.008716483319726822</v>
      </c>
      <c r="AL350" s="10">
        <v>0.008903995476367178</v>
      </c>
      <c r="AM350" s="10">
        <v>0.0087875979251841752</v>
      </c>
      <c r="AN350" s="10">
        <v>0.0088749133389720222</v>
      </c>
      <c r="AO350" s="10">
        <v>0.0088683715149368274</v>
      </c>
      <c r="AP350" s="10">
        <v>0.0089088002345732251</v>
      </c>
      <c r="AQ350" s="10">
        <v>0.0090420150662411814</v>
      </c>
      <c r="AR350" s="10">
        <v>0.32804457077399457</v>
      </c>
      <c r="AS350" s="10">
        <v>0.32376537660497645</v>
      </c>
      <c r="AT350" s="10">
        <v>0.33298944737615316</v>
      </c>
      <c r="AU350" s="10">
        <v>0.33121516224941921</v>
      </c>
      <c r="AV350" s="10">
        <v>0.32874378039862828</v>
      </c>
      <c r="AW350" s="10">
        <v>0.33595258719981608</v>
      </c>
      <c r="AX350" s="10">
        <v>0.35087262302594724</v>
      </c>
      <c r="AY350" s="10">
        <v>0.41615491633948715</v>
      </c>
      <c r="AZ350" s="10">
        <v>-0.040068692397737804</v>
      </c>
      <c r="BA350" s="10">
        <v>0</v>
      </c>
      <c r="BB350" s="10">
        <v>-0.078665271343493104</v>
      </c>
      <c r="BC350" s="10">
        <v>0.02858785992447932</v>
      </c>
      <c r="BD350" s="10">
        <v>-0.066681874605859282</v>
      </c>
      <c r="BE350" s="10">
        <v>-0.010008719021275869</v>
      </c>
      <c r="BF350" s="10">
        <v>0.078116215287727941</v>
      </c>
      <c r="BG350" s="10">
        <v>0.34127887074079655</v>
      </c>
    </row>
    <row r="351" x14ac:dyDescent="0.3">
      <c r="A351" s="36">
        <v>12</v>
      </c>
      <c r="B351" s="36">
        <v>12.25</v>
      </c>
      <c r="C351" s="37">
        <v>209</v>
      </c>
      <c r="D351" s="2">
        <v>7658883545.4908638</v>
      </c>
      <c r="E351" s="2">
        <v>8116002341.4908638</v>
      </c>
      <c r="F351" s="2">
        <v>7303451476.2188416</v>
      </c>
      <c r="G351" s="2">
        <v>8244208229.4908638</v>
      </c>
      <c r="H351" s="2">
        <v>7508579854</v>
      </c>
      <c r="I351" s="2">
        <v>7888776160.2188416</v>
      </c>
      <c r="J351" s="2">
        <v>8735260580.7546902</v>
      </c>
      <c r="K351" s="2">
        <v>10853057199.21924</v>
      </c>
      <c r="L351" s="10">
        <v>4289315.0664518951</v>
      </c>
      <c r="M351" s="10">
        <v>4545321.901807881</v>
      </c>
      <c r="N351" s="10">
        <v>4090257.3159621069</v>
      </c>
      <c r="O351" s="10">
        <v>4617122.8952216012</v>
      </c>
      <c r="P351" s="10">
        <v>4205138.3212871682</v>
      </c>
      <c r="Q351" s="10">
        <v>4418065.144731814</v>
      </c>
      <c r="R351" s="10">
        <v>4892134.0291789304</v>
      </c>
      <c r="S351" s="10">
        <v>6078194.2283327542</v>
      </c>
      <c r="T351" s="10">
        <v>20420.313296177341</v>
      </c>
      <c r="U351" s="10">
        <v>21639.09524689482</v>
      </c>
      <c r="V351" s="10">
        <v>19472.651124930919</v>
      </c>
      <c r="W351" s="10">
        <v>21980.921099687159</v>
      </c>
      <c r="X351" s="10">
        <v>20019.569708474861</v>
      </c>
      <c r="Y351" s="10">
        <v>21033.25892844074</v>
      </c>
      <c r="Z351" s="10">
        <v>23290.177572653829</v>
      </c>
      <c r="AA351" s="10">
        <v>28936.70166324297</v>
      </c>
      <c r="AB351" s="10">
        <v>11.4362827117967</v>
      </c>
      <c r="AC351" s="10">
        <v>12.11885475416833</v>
      </c>
      <c r="AD351" s="10">
        <v>10.905549791666729</v>
      </c>
      <c r="AE351" s="10">
        <v>12.310292418911009</v>
      </c>
      <c r="AF351" s="10">
        <v>11.21184849781414</v>
      </c>
      <c r="AG351" s="10">
        <v>11.77955949878104</v>
      </c>
      <c r="AH351" s="10">
        <v>13.043534213487179</v>
      </c>
      <c r="AI351" s="10">
        <v>16.205838576909301</v>
      </c>
      <c r="AJ351" s="10">
        <v>0.011985048409547571</v>
      </c>
      <c r="AK351" s="10">
        <v>0.012054688876396633</v>
      </c>
      <c r="AL351" s="10">
        <v>0.012027300893830105</v>
      </c>
      <c r="AM351" s="10">
        <v>0.012001907489544278</v>
      </c>
      <c r="AN351" s="10">
        <v>0.012166474878196065</v>
      </c>
      <c r="AO351" s="10">
        <v>0.012041890699519208</v>
      </c>
      <c r="AP351" s="10">
        <v>0.012299913195564924</v>
      </c>
      <c r="AQ351" s="10">
        <v>0.012467253035159472</v>
      </c>
      <c r="AR351" s="10">
        <v>0.34002961918354213</v>
      </c>
      <c r="AS351" s="10">
        <v>0.33582006548137311</v>
      </c>
      <c r="AT351" s="10">
        <v>0.34501674826998324</v>
      </c>
      <c r="AU351" s="10">
        <v>0.34321706973896349</v>
      </c>
      <c r="AV351" s="10">
        <v>0.34091025527682434</v>
      </c>
      <c r="AW351" s="10">
        <v>0.3479944778993353</v>
      </c>
      <c r="AX351" s="10">
        <v>0.36317253622151219</v>
      </c>
      <c r="AY351" s="10">
        <v>0.42862216937464664</v>
      </c>
      <c r="AZ351" s="10">
        <v>-0.056323147378002036</v>
      </c>
      <c r="BA351" s="10">
        <v>0</v>
      </c>
      <c r="BB351" s="10">
        <v>-0.10011713046435133</v>
      </c>
      <c r="BC351" s="10">
        <v>0.015796679523437662</v>
      </c>
      <c r="BD351" s="10">
        <v>-0.074842571740717845</v>
      </c>
      <c r="BE351" s="10">
        <v>-0.027997303562911746</v>
      </c>
      <c r="BF351" s="10">
        <v>0.076300894603989589</v>
      </c>
      <c r="BG351" s="10">
        <v>0.33724175309017901</v>
      </c>
    </row>
    <row r="352" x14ac:dyDescent="0.3">
      <c r="A352" s="36">
        <v>12.25</v>
      </c>
      <c r="B352" s="36">
        <v>12.5</v>
      </c>
      <c r="C352" s="37">
        <v>210</v>
      </c>
      <c r="D352" s="2">
        <v>6267449589.4095945</v>
      </c>
      <c r="E352" s="2">
        <v>6676785357.4095945</v>
      </c>
      <c r="F352" s="2">
        <v>6027582483.6670532</v>
      </c>
      <c r="G352" s="2">
        <v>6863613717.4095945</v>
      </c>
      <c r="H352" s="2">
        <v>6161288564</v>
      </c>
      <c r="I352" s="2">
        <v>6623746611.6670532</v>
      </c>
      <c r="J352" s="2">
        <v>7286116489.0023956</v>
      </c>
      <c r="K352" s="2">
        <v>8909904174.5418243</v>
      </c>
      <c r="L352" s="10">
        <v>3510050.2302205148</v>
      </c>
      <c r="M352" s="10">
        <v>3739296.4469166491</v>
      </c>
      <c r="N352" s="10">
        <v>3375713.9938099962</v>
      </c>
      <c r="O352" s="10">
        <v>3843928.629222163</v>
      </c>
      <c r="P352" s="10">
        <v>3450595.3393013999</v>
      </c>
      <c r="Q352" s="10">
        <v>3709592.3928116439</v>
      </c>
      <c r="R352" s="10">
        <v>4080548.952934701</v>
      </c>
      <c r="S352" s="10">
        <v>4989942.2010411955</v>
      </c>
      <c r="T352" s="10">
        <v>20729.943273454199</v>
      </c>
      <c r="U352" s="10">
        <v>22083.844430437439</v>
      </c>
      <c r="V352" s="10">
        <v>19936.569282283581</v>
      </c>
      <c r="W352" s="10">
        <v>22701.789776374771</v>
      </c>
      <c r="X352" s="10">
        <v>20378.809689817361</v>
      </c>
      <c r="Y352" s="10">
        <v>21908.41578520415</v>
      </c>
      <c r="Z352" s="10">
        <v>24099.241540932318</v>
      </c>
      <c r="AA352" s="10">
        <v>29470.010963034169</v>
      </c>
      <c r="AB352" s="10">
        <v>11.6096892558015</v>
      </c>
      <c r="AC352" s="10">
        <v>12.3679340569715</v>
      </c>
      <c r="AD352" s="10">
        <v>11.165364571472971</v>
      </c>
      <c r="AE352" s="10">
        <v>12.71401090574841</v>
      </c>
      <c r="AF352" s="10">
        <v>11.41303884824733</v>
      </c>
      <c r="AG352" s="10">
        <v>12.26968622141988</v>
      </c>
      <c r="AH352" s="10">
        <v>13.49664598209521</v>
      </c>
      <c r="AI352" s="10">
        <v>16.504515479500419</v>
      </c>
      <c r="AJ352" s="10">
        <v>0.0098076549000013311</v>
      </c>
      <c r="AK352" s="10">
        <v>0.0099170215571017725</v>
      </c>
      <c r="AL352" s="10">
        <v>0.0099262038543694118</v>
      </c>
      <c r="AM352" s="10">
        <v>0.0099920398159817417</v>
      </c>
      <c r="AN352" s="10">
        <v>0.0099834008545955748</v>
      </c>
      <c r="AO352" s="10">
        <v>0.010110875387899544</v>
      </c>
      <c r="AP352" s="10">
        <v>0.010259407778280733</v>
      </c>
      <c r="AQ352" s="10">
        <v>0.010235091165927676</v>
      </c>
      <c r="AR352" s="10">
        <v>0.34983727408354348</v>
      </c>
      <c r="AS352" s="10">
        <v>0.34573708703847489</v>
      </c>
      <c r="AT352" s="10">
        <v>0.35494295212435267</v>
      </c>
      <c r="AU352" s="10">
        <v>0.35320910955494522</v>
      </c>
      <c r="AV352" s="10">
        <v>0.35089365613141993</v>
      </c>
      <c r="AW352" s="10">
        <v>0.35810535328723486</v>
      </c>
      <c r="AX352" s="10">
        <v>0.3734319439997929</v>
      </c>
      <c r="AY352" s="10">
        <v>0.43885726054057433</v>
      </c>
      <c r="AZ352" s="10">
        <v>-0.061307312739316555</v>
      </c>
      <c r="BA352" s="10">
        <v>0</v>
      </c>
      <c r="BB352" s="10">
        <v>-0.097232850689454198</v>
      </c>
      <c r="BC352" s="10">
        <v>0.027981783148482764</v>
      </c>
      <c r="BD352" s="10">
        <v>-0.077207333441911441</v>
      </c>
      <c r="BE352" s="10">
        <v>-0.0079437548016547677</v>
      </c>
      <c r="BF352" s="10">
        <v>0.091261153230962178</v>
      </c>
      <c r="BG352" s="10">
        <v>0.33446017770423242</v>
      </c>
    </row>
    <row r="353" x14ac:dyDescent="0.3">
      <c r="A353" s="36">
        <v>12.5</v>
      </c>
      <c r="B353" s="36">
        <v>12.75</v>
      </c>
      <c r="C353" s="37">
        <v>211</v>
      </c>
      <c r="D353" s="2">
        <v>6326244558.1321793</v>
      </c>
      <c r="E353" s="2">
        <v>6564475254.1321793</v>
      </c>
      <c r="F353" s="2">
        <v>6031565340.9564514</v>
      </c>
      <c r="G353" s="2">
        <v>6647504706.1321793</v>
      </c>
      <c r="H353" s="2">
        <v>6208901654</v>
      </c>
      <c r="I353" s="2">
        <v>6352825488.9564514</v>
      </c>
      <c r="J353" s="2">
        <v>6983251790.2025394</v>
      </c>
      <c r="K353" s="2">
        <v>8569046511.1031075</v>
      </c>
      <c r="L353" s="10">
        <v>3542978.0249409112</v>
      </c>
      <c r="M353" s="10">
        <v>3676397.7991906102</v>
      </c>
      <c r="N353" s="10">
        <v>3377944.5708487341</v>
      </c>
      <c r="O353" s="10">
        <v>3722897.9812742658</v>
      </c>
      <c r="P353" s="10">
        <v>3477260.7851309781</v>
      </c>
      <c r="Q353" s="10">
        <v>3557864.5271820892</v>
      </c>
      <c r="R353" s="10">
        <v>3910931.2654555039</v>
      </c>
      <c r="S353" s="10">
        <v>4799046.7653527856</v>
      </c>
      <c r="T353" s="10">
        <v>21744.529046461161</v>
      </c>
      <c r="U353" s="10">
        <v>22563.374135570419</v>
      </c>
      <c r="V353" s="10">
        <v>20731.659446118381</v>
      </c>
      <c r="W353" s="10">
        <v>22848.762459422829</v>
      </c>
      <c r="X353" s="10">
        <v>21341.198735112659</v>
      </c>
      <c r="Y353" s="10">
        <v>21835.892859080039</v>
      </c>
      <c r="Z353" s="10">
        <v>24002.790280311889</v>
      </c>
      <c r="AA353" s="10">
        <v>29453.474181872611</v>
      </c>
      <c r="AB353" s="10">
        <v>12.177902366304879</v>
      </c>
      <c r="AC353" s="10">
        <v>12.63649199714922</v>
      </c>
      <c r="AD353" s="10">
        <v>11.610650388742281</v>
      </c>
      <c r="AE353" s="10">
        <v>12.79632213818986</v>
      </c>
      <c r="AF353" s="10">
        <v>11.9520194721535</v>
      </c>
      <c r="AG353" s="10">
        <v>12.22907016062725</v>
      </c>
      <c r="AH353" s="10">
        <v>13.4426289908588</v>
      </c>
      <c r="AI353" s="10">
        <v>16.495254147327699</v>
      </c>
      <c r="AJ353" s="10">
        <v>0.0098996605483693458</v>
      </c>
      <c r="AK353" s="10">
        <v>0.0097502074908016739</v>
      </c>
      <c r="AL353" s="10">
        <v>0.0099327628112123173</v>
      </c>
      <c r="AM353" s="10">
        <v>0.0096774286018047068</v>
      </c>
      <c r="AN353" s="10">
        <v>0.010060550392140905</v>
      </c>
      <c r="AO353" s="10">
        <v>0.009697325493516231</v>
      </c>
      <c r="AP353" s="10">
        <v>0.0098329511808156918</v>
      </c>
      <c r="AQ353" s="10">
        <v>0.0098435370940142403</v>
      </c>
      <c r="AR353" s="10">
        <v>0.35973693463191281</v>
      </c>
      <c r="AS353" s="10">
        <v>0.35548729452927658</v>
      </c>
      <c r="AT353" s="10">
        <v>0.36487571493556498</v>
      </c>
      <c r="AU353" s="10">
        <v>0.36288653815674993</v>
      </c>
      <c r="AV353" s="10">
        <v>0.36095420652356081</v>
      </c>
      <c r="AW353" s="10">
        <v>0.36780267878075107</v>
      </c>
      <c r="AX353" s="10">
        <v>0.38326489518060858</v>
      </c>
      <c r="AY353" s="10">
        <v>0.44870079763458859</v>
      </c>
      <c r="AZ353" s="10">
        <v>-0.036290897105604847</v>
      </c>
      <c r="BA353" s="10">
        <v>0</v>
      </c>
      <c r="BB353" s="10">
        <v>-0.081180885378503653</v>
      </c>
      <c r="BC353" s="10">
        <v>0.012648299945640762</v>
      </c>
      <c r="BD353" s="10">
        <v>-0.054166340243015476</v>
      </c>
      <c r="BE353" s="10">
        <v>-0.032241688327258045</v>
      </c>
      <c r="BF353" s="10">
        <v>0.063794365864468849</v>
      </c>
      <c r="BG353" s="10">
        <v>0.3053665646327326</v>
      </c>
    </row>
    <row r="354" x14ac:dyDescent="0.3">
      <c r="A354" s="36">
        <v>12.75</v>
      </c>
      <c r="B354" s="36">
        <v>13</v>
      </c>
      <c r="C354" s="37">
        <v>212</v>
      </c>
      <c r="D354" s="2">
        <v>7316128548.9984512</v>
      </c>
      <c r="E354" s="2">
        <v>7672539960.9984512</v>
      </c>
      <c r="F354" s="2">
        <v>7026800737.0447998</v>
      </c>
      <c r="G354" s="2">
        <v>7818772896.9984512</v>
      </c>
      <c r="H354" s="2">
        <v>7167228754</v>
      </c>
      <c r="I354" s="2">
        <v>7529445085.0447998</v>
      </c>
      <c r="J354" s="2">
        <v>8219308001.994813</v>
      </c>
      <c r="K354" s="2">
        <v>9815586872.6599636</v>
      </c>
      <c r="L354" s="10">
        <v>4097357.039955704</v>
      </c>
      <c r="M354" s="10">
        <v>4296963.2658849452</v>
      </c>
      <c r="N354" s="10">
        <v>3935320.610548574</v>
      </c>
      <c r="O354" s="10">
        <v>4378860.207112832</v>
      </c>
      <c r="P354" s="10">
        <v>4013966.5392012601</v>
      </c>
      <c r="Q354" s="10">
        <v>4216823.777705702</v>
      </c>
      <c r="R354" s="10">
        <v>4603177.6615171712</v>
      </c>
      <c r="S354" s="10">
        <v>5497164.7510889862</v>
      </c>
      <c r="T354" s="10">
        <v>21930.446541724221</v>
      </c>
      <c r="U354" s="10">
        <v>22998.806858984699</v>
      </c>
      <c r="V354" s="10">
        <v>21063.172535999951</v>
      </c>
      <c r="W354" s="10">
        <v>23437.147104663742</v>
      </c>
      <c r="X354" s="10">
        <v>21484.11225817282</v>
      </c>
      <c r="Y354" s="10">
        <v>22569.873098939472</v>
      </c>
      <c r="Z354" s="10">
        <v>24637.770309870961</v>
      </c>
      <c r="AA354" s="10">
        <v>29422.692855224319</v>
      </c>
      <c r="AB354" s="10">
        <v>12.28202442388837</v>
      </c>
      <c r="AC354" s="10">
        <v>12.88035366835412</v>
      </c>
      <c r="AD354" s="10">
        <v>11.79631244806321</v>
      </c>
      <c r="AE354" s="10">
        <v>13.12584368120727</v>
      </c>
      <c r="AF354" s="10">
        <v>12.03205739465495</v>
      </c>
      <c r="AG354" s="10">
        <v>12.6401317053821</v>
      </c>
      <c r="AH354" s="10">
        <v>13.798246019307721</v>
      </c>
      <c r="AI354" s="10">
        <v>16.478015236803252</v>
      </c>
      <c r="AJ354" s="10">
        <v>0.011448686262091444</v>
      </c>
      <c r="AK354" s="10">
        <v>0.011396014716349476</v>
      </c>
      <c r="AL354" s="10">
        <v>0.011571713327679893</v>
      </c>
      <c r="AM354" s="10">
        <v>0.011382559292455765</v>
      </c>
      <c r="AN354" s="10">
        <v>0.011613369009503443</v>
      </c>
      <c r="AO354" s="10">
        <v>0.01149338666742274</v>
      </c>
      <c r="AP354" s="10">
        <v>0.011573412609451203</v>
      </c>
      <c r="AQ354" s="10">
        <v>0.011275477774027104</v>
      </c>
      <c r="AR354" s="10">
        <v>0.37118562089400425</v>
      </c>
      <c r="AS354" s="10">
        <v>0.36688330924562607</v>
      </c>
      <c r="AT354" s="10">
        <v>0.37644742826324484</v>
      </c>
      <c r="AU354" s="10">
        <v>0.37426909744920567</v>
      </c>
      <c r="AV354" s="10">
        <v>0.37256757553306424</v>
      </c>
      <c r="AW354" s="10">
        <v>0.37929606544817379</v>
      </c>
      <c r="AX354" s="10">
        <v>0.39483830779005979</v>
      </c>
      <c r="AY354" s="10">
        <v>0.45997627540861569</v>
      </c>
      <c r="AZ354" s="10">
        <v>-0.046452858350915505</v>
      </c>
      <c r="BA354" s="10">
        <v>0</v>
      </c>
      <c r="BB354" s="10">
        <v>-0.084162380024882855</v>
      </c>
      <c r="BC354" s="10">
        <v>0.019059260263659894</v>
      </c>
      <c r="BD354" s="10">
        <v>-0.065859703509800083</v>
      </c>
      <c r="BE354" s="10">
        <v>-0.018650261410307456</v>
      </c>
      <c r="BF354" s="10">
        <v>0.071262977289884288</v>
      </c>
      <c r="BG354" s="10">
        <v>0.27931388074290742</v>
      </c>
    </row>
    <row r="355" x14ac:dyDescent="0.3">
      <c r="A355" s="36">
        <v>13</v>
      </c>
      <c r="B355" s="36">
        <v>13.25</v>
      </c>
      <c r="C355" s="37">
        <v>213</v>
      </c>
      <c r="D355" s="2">
        <v>6183402825.547554</v>
      </c>
      <c r="E355" s="2">
        <v>6393468681.547554</v>
      </c>
      <c r="F355" s="2">
        <v>5908205591.9230042</v>
      </c>
      <c r="G355" s="2">
        <v>6537160365.547554</v>
      </c>
      <c r="H355" s="2">
        <v>6040433498</v>
      </c>
      <c r="I355" s="2">
        <v>6261963131.9230042</v>
      </c>
      <c r="J355" s="2">
        <v>6851396957.6150017</v>
      </c>
      <c r="K355" s="2">
        <v>8403964992.0663767</v>
      </c>
      <c r="L355" s="10">
        <v>3462980.3082953771</v>
      </c>
      <c r="M355" s="10">
        <v>3580626.520793071</v>
      </c>
      <c r="N355" s="10">
        <v>3308857.6305681998</v>
      </c>
      <c r="O355" s="10">
        <v>3661100.2479941999</v>
      </c>
      <c r="P355" s="10">
        <v>3382911.132801611</v>
      </c>
      <c r="Q355" s="10">
        <v>3506977.570267024</v>
      </c>
      <c r="R355" s="10">
        <v>3837086.7009516871</v>
      </c>
      <c r="S355" s="10">
        <v>4706593.780189706</v>
      </c>
      <c r="T355" s="10">
        <v>22654.225272846212</v>
      </c>
      <c r="U355" s="10">
        <v>23423.846686527249</v>
      </c>
      <c r="V355" s="10">
        <v>21645.9810583117</v>
      </c>
      <c r="W355" s="10">
        <v>23950.29205504202</v>
      </c>
      <c r="X355" s="10">
        <v>22130.4264124537</v>
      </c>
      <c r="Y355" s="10">
        <v>22942.047840507508</v>
      </c>
      <c r="Z355" s="10">
        <v>25101.5653501046</v>
      </c>
      <c r="AA355" s="10">
        <v>30789.732043460372</v>
      </c>
      <c r="AB355" s="10">
        <v>12.68737267050151</v>
      </c>
      <c r="AC355" s="10">
        <v>13.118394856118851</v>
      </c>
      <c r="AD355" s="10">
        <v>12.122711114495489</v>
      </c>
      <c r="AE355" s="10">
        <v>13.41322765223358</v>
      </c>
      <c r="AF355" s="10">
        <v>12.394022036518489</v>
      </c>
      <c r="AG355" s="10">
        <v>12.848566096227559</v>
      </c>
      <c r="AH355" s="10">
        <v>14.05799184805727</v>
      </c>
      <c r="AI355" s="10">
        <v>17.24361791919203</v>
      </c>
      <c r="AJ355" s="10">
        <v>0.009676133833311994</v>
      </c>
      <c r="AK355" s="10">
        <v>0.0094962116266324274</v>
      </c>
      <c r="AL355" s="10">
        <v>0.0097296143649408875</v>
      </c>
      <c r="AM355" s="10">
        <v>0.0095167894560157819</v>
      </c>
      <c r="AN355" s="10">
        <v>0.0097875741932318509</v>
      </c>
      <c r="AO355" s="10">
        <v>0.0095586278616053375</v>
      </c>
      <c r="AP355" s="10">
        <v>0.0096472895190656601</v>
      </c>
      <c r="AQ355" s="10">
        <v>0.0096539026867241487</v>
      </c>
      <c r="AR355" s="10">
        <v>0.38086175472731626</v>
      </c>
      <c r="AS355" s="10">
        <v>0.37637952087225851</v>
      </c>
      <c r="AT355" s="10">
        <v>0.38617704262818575</v>
      </c>
      <c r="AU355" s="10">
        <v>0.38378588690522147</v>
      </c>
      <c r="AV355" s="10">
        <v>0.38235514972629608</v>
      </c>
      <c r="AW355" s="10">
        <v>0.38885469330977912</v>
      </c>
      <c r="AX355" s="10">
        <v>0.40448559730912548</v>
      </c>
      <c r="AY355" s="10">
        <v>0.46963017809533986</v>
      </c>
      <c r="AZ355" s="10">
        <v>-0.032856320483164114</v>
      </c>
      <c r="BA355" s="10">
        <v>0</v>
      </c>
      <c r="BB355" s="10">
        <v>-0.075899814919729969</v>
      </c>
      <c r="BC355" s="10">
        <v>0.022474761535113963</v>
      </c>
      <c r="BD355" s="10">
        <v>-0.055218098520833037</v>
      </c>
      <c r="BE355" s="10">
        <v>-0.020568732901451892</v>
      </c>
      <c r="BF355" s="10">
        <v>0.071624387148261581</v>
      </c>
      <c r="BG355" s="10">
        <v>0.31446096175013682</v>
      </c>
    </row>
    <row r="356" x14ac:dyDescent="0.3">
      <c r="A356" s="36">
        <v>13.25</v>
      </c>
      <c r="B356" s="36">
        <v>13.5</v>
      </c>
      <c r="C356" s="37">
        <v>214</v>
      </c>
      <c r="D356" s="2">
        <v>6453634422.1966553</v>
      </c>
      <c r="E356" s="2">
        <v>6645759378.1966553</v>
      </c>
      <c r="F356" s="2">
        <v>6193600826.4580994</v>
      </c>
      <c r="G356" s="2">
        <v>6662080734.1966553</v>
      </c>
      <c r="H356" s="2">
        <v>6574066494</v>
      </c>
      <c r="I356" s="2">
        <v>6402047138.4580994</v>
      </c>
      <c r="J356" s="2">
        <v>6915853812.0385208</v>
      </c>
      <c r="K356" s="2">
        <v>8250559480.1839838</v>
      </c>
      <c r="L356" s="10">
        <v>3614322.0086951382</v>
      </c>
      <c r="M356" s="10">
        <v>3721920.520086186</v>
      </c>
      <c r="N356" s="10">
        <v>3468691.6418981771</v>
      </c>
      <c r="O356" s="10">
        <v>3731061.2045971742</v>
      </c>
      <c r="P356" s="10">
        <v>3681769.3196513462</v>
      </c>
      <c r="Q356" s="10">
        <v>3585430.8378002122</v>
      </c>
      <c r="R356" s="10">
        <v>3873185.4032198088</v>
      </c>
      <c r="S356" s="10">
        <v>4620679.8777931482</v>
      </c>
      <c r="T356" s="10">
        <v>23197.0727841179</v>
      </c>
      <c r="U356" s="10">
        <v>23887.650572758808</v>
      </c>
      <c r="V356" s="10">
        <v>22262.40282110967</v>
      </c>
      <c r="W356" s="10">
        <v>23946.31638155723</v>
      </c>
      <c r="X356" s="10">
        <v>23629.956234341811</v>
      </c>
      <c r="Y356" s="10">
        <v>23011.646418549</v>
      </c>
      <c r="Z356" s="10">
        <v>24858.483413687271</v>
      </c>
      <c r="AA356" s="10">
        <v>29655.97619122309</v>
      </c>
      <c r="AB356" s="10">
        <v>12.991391395300431</v>
      </c>
      <c r="AC356" s="10">
        <v>13.378145639020261</v>
      </c>
      <c r="AD356" s="10">
        <v>12.467934689022201</v>
      </c>
      <c r="AE356" s="10">
        <v>13.411001098444601</v>
      </c>
      <c r="AF356" s="10">
        <v>13.23382536025558</v>
      </c>
      <c r="AG356" s="10">
        <v>12.88754439216636</v>
      </c>
      <c r="AH356" s="10">
        <v>13.921855163635289</v>
      </c>
      <c r="AI356" s="10">
        <v>16.608664269643139</v>
      </c>
      <c r="AJ356" s="10">
        <v>0.010099007317207125</v>
      </c>
      <c r="AK356" s="10">
        <v>0.0098709387061166869</v>
      </c>
      <c r="AL356" s="10">
        <v>0.010199602338516897</v>
      </c>
      <c r="AM356" s="10">
        <v>0.0096986483642761412</v>
      </c>
      <c r="AN356" s="10">
        <v>0.010652242687974146</v>
      </c>
      <c r="AO356" s="10">
        <v>0.0097724603067383172</v>
      </c>
      <c r="AP356" s="10">
        <v>0.0097380496866575871</v>
      </c>
      <c r="AQ356" s="10">
        <v>0.0094776808813361191</v>
      </c>
      <c r="AR356" s="10">
        <v>0.3909607620445234</v>
      </c>
      <c r="AS356" s="10">
        <v>0.38625045957837517</v>
      </c>
      <c r="AT356" s="10">
        <v>0.39637664496670266</v>
      </c>
      <c r="AU356" s="10">
        <v>0.39348453526949762</v>
      </c>
      <c r="AV356" s="10">
        <v>0.39300739241427024</v>
      </c>
      <c r="AW356" s="10">
        <v>0.39862715361651746</v>
      </c>
      <c r="AX356" s="10">
        <v>0.41422364699578307</v>
      </c>
      <c r="AY356" s="10">
        <v>0.47910785897667596</v>
      </c>
      <c r="AZ356" s="10">
        <v>-0.028909405993590709</v>
      </c>
      <c r="BA356" s="10">
        <v>0</v>
      </c>
      <c r="BB356" s="10">
        <v>-0.068037153620396418</v>
      </c>
      <c r="BC356" s="10">
        <v>0.0024559053482355875</v>
      </c>
      <c r="BD356" s="10">
        <v>-0.010787764063782457</v>
      </c>
      <c r="BE356" s="10">
        <v>-0.036671842278570121</v>
      </c>
      <c r="BF356" s="10">
        <v>0.040641620990369942</v>
      </c>
      <c r="BG356" s="10">
        <v>0.24147731066706113</v>
      </c>
    </row>
    <row r="357" x14ac:dyDescent="0.3">
      <c r="A357" s="36">
        <v>13.5</v>
      </c>
      <c r="B357" s="36">
        <v>13.75</v>
      </c>
      <c r="C357" s="37">
        <v>215</v>
      </c>
      <c r="D357" s="2">
        <v>5717964966.7796116</v>
      </c>
      <c r="E357" s="2">
        <v>5992393086.7796116</v>
      </c>
      <c r="F357" s="2">
        <v>5452669331.3009949</v>
      </c>
      <c r="G357" s="2">
        <v>6134168982.7796116</v>
      </c>
      <c r="H357" s="2">
        <v>5533111548</v>
      </c>
      <c r="I357" s="2">
        <v>5868873347.3009949</v>
      </c>
      <c r="J357" s="2">
        <v>6370566686.760931</v>
      </c>
      <c r="K357" s="2">
        <v>7781312335.7210121</v>
      </c>
      <c r="L357" s="10">
        <v>3202314.4281768808</v>
      </c>
      <c r="M357" s="10">
        <v>3356006.3681029142</v>
      </c>
      <c r="N357" s="10">
        <v>3053737.085335271</v>
      </c>
      <c r="O357" s="10">
        <v>3435407.1689063869</v>
      </c>
      <c r="P357" s="10">
        <v>3098788.3007005928</v>
      </c>
      <c r="Q357" s="10">
        <v>3286829.8260647771</v>
      </c>
      <c r="R357" s="10">
        <v>3567800.3861865592</v>
      </c>
      <c r="S357" s="10">
        <v>4357880.6284404732</v>
      </c>
      <c r="T357" s="10">
        <v>23200.2830743185</v>
      </c>
      <c r="U357" s="10">
        <v>24313.75790400758</v>
      </c>
      <c r="V357" s="10">
        <v>22123.86272595256</v>
      </c>
      <c r="W357" s="10">
        <v>24889.004681388182</v>
      </c>
      <c r="X357" s="10">
        <v>22450.251958727749</v>
      </c>
      <c r="Y357" s="10">
        <v>23812.584333022241</v>
      </c>
      <c r="Z357" s="10">
        <v>25848.17349098207</v>
      </c>
      <c r="AA357" s="10">
        <v>31572.185196526068</v>
      </c>
      <c r="AB357" s="10">
        <v>12.99318930044462</v>
      </c>
      <c r="AC357" s="10">
        <v>13.61678467628921</v>
      </c>
      <c r="AD357" s="10">
        <v>12.39034608045602</v>
      </c>
      <c r="AE357" s="10">
        <v>13.938948429594889</v>
      </c>
      <c r="AF357" s="10">
        <v>12.57313855214656</v>
      </c>
      <c r="AG357" s="10">
        <v>13.33610520960629</v>
      </c>
      <c r="AH357" s="10">
        <v>14.47612557843456</v>
      </c>
      <c r="AI357" s="10">
        <v>17.68182644897356</v>
      </c>
      <c r="AJ357" s="10">
        <v>0.0089477906961122969</v>
      </c>
      <c r="AK357" s="10">
        <v>0.0089004945103217954</v>
      </c>
      <c r="AL357" s="10">
        <v>0.0089794386853473199</v>
      </c>
      <c r="AM357" s="10">
        <v>0.0089301151313956398</v>
      </c>
      <c r="AN357" s="10">
        <v>0.0089655386179500231</v>
      </c>
      <c r="AO357" s="10">
        <v>0.0089585925550661714</v>
      </c>
      <c r="AP357" s="10">
        <v>0.0089702438215011251</v>
      </c>
      <c r="AQ357" s="10">
        <v>0.0089386417167340235</v>
      </c>
      <c r="AR357" s="10">
        <v>0.39990855274063569</v>
      </c>
      <c r="AS357" s="10">
        <v>0.39515095408869699</v>
      </c>
      <c r="AT357" s="10">
        <v>0.40535608365205</v>
      </c>
      <c r="AU357" s="10">
        <v>0.40241465040089325</v>
      </c>
      <c r="AV357" s="10">
        <v>0.40197293103222026</v>
      </c>
      <c r="AW357" s="10">
        <v>0.40758574617158361</v>
      </c>
      <c r="AX357" s="10">
        <v>0.4231938908172842</v>
      </c>
      <c r="AY357" s="10">
        <v>0.48804650069340999</v>
      </c>
      <c r="AZ357" s="10">
        <v>-0.045796081135838995</v>
      </c>
      <c r="BA357" s="10">
        <v>0</v>
      </c>
      <c r="BB357" s="10">
        <v>-0.090068149345768456</v>
      </c>
      <c r="BC357" s="10">
        <v>0.02365931172185376</v>
      </c>
      <c r="BD357" s="10">
        <v>-0.076644093958534887</v>
      </c>
      <c r="BE357" s="10">
        <v>-0.020612756488075701</v>
      </c>
      <c r="BF357" s="10">
        <v>0.063108944040344062</v>
      </c>
      <c r="BG357" s="10">
        <v>0.29853169226967191</v>
      </c>
    </row>
    <row r="358" x14ac:dyDescent="0.3">
      <c r="A358" s="36">
        <v>13.75</v>
      </c>
      <c r="B358" s="36">
        <v>14</v>
      </c>
      <c r="C358" s="37">
        <v>216</v>
      </c>
      <c r="D358" s="2">
        <v>6482902480.155407</v>
      </c>
      <c r="E358" s="2">
        <v>7257045376.155407</v>
      </c>
      <c r="F358" s="2">
        <v>6196154887.1408386</v>
      </c>
      <c r="G358" s="2">
        <v>7366445752.155407</v>
      </c>
      <c r="H358" s="2">
        <v>6274660510</v>
      </c>
      <c r="I358" s="2">
        <v>7079698159.1408386</v>
      </c>
      <c r="J358" s="2">
        <v>7731904216.045866</v>
      </c>
      <c r="K358" s="2">
        <v>9254957911.1620331</v>
      </c>
      <c r="L358" s="10">
        <v>3630713.4215195528</v>
      </c>
      <c r="M358" s="10">
        <v>4064267.8381230622</v>
      </c>
      <c r="N358" s="10">
        <v>3470122.029356353</v>
      </c>
      <c r="O358" s="10">
        <v>4125536.909295788</v>
      </c>
      <c r="P358" s="10">
        <v>3514088.666129312</v>
      </c>
      <c r="Q358" s="10">
        <v>3964945.5171325882</v>
      </c>
      <c r="R358" s="10">
        <v>4330209.8862403994</v>
      </c>
      <c r="S358" s="10">
        <v>5183187.6241410105</v>
      </c>
      <c r="T358" s="10">
        <v>22123.606308395381</v>
      </c>
      <c r="U358" s="10">
        <v>24765.452720549729</v>
      </c>
      <c r="V358" s="10">
        <v>21145.049114738162</v>
      </c>
      <c r="W358" s="10">
        <v>25138.79334321422</v>
      </c>
      <c r="X358" s="10">
        <v>21412.958048807119</v>
      </c>
      <c r="Y358" s="10">
        <v>24160.236149557</v>
      </c>
      <c r="Z358" s="10">
        <v>26385.959902009909</v>
      </c>
      <c r="AA358" s="10">
        <v>31583.545465026</v>
      </c>
      <c r="AB358" s="10">
        <v>12.390202475231471</v>
      </c>
      <c r="AC358" s="10">
        <v>13.86975384216367</v>
      </c>
      <c r="AD358" s="10">
        <v>11.842166969898591</v>
      </c>
      <c r="AE358" s="10">
        <v>14.07884117822274</v>
      </c>
      <c r="AF358" s="10">
        <v>11.992207876058551</v>
      </c>
      <c r="AG358" s="10">
        <v>13.53080567288986</v>
      </c>
      <c r="AH358" s="10">
        <v>14.77730986223437</v>
      </c>
      <c r="AI358" s="10">
        <v>17.688188704065471</v>
      </c>
      <c r="AJ358" s="10">
        <v>0.010144807607733229</v>
      </c>
      <c r="AK358" s="10">
        <v>0.010778881090782974</v>
      </c>
      <c r="AL358" s="10">
        <v>0.01020380835760697</v>
      </c>
      <c r="AM358" s="10">
        <v>0.010724062030341951</v>
      </c>
      <c r="AN358" s="10">
        <v>0.010167102294777554</v>
      </c>
      <c r="AO358" s="10">
        <v>0.010806866576829876</v>
      </c>
      <c r="AP358" s="10">
        <v>0.010887110901226283</v>
      </c>
      <c r="AQ358" s="10">
        <v>0.010631465400966341</v>
      </c>
      <c r="AR358" s="10">
        <v>0.41005336034836892</v>
      </c>
      <c r="AS358" s="10">
        <v>0.40592983517947995</v>
      </c>
      <c r="AT358" s="10">
        <v>0.41555989200965698</v>
      </c>
      <c r="AU358" s="10">
        <v>0.41313871243123518</v>
      </c>
      <c r="AV358" s="10">
        <v>0.41214003332699783</v>
      </c>
      <c r="AW358" s="10">
        <v>0.41839261274841349</v>
      </c>
      <c r="AX358" s="10">
        <v>0.4340810017185105</v>
      </c>
      <c r="AY358" s="10">
        <v>0.49867796609437631</v>
      </c>
      <c r="AZ358" s="10">
        <v>-0.1066746665996624</v>
      </c>
      <c r="BA358" s="10">
        <v>0</v>
      </c>
      <c r="BB358" s="10">
        <v>-0.14618766095914926</v>
      </c>
      <c r="BC358" s="10">
        <v>0.015075057455126162</v>
      </c>
      <c r="BD358" s="10">
        <v>-0.13536981171197371</v>
      </c>
      <c r="BE358" s="10">
        <v>-0.024437936904360691</v>
      </c>
      <c r="BF358" s="10">
        <v>0.065434183648721778</v>
      </c>
      <c r="BG358" s="10">
        <v>0.27530660640089155</v>
      </c>
    </row>
    <row r="359" x14ac:dyDescent="0.3">
      <c r="A359" s="36">
        <v>14</v>
      </c>
      <c r="B359" s="36">
        <v>14.25</v>
      </c>
      <c r="C359" s="37">
        <v>217</v>
      </c>
      <c r="D359" s="2">
        <v>5733106132.5213547</v>
      </c>
      <c r="E359" s="2">
        <v>5872986508.5213547</v>
      </c>
      <c r="F359" s="2">
        <v>5454382715.398407</v>
      </c>
      <c r="G359" s="2">
        <v>5966477980.5213547</v>
      </c>
      <c r="H359" s="2">
        <v>5759329780</v>
      </c>
      <c r="I359" s="2">
        <v>5687754563.398407</v>
      </c>
      <c r="J359" s="2">
        <v>6197430804.4888668</v>
      </c>
      <c r="K359" s="2">
        <v>7461865132.3032284</v>
      </c>
      <c r="L359" s="10">
        <v>3210794.153707887</v>
      </c>
      <c r="M359" s="10">
        <v>3289133.379094203</v>
      </c>
      <c r="N359" s="10">
        <v>3054696.6565547572</v>
      </c>
      <c r="O359" s="10">
        <v>3341492.7572010108</v>
      </c>
      <c r="P359" s="10">
        <v>3225480.5614015651</v>
      </c>
      <c r="Q359" s="10">
        <v>3185395.2600478809</v>
      </c>
      <c r="R359" s="10">
        <v>3470836.5997597198</v>
      </c>
      <c r="S359" s="10">
        <v>4178976.0016215248</v>
      </c>
      <c r="T359" s="10">
        <v>24583.238137494449</v>
      </c>
      <c r="U359" s="10">
        <v>25183.037358803809</v>
      </c>
      <c r="V359" s="10">
        <v>23388.087728754981</v>
      </c>
      <c r="W359" s="10">
        <v>25583.923556769609</v>
      </c>
      <c r="X359" s="10">
        <v>24695.683669794009</v>
      </c>
      <c r="Y359" s="10">
        <v>24388.773148030152</v>
      </c>
      <c r="Z359" s="10">
        <v>26574.236336418649</v>
      </c>
      <c r="AA359" s="10">
        <v>31996.059946757581</v>
      </c>
      <c r="AB359" s="10">
        <v>13.76770557993537</v>
      </c>
      <c r="AC359" s="10">
        <v>14.10361979269593</v>
      </c>
      <c r="AD359" s="10">
        <v>13.098368251010911</v>
      </c>
      <c r="AE359" s="10">
        <v>14.328133874762059</v>
      </c>
      <c r="AF359" s="10">
        <v>13.830680073930861</v>
      </c>
      <c r="AG359" s="10">
        <v>13.65879654583761</v>
      </c>
      <c r="AH359" s="10">
        <v>14.882753030546111</v>
      </c>
      <c r="AI359" s="10">
        <v>17.919215141680208</v>
      </c>
      <c r="AJ359" s="10">
        <v>0.0089714844372840909</v>
      </c>
      <c r="AK359" s="10">
        <v>0.0087231400579530719</v>
      </c>
      <c r="AL359" s="10">
        <v>0.0089822602808838116</v>
      </c>
      <c r="AM359" s="10">
        <v>0.0086859907910213727</v>
      </c>
      <c r="AN359" s="10">
        <v>0.0093320897488075732</v>
      </c>
      <c r="AO359" s="10">
        <v>0.0086821222185920408</v>
      </c>
      <c r="AP359" s="10">
        <v>0.0087264552930082576</v>
      </c>
      <c r="AQ359" s="10">
        <v>0.0085716825232756057</v>
      </c>
      <c r="AR359" s="10">
        <v>0.41902484478565299</v>
      </c>
      <c r="AS359" s="10">
        <v>0.414652975237433</v>
      </c>
      <c r="AT359" s="10">
        <v>0.42454215229054082</v>
      </c>
      <c r="AU359" s="10">
        <v>0.42182470322225657</v>
      </c>
      <c r="AV359" s="10">
        <v>0.42147212307580539</v>
      </c>
      <c r="AW359" s="10">
        <v>0.42707473496700554</v>
      </c>
      <c r="AX359" s="10">
        <v>0.44280745701151875</v>
      </c>
      <c r="AY359" s="10">
        <v>0.50724964861765187</v>
      </c>
      <c r="AZ359" s="10">
        <v>-0.023817588512597743</v>
      </c>
      <c r="BA359" s="10">
        <v>0</v>
      </c>
      <c r="BB359" s="10">
        <v>-0.071276137364793546</v>
      </c>
      <c r="BC359" s="10">
        <v>0.015918897798309128</v>
      </c>
      <c r="BD359" s="10">
        <v>-0.019352458643731807</v>
      </c>
      <c r="BE359" s="10">
        <v>-0.031539651053886564</v>
      </c>
      <c r="BF359" s="10">
        <v>0.055243494174005425</v>
      </c>
      <c r="BG359" s="10">
        <v>0.27054014537178062</v>
      </c>
    </row>
    <row r="360" x14ac:dyDescent="0.3">
      <c r="A360" s="36">
        <v>14.25</v>
      </c>
      <c r="B360" s="36">
        <v>14.5</v>
      </c>
      <c r="C360" s="37">
        <v>218</v>
      </c>
      <c r="D360" s="2">
        <v>6364854346.722496</v>
      </c>
      <c r="E360" s="2">
        <v>6757223290.722496</v>
      </c>
      <c r="F360" s="2">
        <v>6087930731.1917725</v>
      </c>
      <c r="G360" s="2">
        <v>6822266938.722496</v>
      </c>
      <c r="H360" s="2">
        <v>6245693126</v>
      </c>
      <c r="I360" s="2">
        <v>6545343323.1917725</v>
      </c>
      <c r="J360" s="2">
        <v>7151362690.46457</v>
      </c>
      <c r="K360" s="2">
        <v>8428303801.6802921</v>
      </c>
      <c r="L360" s="10">
        <v>3564601.2219681689</v>
      </c>
      <c r="M360" s="10">
        <v>3784345.263395444</v>
      </c>
      <c r="N360" s="10">
        <v>3409511.6936711119</v>
      </c>
      <c r="O360" s="10">
        <v>3820772.5961373881</v>
      </c>
      <c r="P360" s="10">
        <v>3497865.6440806161</v>
      </c>
      <c r="Q360" s="10">
        <v>3665683.0678403308</v>
      </c>
      <c r="R360" s="10">
        <v>4005080.8386988849</v>
      </c>
      <c r="S360" s="10">
        <v>4720224.5949365804</v>
      </c>
      <c r="T360" s="10">
        <v>24175.780163337418</v>
      </c>
      <c r="U360" s="10">
        <v>25666.124610567302</v>
      </c>
      <c r="V360" s="10">
        <v>23123.934498627939</v>
      </c>
      <c r="W360" s="10">
        <v>25913.181471480271</v>
      </c>
      <c r="X360" s="10">
        <v>23723.16721742367</v>
      </c>
      <c r="Y360" s="10">
        <v>24861.335806770789</v>
      </c>
      <c r="Z360" s="10">
        <v>27163.19382265081</v>
      </c>
      <c r="AA360" s="10">
        <v>32013.430121015721</v>
      </c>
      <c r="AB360" s="10">
        <v>13.53951101122089</v>
      </c>
      <c r="AC360" s="10">
        <v>14.37417011704704</v>
      </c>
      <c r="AD360" s="10">
        <v>12.95043070592277</v>
      </c>
      <c r="AE360" s="10">
        <v>14.5125329357908</v>
      </c>
      <c r="AF360" s="10">
        <v>13.286027652106229</v>
      </c>
      <c r="AG360" s="10">
        <v>13.92345263049268</v>
      </c>
      <c r="AH360" s="10">
        <v>15.21259538996971</v>
      </c>
      <c r="AI360" s="10">
        <v>17.92894321101431</v>
      </c>
      <c r="AJ360" s="10">
        <v>0.0099600793003439443</v>
      </c>
      <c r="AK360" s="10">
        <v>0.010036495926273684</v>
      </c>
      <c r="AL360" s="10">
        <v>0.010025585158367739</v>
      </c>
      <c r="AM360" s="10">
        <v>0.0099318472299893008</v>
      </c>
      <c r="AN360" s="10">
        <v>0.010120165196607743</v>
      </c>
      <c r="AO360" s="10">
        <v>0.0099911960091052538</v>
      </c>
      <c r="AP360" s="10">
        <v>0.010069664151348804</v>
      </c>
      <c r="AQ360" s="10">
        <v>0.0096818614537758033</v>
      </c>
      <c r="AR360" s="10">
        <v>0.42898492408599692</v>
      </c>
      <c r="AS360" s="10">
        <v>0.4246894711637067</v>
      </c>
      <c r="AT360" s="10">
        <v>0.43456773744890853</v>
      </c>
      <c r="AU360" s="10">
        <v>0.43175655045224587</v>
      </c>
      <c r="AV360" s="10">
        <v>0.43159228827241314</v>
      </c>
      <c r="AW360" s="10">
        <v>0.43706593097611079</v>
      </c>
      <c r="AX360" s="10">
        <v>0.45287712116286755</v>
      </c>
      <c r="AY360" s="10">
        <v>0.51693151007142768</v>
      </c>
      <c r="AZ360" s="10">
        <v>-0.058066594386293802</v>
      </c>
      <c r="BA360" s="10">
        <v>-1.1102230246251565e-16</v>
      </c>
      <c r="BB360" s="10">
        <v>-0.099048459808875444</v>
      </c>
      <c r="BC360" s="10">
        <v>0.0096257952714546846</v>
      </c>
      <c r="BD360" s="10">
        <v>-0.075701237433549839</v>
      </c>
      <c r="BE360" s="10">
        <v>-0.031356070151127069</v>
      </c>
      <c r="BF360" s="10">
        <v>0.058328603745153362</v>
      </c>
      <c r="BG360" s="10">
        <v>0.24730284009589387</v>
      </c>
    </row>
    <row r="361" x14ac:dyDescent="0.3">
      <c r="A361" s="36">
        <v>14.5</v>
      </c>
      <c r="B361" s="36">
        <v>14.75</v>
      </c>
      <c r="C361" s="37">
        <v>219</v>
      </c>
      <c r="D361" s="2">
        <v>6435607444.7381287</v>
      </c>
      <c r="E361" s="2">
        <v>6656214268.7381287</v>
      </c>
      <c r="F361" s="2">
        <v>6174614126.2510071</v>
      </c>
      <c r="G361" s="2">
        <v>6697577440.7381287</v>
      </c>
      <c r="H361" s="2">
        <v>6253923876</v>
      </c>
      <c r="I361" s="2">
        <v>6436584122.2510071</v>
      </c>
      <c r="J361" s="2">
        <v>7021243572.1308231</v>
      </c>
      <c r="K361" s="2">
        <v>8322745667.6114912</v>
      </c>
      <c r="L361" s="10">
        <v>3604226.100387332</v>
      </c>
      <c r="M361" s="10">
        <v>3727775.7232958041</v>
      </c>
      <c r="N361" s="10">
        <v>3458058.2462110939</v>
      </c>
      <c r="O361" s="10">
        <v>3750940.9373641522</v>
      </c>
      <c r="P361" s="10">
        <v>3502475.2297693789</v>
      </c>
      <c r="Q361" s="10">
        <v>3604773.0831879149</v>
      </c>
      <c r="R361" s="10">
        <v>3932208.351294247</v>
      </c>
      <c r="S361" s="10">
        <v>4661107.3499545204</v>
      </c>
      <c r="T361" s="10">
        <v>25245.200313576319</v>
      </c>
      <c r="U361" s="10">
        <v>26110.583031562848</v>
      </c>
      <c r="V361" s="10">
        <v>24221.3919687868</v>
      </c>
      <c r="W361" s="10">
        <v>26272.83990812214</v>
      </c>
      <c r="X361" s="10">
        <v>24532.50331863614</v>
      </c>
      <c r="Y361" s="10">
        <v>25249.031563332632</v>
      </c>
      <c r="Z361" s="10">
        <v>27542.49726244223</v>
      </c>
      <c r="AA361" s="10">
        <v>32647.948673375169</v>
      </c>
      <c r="AB361" s="10">
        <v>14.138433809242491</v>
      </c>
      <c r="AC361" s="10">
        <v>14.623086579905401</v>
      </c>
      <c r="AD361" s="10">
        <v>13.56505564878589</v>
      </c>
      <c r="AE361" s="10">
        <v>14.71395763978343</v>
      </c>
      <c r="AF361" s="10">
        <v>13.73929182724804</v>
      </c>
      <c r="AG361" s="10">
        <v>14.14057947932684</v>
      </c>
      <c r="AH361" s="10">
        <v>15.42502216854532</v>
      </c>
      <c r="AI361" s="10">
        <v>18.2843017917282</v>
      </c>
      <c r="AJ361" s="10">
        <v>0.010070797696805536</v>
      </c>
      <c r="AK361" s="10">
        <v>0.0098864673429271948</v>
      </c>
      <c r="AL361" s="10">
        <v>0.010168335100401436</v>
      </c>
      <c r="AM361" s="10">
        <v>0.0097503244229387911</v>
      </c>
      <c r="AN361" s="10">
        <v>0.010133501834833728</v>
      </c>
      <c r="AO361" s="10">
        <v>0.0098251795847959841</v>
      </c>
      <c r="AP361" s="10">
        <v>0.0098864465076628667</v>
      </c>
      <c r="AQ361" s="10">
        <v>0.0095606034576924785</v>
      </c>
      <c r="AR361" s="10">
        <v>0.43905572178280244</v>
      </c>
      <c r="AS361" s="10">
        <v>0.4345759385066339</v>
      </c>
      <c r="AT361" s="10">
        <v>0.44473607254930997</v>
      </c>
      <c r="AU361" s="10">
        <v>0.44150687487518464</v>
      </c>
      <c r="AV361" s="10">
        <v>0.44172579010724689</v>
      </c>
      <c r="AW361" s="10">
        <v>0.4468911105609068</v>
      </c>
      <c r="AX361" s="10">
        <v>0.4627635676705304</v>
      </c>
      <c r="AY361" s="10">
        <v>0.52649211352912018</v>
      </c>
      <c r="AZ361" s="10">
        <v>-0.03314298715354036</v>
      </c>
      <c r="BA361" s="10">
        <v>0</v>
      </c>
      <c r="BB361" s="10">
        <v>-0.072353461448653511</v>
      </c>
      <c r="BC361" s="10">
        <v>0.0062142188231932849</v>
      </c>
      <c r="BD361" s="10">
        <v>-0.06043831771274899</v>
      </c>
      <c r="BE361" s="10">
        <v>-0.032996255471919866</v>
      </c>
      <c r="BF361" s="10">
        <v>0.054840377526172324</v>
      </c>
      <c r="BG361" s="10">
        <v>0.2503722584022674</v>
      </c>
    </row>
    <row r="362" x14ac:dyDescent="0.3">
      <c r="A362" s="36">
        <v>14.75</v>
      </c>
      <c r="B362" s="36">
        <v>15</v>
      </c>
      <c r="C362" s="37">
        <v>220</v>
      </c>
      <c r="D362" s="2">
        <v>5489069972.2918854</v>
      </c>
      <c r="E362" s="2">
        <v>5810070200.2918854</v>
      </c>
      <c r="F362" s="2">
        <v>5234870750.2615356</v>
      </c>
      <c r="G362" s="2">
        <v>5878183880.2918854</v>
      </c>
      <c r="H362" s="2">
        <v>5462807494</v>
      </c>
      <c r="I362" s="2">
        <v>5623984658.2615356</v>
      </c>
      <c r="J362" s="2">
        <v>6105799312.3564596</v>
      </c>
      <c r="K362" s="2">
        <v>7281587193.7204494</v>
      </c>
      <c r="L362" s="10">
        <v>3074123.0615553502</v>
      </c>
      <c r="M362" s="10">
        <v>3253897.4511405691</v>
      </c>
      <c r="N362" s="10">
        <v>2931760.2032537549</v>
      </c>
      <c r="O362" s="10">
        <v>3292044.1382027441</v>
      </c>
      <c r="P362" s="10">
        <v>3059414.9068810209</v>
      </c>
      <c r="Q362" s="10">
        <v>3149681.2799011492</v>
      </c>
      <c r="R362" s="10">
        <v>3419518.8930168892</v>
      </c>
      <c r="S362" s="10">
        <v>4078012.3463421259</v>
      </c>
      <c r="T362" s="10">
        <v>25088.189058470802</v>
      </c>
      <c r="U362" s="10">
        <v>26555.343685489279</v>
      </c>
      <c r="V362" s="10">
        <v>23926.353233275298</v>
      </c>
      <c r="W362" s="10">
        <v>26866.662158369789</v>
      </c>
      <c r="X362" s="10">
        <v>24968.154512754179</v>
      </c>
      <c r="Y362" s="10">
        <v>25704.826333174289</v>
      </c>
      <c r="Z362" s="10">
        <v>27906.99485973582</v>
      </c>
      <c r="AA362" s="10">
        <v>33281.017929075919</v>
      </c>
      <c r="AB362" s="10">
        <v>14.05050053043932</v>
      </c>
      <c r="AC362" s="10">
        <v>14.87217230663313</v>
      </c>
      <c r="AD362" s="10">
        <v>13.39982084845243</v>
      </c>
      <c r="AE362" s="10">
        <v>15.046524483195119</v>
      </c>
      <c r="AF362" s="10">
        <v>13.9832758517536</v>
      </c>
      <c r="AG362" s="10">
        <v>14.395844801208231</v>
      </c>
      <c r="AH362" s="10">
        <v>15.629157017504779</v>
      </c>
      <c r="AI362" s="10">
        <v>18.638848701921589</v>
      </c>
      <c r="AJ362" s="10">
        <v>0.0085896030342495384</v>
      </c>
      <c r="AK362" s="10">
        <v>0.008629690538220873</v>
      </c>
      <c r="AL362" s="10">
        <v>0.0086207686678986643</v>
      </c>
      <c r="AM362" s="10">
        <v>0.0085574523561191673</v>
      </c>
      <c r="AN362" s="10">
        <v>0.0088516219355069814</v>
      </c>
      <c r="AO362" s="10">
        <v>0.0085847800945437897</v>
      </c>
      <c r="AP362" s="10">
        <v>0.008597431162727381</v>
      </c>
      <c r="AQ362" s="10">
        <v>0.0083645915040621317</v>
      </c>
      <c r="AR362" s="10">
        <v>0.44764532481705199</v>
      </c>
      <c r="AS362" s="10">
        <v>0.44320562904485478</v>
      </c>
      <c r="AT362" s="10">
        <v>0.45335684121720865</v>
      </c>
      <c r="AU362" s="10">
        <v>0.4500643272313038</v>
      </c>
      <c r="AV362" s="10">
        <v>0.45057741204275387</v>
      </c>
      <c r="AW362" s="10">
        <v>0.45547589065545058</v>
      </c>
      <c r="AX362" s="10">
        <v>0.47136099883325777</v>
      </c>
      <c r="AY362" s="10">
        <v>0.53485670503318228</v>
      </c>
      <c r="AZ362" s="10">
        <v>-0.055248941395557249</v>
      </c>
      <c r="BA362" s="10">
        <v>0</v>
      </c>
      <c r="BB362" s="10">
        <v>-0.099000430322072952</v>
      </c>
      <c r="BC362" s="10">
        <v>0.011723383307240987</v>
      </c>
      <c r="BD362" s="10">
        <v>-0.05976910679572156</v>
      </c>
      <c r="BE362" s="10">
        <v>-0.032028105619274827</v>
      </c>
      <c r="BF362" s="10">
        <v>0.050899404287700012</v>
      </c>
      <c r="BG362" s="10">
        <v>0.25327008843277632</v>
      </c>
    </row>
    <row r="363" x14ac:dyDescent="0.3">
      <c r="A363" s="36">
        <v>15</v>
      </c>
      <c r="B363" s="36">
        <v>15.25</v>
      </c>
      <c r="C363" s="37">
        <v>221</v>
      </c>
      <c r="D363" s="2">
        <v>6870511187.5236282</v>
      </c>
      <c r="E363" s="2">
        <v>7102585079.5236282</v>
      </c>
      <c r="F363" s="2">
        <v>6572176613.2368164</v>
      </c>
      <c r="G363" s="2">
        <v>7158730019.5236282</v>
      </c>
      <c r="H363" s="2">
        <v>6779380026</v>
      </c>
      <c r="I363" s="2">
        <v>6860395445.2368164</v>
      </c>
      <c r="J363" s="2">
        <v>7409116778.2413473</v>
      </c>
      <c r="K363" s="2">
        <v>8653683636.3531361</v>
      </c>
      <c r="L363" s="10">
        <v>3847791.51893772</v>
      </c>
      <c r="M363" s="10">
        <v>3977763.2094032038</v>
      </c>
      <c r="N363" s="10">
        <v>3680710.9024573551</v>
      </c>
      <c r="O363" s="10">
        <v>4009206.8702992909</v>
      </c>
      <c r="P363" s="10">
        <v>3796754.0195652819</v>
      </c>
      <c r="Q363" s="10">
        <v>3842126.2538189259</v>
      </c>
      <c r="R363" s="10">
        <v>4149434.579759669</v>
      </c>
      <c r="S363" s="10">
        <v>4846447.3158847038</v>
      </c>
      <c r="T363" s="10">
        <v>26133.85161307899</v>
      </c>
      <c r="U363" s="10">
        <v>27016.607566931649</v>
      </c>
      <c r="V363" s="10">
        <v>24999.05519361886</v>
      </c>
      <c r="W363" s="10">
        <v>27230.170064792019</v>
      </c>
      <c r="X363" s="10">
        <v>25787.209538336301</v>
      </c>
      <c r="Y363" s="10">
        <v>26095.373645331889</v>
      </c>
      <c r="Z363" s="10">
        <v>28182.583971066029</v>
      </c>
      <c r="AA363" s="10">
        <v>32916.631366478643</v>
      </c>
      <c r="AB363" s="10">
        <v>14.636118019367739</v>
      </c>
      <c r="AC363" s="10">
        <v>15.130500574001241</v>
      </c>
      <c r="AD363" s="10">
        <v>14.000581605942079</v>
      </c>
      <c r="AE363" s="10">
        <v>15.250105061295081</v>
      </c>
      <c r="AF363" s="10">
        <v>14.441983056350139</v>
      </c>
      <c r="AG363" s="10">
        <v>14.614568647869421</v>
      </c>
      <c r="AH363" s="10">
        <v>15.783499164158091</v>
      </c>
      <c r="AI363" s="10">
        <v>18.434776037325278</v>
      </c>
      <c r="AJ363" s="10">
        <v>0.010751359345225741</v>
      </c>
      <c r="AK363" s="10">
        <v>0.010549461391119605</v>
      </c>
      <c r="AL363" s="10">
        <v>0.010823039752119514</v>
      </c>
      <c r="AM363" s="10">
        <v>0.010421669740170079</v>
      </c>
      <c r="AN363" s="10">
        <v>0.010984921034319627</v>
      </c>
      <c r="AO363" s="10">
        <v>0.010472110049669532</v>
      </c>
      <c r="AP363" s="10">
        <v>0.010432601567599583</v>
      </c>
      <c r="AQ363" s="10">
        <v>0.009940762459852771</v>
      </c>
      <c r="AR363" s="10">
        <v>0.45839668416227775</v>
      </c>
      <c r="AS363" s="10">
        <v>0.4537550904359744</v>
      </c>
      <c r="AT363" s="10">
        <v>0.46417988096932816</v>
      </c>
      <c r="AU363" s="10">
        <v>0.46048599697147385</v>
      </c>
      <c r="AV363" s="10">
        <v>0.46156233307707351</v>
      </c>
      <c r="AW363" s="10">
        <v>0.4659480007051201</v>
      </c>
      <c r="AX363" s="10">
        <v>0.48179360040085734</v>
      </c>
      <c r="AY363" s="10">
        <v>0.54479746749303504</v>
      </c>
      <c r="AZ363" s="10">
        <v>-0.032674566992383802</v>
      </c>
      <c r="BA363" s="10">
        <v>0</v>
      </c>
      <c r="BB363" s="10">
        <v>-0.074678227764698124</v>
      </c>
      <c r="BC363" s="10">
        <v>0.0079048599026096955</v>
      </c>
      <c r="BD363" s="10">
        <v>-0.045505270250885355</v>
      </c>
      <c r="BE363" s="10">
        <v>-0.034098800869704737</v>
      </c>
      <c r="BF363" s="10">
        <v>0.043157765135602988</v>
      </c>
      <c r="BG363" s="10">
        <v>0.21838507240148974</v>
      </c>
    </row>
    <row r="364" x14ac:dyDescent="0.3">
      <c r="A364" s="36">
        <v>15.25</v>
      </c>
      <c r="B364" s="36">
        <v>15.5</v>
      </c>
      <c r="C364" s="37">
        <v>222</v>
      </c>
      <c r="D364" s="2">
        <v>4623817547.7324142</v>
      </c>
      <c r="E364" s="2">
        <v>4982135015.7324142</v>
      </c>
      <c r="F364" s="2">
        <v>4403756864.9346313</v>
      </c>
      <c r="G364" s="2">
        <v>5045200439.7324142</v>
      </c>
      <c r="H364" s="2">
        <v>4567916246</v>
      </c>
      <c r="I364" s="2">
        <v>4825139756.9346313</v>
      </c>
      <c r="J364" s="2">
        <v>5304250437.0834684</v>
      </c>
      <c r="K364" s="2">
        <v>6131105117.1355104</v>
      </c>
      <c r="L364" s="10">
        <v>2589543.2610004758</v>
      </c>
      <c r="M364" s="10">
        <v>2790216.9629749828</v>
      </c>
      <c r="N364" s="10">
        <v>2466299.5014300691</v>
      </c>
      <c r="O364" s="10">
        <v>2825536.402385266</v>
      </c>
      <c r="P364" s="10">
        <v>2558236.048358982</v>
      </c>
      <c r="Q364" s="10">
        <v>2702292.6428148588</v>
      </c>
      <c r="R364" s="10">
        <v>2970615.910384364</v>
      </c>
      <c r="S364" s="10">
        <v>3433691.268019428</v>
      </c>
      <c r="T364" s="10">
        <v>25495.52568804472</v>
      </c>
      <c r="U364" s="10">
        <v>27471.27237691425</v>
      </c>
      <c r="V364" s="10">
        <v>24282.12080489767</v>
      </c>
      <c r="W364" s="10">
        <v>27819.012338757679</v>
      </c>
      <c r="X364" s="10">
        <v>25187.288379889502</v>
      </c>
      <c r="Y364" s="10">
        <v>26605.607455610621</v>
      </c>
      <c r="Z364" s="10">
        <v>29247.402579888771</v>
      </c>
      <c r="AA364" s="10">
        <v>33806.642757063433</v>
      </c>
      <c r="AB364" s="10">
        <v>14.278627140795971</v>
      </c>
      <c r="AC364" s="10">
        <v>15.38513306815792</v>
      </c>
      <c r="AD364" s="10">
        <v>13.599066495164641</v>
      </c>
      <c r="AE364" s="10">
        <v>15.57988289673059</v>
      </c>
      <c r="AF364" s="10">
        <v>14.106000553375001</v>
      </c>
      <c r="AG364" s="10">
        <v>14.90032225109926</v>
      </c>
      <c r="AH364" s="10">
        <v>16.379844894542089</v>
      </c>
      <c r="AI364" s="10">
        <v>18.93322195888479</v>
      </c>
      <c r="AJ364" s="10">
        <v>0.0072356077510951139</v>
      </c>
      <c r="AK364" s="10">
        <v>0.0073999593676587544</v>
      </c>
      <c r="AL364" s="10">
        <v>0.0072520929385649956</v>
      </c>
      <c r="AM364" s="10">
        <v>0.0073447961597175775</v>
      </c>
      <c r="AN364" s="10">
        <v>0.0074015911574884978</v>
      </c>
      <c r="AO364" s="10">
        <v>0.0073653763756049663</v>
      </c>
      <c r="AP364" s="10">
        <v>0.0074687892067470925</v>
      </c>
      <c r="AQ364" s="10">
        <v>0.0070429960404141565</v>
      </c>
      <c r="AR364" s="10">
        <v>0.46563229191337285</v>
      </c>
      <c r="AS364" s="10">
        <v>0.46115504980363314</v>
      </c>
      <c r="AT364" s="10">
        <v>0.47143197390789315</v>
      </c>
      <c r="AU364" s="10">
        <v>0.46783079313119141</v>
      </c>
      <c r="AV364" s="10">
        <v>0.46896392423456201</v>
      </c>
      <c r="AW364" s="10">
        <v>0.47331337708072507</v>
      </c>
      <c r="AX364" s="10">
        <v>0.48926238960760443</v>
      </c>
      <c r="AY364" s="10">
        <v>0.55184046353344918</v>
      </c>
      <c r="AZ364" s="10">
        <v>-0.071920465195848271</v>
      </c>
      <c r="BA364" s="10">
        <v>0</v>
      </c>
      <c r="BB364" s="10">
        <v>-0.11609042086804156</v>
      </c>
      <c r="BC364" s="10">
        <v>0.012658312912206204</v>
      </c>
      <c r="BD364" s="10">
        <v>-0.083140815819805924</v>
      </c>
      <c r="BE364" s="10">
        <v>-0.031511642759987191</v>
      </c>
      <c r="BF364" s="10">
        <v>0.064654093141572666</v>
      </c>
      <c r="BG364" s="10">
        <v>0.23061801773234114</v>
      </c>
    </row>
    <row r="365" x14ac:dyDescent="0.3">
      <c r="A365" s="36">
        <v>15.5</v>
      </c>
      <c r="B365" s="36">
        <v>15.75</v>
      </c>
      <c r="C365" s="37">
        <v>223</v>
      </c>
      <c r="D365" s="2">
        <v>6272897515.1717606</v>
      </c>
      <c r="E365" s="2">
        <v>6558236131.1717606</v>
      </c>
      <c r="F365" s="2">
        <v>5937291130.8381042</v>
      </c>
      <c r="G365" s="2">
        <v>6635247715.1717606</v>
      </c>
      <c r="H365" s="2">
        <v>6192776758</v>
      </c>
      <c r="I365" s="2">
        <v>6299641330.8381042</v>
      </c>
      <c r="J365" s="2">
        <v>6821611425.6222134</v>
      </c>
      <c r="K365" s="2">
        <v>8019427337.7918253</v>
      </c>
      <c r="L365" s="10">
        <v>3513101.3106963788</v>
      </c>
      <c r="M365" s="10">
        <v>3672903.613131165</v>
      </c>
      <c r="N365" s="10">
        <v>3325146.8246189258</v>
      </c>
      <c r="O365" s="10">
        <v>3716033.5217634751</v>
      </c>
      <c r="P365" s="10">
        <v>3468230.1269486258</v>
      </c>
      <c r="Q365" s="10">
        <v>3528079.0356860221</v>
      </c>
      <c r="R365" s="10">
        <v>3820405.4796770578</v>
      </c>
      <c r="S365" s="10">
        <v>4491235.6089495942</v>
      </c>
      <c r="T365" s="10">
        <v>26691.59077830155</v>
      </c>
      <c r="U365" s="10">
        <v>27905.725323477582</v>
      </c>
      <c r="V365" s="10">
        <v>25263.563578502151</v>
      </c>
      <c r="W365" s="10">
        <v>28233.414669644189</v>
      </c>
      <c r="X365" s="10">
        <v>26350.67169615427</v>
      </c>
      <c r="Y365" s="10">
        <v>26805.387469844791</v>
      </c>
      <c r="Z365" s="10">
        <v>29026.40449344385</v>
      </c>
      <c r="AA365" s="10">
        <v>34123.189843123488</v>
      </c>
      <c r="AB365" s="10">
        <v>14.94847673200907</v>
      </c>
      <c r="AC365" s="10">
        <v>15.628446020795209</v>
      </c>
      <c r="AD365" s="10">
        <v>14.1487180534731</v>
      </c>
      <c r="AE365" s="10">
        <v>15.81196661374844</v>
      </c>
      <c r="AF365" s="10">
        <v>14.757546899115059</v>
      </c>
      <c r="AG365" s="10">
        <v>15.01220793521246</v>
      </c>
      <c r="AH365" s="10">
        <v>16.25607614728083</v>
      </c>
      <c r="AI365" s="10">
        <v>19.110502391132421</v>
      </c>
      <c r="AJ365" s="10">
        <v>0.0098161801182793419</v>
      </c>
      <c r="AK365" s="10">
        <v>0.0097409405286958441</v>
      </c>
      <c r="AL365" s="10">
        <v>0.0097775123388413356</v>
      </c>
      <c r="AM365" s="10">
        <v>0.0096595848904970655</v>
      </c>
      <c r="AN365" s="10">
        <v>0.010034422529627328</v>
      </c>
      <c r="AO365" s="10">
        <v>0.0096161420746943543</v>
      </c>
      <c r="AP365" s="10">
        <v>0.0096053492180742765</v>
      </c>
      <c r="AQ365" s="10">
        <v>0.0092121720158738745</v>
      </c>
      <c r="AR365" s="10">
        <v>0.47544847203165219</v>
      </c>
      <c r="AS365" s="10">
        <v>0.47089599033232898</v>
      </c>
      <c r="AT365" s="10">
        <v>0.48120948624673449</v>
      </c>
      <c r="AU365" s="10">
        <v>0.47749037802168848</v>
      </c>
      <c r="AV365" s="10">
        <v>0.47899834676418934</v>
      </c>
      <c r="AW365" s="10">
        <v>0.48292951915541943</v>
      </c>
      <c r="AX365" s="10">
        <v>0.4988677388256787</v>
      </c>
      <c r="AY365" s="10">
        <v>0.56105263554932305</v>
      </c>
      <c r="AZ365" s="10">
        <v>-0.04350843889925915</v>
      </c>
      <c r="BA365" s="10">
        <v>0</v>
      </c>
      <c r="BB365" s="10">
        <v>-0.094681708299928502</v>
      </c>
      <c r="BC365" s="10">
        <v>0.011742728145142323</v>
      </c>
      <c r="BD365" s="10">
        <v>-0.05572525384298177</v>
      </c>
      <c r="BE365" s="10">
        <v>-0.039430541255527141</v>
      </c>
      <c r="BF365" s="10">
        <v>0.040159471111235412</v>
      </c>
      <c r="BG365" s="10">
        <v>0.22280246965718709</v>
      </c>
    </row>
    <row r="366" x14ac:dyDescent="0.3">
      <c r="A366" s="36">
        <v>15.75</v>
      </c>
      <c r="B366" s="36">
        <v>16</v>
      </c>
      <c r="C366" s="37">
        <v>224</v>
      </c>
      <c r="D366" s="2">
        <v>4973828318.150322</v>
      </c>
      <c r="E366" s="2">
        <v>5255411078.150322</v>
      </c>
      <c r="F366" s="2">
        <v>4703900045.9038696</v>
      </c>
      <c r="G366" s="2">
        <v>5293097246.150322</v>
      </c>
      <c r="H366" s="2">
        <v>4768940812</v>
      </c>
      <c r="I366" s="2">
        <v>5023168973.9038696</v>
      </c>
      <c r="J366" s="2">
        <v>5433235463.562252</v>
      </c>
      <c r="K366" s="2">
        <v>6312313498.8117304</v>
      </c>
      <c r="L366" s="10">
        <v>2785564.8432659288</v>
      </c>
      <c r="M366" s="10">
        <v>2943263.699469611</v>
      </c>
      <c r="N366" s="10">
        <v>2634393.018008227</v>
      </c>
      <c r="O366" s="10">
        <v>2964369.627930216</v>
      </c>
      <c r="P366" s="10">
        <v>2670818.736755962</v>
      </c>
      <c r="Q366" s="10">
        <v>2813197.8026725142</v>
      </c>
      <c r="R366" s="10">
        <v>3042853.2559629991</v>
      </c>
      <c r="S366" s="10">
        <v>3535176.0127703501</v>
      </c>
      <c r="T366" s="10">
        <v>26832.90795978875</v>
      </c>
      <c r="U366" s="10">
        <v>28351.99623522667</v>
      </c>
      <c r="V366" s="10">
        <v>25376.693546737319</v>
      </c>
      <c r="W366" s="10">
        <v>28555.30632407936</v>
      </c>
      <c r="X366" s="10">
        <v>25727.576765589682</v>
      </c>
      <c r="Y366" s="10">
        <v>27099.091911027928</v>
      </c>
      <c r="Z366" s="10">
        <v>29311.326767274229</v>
      </c>
      <c r="AA366" s="10">
        <v>34053.794440161902</v>
      </c>
      <c r="AB366" s="10">
        <v>15.027620632304879</v>
      </c>
      <c r="AC366" s="10">
        <v>15.87837755900375</v>
      </c>
      <c r="AD366" s="10">
        <v>14.212075862001729</v>
      </c>
      <c r="AE366" s="10">
        <v>15.992240241743049</v>
      </c>
      <c r="AF366" s="10">
        <v>14.408586054153</v>
      </c>
      <c r="AG366" s="10">
        <v>15.176695471439899</v>
      </c>
      <c r="AH366" s="10">
        <v>16.415645279602721</v>
      </c>
      <c r="AI366" s="10">
        <v>19.071637882265339</v>
      </c>
      <c r="AJ366" s="10">
        <v>0.00778332413853012</v>
      </c>
      <c r="AK366" s="10">
        <v>0.0078058559866103806</v>
      </c>
      <c r="AL366" s="10">
        <v>0.0077463677838902172</v>
      </c>
      <c r="AM366" s="10">
        <v>0.0077056840042213463</v>
      </c>
      <c r="AN366" s="10">
        <v>0.007727319907757612</v>
      </c>
      <c r="AO366" s="10">
        <v>0.0076676597891057983</v>
      </c>
      <c r="AP366" s="10">
        <v>0.0076504099625963259</v>
      </c>
      <c r="AQ366" s="10">
        <v>0.0072511558892917344</v>
      </c>
      <c r="AR366" s="10">
        <v>0.4832317961701823</v>
      </c>
      <c r="AS366" s="10">
        <v>0.47870184631893936</v>
      </c>
      <c r="AT366" s="10">
        <v>0.48895585403062469</v>
      </c>
      <c r="AU366" s="10">
        <v>0.48519606202590981</v>
      </c>
      <c r="AV366" s="10">
        <v>0.48672566667194694</v>
      </c>
      <c r="AW366" s="10">
        <v>0.4905971789445252</v>
      </c>
      <c r="AX366" s="10">
        <v>0.50651814878827506</v>
      </c>
      <c r="AY366" s="10">
        <v>0.56830379143861476</v>
      </c>
      <c r="AZ366" s="10">
        <v>-0.053579587935698614</v>
      </c>
      <c r="BA366" s="10">
        <v>0</v>
      </c>
      <c r="BB366" s="10">
        <v>-0.10494155909884795</v>
      </c>
      <c r="BC366" s="10">
        <v>0.0071709267723474301</v>
      </c>
      <c r="BD366" s="10">
        <v>-0.092565597422597512</v>
      </c>
      <c r="BE366" s="10">
        <v>-0.044191044390801792</v>
      </c>
      <c r="BF366" s="10">
        <v>0.033836436915704926</v>
      </c>
      <c r="BG366" s="10">
        <v>0.20110746903425714</v>
      </c>
    </row>
    <row r="367" x14ac:dyDescent="0.3">
      <c r="A367" s="36">
        <v>16</v>
      </c>
      <c r="B367" s="36">
        <v>16.25</v>
      </c>
      <c r="C367" s="37">
        <v>225</v>
      </c>
      <c r="D367" s="2">
        <v>5871343315.1949015</v>
      </c>
      <c r="E367" s="2">
        <v>6188754331.1949015</v>
      </c>
      <c r="F367" s="2">
        <v>5618349364.9874268</v>
      </c>
      <c r="G367" s="2">
        <v>6221769307.1949015</v>
      </c>
      <c r="H367" s="2">
        <v>5752781502</v>
      </c>
      <c r="I367" s="2">
        <v>5968775356.9874268</v>
      </c>
      <c r="J367" s="2">
        <v>6437153337.6596003</v>
      </c>
      <c r="K367" s="2">
        <v>7302293733.5349636</v>
      </c>
      <c r="L367" s="10">
        <v>3288213.1178250001</v>
      </c>
      <c r="M367" s="10">
        <v>3465977.3892230382</v>
      </c>
      <c r="N367" s="10">
        <v>3146525.2652939358</v>
      </c>
      <c r="O367" s="10">
        <v>3484467.242624545</v>
      </c>
      <c r="P367" s="10">
        <v>3221813.2347843251</v>
      </c>
      <c r="Q367" s="10">
        <v>3342779.3900934821</v>
      </c>
      <c r="R367" s="10">
        <v>3605091.869106729</v>
      </c>
      <c r="S367" s="10">
        <v>4089608.9286211152</v>
      </c>
      <c r="T367" s="10">
        <v>27309.462704343401</v>
      </c>
      <c r="U367" s="10">
        <v>28785.84107945329</v>
      </c>
      <c r="V367" s="10">
        <v>26132.708343934111</v>
      </c>
      <c r="W367" s="10">
        <v>28939.40410708675</v>
      </c>
      <c r="X367" s="10">
        <v>26757.994455633441</v>
      </c>
      <c r="Y367" s="10">
        <v>27762.64974667746</v>
      </c>
      <c r="Z367" s="10">
        <v>29941.222912651108</v>
      </c>
      <c r="AA367" s="10">
        <v>33965.26274592644</v>
      </c>
      <c r="AB367" s="10">
        <v>15.294512462382491</v>
      </c>
      <c r="AC367" s="10">
        <v>16.121349947314741</v>
      </c>
      <c r="AD367" s="10">
        <v>14.63547773785163</v>
      </c>
      <c r="AE367" s="10">
        <v>16.207352065530252</v>
      </c>
      <c r="AF367" s="10">
        <v>14.9856657416024</v>
      </c>
      <c r="AG367" s="10">
        <v>15.54831734099939</v>
      </c>
      <c r="AH367" s="10">
        <v>16.76841510703478</v>
      </c>
      <c r="AI367" s="10">
        <v>19.02205620006751</v>
      </c>
      <c r="AJ367" s="10">
        <v>0.0091878056956634993</v>
      </c>
      <c r="AK367" s="10">
        <v>0.0091921496391907682</v>
      </c>
      <c r="AL367" s="10">
        <v>0.0092522800431265977</v>
      </c>
      <c r="AM367" s="10">
        <v>0.0090576435683807043</v>
      </c>
      <c r="AN367" s="10">
        <v>0.0093214792923255792</v>
      </c>
      <c r="AO367" s="10">
        <v>0.0091110888430674455</v>
      </c>
      <c r="AP367" s="10">
        <v>0.0090640029049841586</v>
      </c>
      <c r="AQ367" s="10">
        <v>0.00838837776691982</v>
      </c>
      <c r="AR367" s="10">
        <v>0.49241960186584582</v>
      </c>
      <c r="AS367" s="10">
        <v>0.48789399595813016</v>
      </c>
      <c r="AT367" s="10">
        <v>0.49820813407375131</v>
      </c>
      <c r="AU367" s="10">
        <v>0.49425370559429049</v>
      </c>
      <c r="AV367" s="10">
        <v>0.49604714596427252</v>
      </c>
      <c r="AW367" s="10">
        <v>0.49970826778759264</v>
      </c>
      <c r="AX367" s="10">
        <v>0.51558215169325927</v>
      </c>
      <c r="AY367" s="10">
        <v>0.57669216920553457</v>
      </c>
      <c r="AZ367" s="10">
        <v>-0.051288352875806575</v>
      </c>
      <c r="BA367" s="10">
        <v>-1.1102230246251565e-16</v>
      </c>
      <c r="BB367" s="10">
        <v>-0.092167976895173198</v>
      </c>
      <c r="BC367" s="10">
        <v>0.0053346722511806721</v>
      </c>
      <c r="BD367" s="10">
        <v>-0.070445974401883493</v>
      </c>
      <c r="BE367" s="10">
        <v>-0.035544951768186062</v>
      </c>
      <c r="BF367" s="10">
        <v>0.040137157361801235</v>
      </c>
      <c r="BG367" s="10">
        <v>0.17992948867386427</v>
      </c>
    </row>
    <row r="368" x14ac:dyDescent="0.3">
      <c r="A368" s="36">
        <v>16.25</v>
      </c>
      <c r="B368" s="36">
        <v>16.5</v>
      </c>
      <c r="C368" s="37">
        <v>226</v>
      </c>
      <c r="D368" s="2">
        <v>5767244406.4505768</v>
      </c>
      <c r="E368" s="2">
        <v>5968018158.4505768</v>
      </c>
      <c r="F368" s="2">
        <v>5474414208.7974243</v>
      </c>
      <c r="G368" s="2">
        <v>6025974150.4505768</v>
      </c>
      <c r="H368" s="2">
        <v>5753181434</v>
      </c>
      <c r="I368" s="2">
        <v>5733143952.7974243</v>
      </c>
      <c r="J368" s="2">
        <v>6286524481.3940439</v>
      </c>
      <c r="K368" s="2">
        <v>7338139402.0291719</v>
      </c>
      <c r="L368" s="10">
        <v>3229913.1038574139</v>
      </c>
      <c r="M368" s="10">
        <v>3342355.325270833</v>
      </c>
      <c r="N368" s="10">
        <v>3065915.1828490389</v>
      </c>
      <c r="O368" s="10">
        <v>3374813.2557512</v>
      </c>
      <c r="P368" s="10">
        <v>3222037.2144731358</v>
      </c>
      <c r="Q368" s="10">
        <v>3210815.334742825</v>
      </c>
      <c r="R368" s="10">
        <v>3520733.0172212399</v>
      </c>
      <c r="S368" s="10">
        <v>4109684.0955858571</v>
      </c>
      <c r="T368" s="10">
        <v>28276.488933808148</v>
      </c>
      <c r="U368" s="10">
        <v>29260.871834293052</v>
      </c>
      <c r="V368" s="10">
        <v>26840.758234730631</v>
      </c>
      <c r="W368" s="10">
        <v>29545.026943898411</v>
      </c>
      <c r="X368" s="10">
        <v>28207.538936747089</v>
      </c>
      <c r="Y368" s="10">
        <v>28109.296244820889</v>
      </c>
      <c r="Z368" s="10">
        <v>30822.491193789159</v>
      </c>
      <c r="AA368" s="10">
        <v>35978.502552126512</v>
      </c>
      <c r="AB368" s="10">
        <v>15.836090115451711</v>
      </c>
      <c r="AC368" s="10">
        <v>16.387388275441801</v>
      </c>
      <c r="AD368" s="10">
        <v>15.03201713505675</v>
      </c>
      <c r="AE368" s="10">
        <v>16.546527761712891</v>
      </c>
      <c r="AF368" s="10">
        <v>15.79747505367812</v>
      </c>
      <c r="AG368" s="10">
        <v>15.742454781317941</v>
      </c>
      <c r="AH368" s="10">
        <v>17.26196449885143</v>
      </c>
      <c r="AI368" s="10">
        <v>20.149559938938008</v>
      </c>
      <c r="AJ368" s="10">
        <v>0.0090249059135645345</v>
      </c>
      <c r="AK368" s="10">
        <v>0.0088642904575101239</v>
      </c>
      <c r="AL368" s="10">
        <v>0.0090152480811378742</v>
      </c>
      <c r="AM368" s="10">
        <v>0.008772605236896042</v>
      </c>
      <c r="AN368" s="10">
        <v>0.0093221273193460821</v>
      </c>
      <c r="AO368" s="10">
        <v>0.0087514072451868024</v>
      </c>
      <c r="AP368" s="10">
        <v>0.0088519059858727309</v>
      </c>
      <c r="AQ368" s="10">
        <v>0.0084295548298550342</v>
      </c>
      <c r="AR368" s="10">
        <v>0.50144450777941041</v>
      </c>
      <c r="AS368" s="10">
        <v>0.49675828641564029</v>
      </c>
      <c r="AT368" s="10">
        <v>0.50722338215488916</v>
      </c>
      <c r="AU368" s="10">
        <v>0.50302631083118654</v>
      </c>
      <c r="AV368" s="10">
        <v>0.50536927328361858</v>
      </c>
      <c r="AW368" s="10">
        <v>0.50845967503277945</v>
      </c>
      <c r="AX368" s="10">
        <v>0.52443405767913198</v>
      </c>
      <c r="AY368" s="10">
        <v>0.58512172403538965</v>
      </c>
      <c r="AZ368" s="10">
        <v>-0.033641612118037734</v>
      </c>
      <c r="BA368" s="10">
        <v>0</v>
      </c>
      <c r="BB368" s="10">
        <v>-0.082708184953194319</v>
      </c>
      <c r="BC368" s="10">
        <v>0.0097110951175534144</v>
      </c>
      <c r="BD368" s="10">
        <v>-0.035998001136503421</v>
      </c>
      <c r="BE368" s="10">
        <v>-0.03935547771760306</v>
      </c>
      <c r="BF368" s="10">
        <v>0.053368859558925674</v>
      </c>
      <c r="BG368" s="10">
        <v>0.22957725784371741</v>
      </c>
    </row>
    <row r="369" x14ac:dyDescent="0.3">
      <c r="A369" s="36">
        <v>16.5</v>
      </c>
      <c r="B369" s="36">
        <v>16.75</v>
      </c>
      <c r="C369" s="37">
        <v>227</v>
      </c>
      <c r="D369" s="2">
        <v>5077423537.3576584</v>
      </c>
      <c r="E369" s="2">
        <v>5429485525.3576584</v>
      </c>
      <c r="F369" s="2">
        <v>4790797893.1680908</v>
      </c>
      <c r="G369" s="2">
        <v>5476089301.3576584</v>
      </c>
      <c r="H369" s="2">
        <v>4957946744</v>
      </c>
      <c r="I369" s="2">
        <v>5189463657.1680908</v>
      </c>
      <c r="J369" s="2">
        <v>5562823203.9730854</v>
      </c>
      <c r="K369" s="2">
        <v>6392296431.9888048</v>
      </c>
      <c r="L369" s="10">
        <v>2843582.768714088</v>
      </c>
      <c r="M369" s="10">
        <v>3040753.1239602482</v>
      </c>
      <c r="N369" s="10">
        <v>2683059.673311023</v>
      </c>
      <c r="O369" s="10">
        <v>3066853.3091064291</v>
      </c>
      <c r="P369" s="10">
        <v>2776670.456130085</v>
      </c>
      <c r="Q369" s="10">
        <v>2906330.2137033641</v>
      </c>
      <c r="R369" s="10">
        <v>3115428.1481219078</v>
      </c>
      <c r="S369" s="10">
        <v>3579970.008957617</v>
      </c>
      <c r="T369" s="10">
        <v>27750.791339095769</v>
      </c>
      <c r="U369" s="10">
        <v>29674.995356257528</v>
      </c>
      <c r="V369" s="10">
        <v>26184.23137303906</v>
      </c>
      <c r="W369" s="10">
        <v>29929.709514703129</v>
      </c>
      <c r="X369" s="10">
        <v>27097.78779548001</v>
      </c>
      <c r="Y369" s="10">
        <v>28363.149548646408</v>
      </c>
      <c r="Z369" s="10">
        <v>30403.755931315201</v>
      </c>
      <c r="AA369" s="10">
        <v>34937.263585870547</v>
      </c>
      <c r="AB369" s="10">
        <v>15.54167610588958</v>
      </c>
      <c r="AC369" s="10">
        <v>16.619315847075939</v>
      </c>
      <c r="AD369" s="10">
        <v>14.66433292329693</v>
      </c>
      <c r="AE369" s="10">
        <v>16.761967092648479</v>
      </c>
      <c r="AF369" s="10">
        <v>15.175965108791759</v>
      </c>
      <c r="AG369" s="10">
        <v>15.884623910055829</v>
      </c>
      <c r="AH369" s="10">
        <v>17.027454147634291</v>
      </c>
      <c r="AI369" s="10">
        <v>19.566419856025011</v>
      </c>
      <c r="AJ369" s="10">
        <v>0.007945435719131002</v>
      </c>
      <c r="AK369" s="10">
        <v>0.0080644085614029731</v>
      </c>
      <c r="AL369" s="10">
        <v>0.0078894708851398165</v>
      </c>
      <c r="AM369" s="10">
        <v>0.0079720835973397831</v>
      </c>
      <c r="AN369" s="10">
        <v>0.0080335743484402956</v>
      </c>
      <c r="AO369" s="10">
        <v>0.0079215017487594443</v>
      </c>
      <c r="AP369" s="10">
        <v>0.0078328793856349849</v>
      </c>
      <c r="AQ369" s="10">
        <v>0.007343034836219663</v>
      </c>
      <c r="AR369" s="10">
        <v>0.50938994349854139</v>
      </c>
      <c r="AS369" s="10">
        <v>0.50482269497704324</v>
      </c>
      <c r="AT369" s="10">
        <v>0.51511285304002896</v>
      </c>
      <c r="AU369" s="10">
        <v>0.51099839442852635</v>
      </c>
      <c r="AV369" s="10">
        <v>0.5134028476320589</v>
      </c>
      <c r="AW369" s="10">
        <v>0.51638117678153894</v>
      </c>
      <c r="AX369" s="10">
        <v>0.53226693706476702</v>
      </c>
      <c r="AY369" s="10">
        <v>0.59246475887160932</v>
      </c>
      <c r="AZ369" s="10">
        <v>-0.064842605502076212</v>
      </c>
      <c r="BA369" s="10">
        <v>0</v>
      </c>
      <c r="BB369" s="10">
        <v>-0.11763317706745247</v>
      </c>
      <c r="BC369" s="10">
        <v>0.0085834607684915909</v>
      </c>
      <c r="BD369" s="10">
        <v>-0.086847783119671673</v>
      </c>
      <c r="BE369" s="10">
        <v>-0.044207110796884663</v>
      </c>
      <c r="BF369" s="10">
        <v>0.024558068714372938</v>
      </c>
      <c r="BG369" s="10">
        <v>0.17733004391198248</v>
      </c>
    </row>
    <row r="370" x14ac:dyDescent="0.3">
      <c r="A370" s="36">
        <v>16.75</v>
      </c>
      <c r="B370" s="36">
        <v>17</v>
      </c>
      <c r="C370" s="37">
        <v>228</v>
      </c>
      <c r="D370" s="2">
        <v>4957268093.0937185</v>
      </c>
      <c r="E370" s="2">
        <v>5119011053.0937185</v>
      </c>
      <c r="F370" s="2">
        <v>4739883603.6545095</v>
      </c>
      <c r="G370" s="2">
        <v>5173823033.0937185</v>
      </c>
      <c r="H370" s="2">
        <v>4919656024</v>
      </c>
      <c r="I370" s="2">
        <v>4956438543.6545095</v>
      </c>
      <c r="J370" s="2">
        <v>5362284714.5404387</v>
      </c>
      <c r="K370" s="2">
        <v>6214162303.9275751</v>
      </c>
      <c r="L370" s="10">
        <v>2776290.3814703929</v>
      </c>
      <c r="M370" s="10">
        <v>2866873.625242128</v>
      </c>
      <c r="N370" s="10">
        <v>2654545.4090829329</v>
      </c>
      <c r="O370" s="10">
        <v>2897570.769315362</v>
      </c>
      <c r="P370" s="10">
        <v>2755225.9516894878</v>
      </c>
      <c r="Q370" s="10">
        <v>2775825.7969279028</v>
      </c>
      <c r="R370" s="10">
        <v>3003117.6841988242</v>
      </c>
      <c r="S370" s="10">
        <v>3480206.9828188848</v>
      </c>
      <c r="T370" s="10">
        <v>29155.084032286581</v>
      </c>
      <c r="U370" s="10">
        <v>30106.339744480239</v>
      </c>
      <c r="V370" s="10">
        <v>27876.5848795485</v>
      </c>
      <c r="W370" s="10">
        <v>30428.70437210696</v>
      </c>
      <c r="X370" s="10">
        <v>28933.876904799708</v>
      </c>
      <c r="Y370" s="10">
        <v>29150.20521936888</v>
      </c>
      <c r="Z370" s="10">
        <v>31537.100378992291</v>
      </c>
      <c r="AA370" s="10">
        <v>36547.231410316803</v>
      </c>
      <c r="AB370" s="10">
        <v>16.328142406210588</v>
      </c>
      <c r="AC370" s="10">
        <v>16.860887868930529</v>
      </c>
      <c r="AD370" s="10">
        <v>15.612126077497241</v>
      </c>
      <c r="AE370" s="10">
        <v>17.041426382926421</v>
      </c>
      <c r="AF370" s="10">
        <v>16.204256586678241</v>
      </c>
      <c r="AG370" s="10">
        <v>16.325410054213069</v>
      </c>
      <c r="AH370" s="10">
        <v>17.662177392350952</v>
      </c>
      <c r="AI370" s="10">
        <v>20.468073367908701</v>
      </c>
      <c r="AJ370" s="10">
        <v>0.0077574097741456077</v>
      </c>
      <c r="AK370" s="10">
        <v>0.0076032611873969522</v>
      </c>
      <c r="AL370" s="10">
        <v>0.0078056253934884563</v>
      </c>
      <c r="AM370" s="10">
        <v>0.0075320447618411291</v>
      </c>
      <c r="AN370" s="10">
        <v>0.0079715302479570517</v>
      </c>
      <c r="AO370" s="10">
        <v>0.0075657985458565799</v>
      </c>
      <c r="AP370" s="10">
        <v>0.0075505058960763987</v>
      </c>
      <c r="AQ370" s="10">
        <v>0.0071384064805433828</v>
      </c>
      <c r="AR370" s="10">
        <v>0.51714735327268702</v>
      </c>
      <c r="AS370" s="10">
        <v>0.5124259561644402</v>
      </c>
      <c r="AT370" s="10">
        <v>0.52291847843351746</v>
      </c>
      <c r="AU370" s="10">
        <v>0.51853043919036745</v>
      </c>
      <c r="AV370" s="10">
        <v>0.52137437788001595</v>
      </c>
      <c r="AW370" s="10">
        <v>0.52394697532739554</v>
      </c>
      <c r="AX370" s="10">
        <v>0.53981744296084344</v>
      </c>
      <c r="AY370" s="10">
        <v>0.59960316535215274</v>
      </c>
      <c r="AZ370" s="10">
        <v>-0.031596524860451169</v>
      </c>
      <c r="BA370" s="10">
        <v>0</v>
      </c>
      <c r="BB370" s="10">
        <v>-0.074062635440116931</v>
      </c>
      <c r="BC370" s="10">
        <v>0.010707533043296191</v>
      </c>
      <c r="BD370" s="10">
        <v>-0.038944051307183036</v>
      </c>
      <c r="BE370" s="10">
        <v>-0.031758577536369459</v>
      </c>
      <c r="BF370" s="10">
        <v>0.047523566353640856</v>
      </c>
      <c r="BG370" s="10">
        <v>0.21393805160314949</v>
      </c>
    </row>
    <row r="371" x14ac:dyDescent="0.3">
      <c r="A371" s="36">
        <v>17</v>
      </c>
      <c r="B371" s="36">
        <v>17.25</v>
      </c>
      <c r="C371" s="37">
        <v>229</v>
      </c>
      <c r="D371" s="2">
        <v>5542174481.0557251</v>
      </c>
      <c r="E371" s="2">
        <v>5729112029.0557251</v>
      </c>
      <c r="F371" s="2">
        <v>5255772925.8432312</v>
      </c>
      <c r="G371" s="2">
        <v>5827778333.0557251</v>
      </c>
      <c r="H371" s="2">
        <v>5393791064</v>
      </c>
      <c r="I371" s="2">
        <v>5541376777.8432312</v>
      </c>
      <c r="J371" s="2">
        <v>5985903967.6667881</v>
      </c>
      <c r="K371" s="2">
        <v>6818515418.4244184</v>
      </c>
      <c r="L371" s="10">
        <v>3103863.9458741061</v>
      </c>
      <c r="M371" s="10">
        <v>3208557.2783107958</v>
      </c>
      <c r="N371" s="10">
        <v>2943466.3502543811</v>
      </c>
      <c r="O371" s="10">
        <v>3263814.7922532149</v>
      </c>
      <c r="P371" s="10">
        <v>3020762.6397100431</v>
      </c>
      <c r="Q371" s="10">
        <v>3103417.1966334912</v>
      </c>
      <c r="R371" s="10">
        <v>3352372.173090898</v>
      </c>
      <c r="S371" s="10">
        <v>3818671.5780919939</v>
      </c>
      <c r="T371" s="10">
        <v>29593.934454626509</v>
      </c>
      <c r="U371" s="10">
        <v>30592.137878486741</v>
      </c>
      <c r="V371" s="10">
        <v>28064.616155169599</v>
      </c>
      <c r="W371" s="10">
        <v>31118.99320277094</v>
      </c>
      <c r="X371" s="10">
        <v>28801.601204652012</v>
      </c>
      <c r="Y371" s="10">
        <v>29589.67490331403</v>
      </c>
      <c r="Z371" s="10">
        <v>31963.347649256109</v>
      </c>
      <c r="AA371" s="10">
        <v>36409.300908959172</v>
      </c>
      <c r="AB371" s="10">
        <v>16.573918140660769</v>
      </c>
      <c r="AC371" s="10">
        <v>17.132956407781091</v>
      </c>
      <c r="AD371" s="10">
        <v>15.7174319459956</v>
      </c>
      <c r="AE371" s="10">
        <v>17.428018797340879</v>
      </c>
      <c r="AF371" s="10">
        <v>16.130176317641759</v>
      </c>
      <c r="AG371" s="10">
        <v>16.57153260267571</v>
      </c>
      <c r="AH371" s="10">
        <v>17.900894801685759</v>
      </c>
      <c r="AI371" s="10">
        <v>20.39082615895423</v>
      </c>
      <c r="AJ371" s="10">
        <v>0.0086727039332930526</v>
      </c>
      <c r="AK371" s="10">
        <v>0.0085094434602641794</v>
      </c>
      <c r="AL371" s="10">
        <v>0.0086551903048295471</v>
      </c>
      <c r="AM371" s="10">
        <v>0.0084840720267960676</v>
      </c>
      <c r="AN371" s="10">
        <v>0.0087397916456112886</v>
      </c>
      <c r="AO371" s="10">
        <v>0.0084586825799594003</v>
      </c>
      <c r="AP371" s="10">
        <v>0.0084286093721692018</v>
      </c>
      <c r="AQ371" s="10">
        <v>0.0078326461830265579</v>
      </c>
      <c r="AR371" s="10">
        <v>0.52582005720598002</v>
      </c>
      <c r="AS371" s="10">
        <v>0.52093539962470436</v>
      </c>
      <c r="AT371" s="10">
        <v>0.53157366873834699</v>
      </c>
      <c r="AU371" s="10">
        <v>0.52701451121716347</v>
      </c>
      <c r="AV371" s="10">
        <v>0.53011416952562729</v>
      </c>
      <c r="AW371" s="10">
        <v>0.53240565790735495</v>
      </c>
      <c r="AX371" s="10">
        <v>0.5482460523330126</v>
      </c>
      <c r="AY371" s="10">
        <v>0.60743581153517934</v>
      </c>
      <c r="AZ371" s="10">
        <v>-0.032629410465693232</v>
      </c>
      <c r="BA371" s="10">
        <v>0</v>
      </c>
      <c r="BB371" s="10">
        <v>-0.08261997685014888</v>
      </c>
      <c r="BC371" s="10">
        <v>0.017221919121079399</v>
      </c>
      <c r="BD371" s="10">
        <v>-0.058529308443457495</v>
      </c>
      <c r="BE371" s="10">
        <v>-0.03276864726337636</v>
      </c>
      <c r="BF371" s="10">
        <v>0.044822293107329658</v>
      </c>
      <c r="BG371" s="10">
        <v>0.1901522232142927</v>
      </c>
    </row>
    <row r="372" x14ac:dyDescent="0.3">
      <c r="A372" s="36">
        <v>17.25</v>
      </c>
      <c r="B372" s="36">
        <v>17.5</v>
      </c>
      <c r="C372" s="37">
        <v>230</v>
      </c>
      <c r="D372" s="2">
        <v>5710824979.3163223</v>
      </c>
      <c r="E372" s="2">
        <v>6012804919.3163223</v>
      </c>
      <c r="F372" s="2">
        <v>5431676181.2288818</v>
      </c>
      <c r="G372" s="2">
        <v>6026540215.3163223</v>
      </c>
      <c r="H372" s="2">
        <v>5632585950</v>
      </c>
      <c r="I372" s="2">
        <v>5747391417.2288818</v>
      </c>
      <c r="J372" s="2">
        <v>6152440817.9178133</v>
      </c>
      <c r="K372" s="2">
        <v>6911638009.77526</v>
      </c>
      <c r="L372" s="10">
        <v>3198315.7179707959</v>
      </c>
      <c r="M372" s="10">
        <v>3367437.9012126131</v>
      </c>
      <c r="N372" s="10">
        <v>3041979.9885780532</v>
      </c>
      <c r="O372" s="10">
        <v>3375130.277226042</v>
      </c>
      <c r="P372" s="10">
        <v>3154498.3854264659</v>
      </c>
      <c r="Q372" s="10">
        <v>3218794.5478332979</v>
      </c>
      <c r="R372" s="10">
        <v>3445640.2083937358</v>
      </c>
      <c r="S372" s="10">
        <v>3870824.3666460612</v>
      </c>
      <c r="T372" s="10">
        <v>29482.377553865052</v>
      </c>
      <c r="U372" s="10">
        <v>31041.36187522301</v>
      </c>
      <c r="V372" s="10">
        <v>28041.259976504662</v>
      </c>
      <c r="W372" s="10">
        <v>31112.27092670905</v>
      </c>
      <c r="X372" s="10">
        <v>29078.465227693949</v>
      </c>
      <c r="Y372" s="10">
        <v>29671.153349348649</v>
      </c>
      <c r="Z372" s="10">
        <v>31762.238157993492</v>
      </c>
      <c r="AA372" s="10">
        <v>35681.626044899967</v>
      </c>
      <c r="AB372" s="10">
        <v>16.511441319808139</v>
      </c>
      <c r="AC372" s="10">
        <v>17.384541804786782</v>
      </c>
      <c r="AD372" s="10">
        <v>15.70435144823804</v>
      </c>
      <c r="AE372" s="10">
        <v>17.424254024078309</v>
      </c>
      <c r="AF372" s="10">
        <v>16.28523247149743</v>
      </c>
      <c r="AG372" s="10">
        <v>16.617164152508209</v>
      </c>
      <c r="AH372" s="10">
        <v>17.78826455136852</v>
      </c>
      <c r="AI372" s="10">
        <v>19.983295904792701</v>
      </c>
      <c r="AJ372" s="10">
        <v>0.0089366176452514486</v>
      </c>
      <c r="AK372" s="10">
        <v>0.0089308121815439012</v>
      </c>
      <c r="AL372" s="10">
        <v>0.0089448672319120803</v>
      </c>
      <c r="AM372" s="10">
        <v>0.0087734293133825449</v>
      </c>
      <c r="AN372" s="10">
        <v>0.0091267212698614691</v>
      </c>
      <c r="AO372" s="10">
        <v>0.0087731554106746344</v>
      </c>
      <c r="AP372" s="10">
        <v>0.0086631059602232958</v>
      </c>
      <c r="AQ372" s="10">
        <v>0.0079396190744754503</v>
      </c>
      <c r="AR372" s="10">
        <v>0.53475667485123146</v>
      </c>
      <c r="AS372" s="10">
        <v>0.52986621180624827</v>
      </c>
      <c r="AT372" s="10">
        <v>0.54051853597025912</v>
      </c>
      <c r="AU372" s="10">
        <v>0.53578794053054601</v>
      </c>
      <c r="AV372" s="10">
        <v>0.53924089079548876</v>
      </c>
      <c r="AW372" s="10">
        <v>0.54117881331802953</v>
      </c>
      <c r="AX372" s="10">
        <v>0.55690915829323595</v>
      </c>
      <c r="AY372" s="10">
        <v>0.61537543060965483</v>
      </c>
      <c r="AZ372" s="10">
        <v>-0.05022280683510616</v>
      </c>
      <c r="BA372" s="10">
        <v>0</v>
      </c>
      <c r="BB372" s="10">
        <v>-0.09664852691637249</v>
      </c>
      <c r="BC372" s="10">
        <v>0.0022843408665853548</v>
      </c>
      <c r="BD372" s="10">
        <v>-0.06323487530667371</v>
      </c>
      <c r="BE372" s="10">
        <v>-0.044141379214680865</v>
      </c>
      <c r="BF372" s="10">
        <v>0.02322308813860019</v>
      </c>
      <c r="BG372" s="10">
        <v>0.14948648800685493</v>
      </c>
    </row>
    <row r="373" x14ac:dyDescent="0.3">
      <c r="A373" s="36">
        <v>17.5</v>
      </c>
      <c r="B373" s="36">
        <v>17.75</v>
      </c>
      <c r="C373" s="37">
        <v>231</v>
      </c>
      <c r="D373" s="2">
        <v>6191315534.411087</v>
      </c>
      <c r="E373" s="2">
        <v>6419793506.411087</v>
      </c>
      <c r="F373" s="2">
        <v>5902542929.914032</v>
      </c>
      <c r="G373" s="2">
        <v>6517719122.411087</v>
      </c>
      <c r="H373" s="2">
        <v>6095526780</v>
      </c>
      <c r="I373" s="2">
        <v>6228946517.914032</v>
      </c>
      <c r="J373" s="2">
        <v>6802510872.5757828</v>
      </c>
      <c r="K373" s="2">
        <v>7691852260.7680149</v>
      </c>
      <c r="L373" s="10">
        <v>3467411.776817285</v>
      </c>
      <c r="M373" s="10">
        <v>3595369.5923175551</v>
      </c>
      <c r="N373" s="10">
        <v>3305686.2882534829</v>
      </c>
      <c r="O373" s="10">
        <v>3650212.2880715169</v>
      </c>
      <c r="P373" s="10">
        <v>3413765.818492976</v>
      </c>
      <c r="Q373" s="10">
        <v>3488486.7995077148</v>
      </c>
      <c r="R373" s="10">
        <v>3809708.3213415118</v>
      </c>
      <c r="S373" s="10">
        <v>4307779.0117932623</v>
      </c>
      <c r="T373" s="10">
        <v>30342.297852040869</v>
      </c>
      <c r="U373" s="10">
        <v>31462.01895824575</v>
      </c>
      <c r="V373" s="10">
        <v>28927.085797597789</v>
      </c>
      <c r="W373" s="10">
        <v>31941.931214615539</v>
      </c>
      <c r="X373" s="10">
        <v>29872.857891976932</v>
      </c>
      <c r="Y373" s="10">
        <v>30526.71916017247</v>
      </c>
      <c r="Z373" s="10">
        <v>33337.633963292057</v>
      </c>
      <c r="AA373" s="10">
        <v>37696.103684742462</v>
      </c>
      <c r="AB373" s="10">
        <v>16.99303489268403</v>
      </c>
      <c r="AC373" s="10">
        <v>17.620128460896911</v>
      </c>
      <c r="AD373" s="10">
        <v>16.20045326491913</v>
      </c>
      <c r="AE373" s="10">
        <v>17.888900646763851</v>
      </c>
      <c r="AF373" s="10">
        <v>16.730127658028099</v>
      </c>
      <c r="AG373" s="10">
        <v>17.09631901899894</v>
      </c>
      <c r="AH373" s="10">
        <v>18.670556196509231</v>
      </c>
      <c r="AI373" s="10">
        <v>21.111492885499381</v>
      </c>
      <c r="AJ373" s="10">
        <v>0.0096885160817450477</v>
      </c>
      <c r="AK373" s="10">
        <v>0.0095353118585080679</v>
      </c>
      <c r="AL373" s="10">
        <v>0.0097202891109751787</v>
      </c>
      <c r="AM373" s="10">
        <v>0.0094884869198460925</v>
      </c>
      <c r="AN373" s="10">
        <v>0.0098768442075945935</v>
      </c>
      <c r="AO373" s="10">
        <v>0.0095082293651732597</v>
      </c>
      <c r="AP373" s="10">
        <v>0.0095784541824555369</v>
      </c>
      <c r="AQ373" s="10">
        <v>0.008835876074711646</v>
      </c>
      <c r="AR373" s="10">
        <v>0.5444451909329765</v>
      </c>
      <c r="AS373" s="10">
        <v>0.53940152366475635</v>
      </c>
      <c r="AT373" s="10">
        <v>0.55023882508123434</v>
      </c>
      <c r="AU373" s="10">
        <v>0.54527642745039206</v>
      </c>
      <c r="AV373" s="10">
        <v>0.54911773500308336</v>
      </c>
      <c r="AW373" s="10">
        <v>0.55068704268320279</v>
      </c>
      <c r="AX373" s="10">
        <v>0.56648761247569146</v>
      </c>
      <c r="AY373" s="10">
        <v>0.62421130668436642</v>
      </c>
      <c r="AZ373" s="10">
        <v>-0.035589613867148873</v>
      </c>
      <c r="BA373" s="10">
        <v>0</v>
      </c>
      <c r="BB373" s="10">
        <v>-0.080571217124118744</v>
      </c>
      <c r="BC373" s="10">
        <v>0.015253701836703382</v>
      </c>
      <c r="BD373" s="10">
        <v>-0.05051046051360697</v>
      </c>
      <c r="BE373" s="10">
        <v>-0.029727901420266378</v>
      </c>
      <c r="BF373" s="10">
        <v>0.059615214380726922</v>
      </c>
      <c r="BG373" s="10">
        <v>0.19814636609208591</v>
      </c>
    </row>
    <row r="374" x14ac:dyDescent="0.3">
      <c r="A374" s="36">
        <v>17.75</v>
      </c>
      <c r="B374" s="36">
        <v>18</v>
      </c>
      <c r="C374" s="37">
        <v>232</v>
      </c>
      <c r="D374" s="2">
        <v>5832562718.6376114</v>
      </c>
      <c r="E374" s="2">
        <v>6024973754.6376114</v>
      </c>
      <c r="F374" s="2">
        <v>5571073007.4861155</v>
      </c>
      <c r="G374" s="2">
        <v>6074713754.6376114</v>
      </c>
      <c r="H374" s="2">
        <v>5631642258</v>
      </c>
      <c r="I374" s="2">
        <v>5813224043.4861155</v>
      </c>
      <c r="J374" s="2">
        <v>6215460400.2705002</v>
      </c>
      <c r="K374" s="2">
        <v>7049918099.3587246</v>
      </c>
      <c r="L374" s="10">
        <v>3266494.2607473121</v>
      </c>
      <c r="M374" s="10">
        <v>3374252.9896487738</v>
      </c>
      <c r="N374" s="10">
        <v>3120048.4046245068</v>
      </c>
      <c r="O374" s="10">
        <v>3402109.599576069</v>
      </c>
      <c r="P374" s="10">
        <v>3153969.8759786268</v>
      </c>
      <c r="Q374" s="10">
        <v>3255663.7434532638</v>
      </c>
      <c r="R374" s="10">
        <v>3480933.9744447991</v>
      </c>
      <c r="S374" s="10">
        <v>3948267.3605390638</v>
      </c>
      <c r="T374" s="10">
        <v>30892.811009733108</v>
      </c>
      <c r="U374" s="10">
        <v>31911.937259733109</v>
      </c>
      <c r="V374" s="10">
        <v>29507.801946430689</v>
      </c>
      <c r="W374" s="10">
        <v>32175.390649563618</v>
      </c>
      <c r="X374" s="10">
        <v>29828.613654661021</v>
      </c>
      <c r="Y374" s="10">
        <v>30790.381586261199</v>
      </c>
      <c r="Z374" s="10">
        <v>32920.870764144602</v>
      </c>
      <c r="AA374" s="10">
        <v>37340.667899145788</v>
      </c>
      <c r="AB374" s="10">
        <v>17.301346720059911</v>
      </c>
      <c r="AC374" s="10">
        <v>17.872102699410881</v>
      </c>
      <c r="AD374" s="10">
        <v>16.525680109239971</v>
      </c>
      <c r="AE374" s="10">
        <v>18.01964830283935</v>
      </c>
      <c r="AF374" s="10">
        <v>16.70534891937832</v>
      </c>
      <c r="AG374" s="10">
        <v>17.24398169201941</v>
      </c>
      <c r="AH374" s="10">
        <v>18.43715028837287</v>
      </c>
      <c r="AI374" s="10">
        <v>20.912433053702671</v>
      </c>
      <c r="AJ374" s="10">
        <v>0.0091271196538494949</v>
      </c>
      <c r="AK374" s="10">
        <v>0.0089488865385504695</v>
      </c>
      <c r="AL374" s="10">
        <v>0.0091744254864578739</v>
      </c>
      <c r="AM374" s="10">
        <v>0.0088435602885209227</v>
      </c>
      <c r="AN374" s="10">
        <v>0.0091251921651260854</v>
      </c>
      <c r="AO374" s="10">
        <v>0.0088736461932436145</v>
      </c>
      <c r="AP374" s="10">
        <v>0.0087518423391089537</v>
      </c>
      <c r="AQ374" s="10">
        <v>0.0080984658247427923</v>
      </c>
      <c r="AR374" s="10">
        <v>0.55357231058682599</v>
      </c>
      <c r="AS374" s="10">
        <v>0.54835041020330677</v>
      </c>
      <c r="AT374" s="10">
        <v>0.5594132505676922</v>
      </c>
      <c r="AU374" s="10">
        <v>0.55411998773891302</v>
      </c>
      <c r="AV374" s="10">
        <v>0.55824292716820945</v>
      </c>
      <c r="AW374" s="10">
        <v>0.55956068887644639</v>
      </c>
      <c r="AX374" s="10">
        <v>0.57523945481480043</v>
      </c>
      <c r="AY374" s="10">
        <v>0.63230977250910925</v>
      </c>
      <c r="AZ374" s="10">
        <v>-0.03193558077359171</v>
      </c>
      <c r="BA374" s="10">
        <v>0</v>
      </c>
      <c r="BB374" s="10">
        <v>-0.075336551765410431</v>
      </c>
      <c r="BC374" s="10">
        <v>0.0082556376219422578</v>
      </c>
      <c r="BD374" s="10">
        <v>-0.065283520336474776</v>
      </c>
      <c r="BE374" s="10">
        <v>-0.035145333369876575</v>
      </c>
      <c r="BF374" s="10">
        <v>0.031616178491444158</v>
      </c>
      <c r="BG374" s="10">
        <v>0.17011598497540037</v>
      </c>
    </row>
    <row r="375" x14ac:dyDescent="0.3">
      <c r="A375" s="36">
        <v>18</v>
      </c>
      <c r="B375" s="36">
        <v>18.25</v>
      </c>
      <c r="C375" s="37">
        <v>233</v>
      </c>
      <c r="D375" s="2">
        <v>5365199182.0286865</v>
      </c>
      <c r="E375" s="2">
        <v>5663187334.0286865</v>
      </c>
      <c r="F375" s="2">
        <v>5092168553.7282705</v>
      </c>
      <c r="G375" s="2">
        <v>5743183486.0286865</v>
      </c>
      <c r="H375" s="2">
        <v>5285354016</v>
      </c>
      <c r="I375" s="2">
        <v>5470152857.7282705</v>
      </c>
      <c r="J375" s="2">
        <v>5883667959.713068</v>
      </c>
      <c r="K375" s="2">
        <v>6688449138.3917017</v>
      </c>
      <c r="L375" s="10">
        <v>3004749.9154808079</v>
      </c>
      <c r="M375" s="10">
        <v>3171636.520089162</v>
      </c>
      <c r="N375" s="10">
        <v>2851840.6329965112</v>
      </c>
      <c r="O375" s="10">
        <v>3216437.9194045742</v>
      </c>
      <c r="P375" s="10">
        <v>2960033.0750175752</v>
      </c>
      <c r="Q375" s="10">
        <v>3063528.636920277</v>
      </c>
      <c r="R375" s="10">
        <v>3295115.466333949</v>
      </c>
      <c r="S375" s="10">
        <v>3745828.6824835162</v>
      </c>
      <c r="T375" s="10">
        <v>30670.373930456499</v>
      </c>
      <c r="U375" s="10">
        <v>32373.83502082928</v>
      </c>
      <c r="V375" s="10">
        <v>29109.58351423288</v>
      </c>
      <c r="W375" s="10">
        <v>32831.136196721491</v>
      </c>
      <c r="X375" s="10">
        <v>30213.935871858052</v>
      </c>
      <c r="Y375" s="10">
        <v>31270.345780497861</v>
      </c>
      <c r="Z375" s="10">
        <v>33634.221262743988</v>
      </c>
      <c r="AA375" s="10">
        <v>38234.784791670441</v>
      </c>
      <c r="AB375" s="10">
        <v>17.176772072879071</v>
      </c>
      <c r="AC375" s="10">
        <v>18.130785967548132</v>
      </c>
      <c r="AD375" s="10">
        <v>16.302660094531621</v>
      </c>
      <c r="AE375" s="10">
        <v>18.38689494374681</v>
      </c>
      <c r="AF375" s="10">
        <v>16.921146480712821</v>
      </c>
      <c r="AG375" s="10">
        <v>17.512782965399371</v>
      </c>
      <c r="AH375" s="10">
        <v>18.836658261451369</v>
      </c>
      <c r="AI375" s="10">
        <v>21.413178238754231</v>
      </c>
      <c r="AJ375" s="10">
        <v>0.0083957631084933364</v>
      </c>
      <c r="AK375" s="10">
        <v>0.0084115255871064082</v>
      </c>
      <c r="AL375" s="10">
        <v>0.008385767139990296</v>
      </c>
      <c r="AM375" s="10">
        <v>0.0083609189598370381</v>
      </c>
      <c r="AN375" s="10">
        <v>0.0085640864329065286</v>
      </c>
      <c r="AO375" s="10">
        <v>0.0083499622101838363</v>
      </c>
      <c r="AP375" s="10">
        <v>0.0082846532747332165</v>
      </c>
      <c r="AQ375" s="10">
        <v>0.0076832348978242235</v>
      </c>
      <c r="AR375" s="10">
        <v>0.56196807369531931</v>
      </c>
      <c r="AS375" s="10">
        <v>0.55676193579041322</v>
      </c>
      <c r="AT375" s="10">
        <v>0.56779901770768249</v>
      </c>
      <c r="AU375" s="10">
        <v>0.56248090669875006</v>
      </c>
      <c r="AV375" s="10">
        <v>0.56680701360111596</v>
      </c>
      <c r="AW375" s="10">
        <v>0.56791065108663019</v>
      </c>
      <c r="AX375" s="10">
        <v>0.5835241080895337</v>
      </c>
      <c r="AY375" s="10">
        <v>0.63999300740693343</v>
      </c>
      <c r="AZ375" s="10">
        <v>-0.052618452193778364</v>
      </c>
      <c r="BA375" s="10">
        <v>0</v>
      </c>
      <c r="BB375" s="10">
        <v>-0.10082992961742687</v>
      </c>
      <c r="BC375" s="10">
        <v>0.014125641141927936</v>
      </c>
      <c r="BD375" s="10">
        <v>-0.066717432382711328</v>
      </c>
      <c r="BE375" s="10">
        <v>-0.034085836281720572</v>
      </c>
      <c r="BF375" s="10">
        <v>0.038932250105796262</v>
      </c>
      <c r="BG375" s="10">
        <v>0.18103971207211744</v>
      </c>
    </row>
    <row r="376" x14ac:dyDescent="0.3">
      <c r="A376" s="36">
        <v>18.25</v>
      </c>
      <c r="B376" s="36">
        <v>18.5</v>
      </c>
      <c r="C376" s="37">
        <v>234</v>
      </c>
      <c r="D376" s="2">
        <v>6045961982.0770798</v>
      </c>
      <c r="E376" s="2">
        <v>6358900190.0770798</v>
      </c>
      <c r="F376" s="2">
        <v>5735614840.1469727</v>
      </c>
      <c r="G376" s="2">
        <v>6537693026.0770798</v>
      </c>
      <c r="H376" s="2">
        <v>5821364578</v>
      </c>
      <c r="I376" s="2">
        <v>6227345884.1469727</v>
      </c>
      <c r="J376" s="2">
        <v>6755355259.4630356</v>
      </c>
      <c r="K376" s="2">
        <v>7487197008.9364529</v>
      </c>
      <c r="L376" s="10">
        <v>3386007.3295129999</v>
      </c>
      <c r="M376" s="10">
        <v>3561266.6297060582</v>
      </c>
      <c r="N376" s="10">
        <v>3212199.1414390579</v>
      </c>
      <c r="O376" s="10">
        <v>3661398.5615566182</v>
      </c>
      <c r="P376" s="10">
        <v>3260222.8044615672</v>
      </c>
      <c r="Q376" s="10">
        <v>3487590.3734826762</v>
      </c>
      <c r="R376" s="10">
        <v>3783299.082894302</v>
      </c>
      <c r="S376" s="10">
        <v>4193162.978020763</v>
      </c>
      <c r="T376" s="10">
        <v>31200.617111819669</v>
      </c>
      <c r="U376" s="10">
        <v>32815.557006647228</v>
      </c>
      <c r="V376" s="10">
        <v>29599.048597857189</v>
      </c>
      <c r="W376" s="10">
        <v>33738.230161872038</v>
      </c>
      <c r="X376" s="10">
        <v>30041.56622302956</v>
      </c>
      <c r="Y376" s="10">
        <v>32136.661647909568</v>
      </c>
      <c r="Z376" s="10">
        <v>34861.49160872052</v>
      </c>
      <c r="AA376" s="10">
        <v>38638.213043531752</v>
      </c>
      <c r="AB376" s="10">
        <v>17.473731812924139</v>
      </c>
      <c r="AC376" s="10">
        <v>18.37816990512836</v>
      </c>
      <c r="AD376" s="10">
        <v>16.576782288089191</v>
      </c>
      <c r="AE376" s="10">
        <v>18.89490786603476</v>
      </c>
      <c r="AF376" s="10">
        <v>16.824611819057822</v>
      </c>
      <c r="AG376" s="10">
        <v>17.997958341199809</v>
      </c>
      <c r="AH376" s="10">
        <v>19.523984182303899</v>
      </c>
      <c r="AI376" s="10">
        <v>21.63911598394424</v>
      </c>
      <c r="AJ376" s="10">
        <v>0.0094610587309607534</v>
      </c>
      <c r="AK376" s="10">
        <v>0.0094448670862948038</v>
      </c>
      <c r="AL376" s="10">
        <v>0.009445392458372219</v>
      </c>
      <c r="AM376" s="10">
        <v>0.0095175649025135839</v>
      </c>
      <c r="AN376" s="10">
        <v>0.0094326074000967049</v>
      </c>
      <c r="AO376" s="10">
        <v>0.0095057860638954154</v>
      </c>
      <c r="AP376" s="10">
        <v>0.0095120554823127732</v>
      </c>
      <c r="AQ376" s="10">
        <v>0.0086007820580928165</v>
      </c>
      <c r="AR376" s="10">
        <v>0.57142913242628002</v>
      </c>
      <c r="AS376" s="10">
        <v>0.56620680287670799</v>
      </c>
      <c r="AT376" s="10">
        <v>0.57724441016605466</v>
      </c>
      <c r="AU376" s="10">
        <v>0.5719984716012636</v>
      </c>
      <c r="AV376" s="10">
        <v>0.57623962100121262</v>
      </c>
      <c r="AW376" s="10">
        <v>0.5774164371505256</v>
      </c>
      <c r="AX376" s="10">
        <v>0.59303616357184652</v>
      </c>
      <c r="AY376" s="10">
        <v>0.64859378946502622</v>
      </c>
      <c r="AZ376" s="10">
        <v>-0.049212630902484178</v>
      </c>
      <c r="BA376" s="10">
        <v>0</v>
      </c>
      <c r="BB376" s="10">
        <v>-0.098017791017183997</v>
      </c>
      <c r="BC376" s="10">
        <v>0.028116943285098728</v>
      </c>
      <c r="BD376" s="10">
        <v>-0.084532795925290949</v>
      </c>
      <c r="BE376" s="10">
        <v>-0.020688216829601203</v>
      </c>
      <c r="BF376" s="10">
        <v>0.062346484067262953</v>
      </c>
      <c r="BG376" s="10">
        <v>0.1774358434843899</v>
      </c>
    </row>
    <row r="377" x14ac:dyDescent="0.3">
      <c r="A377" s="36">
        <v>18.5</v>
      </c>
      <c r="B377" s="36">
        <v>18.75</v>
      </c>
      <c r="C377" s="37">
        <v>235</v>
      </c>
      <c r="D377" s="2">
        <v>4974849526.7144175</v>
      </c>
      <c r="E377" s="2">
        <v>5182428442.7144175</v>
      </c>
      <c r="F377" s="2">
        <v>4710538825.8928528</v>
      </c>
      <c r="G377" s="2">
        <v>5318203006.7144175</v>
      </c>
      <c r="H377" s="2">
        <v>4935140764</v>
      </c>
      <c r="I377" s="2">
        <v>5053892305.8928528</v>
      </c>
      <c r="J377" s="2">
        <v>5395856993.8306971</v>
      </c>
      <c r="K377" s="2">
        <v>5972713676.1746941</v>
      </c>
      <c r="L377" s="10">
        <v>2786136.76543369</v>
      </c>
      <c r="M377" s="10">
        <v>2902390.1810376849</v>
      </c>
      <c r="N377" s="10">
        <v>2638111.029760262</v>
      </c>
      <c r="O377" s="10">
        <v>2978429.9692845</v>
      </c>
      <c r="P377" s="10">
        <v>2763898.0940699782</v>
      </c>
      <c r="Q377" s="10">
        <v>2830404.2336110719</v>
      </c>
      <c r="R377" s="10">
        <v>3021919.6522036269</v>
      </c>
      <c r="S377" s="10">
        <v>3344985.0238162181</v>
      </c>
      <c r="T377" s="10">
        <v>31899.05823895468</v>
      </c>
      <c r="U377" s="10">
        <v>33230.067728810798</v>
      </c>
      <c r="V377" s="10">
        <v>30204.28086058153</v>
      </c>
      <c r="W377" s="10">
        <v>34100.663050568211</v>
      </c>
      <c r="X377" s="10">
        <v>31644.443073687449</v>
      </c>
      <c r="Y377" s="10">
        <v>32405.885672195061</v>
      </c>
      <c r="Z377" s="10">
        <v>34598.585458915957</v>
      </c>
      <c r="AA377" s="10">
        <v>38297.4279679826</v>
      </c>
      <c r="AB377" s="10">
        <v>17.864889875565481</v>
      </c>
      <c r="AC377" s="10">
        <v>18.61031432607713</v>
      </c>
      <c r="AD377" s="10">
        <v>16.915739245429879</v>
      </c>
      <c r="AE377" s="10">
        <v>19.097886386445531</v>
      </c>
      <c r="AF377" s="10">
        <v>17.722294070571049</v>
      </c>
      <c r="AG377" s="10">
        <v>18.148735756309939</v>
      </c>
      <c r="AH377" s="10">
        <v>19.3767450576036</v>
      </c>
      <c r="AI377" s="10">
        <v>21.448261200699029</v>
      </c>
      <c r="AJ377" s="10">
        <v>0.0077849221826842355</v>
      </c>
      <c r="AK377" s="10">
        <v>0.0076974549627391014</v>
      </c>
      <c r="AL377" s="10">
        <v>0.0077573005058717941</v>
      </c>
      <c r="AM377" s="10">
        <v>0.0077422329374065933</v>
      </c>
      <c r="AN377" s="10">
        <v>0.0079966208381709956</v>
      </c>
      <c r="AO377" s="10">
        <v>0.0077145576853348777</v>
      </c>
      <c r="AP377" s="10">
        <v>0.0075977782261036466</v>
      </c>
      <c r="AQ377" s="10">
        <v>0.0068610467392343855</v>
      </c>
      <c r="AR377" s="10">
        <v>0.57921405460896425</v>
      </c>
      <c r="AS377" s="10">
        <v>0.5739042578394471</v>
      </c>
      <c r="AT377" s="10">
        <v>0.58500171067192641</v>
      </c>
      <c r="AU377" s="10">
        <v>0.57974070453867022</v>
      </c>
      <c r="AV377" s="10">
        <v>0.58423624183938361</v>
      </c>
      <c r="AW377" s="10">
        <v>0.58513099483586051</v>
      </c>
      <c r="AX377" s="10">
        <v>0.60063394179795015</v>
      </c>
      <c r="AY377" s="10">
        <v>0.65545483620426059</v>
      </c>
      <c r="AZ377" s="10">
        <v>-0.040054371863410765</v>
      </c>
      <c r="BA377" s="10">
        <v>-1.1102230246251565e-16</v>
      </c>
      <c r="BB377" s="10">
        <v>-0.091055693684484629</v>
      </c>
      <c r="BC377" s="10">
        <v>0.026199023392377896</v>
      </c>
      <c r="BD377" s="10">
        <v>-0.047716564048667309</v>
      </c>
      <c r="BE377" s="10">
        <v>-0.024802298428695968</v>
      </c>
      <c r="BF377" s="10">
        <v>0.041183115883890675</v>
      </c>
      <c r="BG377" s="10">
        <v>0.15249322633123441</v>
      </c>
    </row>
    <row r="378" x14ac:dyDescent="0.3">
      <c r="A378" s="36">
        <v>18.75</v>
      </c>
      <c r="B378" s="36">
        <v>19</v>
      </c>
      <c r="C378" s="37">
        <v>236</v>
      </c>
      <c r="D378" s="2">
        <v>4656673443.6087341</v>
      </c>
      <c r="E378" s="2">
        <v>5033236299.6087341</v>
      </c>
      <c r="F378" s="2">
        <v>4420695691.5027466</v>
      </c>
      <c r="G378" s="2">
        <v>5074585851.6087341</v>
      </c>
      <c r="H378" s="2">
        <v>4406286090</v>
      </c>
      <c r="I378" s="2">
        <v>4838608099.5027466</v>
      </c>
      <c r="J378" s="2">
        <v>5144052561.4814739</v>
      </c>
      <c r="K378" s="2">
        <v>5883821179.640152</v>
      </c>
      <c r="L378" s="10">
        <v>2607944.0224648602</v>
      </c>
      <c r="M378" s="10">
        <v>2818835.9523542882</v>
      </c>
      <c r="N378" s="10">
        <v>2475785.9968931591</v>
      </c>
      <c r="O378" s="10">
        <v>2841993.5386175052</v>
      </c>
      <c r="P378" s="10">
        <v>2467715.9798390819</v>
      </c>
      <c r="Q378" s="10">
        <v>2709835.5130458041</v>
      </c>
      <c r="R378" s="10">
        <v>2880897.9825229631</v>
      </c>
      <c r="S378" s="10">
        <v>3295201.2763006128</v>
      </c>
      <c r="T378" s="10">
        <v>31184.61248281434</v>
      </c>
      <c r="U378" s="10">
        <v>33706.362586614079</v>
      </c>
      <c r="V378" s="10">
        <v>29604.326718071508</v>
      </c>
      <c r="W378" s="10">
        <v>33983.27050619942</v>
      </c>
      <c r="X378" s="10">
        <v>29507.8291121439</v>
      </c>
      <c r="Y378" s="10">
        <v>32402.984741456588</v>
      </c>
      <c r="Z378" s="10">
        <v>34448.472211680979</v>
      </c>
      <c r="AA378" s="10">
        <v>39402.523201854681</v>
      </c>
      <c r="AB378" s="10">
        <v>17.464768509602209</v>
      </c>
      <c r="AC378" s="10">
        <v>18.877060608027321</v>
      </c>
      <c r="AD378" s="10">
        <v>16.579738269913872</v>
      </c>
      <c r="AE378" s="10">
        <v>19.0321413458976</v>
      </c>
      <c r="AF378" s="10">
        <v>16.525695323246332</v>
      </c>
      <c r="AG378" s="10">
        <v>18.147111106209259</v>
      </c>
      <c r="AH378" s="10">
        <v>19.292674969683532</v>
      </c>
      <c r="AI378" s="10">
        <v>22.067163630584179</v>
      </c>
      <c r="AJ378" s="10">
        <v>0.0072870224906296487</v>
      </c>
      <c r="AK378" s="10">
        <v>0.0074758600454055161</v>
      </c>
      <c r="AL378" s="10">
        <v>0.0072799877448201603</v>
      </c>
      <c r="AM378" s="10">
        <v>0.0073875754036503236</v>
      </c>
      <c r="AN378" s="10">
        <v>0.0071396948640788565</v>
      </c>
      <c r="AO378" s="10">
        <v>0.0073859352437760243</v>
      </c>
      <c r="AP378" s="10">
        <v>0.0072432183785156347</v>
      </c>
      <c r="AQ378" s="10">
        <v>0.0067589330926479752</v>
      </c>
      <c r="AR378" s="10">
        <v>0.58650107709959387</v>
      </c>
      <c r="AS378" s="10">
        <v>0.58138011788485267</v>
      </c>
      <c r="AT378" s="10">
        <v>0.5922816984167466</v>
      </c>
      <c r="AU378" s="10">
        <v>0.58712827994232053</v>
      </c>
      <c r="AV378" s="10">
        <v>0.59137593670346245</v>
      </c>
      <c r="AW378" s="10">
        <v>0.59251693007963657</v>
      </c>
      <c r="AX378" s="10">
        <v>0.60787716017646576</v>
      </c>
      <c r="AY378" s="10">
        <v>0.66221376929690856</v>
      </c>
      <c r="AZ378" s="10">
        <v>-0.074815254755528304</v>
      </c>
      <c r="BA378" s="10">
        <v>0</v>
      </c>
      <c r="BB378" s="10">
        <v>-0.12169915570099588</v>
      </c>
      <c r="BC378" s="10">
        <v>0.0082153011578682822</v>
      </c>
      <c r="BD378" s="10">
        <v>-0.12456204562807249</v>
      </c>
      <c r="BE378" s="10">
        <v>-0.038668599787599289</v>
      </c>
      <c r="BF378" s="10">
        <v>0.022016900315479759</v>
      </c>
      <c r="BG378" s="10">
        <v>0.16899363141316037</v>
      </c>
    </row>
    <row r="379" x14ac:dyDescent="0.3">
      <c r="A379" s="36">
        <v>19</v>
      </c>
      <c r="B379" s="36">
        <v>19.25</v>
      </c>
      <c r="C379" s="37">
        <v>237</v>
      </c>
      <c r="D379" s="2">
        <v>4866765351.4389038</v>
      </c>
      <c r="E379" s="2">
        <v>5141586327.4389038</v>
      </c>
      <c r="F379" s="2">
        <v>4647549348.0596924</v>
      </c>
      <c r="G379" s="2">
        <v>5189964603.4389038</v>
      </c>
      <c r="H379" s="2">
        <v>4793304340</v>
      </c>
      <c r="I379" s="2">
        <v>4970748600.0596924</v>
      </c>
      <c r="J379" s="2">
        <v>5323540003.7509766</v>
      </c>
      <c r="K379" s="2">
        <v>5829758583.0305672</v>
      </c>
      <c r="L379" s="10">
        <v>2725604.825144921</v>
      </c>
      <c r="M379" s="10">
        <v>2879516.7818853818</v>
      </c>
      <c r="N379" s="10">
        <v>2602834.123577666</v>
      </c>
      <c r="O379" s="10">
        <v>2906610.7658718522</v>
      </c>
      <c r="P379" s="10">
        <v>2684463.3948972709</v>
      </c>
      <c r="Q379" s="10">
        <v>2783840.0643045958</v>
      </c>
      <c r="R379" s="10">
        <v>2981418.924745508</v>
      </c>
      <c r="S379" s="10">
        <v>3264923.820220801</v>
      </c>
      <c r="T379" s="10">
        <v>32316.911925621062</v>
      </c>
      <c r="U379" s="10">
        <v>34141.812991393497</v>
      </c>
      <c r="V379" s="10">
        <v>30861.246044421739</v>
      </c>
      <c r="W379" s="10">
        <v>34463.060549413363</v>
      </c>
      <c r="X379" s="10">
        <v>31829.10680965503</v>
      </c>
      <c r="Y379" s="10">
        <v>33007.39466821403</v>
      </c>
      <c r="Z379" s="10">
        <v>35350.044847112957</v>
      </c>
      <c r="AA379" s="10">
        <v>38711.501597201554</v>
      </c>
      <c r="AB379" s="10">
        <v>18.098906505162329</v>
      </c>
      <c r="AC379" s="10">
        <v>19.120932181582269</v>
      </c>
      <c r="AD379" s="10">
        <v>17.283668937067411</v>
      </c>
      <c r="AE379" s="10">
        <v>19.300845086967371</v>
      </c>
      <c r="AF379" s="10">
        <v>17.825713967245068</v>
      </c>
      <c r="AG379" s="10">
        <v>18.485607518872449</v>
      </c>
      <c r="AH379" s="10">
        <v>19.797595702018711</v>
      </c>
      <c r="AI379" s="10">
        <v>21.680160830178959</v>
      </c>
      <c r="AJ379" s="10">
        <v>0.0076157860331020014</v>
      </c>
      <c r="AK379" s="10">
        <v>0.0076367922162310954</v>
      </c>
      <c r="AL379" s="10">
        <v>0.0076535696321182681</v>
      </c>
      <c r="AM379" s="10">
        <v>0.0075555436387042679</v>
      </c>
      <c r="AN379" s="10">
        <v>0.0077667971800407746</v>
      </c>
      <c r="AO379" s="10">
        <v>0.0075876422554048539</v>
      </c>
      <c r="AP379" s="10">
        <v>0.0074959503879616675</v>
      </c>
      <c r="AQ379" s="10">
        <v>0.0066968296632365885</v>
      </c>
      <c r="AR379" s="10">
        <v>0.59411686313269585</v>
      </c>
      <c r="AS379" s="10">
        <v>0.58901691010108381</v>
      </c>
      <c r="AT379" s="10">
        <v>0.59993526804886488</v>
      </c>
      <c r="AU379" s="10">
        <v>0.59468382358102478</v>
      </c>
      <c r="AV379" s="10">
        <v>0.59914273388350325</v>
      </c>
      <c r="AW379" s="10">
        <v>0.60010457233504144</v>
      </c>
      <c r="AX379" s="10">
        <v>0.61537311056442745</v>
      </c>
      <c r="AY379" s="10">
        <v>0.66891059896014515</v>
      </c>
      <c r="AZ379" s="10">
        <v>-0.053450619808399158</v>
      </c>
      <c r="BA379" s="10">
        <v>0</v>
      </c>
      <c r="BB379" s="10">
        <v>-0.096086489249962326</v>
      </c>
      <c r="BC379" s="10">
        <v>0.0094092120445048444</v>
      </c>
      <c r="BD379" s="10">
        <v>-0.067738235878728958</v>
      </c>
      <c r="BE379" s="10">
        <v>-0.033226657397058323</v>
      </c>
      <c r="BF379" s="10">
        <v>0.035388626140739454</v>
      </c>
      <c r="BG379" s="10">
        <v>0.133844345259579</v>
      </c>
    </row>
    <row r="380" x14ac:dyDescent="0.3">
      <c r="A380" s="36">
        <v>19.25</v>
      </c>
      <c r="B380" s="36">
        <v>19.5</v>
      </c>
      <c r="C380" s="37">
        <v>238</v>
      </c>
      <c r="D380" s="2">
        <v>3968423870.4231029</v>
      </c>
      <c r="E380" s="2">
        <v>4278228554.4231029</v>
      </c>
      <c r="F380" s="2">
        <v>3761274645.9056401</v>
      </c>
      <c r="G380" s="2">
        <v>4340070110.4231033</v>
      </c>
      <c r="H380" s="2">
        <v>3851906158</v>
      </c>
      <c r="I380" s="2">
        <v>4132920885.9056401</v>
      </c>
      <c r="J380" s="2">
        <v>4453978542.8477221</v>
      </c>
      <c r="K380" s="2">
        <v>4868093638.2259169</v>
      </c>
      <c r="L380" s="10">
        <v>2222493.6828416311</v>
      </c>
      <c r="M380" s="10">
        <v>2395998.0703735352</v>
      </c>
      <c r="N380" s="10">
        <v>2106480.9135588682</v>
      </c>
      <c r="O380" s="10">
        <v>2430632.0893278769</v>
      </c>
      <c r="P380" s="10">
        <v>2157238.5870517008</v>
      </c>
      <c r="Q380" s="10">
        <v>2314619.320045114</v>
      </c>
      <c r="R380" s="10">
        <v>2494425.8723894418</v>
      </c>
      <c r="S380" s="10">
        <v>2726348.7247608718</v>
      </c>
      <c r="T380" s="10">
        <v>32118.94289479178</v>
      </c>
      <c r="U380" s="10">
        <v>34626.386474117418</v>
      </c>
      <c r="V380" s="10">
        <v>30442.354322042509</v>
      </c>
      <c r="W380" s="10">
        <v>35126.90896630707</v>
      </c>
      <c r="X380" s="10">
        <v>31175.89198245302</v>
      </c>
      <c r="Y380" s="10">
        <v>33450.320393557791</v>
      </c>
      <c r="Z380" s="10">
        <v>36048.841339395913</v>
      </c>
      <c r="AA380" s="10">
        <v>39400.534488773468</v>
      </c>
      <c r="AB380" s="10">
        <v>17.9880350522171</v>
      </c>
      <c r="AC380" s="10">
        <v>19.392314861303841</v>
      </c>
      <c r="AD380" s="10">
        <v>17.049070961351859</v>
      </c>
      <c r="AE380" s="10">
        <v>19.67262969493401</v>
      </c>
      <c r="AF380" s="10">
        <v>17.4598846419517</v>
      </c>
      <c r="AG380" s="10">
        <v>18.733665604068779</v>
      </c>
      <c r="AH380" s="10">
        <v>20.188952784931619</v>
      </c>
      <c r="AI380" s="10">
        <v>22.066049862901021</v>
      </c>
      <c r="AJ380" s="10">
        <v>0.0062100111477248936</v>
      </c>
      <c r="AK380" s="10">
        <v>0.0063544479160676307</v>
      </c>
      <c r="AL380" s="10">
        <v>0.0061940552433247791</v>
      </c>
      <c r="AM380" s="10">
        <v>0.0063182683543949207</v>
      </c>
      <c r="AN380" s="10">
        <v>0.0062414092166190507</v>
      </c>
      <c r="AO380" s="10">
        <v>0.0063087328841708703</v>
      </c>
      <c r="AP380" s="10">
        <v>0.0062715415236305021</v>
      </c>
      <c r="AQ380" s="10">
        <v>0.0055921344624424068</v>
      </c>
      <c r="AR380" s="10">
        <v>0.60032687428042075</v>
      </c>
      <c r="AS380" s="10">
        <v>0.59537135801715146</v>
      </c>
      <c r="AT380" s="10">
        <v>0.6061293232921896</v>
      </c>
      <c r="AU380" s="10">
        <v>0.60100209193541976</v>
      </c>
      <c r="AV380" s="10">
        <v>0.60538414310012234</v>
      </c>
      <c r="AW380" s="10">
        <v>0.60641330521921233</v>
      </c>
      <c r="AX380" s="10">
        <v>0.62164465208805797</v>
      </c>
      <c r="AY380" s="10">
        <v>0.6745027334225876</v>
      </c>
      <c r="AZ380" s="10">
        <v>-0.072414243432531111</v>
      </c>
      <c r="BA380" s="10">
        <v>-1.1102230246251565e-16</v>
      </c>
      <c r="BB380" s="10">
        <v>-0.12083363521638024</v>
      </c>
      <c r="BC380" s="10">
        <v>0.014454944426955496</v>
      </c>
      <c r="BD380" s="10">
        <v>-0.099649280303723886</v>
      </c>
      <c r="BE380" s="10">
        <v>-0.033964447356893745</v>
      </c>
      <c r="BF380" s="10">
        <v>0.041080084008816575</v>
      </c>
      <c r="BG380" s="10">
        <v>0.13787601019888807</v>
      </c>
    </row>
    <row r="381" x14ac:dyDescent="0.3">
      <c r="A381" s="36">
        <v>19.5</v>
      </c>
      <c r="B381" s="36">
        <v>19.75</v>
      </c>
      <c r="C381" s="37">
        <v>239</v>
      </c>
      <c r="D381" s="2">
        <v>4582544143.8165207</v>
      </c>
      <c r="E381" s="2">
        <v>4802848423.8165207</v>
      </c>
      <c r="F381" s="2">
        <v>4369011907.9287415</v>
      </c>
      <c r="G381" s="2">
        <v>4846325875.8165207</v>
      </c>
      <c r="H381" s="2">
        <v>4487200086</v>
      </c>
      <c r="I381" s="2">
        <v>4632793639.9287415</v>
      </c>
      <c r="J381" s="2">
        <v>4957470932.3031836</v>
      </c>
      <c r="K381" s="2">
        <v>5576206573.181922</v>
      </c>
      <c r="L381" s="10">
        <v>2566428.3210475859</v>
      </c>
      <c r="M381" s="10">
        <v>2689808.505874156</v>
      </c>
      <c r="N381" s="10">
        <v>2446840.7818029341</v>
      </c>
      <c r="O381" s="10">
        <v>2714157.8106790748</v>
      </c>
      <c r="P381" s="10">
        <v>2513031.4125739168</v>
      </c>
      <c r="Q381" s="10">
        <v>2594570.271434423</v>
      </c>
      <c r="R381" s="10">
        <v>2776403.9804397542</v>
      </c>
      <c r="S381" s="10">
        <v>3122923.429496326</v>
      </c>
      <c r="T381" s="10">
        <v>33439.219969326849</v>
      </c>
      <c r="U381" s="10">
        <v>35046.799306897359</v>
      </c>
      <c r="V381" s="10">
        <v>31881.05682189083</v>
      </c>
      <c r="W381" s="10">
        <v>35364.058025091181</v>
      </c>
      <c r="X381" s="10">
        <v>32743.486153778791</v>
      </c>
      <c r="Y381" s="10">
        <v>33805.894877655162</v>
      </c>
      <c r="Z381" s="10">
        <v>36175.093091141949</v>
      </c>
      <c r="AA381" s="10">
        <v>40690.060443093113</v>
      </c>
      <c r="AB381" s="10">
        <v>18.727448873312259</v>
      </c>
      <c r="AC381" s="10">
        <v>19.627764726426069</v>
      </c>
      <c r="AD381" s="10">
        <v>17.854808282214329</v>
      </c>
      <c r="AE381" s="10">
        <v>19.80544370428613</v>
      </c>
      <c r="AF381" s="10">
        <v>18.337807025444341</v>
      </c>
      <c r="AG381" s="10">
        <v>18.932803113188189</v>
      </c>
      <c r="AH381" s="10">
        <v>20.25965937522168</v>
      </c>
      <c r="AI381" s="10">
        <v>22.7882416904162</v>
      </c>
      <c r="AJ381" s="10">
        <v>0.0071710208252043261</v>
      </c>
      <c r="AK381" s="10">
        <v>0.007133665200368189</v>
      </c>
      <c r="AL381" s="10">
        <v>0.0071948750527730879</v>
      </c>
      <c r="AM381" s="10">
        <v>0.0070552748313256301</v>
      </c>
      <c r="AN381" s="10">
        <v>0.0072708032918734969</v>
      </c>
      <c r="AO381" s="10">
        <v>0.0070717679792681627</v>
      </c>
      <c r="AP381" s="10">
        <v>0.0069804972127800406</v>
      </c>
      <c r="AQ381" s="10">
        <v>0.0064055663807963455</v>
      </c>
      <c r="AR381" s="10">
        <v>0.60749789510562513</v>
      </c>
      <c r="AS381" s="10">
        <v>0.60250502321751964</v>
      </c>
      <c r="AT381" s="10">
        <v>0.61332419834496266</v>
      </c>
      <c r="AU381" s="10">
        <v>0.60805736676674538</v>
      </c>
      <c r="AV381" s="10">
        <v>0.6126549463919958</v>
      </c>
      <c r="AW381" s="10">
        <v>0.61348507319848045</v>
      </c>
      <c r="AX381" s="10">
        <v>0.62862514930083802</v>
      </c>
      <c r="AY381" s="10">
        <v>0.68090829980338397</v>
      </c>
      <c r="AZ381" s="10">
        <v>-0.045869505043621195</v>
      </c>
      <c r="BA381" s="10">
        <v>0</v>
      </c>
      <c r="BB381" s="10">
        <v>-0.090329004291798243</v>
      </c>
      <c r="BC381" s="10">
        <v>0.0090524305918968651</v>
      </c>
      <c r="BD381" s="10">
        <v>-0.065721070074015508</v>
      </c>
      <c r="BE381" s="10">
        <v>-0.035407068656280294</v>
      </c>
      <c r="BF381" s="10">
        <v>0.032193918034122415</v>
      </c>
      <c r="BG381" s="10">
        <v>0.16102072793520783</v>
      </c>
    </row>
    <row r="382" x14ac:dyDescent="0.3">
      <c r="A382" s="36">
        <v>19.75</v>
      </c>
      <c r="B382" s="36">
        <v>20</v>
      </c>
      <c r="C382" s="37">
        <v>240</v>
      </c>
      <c r="D382" s="2">
        <v>5097088969.9511719</v>
      </c>
      <c r="E382" s="2">
        <v>5601055669.9511719</v>
      </c>
      <c r="F382" s="2">
        <v>4897689281.5665894</v>
      </c>
      <c r="G382" s="2">
        <v>5697481297.9511719</v>
      </c>
      <c r="H382" s="2">
        <v>4803776806</v>
      </c>
      <c r="I382" s="2">
        <v>5498081609.5665894</v>
      </c>
      <c r="J382" s="2">
        <v>5886520168.8125916</v>
      </c>
      <c r="K382" s="2">
        <v>6446220909.5223722</v>
      </c>
      <c r="L382" s="10">
        <v>2854596.2846933599</v>
      </c>
      <c r="M382" s="10">
        <v>3136840.0277220309</v>
      </c>
      <c r="N382" s="10">
        <v>2742923.599953644</v>
      </c>
      <c r="O382" s="10">
        <v>3190842.6635521571</v>
      </c>
      <c r="P382" s="10">
        <v>2690328.4411445339</v>
      </c>
      <c r="Q382" s="10">
        <v>3079169.9788124412</v>
      </c>
      <c r="R382" s="10">
        <v>3296712.8301521339</v>
      </c>
      <c r="S382" s="10">
        <v>3610170.1122182868</v>
      </c>
      <c r="T382" s="10">
        <v>32316.918184851649</v>
      </c>
      <c r="U382" s="10">
        <v>35512.202926358863</v>
      </c>
      <c r="V382" s="10">
        <v>31052.670404677781</v>
      </c>
      <c r="W382" s="10">
        <v>36123.567403096407</v>
      </c>
      <c r="X382" s="10">
        <v>30457.23999188446</v>
      </c>
      <c r="Y382" s="10">
        <v>34859.319622922543</v>
      </c>
      <c r="Z382" s="10">
        <v>37322.124807018627</v>
      </c>
      <c r="AA382" s="10">
        <v>40870.778391869062</v>
      </c>
      <c r="AB382" s="10">
        <v>18.098910010609551</v>
      </c>
      <c r="AC382" s="10">
        <v>19.888411431011729</v>
      </c>
      <c r="AD382" s="10">
        <v>17.390875083714661</v>
      </c>
      <c r="AE382" s="10">
        <v>20.230802700651509</v>
      </c>
      <c r="AF382" s="10">
        <v>17.05740759782741</v>
      </c>
      <c r="AG382" s="10">
        <v>19.52276777375662</v>
      </c>
      <c r="AH382" s="10">
        <v>20.902048098249669</v>
      </c>
      <c r="AI382" s="10">
        <v>22.88945177095324</v>
      </c>
      <c r="AJ382" s="10">
        <v>0.0079762092855689883</v>
      </c>
      <c r="AK382" s="10">
        <v>0.0083192414984241906</v>
      </c>
      <c r="AL382" s="10">
        <v>0.0080654992869734106</v>
      </c>
      <c r="AM382" s="10">
        <v>0.0082943857745865785</v>
      </c>
      <c r="AN382" s="10">
        <v>0.007783766167116791</v>
      </c>
      <c r="AO382" s="10">
        <v>0.008392594295336283</v>
      </c>
      <c r="AP382" s="10">
        <v>0.0082886694027027741</v>
      </c>
      <c r="AQ382" s="10">
        <v>0.0074049796038422018</v>
      </c>
      <c r="AR382" s="10">
        <v>0.6154741043911941</v>
      </c>
      <c r="AS382" s="10">
        <v>0.61082426471594387</v>
      </c>
      <c r="AT382" s="10">
        <v>0.62138969763193608</v>
      </c>
      <c r="AU382" s="10">
        <v>0.61635175254133201</v>
      </c>
      <c r="AV382" s="10">
        <v>0.62043871255911265</v>
      </c>
      <c r="AW382" s="10">
        <v>0.62187766749381668</v>
      </c>
      <c r="AX382" s="10">
        <v>0.6369138187035408</v>
      </c>
      <c r="AY382" s="10">
        <v>0.6883132794072262</v>
      </c>
      <c r="AZ382" s="10">
        <v>-0.089977091765701567</v>
      </c>
      <c r="BA382" s="10">
        <v>0</v>
      </c>
      <c r="BB382" s="10">
        <v>-0.12557746786164581</v>
      </c>
      <c r="BC382" s="10">
        <v>0.01721561678404826</v>
      </c>
      <c r="BD382" s="10">
        <v>-0.1423443920096088</v>
      </c>
      <c r="BE382" s="10">
        <v>-0.018384759311895982</v>
      </c>
      <c r="BF382" s="10">
        <v>0.050966195603606268</v>
      </c>
      <c r="BG382" s="10">
        <v>0.15089391882058689</v>
      </c>
    </row>
    <row r="383" x14ac:dyDescent="0.3">
      <c r="A383" s="36">
        <v>20</v>
      </c>
      <c r="B383" s="36">
        <v>20.25</v>
      </c>
      <c r="C383" s="37">
        <v>241</v>
      </c>
      <c r="D383" s="2">
        <v>4945114094.9541779</v>
      </c>
      <c r="E383" s="2">
        <v>5388626018.9541779</v>
      </c>
      <c r="F383" s="2">
        <v>4764951530.0775146</v>
      </c>
      <c r="G383" s="2">
        <v>5396232890.9541779</v>
      </c>
      <c r="H383" s="2">
        <v>4911529396</v>
      </c>
      <c r="I383" s="2">
        <v>5216070326.0775146</v>
      </c>
      <c r="J383" s="2">
        <v>5584898056.9899035</v>
      </c>
      <c r="K383" s="2">
        <v>6281227687.650238</v>
      </c>
      <c r="L383" s="10">
        <v>2769483.6025152202</v>
      </c>
      <c r="M383" s="10">
        <v>3017869.9850036022</v>
      </c>
      <c r="N383" s="10">
        <v>2668584.5616372512</v>
      </c>
      <c r="O383" s="10">
        <v>3022130.1712937281</v>
      </c>
      <c r="P383" s="10">
        <v>2750674.678946821</v>
      </c>
      <c r="Q383" s="10">
        <v>2921231.130415759</v>
      </c>
      <c r="R383" s="10">
        <v>3127791.046587768</v>
      </c>
      <c r="S383" s="10">
        <v>3517766.5773903891</v>
      </c>
      <c r="T383" s="10">
        <v>32979.299847639668</v>
      </c>
      <c r="U383" s="10">
        <v>35937.110819589572</v>
      </c>
      <c r="V383" s="10">
        <v>31777.78353592303</v>
      </c>
      <c r="W383" s="10">
        <v>35987.841562657079</v>
      </c>
      <c r="X383" s="10">
        <v>32755.321222306698</v>
      </c>
      <c r="Y383" s="10">
        <v>34786.325250940426</v>
      </c>
      <c r="Z383" s="10">
        <v>37246.062295692471</v>
      </c>
      <c r="AA383" s="10">
        <v>41889.931626387093</v>
      </c>
      <c r="AB383" s="10">
        <v>18.469873171109729</v>
      </c>
      <c r="AC383" s="10">
        <v>20.12637872970004</v>
      </c>
      <c r="AD383" s="10">
        <v>17.796970653683669</v>
      </c>
      <c r="AE383" s="10">
        <v>20.15479019976344</v>
      </c>
      <c r="AF383" s="10">
        <v>18.344435189647079</v>
      </c>
      <c r="AG383" s="10">
        <v>19.481887682337369</v>
      </c>
      <c r="AH383" s="10">
        <v>20.85944971248162</v>
      </c>
      <c r="AI383" s="10">
        <v>23.460222862833209</v>
      </c>
      <c r="AJ383" s="10">
        <v>0.0077383905195497196</v>
      </c>
      <c r="AK383" s="10">
        <v>0.0080037199838727431</v>
      </c>
      <c r="AL383" s="10">
        <v>0.0078469071757876346</v>
      </c>
      <c r="AM383" s="10">
        <v>0.0078558287401806447</v>
      </c>
      <c r="AN383" s="10">
        <v>0.0079583623230859088</v>
      </c>
      <c r="AO383" s="10">
        <v>0.0079621157289736701</v>
      </c>
      <c r="AP383" s="10">
        <v>0.0078639624624821623</v>
      </c>
      <c r="AQ383" s="10">
        <v>0.0072154466263219062</v>
      </c>
      <c r="AR383" s="10">
        <v>0.62321249491074382</v>
      </c>
      <c r="AS383" s="10">
        <v>0.61882798469981659</v>
      </c>
      <c r="AT383" s="10">
        <v>0.6292366048077237</v>
      </c>
      <c r="AU383" s="10">
        <v>0.62420758128151266</v>
      </c>
      <c r="AV383" s="10">
        <v>0.62839707488219854</v>
      </c>
      <c r="AW383" s="10">
        <v>0.62983978322279033</v>
      </c>
      <c r="AX383" s="10">
        <v>0.64477778116602291</v>
      </c>
      <c r="AY383" s="10">
        <v>0.69552872603354809</v>
      </c>
      <c r="AZ383" s="10">
        <v>-0.082305196619689713</v>
      </c>
      <c r="BA383" s="10">
        <v>0</v>
      </c>
      <c r="BB383" s="10">
        <v>-0.11573905605676182</v>
      </c>
      <c r="BC383" s="10">
        <v>0.0014116533552790411</v>
      </c>
      <c r="BD383" s="10">
        <v>-0.088537712818818393</v>
      </c>
      <c r="BE383" s="10">
        <v>-0.03202220608179307</v>
      </c>
      <c r="BF383" s="10">
        <v>0.03642339203822087</v>
      </c>
      <c r="BG383" s="10">
        <v>0.16564550324264227</v>
      </c>
    </row>
    <row r="384" x14ac:dyDescent="0.3">
      <c r="A384" s="36">
        <v>20.25</v>
      </c>
      <c r="B384" s="36">
        <v>20.5</v>
      </c>
      <c r="C384" s="37">
        <v>242</v>
      </c>
      <c r="D384" s="2">
        <v>4318634234.6654892</v>
      </c>
      <c r="E384" s="2">
        <v>4597121750.6654892</v>
      </c>
      <c r="F384" s="2">
        <v>4117282118.634613</v>
      </c>
      <c r="G384" s="2">
        <v>4602063350.6654892</v>
      </c>
      <c r="H384" s="2">
        <v>4195076740</v>
      </c>
      <c r="I384" s="2">
        <v>4400711234.634613</v>
      </c>
      <c r="J384" s="2">
        <v>4771284149.1319599</v>
      </c>
      <c r="K384" s="2">
        <v>5361941781.9324884</v>
      </c>
      <c r="L384" s="10">
        <v>2418627.046516662</v>
      </c>
      <c r="M384" s="10">
        <v>2574592.4285599538</v>
      </c>
      <c r="N384" s="10">
        <v>2305860.9155494822</v>
      </c>
      <c r="O384" s="10">
        <v>2577359.9441131651</v>
      </c>
      <c r="P384" s="10">
        <v>2349429.3598964298</v>
      </c>
      <c r="Q384" s="10">
        <v>2464593.813145984</v>
      </c>
      <c r="R384" s="10">
        <v>2672131.109663344</v>
      </c>
      <c r="S384" s="10">
        <v>3002925.6267020199</v>
      </c>
      <c r="T384" s="10">
        <v>34143.98958488879</v>
      </c>
      <c r="U384" s="10">
        <v>36345.76781595542</v>
      </c>
      <c r="V384" s="10">
        <v>32552.059317336028</v>
      </c>
      <c r="W384" s="10">
        <v>36384.837097993317</v>
      </c>
      <c r="X384" s="10">
        <v>33167.119217602369</v>
      </c>
      <c r="Y384" s="10">
        <v>34792.906830440559</v>
      </c>
      <c r="Z384" s="10">
        <v>37722.730715842918</v>
      </c>
      <c r="AA384" s="10">
        <v>42392.588584493467</v>
      </c>
      <c r="AB384" s="10">
        <v>19.12215117064477</v>
      </c>
      <c r="AC384" s="10">
        <v>20.355244804123512</v>
      </c>
      <c r="AD384" s="10">
        <v>18.230599492022499</v>
      </c>
      <c r="AE384" s="10">
        <v>20.377125337896519</v>
      </c>
      <c r="AF384" s="10">
        <v>18.575060363024519</v>
      </c>
      <c r="AG384" s="10">
        <v>19.485573659274241</v>
      </c>
      <c r="AH384" s="10">
        <v>21.126405205943431</v>
      </c>
      <c r="AI384" s="10">
        <v>23.741733092210179</v>
      </c>
      <c r="AJ384" s="10">
        <v>0.0067580398707156519</v>
      </c>
      <c r="AK384" s="10">
        <v>0.0068280996110467512</v>
      </c>
      <c r="AL384" s="10">
        <v>0.0067803272284136925</v>
      </c>
      <c r="AM384" s="10">
        <v>0.006699677768706773</v>
      </c>
      <c r="AN384" s="10">
        <v>0.0067974632702514038</v>
      </c>
      <c r="AO384" s="10">
        <v>0.0067175037814922829</v>
      </c>
      <c r="AP384" s="10">
        <v>0.0067183320203399932</v>
      </c>
      <c r="AQ384" s="10">
        <v>0.0061594335796880569</v>
      </c>
      <c r="AR384" s="10">
        <v>0.62997053478145948</v>
      </c>
      <c r="AS384" s="10">
        <v>0.62565608431086339</v>
      </c>
      <c r="AT384" s="10">
        <v>0.63601693203613741</v>
      </c>
      <c r="AU384" s="10">
        <v>0.63090725905021938</v>
      </c>
      <c r="AV384" s="10">
        <v>0.63519453815244997</v>
      </c>
      <c r="AW384" s="10">
        <v>0.6365572870042826</v>
      </c>
      <c r="AX384" s="10">
        <v>0.65149611318636291</v>
      </c>
      <c r="AY384" s="10">
        <v>0.70168815961323616</v>
      </c>
      <c r="AZ384" s="10">
        <v>-0.060578668807213076</v>
      </c>
      <c r="BA384" s="10">
        <v>0</v>
      </c>
      <c r="BB384" s="10">
        <v>-0.10437827363641472</v>
      </c>
      <c r="BC384" s="10">
        <v>0.0010749334622874862</v>
      </c>
      <c r="BD384" s="10">
        <v>-0.087455810933719236</v>
      </c>
      <c r="BE384" s="10">
        <v>-0.042724671366914158</v>
      </c>
      <c r="BF384" s="10">
        <v>0.037885095917082889</v>
      </c>
      <c r="BG384" s="10">
        <v>0.1663693225345364</v>
      </c>
    </row>
    <row r="385" x14ac:dyDescent="0.3">
      <c r="A385" s="36">
        <v>20.5</v>
      </c>
      <c r="B385" s="36">
        <v>20.75</v>
      </c>
      <c r="C385" s="37">
        <v>243</v>
      </c>
      <c r="D385" s="2">
        <v>3525074055.4198608</v>
      </c>
      <c r="E385" s="2">
        <v>3719649135.4198608</v>
      </c>
      <c r="F385" s="2">
        <v>3334640452.5533748</v>
      </c>
      <c r="G385" s="2">
        <v>3760411767.4198608</v>
      </c>
      <c r="H385" s="2">
        <v>3441505770</v>
      </c>
      <c r="I385" s="2">
        <v>3569978164.5533748</v>
      </c>
      <c r="J385" s="2">
        <v>3880572826.5335159</v>
      </c>
      <c r="K385" s="2">
        <v>4214884468.980691</v>
      </c>
      <c r="L385" s="10">
        <v>1974198.0885938681</v>
      </c>
      <c r="M385" s="10">
        <v>2083168.778282895</v>
      </c>
      <c r="N385" s="10">
        <v>1867546.810103697</v>
      </c>
      <c r="O385" s="10">
        <v>2105997.663269504</v>
      </c>
      <c r="P385" s="10">
        <v>1927396.1358549469</v>
      </c>
      <c r="Q385" s="10">
        <v>1999346.384779332</v>
      </c>
      <c r="R385" s="10">
        <v>2173293.1950785052</v>
      </c>
      <c r="S385" s="10">
        <v>2360522.56817469</v>
      </c>
      <c r="T385" s="10">
        <v>34899.650074449637</v>
      </c>
      <c r="U385" s="10">
        <v>36826.021577132648</v>
      </c>
      <c r="V385" s="10">
        <v>33014.280860081337</v>
      </c>
      <c r="W385" s="10">
        <v>37229.588018730181</v>
      </c>
      <c r="X385" s="10">
        <v>34072.290457992603</v>
      </c>
      <c r="Y385" s="10">
        <v>35344.218804361873</v>
      </c>
      <c r="Z385" s="10">
        <v>38419.230803452432</v>
      </c>
      <c r="AA385" s="10">
        <v>41729.050442356798</v>
      </c>
      <c r="AB385" s="10">
        <v>19.5453546184768</v>
      </c>
      <c r="AC385" s="10">
        <v>20.624208247855531</v>
      </c>
      <c r="AD385" s="10">
        <v>18.489464092268751</v>
      </c>
      <c r="AE385" s="10">
        <v>20.850223385437531</v>
      </c>
      <c r="AF385" s="10">
        <v>19.081996474020819</v>
      </c>
      <c r="AG385" s="10">
        <v>19.794332859229481</v>
      </c>
      <c r="AH385" s="10">
        <v>21.516476200210921</v>
      </c>
      <c r="AI385" s="10">
        <v>23.370122251892859</v>
      </c>
      <c r="AJ385" s="10">
        <v>0.0055162326141282893</v>
      </c>
      <c r="AK385" s="10">
        <v>0.0055247905520696833</v>
      </c>
      <c r="AL385" s="10">
        <v>0.0054914753971038047</v>
      </c>
      <c r="AM385" s="10">
        <v>0.0054744025015916022</v>
      </c>
      <c r="AN385" s="10">
        <v>0.0055764198168001275</v>
      </c>
      <c r="AO385" s="10">
        <v>0.0054494240911545115</v>
      </c>
      <c r="AP385" s="10">
        <v>0.0054641425374978951</v>
      </c>
      <c r="AQ385" s="10">
        <v>0.0048417722512810769</v>
      </c>
      <c r="AR385" s="10">
        <v>0.63548676739558774</v>
      </c>
      <c r="AS385" s="10">
        <v>0.63118087486293306</v>
      </c>
      <c r="AT385" s="10">
        <v>0.64150840743324122</v>
      </c>
      <c r="AU385" s="10">
        <v>0.63638166155181097</v>
      </c>
      <c r="AV385" s="10">
        <v>0.6407709579692501</v>
      </c>
      <c r="AW385" s="10">
        <v>0.64200671109543717</v>
      </c>
      <c r="AX385" s="10">
        <v>0.65696025572386085</v>
      </c>
      <c r="AY385" s="10">
        <v>0.70652993186451729</v>
      </c>
      <c r="AZ385" s="10">
        <v>-0.052310062835546844</v>
      </c>
      <c r="BA385" s="10">
        <v>-1.1102230246251565e-16</v>
      </c>
      <c r="BB385" s="10">
        <v>-0.10350672035173769</v>
      </c>
      <c r="BC385" s="10">
        <v>0.010958730384498683</v>
      </c>
      <c r="BD385" s="10">
        <v>-0.074776774715463956</v>
      </c>
      <c r="BE385" s="10">
        <v>-0.040237927131692275</v>
      </c>
      <c r="BF385" s="10">
        <v>0.043263137262404827</v>
      </c>
      <c r="BG385" s="10">
        <v>0.13314033542707504</v>
      </c>
    </row>
    <row r="386" x14ac:dyDescent="0.3">
      <c r="A386" s="36">
        <v>20.75</v>
      </c>
      <c r="B386" s="36">
        <v>21</v>
      </c>
      <c r="C386" s="37">
        <v>244</v>
      </c>
      <c r="D386" s="2">
        <v>3326204068.9805832</v>
      </c>
      <c r="E386" s="2">
        <v>3656655700.9805832</v>
      </c>
      <c r="F386" s="2">
        <v>3151804510.46521</v>
      </c>
      <c r="G386" s="2">
        <v>3689531092.9805832</v>
      </c>
      <c r="H386" s="2">
        <v>3270631970</v>
      </c>
      <c r="I386" s="2">
        <v>3515131534.46521</v>
      </c>
      <c r="J386" s="2">
        <v>3750891329.1548691</v>
      </c>
      <c r="K386" s="2">
        <v>4066760756.106123</v>
      </c>
      <c r="L386" s="10">
        <v>1862822.0604779569</v>
      </c>
      <c r="M386" s="10">
        <v>2047889.6562250829</v>
      </c>
      <c r="N386" s="10">
        <v>1765150.5592102611</v>
      </c>
      <c r="O386" s="10">
        <v>2066301.336384933</v>
      </c>
      <c r="P386" s="10">
        <v>1831699.2160038289</v>
      </c>
      <c r="Q386" s="10">
        <v>1968629.835117236</v>
      </c>
      <c r="R386" s="10">
        <v>2100665.794852037</v>
      </c>
      <c r="S386" s="10">
        <v>2277566.7078906242</v>
      </c>
      <c r="T386" s="10">
        <v>33930.817094743223</v>
      </c>
      <c r="U386" s="10">
        <v>37301.774994956417</v>
      </c>
      <c r="V386" s="10">
        <v>32151.756219743242</v>
      </c>
      <c r="W386" s="10">
        <v>37637.13893827932</v>
      </c>
      <c r="X386" s="10">
        <v>33363.922614736453</v>
      </c>
      <c r="Y386" s="10">
        <v>35858.078063279332</v>
      </c>
      <c r="Z386" s="10">
        <v>38263.078570166683</v>
      </c>
      <c r="AA386" s="10">
        <v>41485.282478716741</v>
      </c>
      <c r="AB386" s="10">
        <v>19.002765104999099</v>
      </c>
      <c r="AC386" s="10">
        <v>20.890651299361242</v>
      </c>
      <c r="AD386" s="10">
        <v>18.006411972072151</v>
      </c>
      <c r="AE386" s="10">
        <v>21.07847000770111</v>
      </c>
      <c r="AF386" s="10">
        <v>18.68527900931182</v>
      </c>
      <c r="AG386" s="10">
        <v>20.082116874774162</v>
      </c>
      <c r="AH386" s="10">
        <v>21.429024011792809</v>
      </c>
      <c r="AI386" s="10">
        <v>23.23360136174626</v>
      </c>
      <c r="AJ386" s="10">
        <v>0.0052050297605369111</v>
      </c>
      <c r="AK386" s="10">
        <v>0.0054312264768673971</v>
      </c>
      <c r="AL386" s="10">
        <v>0.0051903817433893093</v>
      </c>
      <c r="AM386" s="10">
        <v>0.005371214509035372</v>
      </c>
      <c r="AN386" s="10">
        <v>0.0052995456494521693</v>
      </c>
      <c r="AO386" s="10">
        <v>0.0053657029775945695</v>
      </c>
      <c r="AP386" s="10">
        <v>0.0052815410974970719</v>
      </c>
      <c r="AQ386" s="10">
        <v>0.004671617816911432</v>
      </c>
      <c r="AR386" s="10">
        <v>0.64069179715612468</v>
      </c>
      <c r="AS386" s="10">
        <v>0.63661210133980051</v>
      </c>
      <c r="AT386" s="10">
        <v>0.64669878917663048</v>
      </c>
      <c r="AU386" s="10">
        <v>0.6417528760608463</v>
      </c>
      <c r="AV386" s="10">
        <v>0.64607050361870222</v>
      </c>
      <c r="AW386" s="10">
        <v>0.6473724140730317</v>
      </c>
      <c r="AX386" s="10">
        <v>0.66224179682135798</v>
      </c>
      <c r="AY386" s="10">
        <v>0.71120154968142868</v>
      </c>
      <c r="AZ386" s="10">
        <v>-0.090369906007662815</v>
      </c>
      <c r="BA386" s="10">
        <v>0</v>
      </c>
      <c r="BB386" s="10">
        <v>-0.13806363841692559</v>
      </c>
      <c r="BC386" s="10">
        <v>0.0089905626037432018</v>
      </c>
      <c r="BD386" s="10">
        <v>-0.10556742623514304</v>
      </c>
      <c r="BE386" s="10">
        <v>-0.038703169805519688</v>
      </c>
      <c r="BF386" s="10">
        <v>0.025770987448726856</v>
      </c>
      <c r="BG386" s="10">
        <v>0.11215304055439645</v>
      </c>
    </row>
    <row r="387" x14ac:dyDescent="0.3">
      <c r="A387" s="36">
        <v>21</v>
      </c>
      <c r="B387" s="36">
        <v>21.25</v>
      </c>
      <c r="C387" s="37">
        <v>245</v>
      </c>
      <c r="D387" s="2">
        <v>3206518166.0708771</v>
      </c>
      <c r="E387" s="2">
        <v>3440563598.0708771</v>
      </c>
      <c r="F387" s="2">
        <v>3054404986.7348328</v>
      </c>
      <c r="G387" s="2">
        <v>3479805950.0708771</v>
      </c>
      <c r="H387" s="2">
        <v>3041235908</v>
      </c>
      <c r="I387" s="2">
        <v>3327692770.7348328</v>
      </c>
      <c r="J387" s="2">
        <v>3587767528.6744409</v>
      </c>
      <c r="K387" s="2">
        <v>3918910004.6050758</v>
      </c>
      <c r="L387" s="10">
        <v>1795792.637254158</v>
      </c>
      <c r="M387" s="10">
        <v>1926868.477714336</v>
      </c>
      <c r="N387" s="10">
        <v>1710602.498501346</v>
      </c>
      <c r="O387" s="10">
        <v>1948845.938355542</v>
      </c>
      <c r="P387" s="10">
        <v>1703227.2293132059</v>
      </c>
      <c r="Q387" s="10">
        <v>1863655.79960273</v>
      </c>
      <c r="R387" s="10">
        <v>2009309.2190611011</v>
      </c>
      <c r="S387" s="10">
        <v>2194763.7181032868</v>
      </c>
      <c r="T387" s="10">
        <v>35152.637842407406</v>
      </c>
      <c r="U387" s="10">
        <v>37718.447198119618</v>
      </c>
      <c r="V387" s="10">
        <v>33485.041020147917</v>
      </c>
      <c r="W387" s="10">
        <v>38148.655953066613</v>
      </c>
      <c r="X387" s="10">
        <v>33340.670138241767</v>
      </c>
      <c r="Y387" s="10">
        <v>36481.059130807123</v>
      </c>
      <c r="Z387" s="10">
        <v>39332.22457079756</v>
      </c>
      <c r="AA387" s="10">
        <v>42962.496076444913</v>
      </c>
      <c r="AB387" s="10">
        <v>19.687039008673359</v>
      </c>
      <c r="AC387" s="10">
        <v>21.124006245703491</v>
      </c>
      <c r="AD387" s="10">
        <v>18.753110697582091</v>
      </c>
      <c r="AE387" s="10">
        <v>21.364942262467981</v>
      </c>
      <c r="AF387" s="10">
        <v>18.672256589377049</v>
      </c>
      <c r="AG387" s="10">
        <v>20.43101395137672</v>
      </c>
      <c r="AH387" s="10">
        <v>22.027793273853561</v>
      </c>
      <c r="AI387" s="10">
        <v>24.06090660845333</v>
      </c>
      <c r="AJ387" s="10">
        <v>0.0050177385800674341</v>
      </c>
      <c r="AK387" s="10">
        <v>0.0051102651267325126</v>
      </c>
      <c r="AL387" s="10">
        <v>0.0050299845144030656</v>
      </c>
      <c r="AM387" s="10">
        <v>0.0050658969220256618</v>
      </c>
      <c r="AN387" s="10">
        <v>0.0049278453439685291</v>
      </c>
      <c r="AO387" s="10">
        <v>0.005079585453170909</v>
      </c>
      <c r="AP387" s="10">
        <v>0.0050518503438565458</v>
      </c>
      <c r="AQ387" s="10">
        <v>0.0045017769419794691</v>
      </c>
      <c r="AR387" s="10">
        <v>0.64570953573619216</v>
      </c>
      <c r="AS387" s="10">
        <v>0.64172236646653302</v>
      </c>
      <c r="AT387" s="10">
        <v>0.65172877369103355</v>
      </c>
      <c r="AU387" s="10">
        <v>0.64681877298287194</v>
      </c>
      <c r="AV387" s="10">
        <v>0.65099834896267073</v>
      </c>
      <c r="AW387" s="10">
        <v>0.65245199952620259</v>
      </c>
      <c r="AX387" s="10">
        <v>0.66729364716521455</v>
      </c>
      <c r="AY387" s="10">
        <v>0.71570332662340819</v>
      </c>
      <c r="AZ387" s="10">
        <v>-0.068025317750623593</v>
      </c>
      <c r="BA387" s="10">
        <v>-1.1102230246251565e-16</v>
      </c>
      <c r="BB387" s="10">
        <v>-0.11223702173462613</v>
      </c>
      <c r="BC387" s="10">
        <v>0.011405791778417607</v>
      </c>
      <c r="BD387" s="10">
        <v>-0.11606461519699274</v>
      </c>
      <c r="BE387" s="10">
        <v>-0.032805912205584931</v>
      </c>
      <c r="BF387" s="10">
        <v>0.042784830568486143</v>
      </c>
      <c r="BG387" s="10">
        <v>0.13903140950581672</v>
      </c>
    </row>
    <row r="388" x14ac:dyDescent="0.3">
      <c r="A388" s="36">
        <v>21.25</v>
      </c>
      <c r="B388" s="36">
        <v>21.5</v>
      </c>
      <c r="C388" s="37">
        <v>246</v>
      </c>
      <c r="D388" s="2">
        <v>3330365089.3584819</v>
      </c>
      <c r="E388" s="2">
        <v>3417265561.3584819</v>
      </c>
      <c r="F388" s="2">
        <v>3153622478.6368098</v>
      </c>
      <c r="G388" s="2">
        <v>3486323365.3584819</v>
      </c>
      <c r="H388" s="2">
        <v>3124146836</v>
      </c>
      <c r="I388" s="2">
        <v>3309580754.6368098</v>
      </c>
      <c r="J388" s="2">
        <v>3563252288.0421848</v>
      </c>
      <c r="K388" s="2">
        <v>3933384122.4307599</v>
      </c>
      <c r="L388" s="10">
        <v>1865152.4167619669</v>
      </c>
      <c r="M388" s="10">
        <v>1913820.5420334151</v>
      </c>
      <c r="N388" s="10">
        <v>1766168.7021579191</v>
      </c>
      <c r="O388" s="10">
        <v>1952495.980482623</v>
      </c>
      <c r="P388" s="10">
        <v>1749661.0326908911</v>
      </c>
      <c r="Q388" s="10">
        <v>1853512.265878574</v>
      </c>
      <c r="R388" s="10">
        <v>1995579.5951051989</v>
      </c>
      <c r="S388" s="10">
        <v>2202869.8671646421</v>
      </c>
      <c r="T388" s="10">
        <v>37176.306769794297</v>
      </c>
      <c r="U388" s="10">
        <v>38146.362159767843</v>
      </c>
      <c r="V388" s="10">
        <v>35203.358657745448</v>
      </c>
      <c r="W388" s="10">
        <v>38917.24284025409</v>
      </c>
      <c r="X388" s="10">
        <v>34874.327004007457</v>
      </c>
      <c r="Y388" s="10">
        <v>36944.294728205241</v>
      </c>
      <c r="Z388" s="10">
        <v>39775.987498098802</v>
      </c>
      <c r="AA388" s="10">
        <v>43907.70706976502</v>
      </c>
      <c r="AB388" s="10">
        <v>20.82038351876994</v>
      </c>
      <c r="AC388" s="10">
        <v>21.3636576363084</v>
      </c>
      <c r="AD388" s="10">
        <v>19.715444918767169</v>
      </c>
      <c r="AE388" s="10">
        <v>21.795385067285341</v>
      </c>
      <c r="AF388" s="10">
        <v>19.531172573935802</v>
      </c>
      <c r="AG388" s="10">
        <v>20.69044646728257</v>
      </c>
      <c r="AH388" s="10">
        <v>22.276320229342609</v>
      </c>
      <c r="AI388" s="10">
        <v>24.590266760039761</v>
      </c>
      <c r="AJ388" s="10">
        <v>0.0052115411574482256</v>
      </c>
      <c r="AK388" s="10">
        <v>0.0050756605797915863</v>
      </c>
      <c r="AL388" s="10">
        <v>0.0051933755676498569</v>
      </c>
      <c r="AM388" s="10">
        <v>0.0050753849666231969</v>
      </c>
      <c r="AN388" s="10">
        <v>0.0050621894865699492</v>
      </c>
      <c r="AO388" s="10">
        <v>0.0050519382093182864</v>
      </c>
      <c r="AP388" s="10">
        <v>0.0050173310151018355</v>
      </c>
      <c r="AQ388" s="10">
        <v>0.0045184038228740517</v>
      </c>
      <c r="AR388" s="10">
        <v>0.65092107689364043</v>
      </c>
      <c r="AS388" s="10">
        <v>0.64679802704632461</v>
      </c>
      <c r="AT388" s="10">
        <v>0.65692214925868342</v>
      </c>
      <c r="AU388" s="10">
        <v>0.65189415794949512</v>
      </c>
      <c r="AV388" s="10">
        <v>0.65606053844924073</v>
      </c>
      <c r="AW388" s="10">
        <v>0.65750393773552085</v>
      </c>
      <c r="AX388" s="10">
        <v>0.67231097818031638</v>
      </c>
      <c r="AY388" s="10">
        <v>0.72022173044628224</v>
      </c>
      <c r="AZ388" s="10">
        <v>-0.025429826988761839</v>
      </c>
      <c r="BA388" s="10">
        <v>0</v>
      </c>
      <c r="BB388" s="10">
        <v>-0.077150305701399691</v>
      </c>
      <c r="BC388" s="10">
        <v>0.02020849792327728</v>
      </c>
      <c r="BD388" s="10">
        <v>-0.085775811126003632</v>
      </c>
      <c r="BE388" s="10">
        <v>-0.031511980789360683</v>
      </c>
      <c r="BF388" s="10">
        <v>0.042720334156783446</v>
      </c>
      <c r="BG388" s="10">
        <v>0.15103261710427418</v>
      </c>
    </row>
    <row r="389" x14ac:dyDescent="0.3">
      <c r="A389" s="36">
        <v>21.5</v>
      </c>
      <c r="B389" s="36">
        <v>21.75</v>
      </c>
      <c r="C389" s="37">
        <v>247</v>
      </c>
      <c r="D389" s="2">
        <v>3349901012.201683</v>
      </c>
      <c r="E389" s="2">
        <v>3685879196.201683</v>
      </c>
      <c r="F389" s="2">
        <v>3171327145.3067322</v>
      </c>
      <c r="G389" s="2">
        <v>3777140540.201683</v>
      </c>
      <c r="H389" s="2">
        <v>3226756994</v>
      </c>
      <c r="I389" s="2">
        <v>3598566673.3067322</v>
      </c>
      <c r="J389" s="2">
        <v>3868714943.7402682</v>
      </c>
      <c r="K389" s="2">
        <v>4184295967.6978889</v>
      </c>
      <c r="L389" s="10">
        <v>1876093.4015270011</v>
      </c>
      <c r="M389" s="10">
        <v>2064256.1119365089</v>
      </c>
      <c r="N389" s="10">
        <v>1776084.102103974</v>
      </c>
      <c r="O389" s="10">
        <v>2115366.5192796681</v>
      </c>
      <c r="P389" s="10">
        <v>1807127.2800970851</v>
      </c>
      <c r="Q389" s="10">
        <v>2015357.219856641</v>
      </c>
      <c r="R389" s="10">
        <v>2166652.2538735368</v>
      </c>
      <c r="S389" s="10">
        <v>2343391.6484220652</v>
      </c>
      <c r="T389" s="10">
        <v>35064.646592365971</v>
      </c>
      <c r="U389" s="10">
        <v>38581.453877654087</v>
      </c>
      <c r="V389" s="10">
        <v>33195.448215907592</v>
      </c>
      <c r="W389" s="10">
        <v>39536.71994768078</v>
      </c>
      <c r="X389" s="10">
        <v>33775.652839273564</v>
      </c>
      <c r="Y389" s="10">
        <v>37667.521571222402</v>
      </c>
      <c r="Z389" s="10">
        <v>40495.262927097581</v>
      </c>
      <c r="AA389" s="10">
        <v>43798.565632468621</v>
      </c>
      <c r="AB389" s="10">
        <v>19.63775999923589</v>
      </c>
      <c r="AC389" s="10">
        <v>21.60732832926686</v>
      </c>
      <c r="AD389" s="10">
        <v>18.59092586072093</v>
      </c>
      <c r="AE389" s="10">
        <v>22.142319770551811</v>
      </c>
      <c r="AF389" s="10">
        <v>18.915866228053439</v>
      </c>
      <c r="AG389" s="10">
        <v>21.095485632036851</v>
      </c>
      <c r="AH389" s="10">
        <v>22.679146426686941</v>
      </c>
      <c r="AI389" s="10">
        <v>24.52914270604559</v>
      </c>
      <c r="AJ389" s="10">
        <v>0.0052421120598010627</v>
      </c>
      <c r="AK389" s="10">
        <v>0.0054746321004673663</v>
      </c>
      <c r="AL389" s="10">
        <v>0.0052225315569731905</v>
      </c>
      <c r="AM389" s="10">
        <v>0.0054987562269891276</v>
      </c>
      <c r="AN389" s="10">
        <v>0.005228453138795699</v>
      </c>
      <c r="AO389" s="10">
        <v>0.0054930632679644955</v>
      </c>
      <c r="AP389" s="10">
        <v>0.005447445734043461</v>
      </c>
      <c r="AQ389" s="10">
        <v>0.0048066342640339047</v>
      </c>
      <c r="AR389" s="10">
        <v>0.6561631889534415</v>
      </c>
      <c r="AS389" s="10">
        <v>0.652272659146792</v>
      </c>
      <c r="AT389" s="10">
        <v>0.66214468081565658</v>
      </c>
      <c r="AU389" s="10">
        <v>0.65739291417648427</v>
      </c>
      <c r="AV389" s="10">
        <v>0.66128899158803645</v>
      </c>
      <c r="AW389" s="10">
        <v>0.66299700100348535</v>
      </c>
      <c r="AX389" s="10">
        <v>0.67775842391435981</v>
      </c>
      <c r="AY389" s="10">
        <v>0.72502836471031618</v>
      </c>
      <c r="AZ389" s="10">
        <v>-0.091152793164308576</v>
      </c>
      <c r="BA389" s="10">
        <v>0</v>
      </c>
      <c r="BB389" s="10">
        <v>-0.13960089940690379</v>
      </c>
      <c r="BC389" s="10">
        <v>0.024759721939353163</v>
      </c>
      <c r="BD389" s="10">
        <v>-0.1245624660392588</v>
      </c>
      <c r="BE389" s="10">
        <v>-0.02368838430324216</v>
      </c>
      <c r="BF389" s="10">
        <v>0.049604378712953645</v>
      </c>
      <c r="BG389" s="10">
        <v>0.13522330629007784</v>
      </c>
    </row>
    <row r="390" x14ac:dyDescent="0.3">
      <c r="A390" s="36">
        <v>21.75</v>
      </c>
      <c r="B390" s="36">
        <v>22</v>
      </c>
      <c r="C390" s="37">
        <v>248</v>
      </c>
      <c r="D390" s="2">
        <v>3834583322.0623398</v>
      </c>
      <c r="E390" s="2">
        <v>4256130638.0623398</v>
      </c>
      <c r="F390" s="2">
        <v>3674857592.3508911</v>
      </c>
      <c r="G390" s="2">
        <v>4345335206.0623398</v>
      </c>
      <c r="H390" s="2">
        <v>3665559404</v>
      </c>
      <c r="I390" s="2">
        <v>4185609476.3508911</v>
      </c>
      <c r="J390" s="2">
        <v>4482867712.4670906</v>
      </c>
      <c r="K390" s="2">
        <v>4878239877.9736795</v>
      </c>
      <c r="L390" s="10">
        <v>2147537.0292802909</v>
      </c>
      <c r="M390" s="10">
        <v>2383622.2554103709</v>
      </c>
      <c r="N390" s="10">
        <v>2058083.5240948391</v>
      </c>
      <c r="O390" s="10">
        <v>2433580.7768118358</v>
      </c>
      <c r="P390" s="10">
        <v>2052876.12550374</v>
      </c>
      <c r="Q390" s="10">
        <v>2344127.271626384</v>
      </c>
      <c r="R390" s="10">
        <v>2510605.0909099532</v>
      </c>
      <c r="S390" s="10">
        <v>2732031.0698127872</v>
      </c>
      <c r="T390" s="10">
        <v>35223.288679211313</v>
      </c>
      <c r="U390" s="10">
        <v>39095.491095047437</v>
      </c>
      <c r="V390" s="10">
        <v>33756.097849179183</v>
      </c>
      <c r="W390" s="10">
        <v>39914.89648704671</v>
      </c>
      <c r="X390" s="10">
        <v>33670.687585541717</v>
      </c>
      <c r="Y390" s="10">
        <v>38447.705657014572</v>
      </c>
      <c r="Z390" s="10">
        <v>41178.227276600293</v>
      </c>
      <c r="AA390" s="10">
        <v>44809.992908406573</v>
      </c>
      <c r="AB390" s="10">
        <v>19.72660661627053</v>
      </c>
      <c r="AC390" s="10">
        <v>21.895212009464661</v>
      </c>
      <c r="AD390" s="10">
        <v>18.90491456478059</v>
      </c>
      <c r="AE390" s="10">
        <v>22.354115434821441</v>
      </c>
      <c r="AF390" s="10">
        <v>18.857081022401498</v>
      </c>
      <c r="AG390" s="10">
        <v>21.532423383331501</v>
      </c>
      <c r="AH390" s="10">
        <v>23.061636806227469</v>
      </c>
      <c r="AI390" s="10">
        <v>25.09558691785962</v>
      </c>
      <c r="AJ390" s="10">
        <v>0.0060005699880915772</v>
      </c>
      <c r="AK390" s="10">
        <v>0.0063216259064947872</v>
      </c>
      <c r="AL390" s="10">
        <v>0.0060517439116420093</v>
      </c>
      <c r="AM390" s="10">
        <v>0.0063259332736966519</v>
      </c>
      <c r="AN390" s="10">
        <v>0.0059394635564198588</v>
      </c>
      <c r="AO390" s="10">
        <v>0.0063891598394257201</v>
      </c>
      <c r="AP390" s="10">
        <v>0.0063122196780284424</v>
      </c>
      <c r="AQ390" s="10">
        <v>0.0056037897717224356</v>
      </c>
      <c r="AR390" s="10">
        <v>0.66216375894153312</v>
      </c>
      <c r="AS390" s="10">
        <v>0.65859428505328677</v>
      </c>
      <c r="AT390" s="10">
        <v>0.66819642472729857</v>
      </c>
      <c r="AU390" s="10">
        <v>0.66371884745018095</v>
      </c>
      <c r="AV390" s="10">
        <v>0.66722845514445628</v>
      </c>
      <c r="AW390" s="10">
        <v>0.66938616084291103</v>
      </c>
      <c r="AX390" s="10">
        <v>0.68407064359238823</v>
      </c>
      <c r="AY390" s="10">
        <v>0.73063215448203866</v>
      </c>
      <c r="AZ390" s="10">
        <v>-0.099044731435197431</v>
      </c>
      <c r="BA390" s="10">
        <v>0</v>
      </c>
      <c r="BB390" s="10">
        <v>-0.13657312125552634</v>
      </c>
      <c r="BC390" s="10">
        <v>0.020959076585255199</v>
      </c>
      <c r="BD390" s="10">
        <v>-0.13875777890389318</v>
      </c>
      <c r="BE390" s="10">
        <v>-0.016569313235073602</v>
      </c>
      <c r="BF390" s="10">
        <v>0.053273053316797547</v>
      </c>
      <c r="BG390" s="10">
        <v>0.14616779718833151</v>
      </c>
    </row>
    <row r="391" x14ac:dyDescent="0.3">
      <c r="A391" s="36">
        <v>22</v>
      </c>
      <c r="B391" s="36">
        <v>22.25</v>
      </c>
      <c r="C391" s="37">
        <v>249</v>
      </c>
      <c r="D391" s="2">
        <v>4197213259.1702271</v>
      </c>
      <c r="E391" s="2">
        <v>4454262655.1702271</v>
      </c>
      <c r="F391" s="2">
        <v>3973693477.2800899</v>
      </c>
      <c r="G391" s="2">
        <v>4510111159.1702271</v>
      </c>
      <c r="H391" s="2">
        <v>3956231462</v>
      </c>
      <c r="I391" s="2">
        <v>4286591377.2800899</v>
      </c>
      <c r="J391" s="2">
        <v>4572056574.539649</v>
      </c>
      <c r="K391" s="2">
        <v>4998748557.4042625</v>
      </c>
      <c r="L391" s="10">
        <v>2350625.905556405</v>
      </c>
      <c r="M391" s="10">
        <v>2494584.9879130358</v>
      </c>
      <c r="N391" s="10">
        <v>2225444.8968079621</v>
      </c>
      <c r="O391" s="10">
        <v>2525862.631478596</v>
      </c>
      <c r="P391" s="10">
        <v>2215665.392421111</v>
      </c>
      <c r="Q391" s="10">
        <v>2400681.6227301522</v>
      </c>
      <c r="R391" s="10">
        <v>2560554.8162942431</v>
      </c>
      <c r="S391" s="10">
        <v>2799521.284443893</v>
      </c>
      <c r="T391" s="10">
        <v>37230.791317427836</v>
      </c>
      <c r="U391" s="10">
        <v>39510.911918838217</v>
      </c>
      <c r="V391" s="10">
        <v>35248.090453542303</v>
      </c>
      <c r="W391" s="10">
        <v>40006.30823763895</v>
      </c>
      <c r="X391" s="10">
        <v>35093.196097041728</v>
      </c>
      <c r="Y391" s="10">
        <v>38023.60737375341</v>
      </c>
      <c r="Z391" s="10">
        <v>40555.786353303323</v>
      </c>
      <c r="AA391" s="10">
        <v>44340.697719468342</v>
      </c>
      <c r="AB391" s="10">
        <v>20.850897286170269</v>
      </c>
      <c r="AC391" s="10">
        <v>22.127866127760111</v>
      </c>
      <c r="AD391" s="10">
        <v>19.740496711828289</v>
      </c>
      <c r="AE391" s="10">
        <v>22.405310076538751</v>
      </c>
      <c r="AF391" s="10">
        <v>19.653748990296808</v>
      </c>
      <c r="AG391" s="10">
        <v>21.294909502196759</v>
      </c>
      <c r="AH391" s="10">
        <v>22.713042234392539</v>
      </c>
      <c r="AI391" s="10">
        <v>24.832760761466211</v>
      </c>
      <c r="AJ391" s="10">
        <v>0.0065680335518309664</v>
      </c>
      <c r="AK391" s="10">
        <v>0.0066159111619928448</v>
      </c>
      <c r="AL391" s="10">
        <v>0.0065438659059649257</v>
      </c>
      <c r="AM391" s="10">
        <v>0.0065658138893545711</v>
      </c>
      <c r="AN391" s="10">
        <v>0.0064104519936762855</v>
      </c>
      <c r="AO391" s="10">
        <v>0.0065433045367681471</v>
      </c>
      <c r="AP391" s="10">
        <v>0.0064378043988690091</v>
      </c>
      <c r="AQ391" s="10">
        <v>0.0057422219362098835</v>
      </c>
      <c r="AR391" s="10">
        <v>0.66873179249336412</v>
      </c>
      <c r="AS391" s="10">
        <v>0.66521019621527966</v>
      </c>
      <c r="AT391" s="10">
        <v>0.67474029063326346</v>
      </c>
      <c r="AU391" s="10">
        <v>0.67028466133953557</v>
      </c>
      <c r="AV391" s="10">
        <v>0.67363890713813257</v>
      </c>
      <c r="AW391" s="10">
        <v>0.67592946537967913</v>
      </c>
      <c r="AX391" s="10">
        <v>0.69050844799125721</v>
      </c>
      <c r="AY391" s="10">
        <v>0.73637437641824854</v>
      </c>
      <c r="AZ391" s="10">
        <v>-0.057708630114488901</v>
      </c>
      <c r="BA391" s="10">
        <v>0</v>
      </c>
      <c r="BB391" s="10">
        <v>-0.10788972611040859</v>
      </c>
      <c r="BC391" s="10">
        <v>0.012538215261099328</v>
      </c>
      <c r="BD391" s="10">
        <v>-0.11181001923901901</v>
      </c>
      <c r="BE391" s="10">
        <v>-0.037642880734820361</v>
      </c>
      <c r="BF391" s="10">
        <v>0.026445211809118296</v>
      </c>
      <c r="BG391" s="10">
        <v>0.12223928950440999</v>
      </c>
    </row>
    <row r="392" x14ac:dyDescent="0.3">
      <c r="A392" s="36">
        <v>22.25</v>
      </c>
      <c r="B392" s="36">
        <v>22.5</v>
      </c>
      <c r="C392" s="37">
        <v>250</v>
      </c>
      <c r="D392" s="2">
        <v>4554822121.932312</v>
      </c>
      <c r="E392" s="2">
        <v>4974833137.932312</v>
      </c>
      <c r="F392" s="2">
        <v>4347834840.135498</v>
      </c>
      <c r="G392" s="2">
        <v>5027356981.932312</v>
      </c>
      <c r="H392" s="2">
        <v>4334660448</v>
      </c>
      <c r="I392" s="2">
        <v>4820369700.135498</v>
      </c>
      <c r="J392" s="2">
        <v>5111890825.214468</v>
      </c>
      <c r="K392" s="2">
        <v>5619328194.1406164</v>
      </c>
      <c r="L392" s="10">
        <v>2550902.7571146479</v>
      </c>
      <c r="M392" s="10">
        <v>2786127.5869875639</v>
      </c>
      <c r="N392" s="10">
        <v>2434980.6829504962</v>
      </c>
      <c r="O392" s="10">
        <v>2815543.273239878</v>
      </c>
      <c r="P392" s="10">
        <v>2427602.4380219108</v>
      </c>
      <c r="Q392" s="10">
        <v>2699621.1990757259</v>
      </c>
      <c r="R392" s="10">
        <v>2862885.9812810151</v>
      </c>
      <c r="S392" s="10">
        <v>3147073.4531086911</v>
      </c>
      <c r="T392" s="10">
        <v>36604.321342497322</v>
      </c>
      <c r="U392" s="10">
        <v>39979.693154060078</v>
      </c>
      <c r="V392" s="10">
        <v>34940.891075875552</v>
      </c>
      <c r="W392" s="10">
        <v>40401.79518405188</v>
      </c>
      <c r="X392" s="10">
        <v>34835.016538888092</v>
      </c>
      <c r="Y392" s="10">
        <v>38738.36491743011</v>
      </c>
      <c r="Z392" s="10">
        <v>41081.142012749471</v>
      </c>
      <c r="AA392" s="10">
        <v>45159.105985025133</v>
      </c>
      <c r="AB392" s="10">
        <v>20.500046266411491</v>
      </c>
      <c r="AC392" s="10">
        <v>22.390404447237611</v>
      </c>
      <c r="AD392" s="10">
        <v>19.568451411595671</v>
      </c>
      <c r="AE392" s="10">
        <v>22.62680033784881</v>
      </c>
      <c r="AF392" s="10">
        <v>19.509156966921509</v>
      </c>
      <c r="AG392" s="10">
        <v>21.695205483032979</v>
      </c>
      <c r="AH392" s="10">
        <v>23.00726474501354</v>
      </c>
      <c r="AI392" s="10">
        <v>25.291105751713278</v>
      </c>
      <c r="AJ392" s="10">
        <v>0.0071276398582109848</v>
      </c>
      <c r="AK392" s="10">
        <v>0.0073891138970206159</v>
      </c>
      <c r="AL392" s="10">
        <v>0.0071600007242138127</v>
      </c>
      <c r="AM392" s="10">
        <v>0.0073188196773375782</v>
      </c>
      <c r="AN392" s="10">
        <v>0.0070236367557584877</v>
      </c>
      <c r="AO392" s="10">
        <v>0.0073580950810874053</v>
      </c>
      <c r="AP392" s="10">
        <v>0.0071979322006568572</v>
      </c>
      <c r="AQ392" s="10">
        <v>0.0064551015624423943</v>
      </c>
      <c r="AR392" s="10">
        <v>0.67585943235157508</v>
      </c>
      <c r="AS392" s="10">
        <v>0.67259931011230023</v>
      </c>
      <c r="AT392" s="10">
        <v>0.68190029135747732</v>
      </c>
      <c r="AU392" s="10">
        <v>0.67760348101687318</v>
      </c>
      <c r="AV392" s="10">
        <v>0.68066254389389103</v>
      </c>
      <c r="AW392" s="10">
        <v>0.68328756046076655</v>
      </c>
      <c r="AX392" s="10">
        <v>0.69770638019191411</v>
      </c>
      <c r="AY392" s="10">
        <v>0.74282947798069099</v>
      </c>
      <c r="AZ392" s="10">
        <v>-0.084427156520584079</v>
      </c>
      <c r="BA392" s="10">
        <v>0</v>
      </c>
      <c r="BB392" s="10">
        <v>-0.12603403579831685</v>
      </c>
      <c r="BC392" s="10">
        <v>0.010557910696444184</v>
      </c>
      <c r="BD392" s="10">
        <v>-0.12868224364172076</v>
      </c>
      <c r="BE392" s="10">
        <v>-0.031048968581288694</v>
      </c>
      <c r="BF392" s="10">
        <v>0.027550207912927283</v>
      </c>
      <c r="BG392" s="10">
        <v>0.1295510901248389</v>
      </c>
    </row>
    <row r="393" x14ac:dyDescent="0.3">
      <c r="A393" s="36">
        <v>22.5</v>
      </c>
      <c r="B393" s="36">
        <v>22.75</v>
      </c>
      <c r="C393" s="37">
        <v>251</v>
      </c>
      <c r="D393" s="2">
        <v>3686698964.6907582</v>
      </c>
      <c r="E393" s="2">
        <v>3975087848.6907582</v>
      </c>
      <c r="F393" s="2">
        <v>3502798722.213501</v>
      </c>
      <c r="G393" s="2">
        <v>4000679960.6907582</v>
      </c>
      <c r="H393" s="2">
        <v>3440065066</v>
      </c>
      <c r="I393" s="2">
        <v>3816779718.213501</v>
      </c>
      <c r="J393" s="2">
        <v>4037574484.3061752</v>
      </c>
      <c r="K393" s="2">
        <v>4363750698.2898159</v>
      </c>
      <c r="L393" s="10">
        <v>2064715.2187123611</v>
      </c>
      <c r="M393" s="10">
        <v>2226225.8067492712</v>
      </c>
      <c r="N393" s="10">
        <v>1961722.912314614</v>
      </c>
      <c r="O393" s="10">
        <v>2240558.526516051</v>
      </c>
      <c r="P393" s="10">
        <v>1926589.277605074</v>
      </c>
      <c r="Q393" s="10">
        <v>2137566.2201183052</v>
      </c>
      <c r="R393" s="10">
        <v>2261221.0989488629</v>
      </c>
      <c r="S393" s="10">
        <v>2443894.270651802</v>
      </c>
      <c r="T393" s="10">
        <v>37444.382017619268</v>
      </c>
      <c r="U393" s="10">
        <v>40373.436883653507</v>
      </c>
      <c r="V393" s="10">
        <v>35576.578055754748</v>
      </c>
      <c r="W393" s="10">
        <v>40633.366112360171</v>
      </c>
      <c r="X393" s="10">
        <v>34939.416461841603</v>
      </c>
      <c r="Y393" s="10">
        <v>38765.562150495651</v>
      </c>
      <c r="Z393" s="10">
        <v>41008.089584454043</v>
      </c>
      <c r="AA393" s="10">
        <v>44320.935813136733</v>
      </c>
      <c r="AB393" s="10">
        <v>20.970517568022512</v>
      </c>
      <c r="AC393" s="10">
        <v>22.61091842967835</v>
      </c>
      <c r="AD393" s="10">
        <v>19.924464363633369</v>
      </c>
      <c r="AE393" s="10">
        <v>22.75649034630047</v>
      </c>
      <c r="AF393" s="10">
        <v>19.567625562220179</v>
      </c>
      <c r="AG393" s="10">
        <v>21.710437141911321</v>
      </c>
      <c r="AH393" s="10">
        <v>22.966352139479401</v>
      </c>
      <c r="AI393" s="10">
        <v>24.82169321590732</v>
      </c>
      <c r="AJ393" s="10">
        <v>0.0057691522923418179</v>
      </c>
      <c r="AK393" s="10">
        <v>0.0059041933769956945</v>
      </c>
      <c r="AL393" s="10">
        <v>0.0057683979060810598</v>
      </c>
      <c r="AM393" s="10">
        <v>0.0058241846211166621</v>
      </c>
      <c r="AN393" s="10">
        <v>0.0055740853821448734</v>
      </c>
      <c r="AO393" s="10">
        <v>0.0058261564604456589</v>
      </c>
      <c r="AP393" s="10">
        <v>0.0056852128472283303</v>
      </c>
      <c r="AQ393" s="10">
        <v>0.0050127796379665947</v>
      </c>
      <c r="AR393" s="10">
        <v>0.68162858464391696</v>
      </c>
      <c r="AS393" s="10">
        <v>0.67850350348929589</v>
      </c>
      <c r="AT393" s="10">
        <v>0.6876686892635584</v>
      </c>
      <c r="AU393" s="10">
        <v>0.68342766563798985</v>
      </c>
      <c r="AV393" s="10">
        <v>0.6862366292760359</v>
      </c>
      <c r="AW393" s="10">
        <v>0.68911371692121226</v>
      </c>
      <c r="AX393" s="10">
        <v>0.70339159303914245</v>
      </c>
      <c r="AY393" s="10">
        <v>0.74784225761865764</v>
      </c>
      <c r="AZ393" s="10">
        <v>-0.07254905928556632</v>
      </c>
      <c r="BA393" s="10">
        <v>0</v>
      </c>
      <c r="BB393" s="10">
        <v>-0.11881224879918351</v>
      </c>
      <c r="BC393" s="10">
        <v>0.0064381248853226936</v>
      </c>
      <c r="BD393" s="10">
        <v>-0.13459395189642775</v>
      </c>
      <c r="BE393" s="10">
        <v>-0.039825064628294493</v>
      </c>
      <c r="BF393" s="10">
        <v>0.015719560923917131</v>
      </c>
      <c r="BG393" s="10">
        <v>0.097774656659995074</v>
      </c>
    </row>
    <row r="394" x14ac:dyDescent="0.3">
      <c r="A394" s="36">
        <v>22.75</v>
      </c>
      <c r="B394" s="36">
        <v>23</v>
      </c>
      <c r="C394" s="37">
        <v>252</v>
      </c>
      <c r="D394" s="2">
        <v>3711037503.076859</v>
      </c>
      <c r="E394" s="2">
        <v>3939537555.076859</v>
      </c>
      <c r="F394" s="2">
        <v>3558042191.1566162</v>
      </c>
      <c r="G394" s="2">
        <v>4000707687.076859</v>
      </c>
      <c r="H394" s="2">
        <v>3625593050</v>
      </c>
      <c r="I394" s="2">
        <v>3847712375.1566162</v>
      </c>
      <c r="J394" s="2">
        <v>4123949967.690177</v>
      </c>
      <c r="K394" s="2">
        <v>4426570744.8388205</v>
      </c>
      <c r="L394" s="10">
        <v>2078345.881559609</v>
      </c>
      <c r="M394" s="10">
        <v>2206316.0628408841</v>
      </c>
      <c r="N394" s="10">
        <v>1992661.7093668659</v>
      </c>
      <c r="O394" s="10">
        <v>2240574.05452414</v>
      </c>
      <c r="P394" s="10">
        <v>2030493.191575428</v>
      </c>
      <c r="Q394" s="10">
        <v>2154889.8823313969</v>
      </c>
      <c r="R394" s="10">
        <v>2309595.207270328</v>
      </c>
      <c r="S394" s="10">
        <v>2479076.287787511</v>
      </c>
      <c r="T394" s="10">
        <v>38466.711270154221</v>
      </c>
      <c r="U394" s="10">
        <v>40835.225605622843</v>
      </c>
      <c r="V394" s="10">
        <v>36880.840342026</v>
      </c>
      <c r="W394" s="10">
        <v>41469.283818198259</v>
      </c>
      <c r="X394" s="10">
        <v>37581.037896220747</v>
      </c>
      <c r="Y394" s="10">
        <v>39883.412890070031</v>
      </c>
      <c r="Z394" s="10">
        <v>42746.750084895168</v>
      </c>
      <c r="AA394" s="10">
        <v>45883.561838825182</v>
      </c>
      <c r="AB394" s="10">
        <v>21.54306737110111</v>
      </c>
      <c r="AC394" s="10">
        <v>22.869540631060008</v>
      </c>
      <c r="AD394" s="10">
        <v>20.654909191770489</v>
      </c>
      <c r="AE394" s="10">
        <v>23.224641401042138</v>
      </c>
      <c r="AF394" s="10">
        <v>21.047050931602591</v>
      </c>
      <c r="AG394" s="10">
        <v>22.336483221711521</v>
      </c>
      <c r="AH394" s="10">
        <v>23.940079267681739</v>
      </c>
      <c r="AI394" s="10">
        <v>25.69683321711042</v>
      </c>
      <c r="AJ394" s="10">
        <v>0.0058072385955271937</v>
      </c>
      <c r="AK394" s="10">
        <v>0.0058513905670717408</v>
      </c>
      <c r="AL394" s="10">
        <v>0.0058593726767851972</v>
      </c>
      <c r="AM394" s="10">
        <v>0.0058242249851530549</v>
      </c>
      <c r="AN394" s="10">
        <v>0.0058747043540981229</v>
      </c>
      <c r="AO394" s="10">
        <v>0.0058733738825640707</v>
      </c>
      <c r="AP394" s="10">
        <v>0.0058068361162798409</v>
      </c>
      <c r="AQ394" s="10">
        <v>0.0050849430295004825</v>
      </c>
      <c r="AR394" s="10">
        <v>0.68743582323944419</v>
      </c>
      <c r="AS394" s="10">
        <v>0.68435489405636762</v>
      </c>
      <c r="AT394" s="10">
        <v>0.69352806194034355</v>
      </c>
      <c r="AU394" s="10">
        <v>0.68925189062314285</v>
      </c>
      <c r="AV394" s="10">
        <v>0.692111333630134</v>
      </c>
      <c r="AW394" s="10">
        <v>0.6949870908037763</v>
      </c>
      <c r="AX394" s="10">
        <v>0.70919842915542231</v>
      </c>
      <c r="AY394" s="10">
        <v>0.7529272006481581</v>
      </c>
      <c r="AZ394" s="10">
        <v>-0.058001744825489365</v>
      </c>
      <c r="BA394" s="10">
        <v>0</v>
      </c>
      <c r="BB394" s="10">
        <v>-0.096837600501767485</v>
      </c>
      <c r="BC394" s="10">
        <v>0.015527236673037903</v>
      </c>
      <c r="BD394" s="10">
        <v>-0.079690699907729146</v>
      </c>
      <c r="BE394" s="10">
        <v>-0.023308619003240216</v>
      </c>
      <c r="BF394" s="10">
        <v>0.046810675119892231</v>
      </c>
      <c r="BG394" s="10">
        <v>0.12362699503507057</v>
      </c>
    </row>
    <row r="395" x14ac:dyDescent="0.3">
      <c r="A395" s="36">
        <v>23</v>
      </c>
      <c r="B395" s="36">
        <v>23.25</v>
      </c>
      <c r="C395" s="37">
        <v>253</v>
      </c>
      <c r="D395" s="2">
        <v>3013673408.0164952</v>
      </c>
      <c r="E395" s="2">
        <v>3181544720.0164952</v>
      </c>
      <c r="F395" s="2">
        <v>2863565738.2996221</v>
      </c>
      <c r="G395" s="2">
        <v>3254197208.0164952</v>
      </c>
      <c r="H395" s="2">
        <v>2852302164</v>
      </c>
      <c r="I395" s="2">
        <v>3104089538.2996221</v>
      </c>
      <c r="J395" s="2">
        <v>3306308868.5327282</v>
      </c>
      <c r="K395" s="2">
        <v>3598545141.7100558</v>
      </c>
      <c r="L395" s="10">
        <v>1687791.0047321529</v>
      </c>
      <c r="M395" s="10">
        <v>1781806.3979039909</v>
      </c>
      <c r="N395" s="10">
        <v>1603724.040470026</v>
      </c>
      <c r="O395" s="10">
        <v>1822495.019103498</v>
      </c>
      <c r="P395" s="10">
        <v>1597415.9384263661</v>
      </c>
      <c r="Q395" s="10">
        <v>1738428.054841372</v>
      </c>
      <c r="R395" s="10">
        <v>1851679.8642917641</v>
      </c>
      <c r="S395" s="10">
        <v>2015345.161205862</v>
      </c>
      <c r="T395" s="10">
        <v>39089.880253404779</v>
      </c>
      <c r="U395" s="10">
        <v>41267.312441845163</v>
      </c>
      <c r="V395" s="10">
        <v>37142.857454337733</v>
      </c>
      <c r="W395" s="10">
        <v>42209.676351775641</v>
      </c>
      <c r="X395" s="10">
        <v>36996.759416830973</v>
      </c>
      <c r="Y395" s="10">
        <v>40262.653552708587</v>
      </c>
      <c r="Z395" s="10">
        <v>42885.608443145276</v>
      </c>
      <c r="AA395" s="10">
        <v>46676.158837164781</v>
      </c>
      <c r="AB395" s="10">
        <v>21.89206968885744</v>
      </c>
      <c r="AC395" s="10">
        <v>23.111528456781041</v>
      </c>
      <c r="AD395" s="10">
        <v>20.801650415975232</v>
      </c>
      <c r="AE395" s="10">
        <v>23.639294115174572</v>
      </c>
      <c r="AF395" s="10">
        <v>20.719829023897042</v>
      </c>
      <c r="AG395" s="10">
        <v>22.54887484229236</v>
      </c>
      <c r="AH395" s="10">
        <v>24.0178461177203</v>
      </c>
      <c r="AI395" s="10">
        <v>26.14072275093212</v>
      </c>
      <c r="AJ395" s="10">
        <v>0.0047159643401170175</v>
      </c>
      <c r="AK395" s="10">
        <v>0.0047255446872007858</v>
      </c>
      <c r="AL395" s="10">
        <v>0.0047157110409971753</v>
      </c>
      <c r="AM395" s="10">
        <v>0.0047374560122869754</v>
      </c>
      <c r="AN395" s="10">
        <v>0.0046217078726070206</v>
      </c>
      <c r="AO395" s="10">
        <v>0.0047382643622490821</v>
      </c>
      <c r="AP395" s="10">
        <v>0.0046555350816066387</v>
      </c>
      <c r="AQ395" s="10">
        <v>0.0041337636038046993</v>
      </c>
      <c r="AR395" s="10">
        <v>0.6921517875795612</v>
      </c>
      <c r="AS395" s="10">
        <v>0.68908043874356839</v>
      </c>
      <c r="AT395" s="10">
        <v>0.69824377298134077</v>
      </c>
      <c r="AU395" s="10">
        <v>0.69398934663542977</v>
      </c>
      <c r="AV395" s="10">
        <v>0.69673304150274107</v>
      </c>
      <c r="AW395" s="10">
        <v>0.69972535516602541</v>
      </c>
      <c r="AX395" s="10">
        <v>0.71385396423702896</v>
      </c>
      <c r="AY395" s="10">
        <v>0.75706096425196279</v>
      </c>
      <c r="AZ395" s="10">
        <v>-0.05276409001698068</v>
      </c>
      <c r="BA395" s="10">
        <v>0</v>
      </c>
      <c r="BB395" s="10">
        <v>-0.099944841169865573</v>
      </c>
      <c r="BC395" s="10">
        <v>0.022835601694645824</v>
      </c>
      <c r="BD395" s="10">
        <v>-0.10348512593429404</v>
      </c>
      <c r="BE395" s="10">
        <v>-0.024345149458239179</v>
      </c>
      <c r="BF395" s="10">
        <v>0.039214959868798083</v>
      </c>
      <c r="BG395" s="10">
        <v>0.13106854009312774</v>
      </c>
    </row>
    <row r="396" x14ac:dyDescent="0.3">
      <c r="A396" s="36">
        <v>23.25</v>
      </c>
      <c r="B396" s="36">
        <v>23.5</v>
      </c>
      <c r="C396" s="37">
        <v>254</v>
      </c>
      <c r="D396" s="2">
        <v>2830127923.114471</v>
      </c>
      <c r="E396" s="2">
        <v>2977444075.114471</v>
      </c>
      <c r="F396" s="2">
        <v>2691373376.3917241</v>
      </c>
      <c r="G396" s="2">
        <v>2984447995.114471</v>
      </c>
      <c r="H396" s="2">
        <v>2746494546</v>
      </c>
      <c r="I396" s="2">
        <v>2845693448.3917241</v>
      </c>
      <c r="J396" s="2">
        <v>2999630772.1783628</v>
      </c>
      <c r="K396" s="2">
        <v>3217252427.582788</v>
      </c>
      <c r="L396" s="10">
        <v>1584997.3783382671</v>
      </c>
      <c r="M396" s="10">
        <v>1667500.968652986</v>
      </c>
      <c r="N396" s="10">
        <v>1507288.667367334</v>
      </c>
      <c r="O396" s="10">
        <v>1671423.475034208</v>
      </c>
      <c r="P396" s="10">
        <v>1538158.9713583679</v>
      </c>
      <c r="Q396" s="10">
        <v>1593714.764063274</v>
      </c>
      <c r="R396" s="10">
        <v>1679926.504754391</v>
      </c>
      <c r="S396" s="10">
        <v>1801804.3006195549</v>
      </c>
      <c r="T396" s="10">
        <v>39662.64344635234</v>
      </c>
      <c r="U396" s="10">
        <v>41727.196063548057</v>
      </c>
      <c r="V396" s="10">
        <v>37718.076888679469</v>
      </c>
      <c r="W396" s="10">
        <v>41825.352044208143</v>
      </c>
      <c r="X396" s="10">
        <v>38490.568929997899</v>
      </c>
      <c r="Y396" s="10">
        <v>39880.785486535256</v>
      </c>
      <c r="Z396" s="10">
        <v>42038.130084484103</v>
      </c>
      <c r="AA396" s="10">
        <v>45087.974599997033</v>
      </c>
      <c r="AB396" s="10">
        <v>22.212842524536011</v>
      </c>
      <c r="AC396" s="10">
        <v>23.369083717370689</v>
      </c>
      <c r="AD396" s="10">
        <v>21.123798855964321</v>
      </c>
      <c r="AE396" s="10">
        <v>23.424055427569311</v>
      </c>
      <c r="AF396" s="10">
        <v>21.556428720599371</v>
      </c>
      <c r="AG396" s="10">
        <v>22.335011758997609</v>
      </c>
      <c r="AH396" s="10">
        <v>23.54322058376275</v>
      </c>
      <c r="AI396" s="10">
        <v>25.251269015760009</v>
      </c>
      <c r="AJ396" s="10">
        <v>0.0044287421217821055</v>
      </c>
      <c r="AK396" s="10">
        <v>0.0044223942357540383</v>
      </c>
      <c r="AL396" s="10">
        <v>0.0044321452016088938</v>
      </c>
      <c r="AM396" s="10">
        <v>0.004344755463185559</v>
      </c>
      <c r="AN396" s="10">
        <v>0.0044502632384219041</v>
      </c>
      <c r="AO396" s="10">
        <v>0.0043438334126748041</v>
      </c>
      <c r="AP396" s="10">
        <v>0.0042237089295110251</v>
      </c>
      <c r="AQ396" s="10">
        <v>0.0036957604992205509</v>
      </c>
      <c r="AR396" s="10">
        <v>0.69658052970134332</v>
      </c>
      <c r="AS396" s="10">
        <v>0.69350283297932247</v>
      </c>
      <c r="AT396" s="10">
        <v>0.70267591818294961</v>
      </c>
      <c r="AU396" s="10">
        <v>0.69833410209861535</v>
      </c>
      <c r="AV396" s="10">
        <v>0.70118330474116297</v>
      </c>
      <c r="AW396" s="10">
        <v>0.70406918857870027</v>
      </c>
      <c r="AX396" s="10">
        <v>0.71807767316654003</v>
      </c>
      <c r="AY396" s="10">
        <v>0.76075672475118339</v>
      </c>
      <c r="AZ396" s="10">
        <v>-0.049477386739610218</v>
      </c>
      <c r="BA396" s="10">
        <v>0</v>
      </c>
      <c r="BB396" s="10">
        <v>-0.096079285288254601</v>
      </c>
      <c r="BC396" s="10">
        <v>0.0023523262984312954</v>
      </c>
      <c r="BD396" s="10">
        <v>-0.077566370110777494</v>
      </c>
      <c r="BE396" s="10">
        <v>-0.044249572250213087</v>
      </c>
      <c r="BF396" s="10">
        <v>0.0074515915342723282</v>
      </c>
      <c r="BG396" s="10">
        <v>0.080541681529013198</v>
      </c>
    </row>
    <row r="397" x14ac:dyDescent="0.3">
      <c r="A397" s="36">
        <v>23.5</v>
      </c>
      <c r="B397" s="36">
        <v>23.75</v>
      </c>
      <c r="C397" s="37">
        <v>255</v>
      </c>
      <c r="D397" s="2">
        <v>3183686683.8513789</v>
      </c>
      <c r="E397" s="2">
        <v>3433769995.8513789</v>
      </c>
      <c r="F397" s="2">
        <v>3035774005.3040771</v>
      </c>
      <c r="G397" s="2">
        <v>3461119579.8513789</v>
      </c>
      <c r="H397" s="2">
        <v>3158187736</v>
      </c>
      <c r="I397" s="2">
        <v>3313206901.3040771</v>
      </c>
      <c r="J397" s="2">
        <v>3499779849.3869839</v>
      </c>
      <c r="K397" s="2">
        <v>3780541190.6159601</v>
      </c>
      <c r="L397" s="10">
        <v>1783005.9928180799</v>
      </c>
      <c r="M397" s="10">
        <v>1923063.758634526</v>
      </c>
      <c r="N397" s="10">
        <v>1700168.321133448</v>
      </c>
      <c r="O397" s="10">
        <v>1938380.740805048</v>
      </c>
      <c r="P397" s="10">
        <v>1768725.4491137711</v>
      </c>
      <c r="Q397" s="10">
        <v>1855543.069120416</v>
      </c>
      <c r="R397" s="10">
        <v>1960032.2094045139</v>
      </c>
      <c r="S397" s="10">
        <v>2117271.034601131</v>
      </c>
      <c r="T397" s="10">
        <v>39116.435481648601</v>
      </c>
      <c r="U397" s="10">
        <v>42189.089517770983</v>
      </c>
      <c r="V397" s="10">
        <v>37299.103149085597</v>
      </c>
      <c r="W397" s="10">
        <v>42525.120774682138</v>
      </c>
      <c r="X397" s="10">
        <v>38803.142105909807</v>
      </c>
      <c r="Y397" s="10">
        <v>40707.788442119141</v>
      </c>
      <c r="Z397" s="10">
        <v>43000.121014706783</v>
      </c>
      <c r="AA397" s="10">
        <v>46449.701322225817</v>
      </c>
      <c r="AB397" s="10">
        <v>21.90694179651161</v>
      </c>
      <c r="AC397" s="10">
        <v>23.627764573467569</v>
      </c>
      <c r="AD397" s="10">
        <v>20.889154946964592</v>
      </c>
      <c r="AE397" s="10">
        <v>23.815957007065339</v>
      </c>
      <c r="AF397" s="10">
        <v>21.731483586604881</v>
      </c>
      <c r="AG397" s="10">
        <v>22.798170157518321</v>
      </c>
      <c r="AH397" s="10">
        <v>24.08197824554016</v>
      </c>
      <c r="AI397" s="10">
        <v>26.013896481154081</v>
      </c>
      <c r="AJ397" s="10">
        <v>0.0049820106024794321</v>
      </c>
      <c r="AK397" s="10">
        <v>0.0051001745972254695</v>
      </c>
      <c r="AL397" s="10">
        <v>0.0049993030728483845</v>
      </c>
      <c r="AM397" s="10">
        <v>0.0050386933288549393</v>
      </c>
      <c r="AN397" s="10">
        <v>0.0051173474209242802</v>
      </c>
      <c r="AO397" s="10">
        <v>0.0050574733723069204</v>
      </c>
      <c r="AP397" s="10">
        <v>0.0049279569799998008</v>
      </c>
      <c r="AQ397" s="10">
        <v>0.004342828271156899</v>
      </c>
      <c r="AR397" s="10">
        <v>0.7015625403038227</v>
      </c>
      <c r="AS397" s="10">
        <v>0.69860300757654792</v>
      </c>
      <c r="AT397" s="10">
        <v>0.70767522125579796</v>
      </c>
      <c r="AU397" s="10">
        <v>0.70337279542747033</v>
      </c>
      <c r="AV397" s="10">
        <v>0.70630065216208726</v>
      </c>
      <c r="AW397" s="10">
        <v>0.70912666195100715</v>
      </c>
      <c r="AX397" s="10">
        <v>0.72300563014653985</v>
      </c>
      <c r="AY397" s="10">
        <v>0.76509955302234034</v>
      </c>
      <c r="AZ397" s="10">
        <v>-0.072830536786723021</v>
      </c>
      <c r="BA397" s="10">
        <v>0</v>
      </c>
      <c r="BB397" s="10">
        <v>-0.11590642093912906</v>
      </c>
      <c r="BC397" s="10">
        <v>0.0079648852523737101</v>
      </c>
      <c r="BD397" s="10">
        <v>-0.08025647034726624</v>
      </c>
      <c r="BE397" s="10">
        <v>-0.03511099890003222</v>
      </c>
      <c r="BF397" s="10">
        <v>0.019223725996603491</v>
      </c>
      <c r="BG397" s="10">
        <v>0.1009884748202543</v>
      </c>
    </row>
    <row r="398" x14ac:dyDescent="0.3">
      <c r="A398" s="36">
        <v>23.75</v>
      </c>
      <c r="B398" s="36">
        <v>24</v>
      </c>
      <c r="C398" s="37">
        <v>256</v>
      </c>
      <c r="D398" s="2">
        <v>2783508925.230423</v>
      </c>
      <c r="E398" s="2">
        <v>3103508953.230423</v>
      </c>
      <c r="F398" s="2">
        <v>2627171532.4006348</v>
      </c>
      <c r="G398" s="2">
        <v>3109851577.230423</v>
      </c>
      <c r="H398" s="2">
        <v>2565846710</v>
      </c>
      <c r="I398" s="2">
        <v>2953514184.4006348</v>
      </c>
      <c r="J398" s="2">
        <v>3146887971.4380808</v>
      </c>
      <c r="K398" s="2">
        <v>3337987106.5368791</v>
      </c>
      <c r="L398" s="10">
        <v>1558888.6682607171</v>
      </c>
      <c r="M398" s="10">
        <v>1738102.90140747</v>
      </c>
      <c r="N398" s="10">
        <v>1471332.7822713789</v>
      </c>
      <c r="O398" s="10">
        <v>1741655.052647589</v>
      </c>
      <c r="P398" s="10">
        <v>1436988.157090938</v>
      </c>
      <c r="Q398" s="10">
        <v>1654099.1666582499</v>
      </c>
      <c r="R398" s="10">
        <v>1762397.0789153059</v>
      </c>
      <c r="S398" s="10">
        <v>1869421.0850248891</v>
      </c>
      <c r="T398" s="10">
        <v>38231.861731593868</v>
      </c>
      <c r="U398" s="10">
        <v>42627.104266549773</v>
      </c>
      <c r="V398" s="10">
        <v>36084.54704832891</v>
      </c>
      <c r="W398" s="10">
        <v>42714.221042639663</v>
      </c>
      <c r="X398" s="10">
        <v>35242.242534955913</v>
      </c>
      <c r="Y398" s="10">
        <v>40566.906359374712</v>
      </c>
      <c r="Z398" s="10">
        <v>43222.920795512473</v>
      </c>
      <c r="AA398" s="10">
        <v>45847.692587655947</v>
      </c>
      <c r="AB398" s="10">
        <v>21.411541195241011</v>
      </c>
      <c r="AC398" s="10">
        <v>23.873072293594891</v>
      </c>
      <c r="AD398" s="10">
        <v>20.208949568323749</v>
      </c>
      <c r="AE398" s="10">
        <v>23.921861558766981</v>
      </c>
      <c r="AF398" s="10">
        <v>19.737221617599349</v>
      </c>
      <c r="AG398" s="10">
        <v>22.719269931849709</v>
      </c>
      <c r="AH398" s="10">
        <v>24.206756021691969</v>
      </c>
      <c r="AI398" s="10">
        <v>25.676744842799899</v>
      </c>
      <c r="AJ398" s="10">
        <v>0.0043557901121156492</v>
      </c>
      <c r="AK398" s="10">
        <v>0.0046096382531885518</v>
      </c>
      <c r="AL398" s="10">
        <v>0.0043264178070840055</v>
      </c>
      <c r="AM398" s="10">
        <v>0.0045273178329749584</v>
      </c>
      <c r="AN398" s="10">
        <v>0.0041575517801661016</v>
      </c>
      <c r="AO398" s="10">
        <v>0.0045084173090601974</v>
      </c>
      <c r="AP398" s="10">
        <v>0.0044310582983789716</v>
      </c>
      <c r="AQ398" s="10">
        <v>0.0038344522765704093</v>
      </c>
      <c r="AR398" s="10">
        <v>0.70591833041593832</v>
      </c>
      <c r="AS398" s="10">
        <v>0.70321264582973642</v>
      </c>
      <c r="AT398" s="10">
        <v>0.71200163906288194</v>
      </c>
      <c r="AU398" s="10">
        <v>0.70790011326044533</v>
      </c>
      <c r="AV398" s="10">
        <v>0.71045820394225334</v>
      </c>
      <c r="AW398" s="10">
        <v>0.71363507926006731</v>
      </c>
      <c r="AX398" s="10">
        <v>0.72743668844491882</v>
      </c>
      <c r="AY398" s="10">
        <v>0.76893400529891076</v>
      </c>
      <c r="AZ398" s="10">
        <v>-0.10310910418573593</v>
      </c>
      <c r="BA398" s="10">
        <v>0</v>
      </c>
      <c r="BB398" s="10">
        <v>-0.15348350141989164</v>
      </c>
      <c r="BC398" s="10">
        <v>0.0020436944425110681</v>
      </c>
      <c r="BD398" s="10">
        <v>-0.17324333563490246</v>
      </c>
      <c r="BE398" s="10">
        <v>-0.048330702791644753</v>
      </c>
      <c r="BF398" s="10">
        <v>0.013977410364002685</v>
      </c>
      <c r="BG398" s="10">
        <v>0.07555259444713025</v>
      </c>
    </row>
    <row r="399" x14ac:dyDescent="0.3">
      <c r="A399" s="36">
        <v>24</v>
      </c>
      <c r="B399" s="36">
        <v>24.25</v>
      </c>
      <c r="C399" s="37">
        <v>257</v>
      </c>
      <c r="D399" s="2">
        <v>3791590273.4019928</v>
      </c>
      <c r="E399" s="2">
        <v>4261077973.4019928</v>
      </c>
      <c r="F399" s="2">
        <v>3603733252.924438</v>
      </c>
      <c r="G399" s="2">
        <v>4273202053.4019928</v>
      </c>
      <c r="H399" s="2">
        <v>3495645320</v>
      </c>
      <c r="I399" s="2">
        <v>4085345032.924438</v>
      </c>
      <c r="J399" s="2">
        <v>4347098168.3967047</v>
      </c>
      <c r="K399" s="2">
        <v>4673295315.4392338</v>
      </c>
      <c r="L399" s="10">
        <v>2123459.0118674142</v>
      </c>
      <c r="M399" s="10">
        <v>2386392.9830086059</v>
      </c>
      <c r="N399" s="10">
        <v>2018250.733991517</v>
      </c>
      <c r="O399" s="10">
        <v>2393183.0064763851</v>
      </c>
      <c r="P399" s="10">
        <v>1957716.6892524001</v>
      </c>
      <c r="Q399" s="10">
        <v>2287974.728600489</v>
      </c>
      <c r="R399" s="10">
        <v>2434568.1140467548</v>
      </c>
      <c r="S399" s="10">
        <v>2617253.0091927191</v>
      </c>
      <c r="T399" s="10">
        <v>38343.819762570209</v>
      </c>
      <c r="U399" s="10">
        <v>43091.68291535529</v>
      </c>
      <c r="V399" s="10">
        <v>36444.048106108559</v>
      </c>
      <c r="W399" s="10">
        <v>43214.292033109428</v>
      </c>
      <c r="X399" s="10">
        <v>35350.970025484407</v>
      </c>
      <c r="Y399" s="10">
        <v>41314.520376647772</v>
      </c>
      <c r="Z399" s="10">
        <v>43961.593062545049</v>
      </c>
      <c r="AA399" s="10">
        <v>47260.378983852133</v>
      </c>
      <c r="AB399" s="10">
        <v>21.47424266683603</v>
      </c>
      <c r="AC399" s="10">
        <v>24.133256977960102</v>
      </c>
      <c r="AD399" s="10">
        <v>20.41028613316125</v>
      </c>
      <c r="AE399" s="10">
        <v>24.201923531373989</v>
      </c>
      <c r="AF399" s="10">
        <v>19.798113843012011</v>
      </c>
      <c r="AG399" s="10">
        <v>23.137966997699209</v>
      </c>
      <c r="AH399" s="10">
        <v>24.620445310128591</v>
      </c>
      <c r="AI399" s="10">
        <v>26.46791198973261</v>
      </c>
      <c r="AJ399" s="10">
        <v>0.0059332920661323563</v>
      </c>
      <c r="AK399" s="10">
        <v>0.006328974177943876</v>
      </c>
      <c r="AL399" s="10">
        <v>0.0059346165734318109</v>
      </c>
      <c r="AM399" s="10">
        <v>0.0062209219249946893</v>
      </c>
      <c r="AN399" s="10">
        <v>0.0056641444581836693</v>
      </c>
      <c r="AO399" s="10">
        <v>0.0062361103113027184</v>
      </c>
      <c r="AP399" s="10">
        <v>0.0061210458039088339</v>
      </c>
      <c r="AQ399" s="10">
        <v>0.0053683634146697145</v>
      </c>
      <c r="AR399" s="10">
        <v>0.71185162248207068</v>
      </c>
      <c r="AS399" s="10">
        <v>0.70954162000768028</v>
      </c>
      <c r="AT399" s="10">
        <v>0.7179362556363138</v>
      </c>
      <c r="AU399" s="10">
        <v>0.71412103518544001</v>
      </c>
      <c r="AV399" s="10">
        <v>0.71612234840043698</v>
      </c>
      <c r="AW399" s="10">
        <v>0.71987118957136997</v>
      </c>
      <c r="AX399" s="10">
        <v>0.73355773424882764</v>
      </c>
      <c r="AY399" s="10">
        <v>0.77430236871358049</v>
      </c>
      <c r="AZ399" s="10">
        <v>-0.11018049961314536</v>
      </c>
      <c r="BA399" s="10">
        <v>-1.1102230246251565e-16</v>
      </c>
      <c r="BB399" s="10">
        <v>-0.15426723579825485</v>
      </c>
      <c r="BC399" s="10">
        <v>0.0028453081768695654</v>
      </c>
      <c r="BD399" s="10">
        <v>-0.17963357117140033</v>
      </c>
      <c r="BE399" s="10">
        <v>-0.041241428008239933</v>
      </c>
      <c r="BF399" s="10">
        <v>0.020187425701115203</v>
      </c>
      <c r="BG399" s="10">
        <v>0.096740154629963548</v>
      </c>
    </row>
    <row r="400" x14ac:dyDescent="0.3">
      <c r="A400" s="36">
        <v>24.25</v>
      </c>
      <c r="B400" s="36">
        <v>24.5</v>
      </c>
      <c r="C400" s="37">
        <v>258</v>
      </c>
      <c r="D400" s="2">
        <v>3040314159.665451</v>
      </c>
      <c r="E400" s="2">
        <v>3135981735.665451</v>
      </c>
      <c r="F400" s="2">
        <v>2883527723.0028081</v>
      </c>
      <c r="G400" s="2">
        <v>3154147659.665451</v>
      </c>
      <c r="H400" s="2">
        <v>3010545072</v>
      </c>
      <c r="I400" s="2">
        <v>2997361223.0028081</v>
      </c>
      <c r="J400" s="2">
        <v>3164009822.982491</v>
      </c>
      <c r="K400" s="2">
        <v>3470783256.7140951</v>
      </c>
      <c r="L400" s="10">
        <v>1702711.0092929681</v>
      </c>
      <c r="M400" s="10">
        <v>1756289.1023231619</v>
      </c>
      <c r="N400" s="10">
        <v>1614903.6388064011</v>
      </c>
      <c r="O400" s="10">
        <v>1766462.8268675299</v>
      </c>
      <c r="P400" s="10">
        <v>1686038.9975722621</v>
      </c>
      <c r="Q400" s="10">
        <v>1678655.456380964</v>
      </c>
      <c r="R400" s="10">
        <v>1771986.0764968439</v>
      </c>
      <c r="S400" s="10">
        <v>1943792.8292012699</v>
      </c>
      <c r="T400" s="10">
        <v>42180.304383599258</v>
      </c>
      <c r="U400" s="10">
        <v>43507.564417728478</v>
      </c>
      <c r="V400" s="10">
        <v>40005.101666266288</v>
      </c>
      <c r="W400" s="10">
        <v>43759.592387039927</v>
      </c>
      <c r="X400" s="10">
        <v>41767.297992480468</v>
      </c>
      <c r="Y400" s="10">
        <v>41584.389669706958</v>
      </c>
      <c r="Z400" s="10">
        <v>43896.416750821889</v>
      </c>
      <c r="AA400" s="10">
        <v>48152.489028900163</v>
      </c>
      <c r="AB400" s="10">
        <v>23.622844508011589</v>
      </c>
      <c r="AC400" s="10">
        <v>24.36616909672944</v>
      </c>
      <c r="AD400" s="10">
        <v>22.404634342962598</v>
      </c>
      <c r="AE400" s="10">
        <v>24.50731595704061</v>
      </c>
      <c r="AF400" s="10">
        <v>23.3915425792847</v>
      </c>
      <c r="AG400" s="10">
        <v>23.28910579199162</v>
      </c>
      <c r="AH400" s="10">
        <v>24.58394367980749</v>
      </c>
      <c r="AI400" s="10">
        <v>26.967533251033871</v>
      </c>
      <c r="AJ400" s="10">
        <v>0.0047576532751012097</v>
      </c>
      <c r="AK400" s="10">
        <v>0.0046578700393234574</v>
      </c>
      <c r="AL400" s="10">
        <v>0.004748584374549814</v>
      </c>
      <c r="AM400" s="10">
        <v>0.00459180401148179</v>
      </c>
      <c r="AN400" s="10">
        <v>0.0048781156623981968</v>
      </c>
      <c r="AO400" s="10">
        <v>0.0045753480009218259</v>
      </c>
      <c r="AP400" s="10">
        <v>0.0044551671713538177</v>
      </c>
      <c r="AQ400" s="10">
        <v>0.0039869994506950878</v>
      </c>
      <c r="AR400" s="10">
        <v>0.71660927575717193</v>
      </c>
      <c r="AS400" s="10">
        <v>0.71419949004700378</v>
      </c>
      <c r="AT400" s="10">
        <v>0.72268484001086364</v>
      </c>
      <c r="AU400" s="10">
        <v>0.71871283919692175</v>
      </c>
      <c r="AV400" s="10">
        <v>0.72100046406283513</v>
      </c>
      <c r="AW400" s="10">
        <v>0.72444653757229183</v>
      </c>
      <c r="AX400" s="10">
        <v>0.7380129014201815</v>
      </c>
      <c r="AY400" s="10">
        <v>0.77828936816427563</v>
      </c>
      <c r="AZ400" s="10">
        <v>-0.030506420018960867</v>
      </c>
      <c r="BA400" s="10">
        <v>0</v>
      </c>
      <c r="BB400" s="10">
        <v>-0.080502386155980821</v>
      </c>
      <c r="BC400" s="10">
        <v>0.0057927390945551327</v>
      </c>
      <c r="BD400" s="10">
        <v>-0.039999169076421204</v>
      </c>
      <c r="BE400" s="10">
        <v>-0.044203227042464821</v>
      </c>
      <c r="BF400" s="10">
        <v>0.0089375798966802034</v>
      </c>
      <c r="BG400" s="10">
        <v>0.10676131089698448</v>
      </c>
    </row>
    <row r="401" x14ac:dyDescent="0.3">
      <c r="A401" s="36">
        <v>24.5</v>
      </c>
      <c r="B401" s="36">
        <v>24.75</v>
      </c>
      <c r="C401" s="37">
        <v>259</v>
      </c>
      <c r="D401" s="2">
        <v>3241377995.4285741</v>
      </c>
      <c r="E401" s="2">
        <v>3459168443.4285741</v>
      </c>
      <c r="F401" s="2">
        <v>3071909450.5189819</v>
      </c>
      <c r="G401" s="2">
        <v>3521956439.4285741</v>
      </c>
      <c r="H401" s="2">
        <v>3229773586</v>
      </c>
      <c r="I401" s="2">
        <v>3352487894.5189819</v>
      </c>
      <c r="J401" s="2">
        <v>3512753431.2922578</v>
      </c>
      <c r="K401" s="2">
        <v>3778814053.957047</v>
      </c>
      <c r="L401" s="10">
        <v>1815315.690502035</v>
      </c>
      <c r="M401" s="10">
        <v>1937288.0177201061</v>
      </c>
      <c r="N401" s="10">
        <v>1720405.775936438</v>
      </c>
      <c r="O401" s="10">
        <v>1972452.085124379</v>
      </c>
      <c r="P401" s="10">
        <v>1808816.7056430001</v>
      </c>
      <c r="Q401" s="10">
        <v>1877542.170558783</v>
      </c>
      <c r="R401" s="10">
        <v>1967297.9916822589</v>
      </c>
      <c r="S401" s="10">
        <v>2116303.7613361841</v>
      </c>
      <c r="T401" s="10">
        <v>41215.309243163247</v>
      </c>
      <c r="U401" s="10">
        <v>43984.594614134068</v>
      </c>
      <c r="V401" s="10">
        <v>39060.454580952151</v>
      </c>
      <c r="W401" s="10">
        <v>44782.96699635798</v>
      </c>
      <c r="X401" s="10">
        <v>41067.754924025678</v>
      </c>
      <c r="Y401" s="10">
        <v>42628.112334146877</v>
      </c>
      <c r="Z401" s="10">
        <v>44665.947374814154</v>
      </c>
      <c r="AA401" s="10">
        <v>48049.005708653407</v>
      </c>
      <c r="AB401" s="10">
        <v>23.082404355038911</v>
      </c>
      <c r="AC401" s="10">
        <v>24.63332720096771</v>
      </c>
      <c r="AD401" s="10">
        <v>21.875590004913711</v>
      </c>
      <c r="AE401" s="10">
        <v>25.0804512063625</v>
      </c>
      <c r="AF401" s="10">
        <v>22.999767380545489</v>
      </c>
      <c r="AG401" s="10">
        <v>23.873636856237301</v>
      </c>
      <c r="AH401" s="10">
        <v>25.01491501916535</v>
      </c>
      <c r="AI401" s="10">
        <v>26.909577993975262</v>
      </c>
      <c r="AJ401" s="10">
        <v>0.0050722891865519187</v>
      </c>
      <c r="AK401" s="10">
        <v>0.0051378988819908078</v>
      </c>
      <c r="AL401" s="10">
        <v>0.0050588108102445099</v>
      </c>
      <c r="AM401" s="10">
        <v>0.0051272595489545237</v>
      </c>
      <c r="AN401" s="10">
        <v>0.0052333410525556116</v>
      </c>
      <c r="AO401" s="10">
        <v>0.0051174341846377033</v>
      </c>
      <c r="AP401" s="10">
        <v>0.0049462247729059432</v>
      </c>
      <c r="AQ401" s="10">
        <v>0.004340844254178299</v>
      </c>
      <c r="AR401" s="10">
        <v>0.72168156494372382</v>
      </c>
      <c r="AS401" s="10">
        <v>0.71933738892899457</v>
      </c>
      <c r="AT401" s="10">
        <v>0.72774365082110815</v>
      </c>
      <c r="AU401" s="10">
        <v>0.72384009874587629</v>
      </c>
      <c r="AV401" s="10">
        <v>0.72623380511539071</v>
      </c>
      <c r="AW401" s="10">
        <v>0.72956397175692955</v>
      </c>
      <c r="AX401" s="10">
        <v>0.74295912619308746</v>
      </c>
      <c r="AY401" s="10">
        <v>0.78263021241845387</v>
      </c>
      <c r="AZ401" s="10">
        <v>-0.062960347714127507</v>
      </c>
      <c r="BA401" s="10">
        <v>-1.1102230246251565e-16</v>
      </c>
      <c r="BB401" s="10">
        <v>-0.11195147019951379</v>
      </c>
      <c r="BC401" s="10">
        <v>0.018151182004241262</v>
      </c>
      <c r="BD401" s="10">
        <v>-0.066315029516518242</v>
      </c>
      <c r="BE401" s="10">
        <v>-0.030839940481145023</v>
      </c>
      <c r="BF401" s="10">
        <v>0.015490713661394429</v>
      </c>
      <c r="BG401" s="10">
        <v>0.092405332598274326</v>
      </c>
    </row>
    <row r="402" x14ac:dyDescent="0.3">
      <c r="A402" s="36">
        <v>24.75</v>
      </c>
      <c r="B402" s="36">
        <v>25</v>
      </c>
      <c r="C402" s="37">
        <v>260</v>
      </c>
      <c r="D402" s="2">
        <v>3025153915.2575049</v>
      </c>
      <c r="E402" s="2">
        <v>3202292743.2575049</v>
      </c>
      <c r="F402" s="2">
        <v>2854004443.8964229</v>
      </c>
      <c r="G402" s="2">
        <v>3218043943.2575049</v>
      </c>
      <c r="H402" s="2">
        <v>2926635260</v>
      </c>
      <c r="I402" s="2">
        <v>3046894471.8964229</v>
      </c>
      <c r="J402" s="2">
        <v>3214006572.5264068</v>
      </c>
      <c r="K402" s="2">
        <v>3383704115.7911768</v>
      </c>
      <c r="L402" s="10">
        <v>1694220.598861231</v>
      </c>
      <c r="M402" s="10">
        <v>1793426.21274491</v>
      </c>
      <c r="N402" s="10">
        <v>1598369.290799943</v>
      </c>
      <c r="O402" s="10">
        <v>1802247.5845641061</v>
      </c>
      <c r="P402" s="10">
        <v>1639045.77477458</v>
      </c>
      <c r="Q402" s="10">
        <v>1706396.276502819</v>
      </c>
      <c r="R402" s="10">
        <v>1799986.477576006</v>
      </c>
      <c r="S402" s="10">
        <v>1895024.6413948031</v>
      </c>
      <c r="T402" s="10">
        <v>41979.877262045258</v>
      </c>
      <c r="U402" s="10">
        <v>44438.022026276063</v>
      </c>
      <c r="V402" s="10">
        <v>39604.846436352353</v>
      </c>
      <c r="W402" s="10">
        <v>44656.600472613944</v>
      </c>
      <c r="X402" s="10">
        <v>40612.73986289584</v>
      </c>
      <c r="Y402" s="10">
        <v>42281.569646921031</v>
      </c>
      <c r="Z402" s="10">
        <v>44600.574124037717</v>
      </c>
      <c r="AA402" s="10">
        <v>46955.456631666857</v>
      </c>
      <c r="AB402" s="10">
        <v>23.510596415048582</v>
      </c>
      <c r="AC402" s="10">
        <v>24.88726669735658</v>
      </c>
      <c r="AD402" s="10">
        <v>22.180473631039149</v>
      </c>
      <c r="AE402" s="10">
        <v>25.009680338654299</v>
      </c>
      <c r="AF402" s="10">
        <v>22.744938730184849</v>
      </c>
      <c r="AG402" s="10">
        <v>23.67955755464487</v>
      </c>
      <c r="AH402" s="10">
        <v>24.978303094224501</v>
      </c>
      <c r="AI402" s="10">
        <v>26.297141924936909</v>
      </c>
      <c r="AJ402" s="10">
        <v>0.0047339296785677727</v>
      </c>
      <c r="AK402" s="10">
        <v>0.0047563617020865492</v>
      </c>
      <c r="AL402" s="10">
        <v>0.0046999655314807201</v>
      </c>
      <c r="AM402" s="10">
        <v>0.0046848241370354201</v>
      </c>
      <c r="AN402" s="10">
        <v>0.0047421529850900099</v>
      </c>
      <c r="AO402" s="10">
        <v>0.0046509584577347418</v>
      </c>
      <c r="AP402" s="10">
        <v>0.0045255664083045074</v>
      </c>
      <c r="AQ402" s="10">
        <v>0.0038869688635487826</v>
      </c>
      <c r="AR402" s="10">
        <v>0.7264154946222916</v>
      </c>
      <c r="AS402" s="10">
        <v>0.72409375063108117</v>
      </c>
      <c r="AT402" s="10">
        <v>0.73244361635258881</v>
      </c>
      <c r="AU402" s="10">
        <v>0.72852492288291171</v>
      </c>
      <c r="AV402" s="10">
        <v>0.73097595810048077</v>
      </c>
      <c r="AW402" s="10">
        <v>0.73421493021466433</v>
      </c>
      <c r="AX402" s="10">
        <v>0.74748469260139194</v>
      </c>
      <c r="AY402" s="10">
        <v>0.78651718128200265</v>
      </c>
      <c r="AZ402" s="10">
        <v>-0.055316250637287845</v>
      </c>
      <c r="BA402" s="10">
        <v>0</v>
      </c>
      <c r="BB402" s="10">
        <v>-0.1087621673859801</v>
      </c>
      <c r="BC402" s="10">
        <v>0.0049187258201688344</v>
      </c>
      <c r="BD402" s="10">
        <v>-0.086081287801656359</v>
      </c>
      <c r="BE402" s="10">
        <v>-0.048527190928523423</v>
      </c>
      <c r="BF402" s="10">
        <v>0.0036579507896539187</v>
      </c>
      <c r="BG402" s="10">
        <v>0.056650464863225558</v>
      </c>
    </row>
    <row r="403" x14ac:dyDescent="0.3">
      <c r="A403" s="36">
        <v>25</v>
      </c>
      <c r="B403" s="36">
        <v>25.25</v>
      </c>
      <c r="C403" s="37">
        <v>261</v>
      </c>
      <c r="D403" s="2">
        <v>2195441214.846725</v>
      </c>
      <c r="E403" s="2">
        <v>2318499114.846725</v>
      </c>
      <c r="F403" s="2">
        <v>2079803830.6353149</v>
      </c>
      <c r="G403" s="2">
        <v>2380029354.846725</v>
      </c>
      <c r="H403" s="2">
        <v>2063002012</v>
      </c>
      <c r="I403" s="2">
        <v>2264391970.6353149</v>
      </c>
      <c r="J403" s="2">
        <v>2371927664.7027678</v>
      </c>
      <c r="K403" s="2">
        <v>2560223711.9934421</v>
      </c>
      <c r="L403" s="10">
        <v>1229544.6228446311</v>
      </c>
      <c r="M403" s="10">
        <v>1298462.514255408</v>
      </c>
      <c r="N403" s="10">
        <v>1164782.549965861</v>
      </c>
      <c r="O403" s="10">
        <v>1332922.182418111</v>
      </c>
      <c r="P403" s="10">
        <v>1155372.7850323441</v>
      </c>
      <c r="Q403" s="10">
        <v>1268160.1095393409</v>
      </c>
      <c r="R403" s="10">
        <v>1328384.875982807</v>
      </c>
      <c r="S403" s="10">
        <v>1433839.028379827</v>
      </c>
      <c r="T403" s="10">
        <v>42456.801679495751</v>
      </c>
      <c r="U403" s="10">
        <v>44836.571549927008</v>
      </c>
      <c r="V403" s="10">
        <v>40220.534338335237</v>
      </c>
      <c r="W403" s="10">
        <v>46026.481431961431</v>
      </c>
      <c r="X403" s="10">
        <v>39895.610365499902</v>
      </c>
      <c r="Y403" s="10">
        <v>43790.21409080091</v>
      </c>
      <c r="Z403" s="10">
        <v>45869.805931208037</v>
      </c>
      <c r="AA403" s="10">
        <v>49511.191490880723</v>
      </c>
      <c r="AB403" s="10">
        <v>23.777695278372281</v>
      </c>
      <c r="AC403" s="10">
        <v>25.110472137988939</v>
      </c>
      <c r="AD403" s="10">
        <v>22.525286210904291</v>
      </c>
      <c r="AE403" s="10">
        <v>25.776874539124169</v>
      </c>
      <c r="AF403" s="10">
        <v>22.343314349880949</v>
      </c>
      <c r="AG403" s="10">
        <v>24.524465471656189</v>
      </c>
      <c r="AH403" s="10">
        <v>25.689129297675631</v>
      </c>
      <c r="AI403" s="10">
        <v>27.728466996322322</v>
      </c>
      <c r="AJ403" s="10">
        <v>0.0034355489392112882</v>
      </c>
      <c r="AK403" s="10">
        <v>0.0034436640495774207</v>
      </c>
      <c r="AL403" s="10">
        <v>0.003425014399375721</v>
      </c>
      <c r="AM403" s="10">
        <v>0.0034648436022138443</v>
      </c>
      <c r="AN403" s="10">
        <v>0.0033427708888645372</v>
      </c>
      <c r="AO403" s="10">
        <v>0.0034565007369283685</v>
      </c>
      <c r="AP403" s="10">
        <v>0.003339855074991079</v>
      </c>
      <c r="AQ403" s="10">
        <v>0.0029410106533239049</v>
      </c>
      <c r="AR403" s="10">
        <v>0.72985104356150288</v>
      </c>
      <c r="AS403" s="10">
        <v>0.72753741468065858</v>
      </c>
      <c r="AT403" s="10">
        <v>0.73586863075196451</v>
      </c>
      <c r="AU403" s="10">
        <v>0.73198976648512559</v>
      </c>
      <c r="AV403" s="10">
        <v>0.73431872898934536</v>
      </c>
      <c r="AW403" s="10">
        <v>0.73767143095159271</v>
      </c>
      <c r="AX403" s="10">
        <v>0.75082454767638307</v>
      </c>
      <c r="AY403" s="10">
        <v>0.78945819193532651</v>
      </c>
      <c r="AZ403" s="10">
        <v>-0.053076535251614931</v>
      </c>
      <c r="BA403" s="10">
        <v>0</v>
      </c>
      <c r="BB403" s="10">
        <v>-0.10295250176413817</v>
      </c>
      <c r="BC403" s="10">
        <v>0.026538824020240215</v>
      </c>
      <c r="BD403" s="10">
        <v>-0.11019935319820728</v>
      </c>
      <c r="BE403" s="10">
        <v>-0.023337142492283025</v>
      </c>
      <c r="BF403" s="10">
        <v>0.02304445557641488</v>
      </c>
      <c r="BG403" s="10">
        <v>0.1042590853707086</v>
      </c>
    </row>
    <row r="404" x14ac:dyDescent="0.3">
      <c r="A404" s="36">
        <v>25.25</v>
      </c>
      <c r="B404" s="36">
        <v>25.5</v>
      </c>
      <c r="C404" s="37">
        <v>262</v>
      </c>
      <c r="D404" s="2">
        <v>2486945845.993217</v>
      </c>
      <c r="E404" s="2">
        <v>2655093685.993217</v>
      </c>
      <c r="F404" s="2">
        <v>2357290579.4613652</v>
      </c>
      <c r="G404" s="2">
        <v>2661078937.993217</v>
      </c>
      <c r="H404" s="2">
        <v>2404135516</v>
      </c>
      <c r="I404" s="2">
        <v>2531423671.4613652</v>
      </c>
      <c r="J404" s="2">
        <v>2684542360.651216</v>
      </c>
      <c r="K404" s="2">
        <v>2868796852.9199438</v>
      </c>
      <c r="L404" s="10">
        <v>1392800.1677149129</v>
      </c>
      <c r="M404" s="10">
        <v>1486970.428852774</v>
      </c>
      <c r="N404" s="10">
        <v>1320187.457928075</v>
      </c>
      <c r="O404" s="10">
        <v>1490322.435895005</v>
      </c>
      <c r="P404" s="10">
        <v>1346422.7036905531</v>
      </c>
      <c r="Q404" s="10">
        <v>1417709.726108168</v>
      </c>
      <c r="R404" s="10">
        <v>1503462.9950534911</v>
      </c>
      <c r="S404" s="10">
        <v>1606653.697073631</v>
      </c>
      <c r="T404" s="10">
        <v>42432.107933683968</v>
      </c>
      <c r="U404" s="10">
        <v>45301.035420460968</v>
      </c>
      <c r="V404" s="10">
        <v>40219.93822660578</v>
      </c>
      <c r="W404" s="10">
        <v>45403.155399986652</v>
      </c>
      <c r="X404" s="10">
        <v>41019.203480634707</v>
      </c>
      <c r="Y404" s="10">
        <v>43190.985692908464</v>
      </c>
      <c r="Z404" s="10">
        <v>45803.486788111513</v>
      </c>
      <c r="AA404" s="10">
        <v>48947.224926120864</v>
      </c>
      <c r="AB404" s="10">
        <v>23.763865683584928</v>
      </c>
      <c r="AC404" s="10">
        <v>25.370592541422521</v>
      </c>
      <c r="AD404" s="10">
        <v>22.524952361850801</v>
      </c>
      <c r="AE404" s="10">
        <v>25.42778426710467</v>
      </c>
      <c r="AF404" s="10">
        <v>22.972576415126319</v>
      </c>
      <c r="AG404" s="10">
        <v>24.188870945370539</v>
      </c>
      <c r="AH404" s="10">
        <v>25.651987631009909</v>
      </c>
      <c r="AI404" s="10">
        <v>27.412620663259361</v>
      </c>
      <c r="AJ404" s="10">
        <v>0.0038917116547228614</v>
      </c>
      <c r="AK404" s="10">
        <v>0.0039436075761966807</v>
      </c>
      <c r="AL404" s="10">
        <v>0.0038819787035884218</v>
      </c>
      <c r="AM404" s="10">
        <v>0.003873995215443717</v>
      </c>
      <c r="AN404" s="10">
        <v>0.0038955241773996501</v>
      </c>
      <c r="AO404" s="10">
        <v>0.0038641135895872286</v>
      </c>
      <c r="AP404" s="10">
        <v>0.0037800404121400744</v>
      </c>
      <c r="AQ404" s="10">
        <v>0.0032954784642980676</v>
      </c>
      <c r="AR404" s="10">
        <v>0.73374275521622578</v>
      </c>
      <c r="AS404" s="10">
        <v>0.7314810222568553</v>
      </c>
      <c r="AT404" s="10">
        <v>0.73975060945555293</v>
      </c>
      <c r="AU404" s="10">
        <v>0.73586376170056933</v>
      </c>
      <c r="AV404" s="10">
        <v>0.73821425316674505</v>
      </c>
      <c r="AW404" s="10">
        <v>0.74153554454117998</v>
      </c>
      <c r="AX404" s="10">
        <v>0.75460458808852315</v>
      </c>
      <c r="AY404" s="10">
        <v>0.79275367039962463</v>
      </c>
      <c r="AZ404" s="10">
        <v>-0.063330285061899638</v>
      </c>
      <c r="BA404" s="10">
        <v>-1.1102230246251565e-16</v>
      </c>
      <c r="BB404" s="10">
        <v>-0.11216293726390669</v>
      </c>
      <c r="BC404" s="10">
        <v>0.0022542526584183875</v>
      </c>
      <c r="BD404" s="10">
        <v>-0.094519515946699495</v>
      </c>
      <c r="BE404" s="10">
        <v>-0.046578399543588778</v>
      </c>
      <c r="BF404" s="10">
        <v>0.011091388154532478</v>
      </c>
      <c r="BG404" s="10">
        <v>0.08048799485084257</v>
      </c>
    </row>
    <row r="405" x14ac:dyDescent="0.3">
      <c r="A405" s="36">
        <v>25.5</v>
      </c>
      <c r="B405" s="36">
        <v>25.75</v>
      </c>
      <c r="C405" s="37">
        <v>263</v>
      </c>
      <c r="D405" s="2">
        <v>3058201211.358994</v>
      </c>
      <c r="E405" s="2">
        <v>3290754071.358994</v>
      </c>
      <c r="F405" s="2">
        <v>2854793311.8043208</v>
      </c>
      <c r="G405" s="2">
        <v>3290754071.358994</v>
      </c>
      <c r="H405" s="2">
        <v>2948296000</v>
      </c>
      <c r="I405" s="2">
        <v>3087346171.8043208</v>
      </c>
      <c r="J405" s="2">
        <v>3270831842.6358042</v>
      </c>
      <c r="K405" s="2">
        <v>3510565986.8521032</v>
      </c>
      <c r="L405" s="10">
        <v>1712728.5529555399</v>
      </c>
      <c r="M405" s="10">
        <v>1842968.486781372</v>
      </c>
      <c r="N405" s="10">
        <v>1598811.091877436</v>
      </c>
      <c r="O405" s="10">
        <v>1842968.486781372</v>
      </c>
      <c r="P405" s="10">
        <v>1651176.751552155</v>
      </c>
      <c r="Q405" s="10">
        <v>1729051.025703267</v>
      </c>
      <c r="R405" s="10">
        <v>1831811.153560136</v>
      </c>
      <c r="S405" s="10">
        <v>1966072.9256085351</v>
      </c>
      <c r="T405" s="10">
        <v>42496.855486277578</v>
      </c>
      <c r="U405" s="10">
        <v>45728.41698315792</v>
      </c>
      <c r="V405" s="10">
        <v>39670.293231303876</v>
      </c>
      <c r="W405" s="10">
        <v>45728.41698315792</v>
      </c>
      <c r="X405" s="10">
        <v>40969.609382599388</v>
      </c>
      <c r="Y405" s="10">
        <v>42901.854728184233</v>
      </c>
      <c r="Z405" s="10">
        <v>45451.577097061039</v>
      </c>
      <c r="AA405" s="10">
        <v>48782.929934162043</v>
      </c>
      <c r="AB405" s="10">
        <v>23.8001271897439</v>
      </c>
      <c r="AC405" s="10">
        <v>25.60994520491602</v>
      </c>
      <c r="AD405" s="10">
        <v>22.217126743985609</v>
      </c>
      <c r="AE405" s="10">
        <v>25.60994520491602</v>
      </c>
      <c r="AF405" s="10">
        <v>22.94480151678161</v>
      </c>
      <c r="AG405" s="10">
        <v>24.026944759157729</v>
      </c>
      <c r="AH405" s="10">
        <v>25.454902568821979</v>
      </c>
      <c r="AI405" s="10">
        <v>27.32060816820497</v>
      </c>
      <c r="AJ405" s="10">
        <v>0.0047856439318565806</v>
      </c>
      <c r="AK405" s="10">
        <v>0.004887753210243804</v>
      </c>
      <c r="AL405" s="10">
        <v>0.0047012646366674489</v>
      </c>
      <c r="AM405" s="10">
        <v>0.0047906754458251887</v>
      </c>
      <c r="AN405" s="10">
        <v>0.0047772508137310333</v>
      </c>
      <c r="AO405" s="10">
        <v>0.0047127063054372871</v>
      </c>
      <c r="AP405" s="10">
        <v>0.0046055807230691997</v>
      </c>
      <c r="AQ405" s="10">
        <v>0.0040326991419392926</v>
      </c>
      <c r="AR405" s="10">
        <v>0.73852839914808233</v>
      </c>
      <c r="AS405" s="10">
        <v>0.73636877546709911</v>
      </c>
      <c r="AT405" s="10">
        <v>0.74445187409222036</v>
      </c>
      <c r="AU405" s="10">
        <v>0.74065443714639456</v>
      </c>
      <c r="AV405" s="10">
        <v>0.74299150398047609</v>
      </c>
      <c r="AW405" s="10">
        <v>0.74624825084661728</v>
      </c>
      <c r="AX405" s="10">
        <v>0.75921016881159231</v>
      </c>
      <c r="AY405" s="10">
        <v>0.7967863695415639</v>
      </c>
      <c r="AZ405" s="10">
        <v>-0.070668562571727489</v>
      </c>
      <c r="BA405" s="10">
        <v>0</v>
      </c>
      <c r="BB405" s="10">
        <v>-0.13248050449866433</v>
      </c>
      <c r="BC405" s="10">
        <v>0</v>
      </c>
      <c r="BD405" s="10">
        <v>-0.10406674699260277</v>
      </c>
      <c r="BE405" s="10">
        <v>-0.061811941926936842</v>
      </c>
      <c r="BF405" s="10">
        <v>-0.0060540010864326144</v>
      </c>
      <c r="BG405" s="10">
        <v>0.066796822468818684</v>
      </c>
    </row>
    <row r="406" x14ac:dyDescent="0.3">
      <c r="A406" s="36">
        <v>25.75</v>
      </c>
      <c r="B406" s="36">
        <v>26</v>
      </c>
      <c r="C406" s="37">
        <v>264</v>
      </c>
      <c r="D406" s="2">
        <v>3156400789.615952</v>
      </c>
      <c r="E406" s="2">
        <v>3378054817.615952</v>
      </c>
      <c r="F406" s="2">
        <v>3006622716.9492192</v>
      </c>
      <c r="G406" s="2">
        <v>3390446425.615952</v>
      </c>
      <c r="H406" s="2">
        <v>2970248776</v>
      </c>
      <c r="I406" s="2">
        <v>3240668352.9492192</v>
      </c>
      <c r="J406" s="2">
        <v>3381317968.8922372</v>
      </c>
      <c r="K406" s="2">
        <v>3500732735.7641602</v>
      </c>
      <c r="L406" s="10">
        <v>1767724.6797454271</v>
      </c>
      <c r="M406" s="10">
        <v>1891860.7834207329</v>
      </c>
      <c r="N406" s="10">
        <v>1683842.3044752381</v>
      </c>
      <c r="O406" s="10">
        <v>1898800.634454669</v>
      </c>
      <c r="P406" s="10">
        <v>1663471.281464766</v>
      </c>
      <c r="Q406" s="10">
        <v>1814918.259184479</v>
      </c>
      <c r="R406" s="10">
        <v>1893688.2931158929</v>
      </c>
      <c r="S406" s="10">
        <v>1960565.868112074</v>
      </c>
      <c r="T406" s="10">
        <v>43162.094239165737</v>
      </c>
      <c r="U406" s="10">
        <v>46193.094635725247</v>
      </c>
      <c r="V406" s="10">
        <v>41113.959126327703</v>
      </c>
      <c r="W406" s="10">
        <v>46362.543253920492</v>
      </c>
      <c r="X406" s="10">
        <v>40616.564919525772</v>
      </c>
      <c r="Y406" s="10">
        <v>44314.408141082451</v>
      </c>
      <c r="Z406" s="10">
        <v>46237.71648582966</v>
      </c>
      <c r="AA406" s="10">
        <v>47870.649615941147</v>
      </c>
      <c r="AB406" s="10">
        <v>24.172690447639479</v>
      </c>
      <c r="AC406" s="10">
        <v>25.87018533578653</v>
      </c>
      <c r="AD406" s="10">
        <v>23.02564378666791</v>
      </c>
      <c r="AE406" s="10">
        <v>25.96508409050676</v>
      </c>
      <c r="AF406" s="10">
        <v>22.747080931843271</v>
      </c>
      <c r="AG406" s="10">
        <v>24.818037429535199</v>
      </c>
      <c r="AH406" s="10">
        <v>25.89517555437504</v>
      </c>
      <c r="AI406" s="10">
        <v>26.809690657770151</v>
      </c>
      <c r="AJ406" s="10">
        <v>0.0049393121123709203</v>
      </c>
      <c r="AK406" s="10">
        <v>0.0050174209075317718</v>
      </c>
      <c r="AL406" s="10">
        <v>0.0049512968229775767</v>
      </c>
      <c r="AM406" s="10">
        <v>0.0049358074439383387</v>
      </c>
      <c r="AN406" s="10">
        <v>0.0048128218408631995</v>
      </c>
      <c r="AO406" s="10">
        <v>0.0049467462768677268</v>
      </c>
      <c r="AP406" s="10">
        <v>0.0047611536163681585</v>
      </c>
      <c r="AQ406" s="10">
        <v>0.0040214033727176517</v>
      </c>
      <c r="AR406" s="10">
        <v>0.7434677112604533</v>
      </c>
      <c r="AS406" s="10">
        <v>0.74138619637463088</v>
      </c>
      <c r="AT406" s="10">
        <v>0.74940317091519792</v>
      </c>
      <c r="AU406" s="10">
        <v>0.74559024459033285</v>
      </c>
      <c r="AV406" s="10">
        <v>0.74780432582133927</v>
      </c>
      <c r="AW406" s="10">
        <v>0.75119499712348503</v>
      </c>
      <c r="AX406" s="10">
        <v>0.76397132242796051</v>
      </c>
      <c r="AY406" s="10">
        <v>0.80080777291428151</v>
      </c>
      <c r="AZ406" s="10">
        <v>-0.065615876582024057</v>
      </c>
      <c r="BA406" s="10">
        <v>0</v>
      </c>
      <c r="BB406" s="10">
        <v>-0.10995443257160331</v>
      </c>
      <c r="BC406" s="10">
        <v>0.0036682672925791859</v>
      </c>
      <c r="BD406" s="10">
        <v>-0.12072215035982137</v>
      </c>
      <c r="BE406" s="10">
        <v>-0.040670288697000068</v>
      </c>
      <c r="BF406" s="10">
        <v>0.00096598529404223754</v>
      </c>
      <c r="BG406" s="10">
        <v>0.036316141913525168</v>
      </c>
    </row>
    <row r="407" x14ac:dyDescent="0.3">
      <c r="A407" s="36">
        <v>26</v>
      </c>
      <c r="B407" s="36">
        <v>26.25</v>
      </c>
      <c r="C407" s="37">
        <v>265</v>
      </c>
      <c r="D407" s="2">
        <v>3224175254.7181091</v>
      </c>
      <c r="E407" s="2">
        <v>3649597898.7181091</v>
      </c>
      <c r="F407" s="2">
        <v>3082057057.2432861</v>
      </c>
      <c r="G407" s="2">
        <v>3667618622.7181091</v>
      </c>
      <c r="H407" s="2">
        <v>2898470600</v>
      </c>
      <c r="I407" s="2">
        <v>3525500425.2432861</v>
      </c>
      <c r="J407" s="2">
        <v>3737623223.1113172</v>
      </c>
      <c r="K407" s="2">
        <v>4033272665.0056839</v>
      </c>
      <c r="L407" s="10">
        <v>1805681.391393635</v>
      </c>
      <c r="M407" s="10">
        <v>2043936.9733829091</v>
      </c>
      <c r="N407" s="10">
        <v>1726088.8865559511</v>
      </c>
      <c r="O407" s="10">
        <v>2054029.379476103</v>
      </c>
      <c r="P407" s="10">
        <v>1623272.313830574</v>
      </c>
      <c r="Q407" s="10">
        <v>1974436.874638418</v>
      </c>
      <c r="R407" s="10">
        <v>2093235.065971273</v>
      </c>
      <c r="S407" s="10">
        <v>2258811.889012564</v>
      </c>
      <c r="T407" s="10">
        <v>41208.257240041778</v>
      </c>
      <c r="U407" s="10">
        <v>46645.593726027393</v>
      </c>
      <c r="V407" s="10">
        <v>39391.841326712158</v>
      </c>
      <c r="W407" s="10">
        <v>46875.917009216522</v>
      </c>
      <c r="X407" s="10">
        <v>37045.418642399767</v>
      </c>
      <c r="Y407" s="10">
        <v>45059.501095886888</v>
      </c>
      <c r="Z407" s="10">
        <v>47770.64739856746</v>
      </c>
      <c r="AA407" s="10">
        <v>51549.349637730658</v>
      </c>
      <c r="AB407" s="10">
        <v>23.07845491997335</v>
      </c>
      <c r="AC407" s="10">
        <v>26.123604930700139</v>
      </c>
      <c r="AD407" s="10">
        <v>22.061181305913149</v>
      </c>
      <c r="AE407" s="10">
        <v>26.252596202452711</v>
      </c>
      <c r="AF407" s="10">
        <v>20.74708035212451</v>
      </c>
      <c r="AG407" s="10">
        <v>25.23532258839251</v>
      </c>
      <c r="AH407" s="10">
        <v>26.753684972984399</v>
      </c>
      <c r="AI407" s="10">
        <v>28.869926113068139</v>
      </c>
      <c r="AJ407" s="10">
        <v>0.0050453693778138419</v>
      </c>
      <c r="AK407" s="10">
        <v>0.0054207435313425659</v>
      </c>
      <c r="AL407" s="10">
        <v>0.0050755218570451722</v>
      </c>
      <c r="AM407" s="10">
        <v>0.0053393143636682478</v>
      </c>
      <c r="AN407" s="10">
        <v>0.0046965165751422103</v>
      </c>
      <c r="AO407" s="10">
        <v>0.005381530660734382</v>
      </c>
      <c r="AP407" s="10">
        <v>0.0052628585921388697</v>
      </c>
      <c r="AQ407" s="10">
        <v>0.0046331489783390453</v>
      </c>
      <c r="AR407" s="10">
        <v>0.74851308063826716</v>
      </c>
      <c r="AS407" s="10">
        <v>0.74680693990597347</v>
      </c>
      <c r="AT407" s="10">
        <v>0.75447869277224311</v>
      </c>
      <c r="AU407" s="10">
        <v>0.75092955895400115</v>
      </c>
      <c r="AV407" s="10">
        <v>0.75250084239648152</v>
      </c>
      <c r="AW407" s="10">
        <v>0.75657652778421947</v>
      </c>
      <c r="AX407" s="10">
        <v>0.76923418102009933</v>
      </c>
      <c r="AY407" s="10">
        <v>0.80544092189262051</v>
      </c>
      <c r="AZ407" s="10">
        <v>-0.11656699061269904</v>
      </c>
      <c r="BA407" s="10">
        <v>0</v>
      </c>
      <c r="BB407" s="10">
        <v>-0.15550777297251483</v>
      </c>
      <c r="BC407" s="10">
        <v>0.004937728621098092</v>
      </c>
      <c r="BD407" s="10">
        <v>-0.20581097413003668</v>
      </c>
      <c r="BE407" s="10">
        <v>-0.034003053738717592</v>
      </c>
      <c r="BF407" s="10">
        <v>0.024119184314558728</v>
      </c>
      <c r="BG407" s="10">
        <v>0.10512795571872102</v>
      </c>
    </row>
    <row r="408" x14ac:dyDescent="0.3">
      <c r="A408" s="36">
        <v>26.25</v>
      </c>
      <c r="B408" s="36">
        <v>26.5</v>
      </c>
      <c r="C408" s="37">
        <v>266</v>
      </c>
      <c r="D408" s="2">
        <v>2140584341.807373</v>
      </c>
      <c r="E408" s="2">
        <v>2257493357.807373</v>
      </c>
      <c r="F408" s="2">
        <v>2027762622.8074951</v>
      </c>
      <c r="G408" s="2">
        <v>2259410237.807373</v>
      </c>
      <c r="H408" s="2">
        <v>2079569862</v>
      </c>
      <c r="I408" s="2">
        <v>2146588518.8074951</v>
      </c>
      <c r="J408" s="2">
        <v>2250418168.3825288</v>
      </c>
      <c r="K408" s="2">
        <v>2364749211.3056431</v>
      </c>
      <c r="L408" s="10">
        <v>1198822.3366747799</v>
      </c>
      <c r="M408" s="10">
        <v>1264296.579853225</v>
      </c>
      <c r="N408" s="10">
        <v>1135637.1614132901</v>
      </c>
      <c r="O408" s="10">
        <v>1265370.1178193979</v>
      </c>
      <c r="P408" s="10">
        <v>1164651.5171349561</v>
      </c>
      <c r="Q408" s="10">
        <v>1202184.9425579091</v>
      </c>
      <c r="R408" s="10">
        <v>1260334.15942762</v>
      </c>
      <c r="S408" s="10">
        <v>1324364.6231447491</v>
      </c>
      <c r="T408" s="10">
        <v>44604.799787609358</v>
      </c>
      <c r="U408" s="10">
        <v>47040.911810947553</v>
      </c>
      <c r="V408" s="10">
        <v>42253.857528807981</v>
      </c>
      <c r="W408" s="10">
        <v>47080.855132472869</v>
      </c>
      <c r="X408" s="10">
        <v>43333.399916649301</v>
      </c>
      <c r="Y408" s="10">
        <v>44729.912873671499</v>
      </c>
      <c r="Z408" s="10">
        <v>46893.481316576981</v>
      </c>
      <c r="AA408" s="10">
        <v>49275.874376029227</v>
      </c>
      <c r="AB408" s="10">
        <v>24.98066965356907</v>
      </c>
      <c r="AC408" s="10">
        <v>26.34500062207179</v>
      </c>
      <c r="AD408" s="10">
        <v>23.664037537263809</v>
      </c>
      <c r="AE408" s="10">
        <v>26.36737065679096</v>
      </c>
      <c r="AF408" s="10">
        <v>24.268629238069519</v>
      </c>
      <c r="AG408" s="10">
        <v>25.0507385404857</v>
      </c>
      <c r="AH408" s="10">
        <v>26.262432994949371</v>
      </c>
      <c r="AI408" s="10">
        <v>27.596678956964968</v>
      </c>
      <c r="AJ408" s="10">
        <v>0.0033497058427510848</v>
      </c>
      <c r="AK408" s="10">
        <v>0.0033530522693147576</v>
      </c>
      <c r="AL408" s="10">
        <v>0.0033393131021929286</v>
      </c>
      <c r="AM408" s="10">
        <v>0.003289246450385691</v>
      </c>
      <c r="AN408" s="10">
        <v>0.0033696164887955732</v>
      </c>
      <c r="AO408" s="10">
        <v>0.0032766786375144933</v>
      </c>
      <c r="AP408" s="10">
        <v>0.0031687604358147129</v>
      </c>
      <c r="AQ408" s="10">
        <v>0.0027164628584250114</v>
      </c>
      <c r="AR408" s="10">
        <v>0.75186278648101823</v>
      </c>
      <c r="AS408" s="10">
        <v>0.75015999217528817</v>
      </c>
      <c r="AT408" s="10">
        <v>0.75781800587443604</v>
      </c>
      <c r="AU408" s="10">
        <v>0.75421880540438679</v>
      </c>
      <c r="AV408" s="10">
        <v>0.75587045888527704</v>
      </c>
      <c r="AW408" s="10">
        <v>0.75985320642173393</v>
      </c>
      <c r="AX408" s="10">
        <v>0.77240294145591404</v>
      </c>
      <c r="AY408" s="10">
        <v>0.80815738475104548</v>
      </c>
      <c r="AZ408" s="10">
        <v>-0.051787091906905891</v>
      </c>
      <c r="BA408" s="10">
        <v>0</v>
      </c>
      <c r="BB408" s="10">
        <v>-0.10176363717987091</v>
      </c>
      <c r="BC408" s="10">
        <v>0.00084911877741333797</v>
      </c>
      <c r="BD408" s="10">
        <v>-0.078814626493600937</v>
      </c>
      <c r="BE408" s="10">
        <v>-0.049127426495551685</v>
      </c>
      <c r="BF408" s="10">
        <v>-0.0031340909156499785</v>
      </c>
      <c r="BG408" s="10">
        <v>0.047511038350271928</v>
      </c>
    </row>
    <row r="409" x14ac:dyDescent="0.3">
      <c r="A409" s="36">
        <v>26.5</v>
      </c>
      <c r="B409" s="36">
        <v>26.75</v>
      </c>
      <c r="C409" s="37">
        <v>267</v>
      </c>
      <c r="D409" s="2">
        <v>2268389505.984879</v>
      </c>
      <c r="E409" s="2">
        <v>2365138329.984879</v>
      </c>
      <c r="F409" s="2">
        <v>2128486219.8121951</v>
      </c>
      <c r="G409" s="2">
        <v>2379442929.984879</v>
      </c>
      <c r="H409" s="2">
        <v>2134433250</v>
      </c>
      <c r="I409" s="2">
        <v>2239539643.8121948</v>
      </c>
      <c r="J409" s="2">
        <v>2352079760.9784112</v>
      </c>
      <c r="K409" s="2">
        <v>2489620749.2808061</v>
      </c>
      <c r="L409" s="10">
        <v>1270398.9069439119</v>
      </c>
      <c r="M409" s="10">
        <v>1324582.546893501</v>
      </c>
      <c r="N409" s="10">
        <v>1192046.850843004</v>
      </c>
      <c r="O409" s="10">
        <v>1332593.7584408671</v>
      </c>
      <c r="P409" s="10">
        <v>1195377.4519722271</v>
      </c>
      <c r="Q409" s="10">
        <v>1254241.7023399579</v>
      </c>
      <c r="R409" s="10">
        <v>1317269.1680631461</v>
      </c>
      <c r="S409" s="10">
        <v>1394298.232400791</v>
      </c>
      <c r="T409" s="10">
        <v>45584.773642234613</v>
      </c>
      <c r="U409" s="10">
        <v>47529.004661888161</v>
      </c>
      <c r="V409" s="10">
        <v>42773.325425268173</v>
      </c>
      <c r="W409" s="10">
        <v>47816.464972968897</v>
      </c>
      <c r="X409" s="10">
        <v>42892.834894095897</v>
      </c>
      <c r="Y409" s="10">
        <v>45005.016756002471</v>
      </c>
      <c r="Z409" s="10">
        <v>47266.584160170627</v>
      </c>
      <c r="AA409" s="10">
        <v>50030.560453374172</v>
      </c>
      <c r="AB409" s="10">
        <v>25.5294985519857</v>
      </c>
      <c r="AC409" s="10">
        <v>26.61835430435876</v>
      </c>
      <c r="AD409" s="10">
        <v>23.954962639021829</v>
      </c>
      <c r="AE409" s="10">
        <v>26.779344850304781</v>
      </c>
      <c r="AF409" s="10">
        <v>24.021893251320819</v>
      </c>
      <c r="AG409" s="10">
        <v>25.204808937340911</v>
      </c>
      <c r="AH409" s="10">
        <v>26.471387164164351</v>
      </c>
      <c r="AI409" s="10">
        <v>28.01933669066338</v>
      </c>
      <c r="AJ409" s="10">
        <v>0.003549702496383375</v>
      </c>
      <c r="AK409" s="10">
        <v>0.0035129372217961585</v>
      </c>
      <c r="AL409" s="10">
        <v>0.0035051844045804401</v>
      </c>
      <c r="AM409" s="10">
        <v>0.0034639898856718156</v>
      </c>
      <c r="AN409" s="10">
        <v>0.0034585139960224736</v>
      </c>
      <c r="AO409" s="10">
        <v>0.0034185646873872645</v>
      </c>
      <c r="AP409" s="10">
        <v>0.003311907712612288</v>
      </c>
      <c r="AQ409" s="10">
        <v>0.0028599067777049978</v>
      </c>
      <c r="AR409" s="10">
        <v>0.75541248897740165</v>
      </c>
      <c r="AS409" s="10">
        <v>0.7536729293970843</v>
      </c>
      <c r="AT409" s="10">
        <v>0.76132319027901652</v>
      </c>
      <c r="AU409" s="10">
        <v>0.75768279529005866</v>
      </c>
      <c r="AV409" s="10">
        <v>0.75932897288129952</v>
      </c>
      <c r="AW409" s="10">
        <v>0.76327177110912114</v>
      </c>
      <c r="AX409" s="10">
        <v>0.77571484916852629</v>
      </c>
      <c r="AY409" s="10">
        <v>0.81101729152875046</v>
      </c>
      <c r="AZ409" s="10">
        <v>-0.040906201034177414</v>
      </c>
      <c r="BA409" s="10">
        <v>0</v>
      </c>
      <c r="BB409" s="10">
        <v>-0.10005846473013569</v>
      </c>
      <c r="BC409" s="10">
        <v>0.0060481029031782541</v>
      </c>
      <c r="BD409" s="10">
        <v>-0.097544011299480315</v>
      </c>
      <c r="BE409" s="10">
        <v>-0.05310416079278002</v>
      </c>
      <c r="BF409" s="10">
        <v>-0.005521270718466309</v>
      </c>
      <c r="BG409" s="10">
        <v>0.052632193947287131</v>
      </c>
    </row>
    <row r="410" x14ac:dyDescent="0.3">
      <c r="A410" s="36">
        <v>26.75</v>
      </c>
      <c r="B410" s="36">
        <v>27</v>
      </c>
      <c r="C410" s="37">
        <v>268</v>
      </c>
      <c r="D410" s="2">
        <v>3000919635.8536611</v>
      </c>
      <c r="E410" s="2">
        <v>3225742371.8536611</v>
      </c>
      <c r="F410" s="2">
        <v>2917891722.0259089</v>
      </c>
      <c r="G410" s="2">
        <v>3238449975.8536611</v>
      </c>
      <c r="H410" s="2">
        <v>3086411152</v>
      </c>
      <c r="I410" s="2">
        <v>3155422062.0259089</v>
      </c>
      <c r="J410" s="2">
        <v>3273064917.106122</v>
      </c>
      <c r="K410" s="2">
        <v>3516618492.170784</v>
      </c>
      <c r="L410" s="10">
        <v>1680648.3256762291</v>
      </c>
      <c r="M410" s="10">
        <v>1806559.0466159</v>
      </c>
      <c r="N410" s="10">
        <v>1634149.005037372</v>
      </c>
      <c r="O410" s="10">
        <v>1813675.869449405</v>
      </c>
      <c r="P410" s="10">
        <v>1728527.3730703101</v>
      </c>
      <c r="Q410" s="10">
        <v>1767176.5488105479</v>
      </c>
      <c r="R410" s="10">
        <v>1833061.7744780739</v>
      </c>
      <c r="S410" s="10">
        <v>1969462.5974972639</v>
      </c>
      <c r="T410" s="10">
        <v>44682.47399314573</v>
      </c>
      <c r="U410" s="10">
        <v>48029.993178387173</v>
      </c>
      <c r="V410" s="10">
        <v>43446.222093564858</v>
      </c>
      <c r="W410" s="10">
        <v>48219.204238377337</v>
      </c>
      <c r="X410" s="10">
        <v>45955.407930197587</v>
      </c>
      <c r="Y410" s="10">
        <v>46982.952338796473</v>
      </c>
      <c r="Z410" s="10">
        <v>48734.606648294721</v>
      </c>
      <c r="AA410" s="10">
        <v>52361.020416175823</v>
      </c>
      <c r="AB410" s="10">
        <v>25.024170659701749</v>
      </c>
      <c r="AC410" s="10">
        <v>26.898930132307441</v>
      </c>
      <c r="AD410" s="10">
        <v>24.33181466978413</v>
      </c>
      <c r="AE410" s="10">
        <v>27.00489673246981</v>
      </c>
      <c r="AF410" s="10">
        <v>25.737070220370612</v>
      </c>
      <c r="AG410" s="10">
        <v>26.312540742552201</v>
      </c>
      <c r="AH410" s="10">
        <v>27.293544981135991</v>
      </c>
      <c r="AI410" s="10">
        <v>29.324497811188991</v>
      </c>
      <c r="AJ410" s="10">
        <v>0.0046960065256564619</v>
      </c>
      <c r="AK410" s="10">
        <v>0.0047911914082768249</v>
      </c>
      <c r="AL410" s="10">
        <v>0.0048051748999352302</v>
      </c>
      <c r="AM410" s="10">
        <v>0.0047145312124306782</v>
      </c>
      <c r="AN410" s="10">
        <v>0.0050010447347893618</v>
      </c>
      <c r="AO410" s="10">
        <v>0.0048166213377150045</v>
      </c>
      <c r="AP410" s="10">
        <v>0.0046087250622552176</v>
      </c>
      <c r="AQ410" s="10">
        <v>0.004039651847883758</v>
      </c>
      <c r="AR410" s="10">
        <v>0.76010849550305815</v>
      </c>
      <c r="AS410" s="10">
        <v>0.75846412080536108</v>
      </c>
      <c r="AT410" s="10">
        <v>0.76612836517895178</v>
      </c>
      <c r="AU410" s="10">
        <v>0.76239732650248937</v>
      </c>
      <c r="AV410" s="10">
        <v>0.76433001761608887</v>
      </c>
      <c r="AW410" s="10">
        <v>0.76808839244683613</v>
      </c>
      <c r="AX410" s="10">
        <v>0.78032357423078147</v>
      </c>
      <c r="AY410" s="10">
        <v>0.81505694337663426</v>
      </c>
      <c r="AZ410" s="10">
        <v>-0.069696432660493635</v>
      </c>
      <c r="BA410" s="10">
        <v>0</v>
      </c>
      <c r="BB410" s="10">
        <v>-0.095435597248532456</v>
      </c>
      <c r="BC410" s="10">
        <v>0.0039394354958042221</v>
      </c>
      <c r="BD410" s="10">
        <v>-0.043193536182368653</v>
      </c>
      <c r="BE410" s="10">
        <v>-0.021799729092234599</v>
      </c>
      <c r="BF410" s="10">
        <v>0.014670280449355033</v>
      </c>
      <c r="BG410" s="10">
        <v>0.090173388567907242</v>
      </c>
    </row>
    <row r="411" x14ac:dyDescent="0.3">
      <c r="A411" s="36">
        <v>27</v>
      </c>
      <c r="B411" s="36">
        <v>27.25</v>
      </c>
      <c r="C411" s="37">
        <v>269</v>
      </c>
      <c r="D411" s="2">
        <v>2997605668.8492279</v>
      </c>
      <c r="E411" s="2">
        <v>3175845700.8492279</v>
      </c>
      <c r="F411" s="2">
        <v>2864157052.8609009</v>
      </c>
      <c r="G411" s="2">
        <v>3185162500.8492279</v>
      </c>
      <c r="H411" s="2">
        <v>2951919162</v>
      </c>
      <c r="I411" s="2">
        <v>3051713884.8609009</v>
      </c>
      <c r="J411" s="2">
        <v>3206038045.1380048</v>
      </c>
      <c r="K411" s="2">
        <v>3393637284.310688</v>
      </c>
      <c r="L411" s="10">
        <v>1678792.356915585</v>
      </c>
      <c r="M411" s="10">
        <v>1778614.693965296</v>
      </c>
      <c r="N411" s="10">
        <v>1604055.2028961999</v>
      </c>
      <c r="O411" s="10">
        <v>1783832.515906804</v>
      </c>
      <c r="P411" s="10">
        <v>1653205.8832477201</v>
      </c>
      <c r="Q411" s="10">
        <v>1709095.3618874189</v>
      </c>
      <c r="R411" s="10">
        <v>1795523.7482001779</v>
      </c>
      <c r="S411" s="10">
        <v>1900587.657092232</v>
      </c>
      <c r="T411" s="10">
        <v>45746.813003223571</v>
      </c>
      <c r="U411" s="10">
        <v>48466.955114751821</v>
      </c>
      <c r="V411" s="10">
        <v>43710.237964485867</v>
      </c>
      <c r="W411" s="10">
        <v>48609.139896365217</v>
      </c>
      <c r="X411" s="10">
        <v>45049.585843787201</v>
      </c>
      <c r="Y411" s="10">
        <v>46572.56485762752</v>
      </c>
      <c r="Z411" s="10">
        <v>48927.724035314313</v>
      </c>
      <c r="AA411" s="10">
        <v>51790.698109310622</v>
      </c>
      <c r="AB411" s="10">
        <v>25.620247793480232</v>
      </c>
      <c r="AC411" s="10">
        <v>27.14364823070683</v>
      </c>
      <c r="AD411" s="10">
        <v>24.479675287614079</v>
      </c>
      <c r="AE411" s="10">
        <v>27.22327802562042</v>
      </c>
      <c r="AF411" s="10">
        <v>25.229769606686201</v>
      </c>
      <c r="AG411" s="10">
        <v>26.082705519754281</v>
      </c>
      <c r="AH411" s="10">
        <v>27.4016992979913</v>
      </c>
      <c r="AI411" s="10">
        <v>29.005091980164082</v>
      </c>
      <c r="AJ411" s="10">
        <v>0.0046908206451374721</v>
      </c>
      <c r="AK411" s="10">
        <v>0.0047170799406332769</v>
      </c>
      <c r="AL411" s="10">
        <v>0.0047166848159547496</v>
      </c>
      <c r="AM411" s="10">
        <v>0.0046369553764556929</v>
      </c>
      <c r="AN411" s="10">
        <v>0.0047831215789502588</v>
      </c>
      <c r="AO411" s="10">
        <v>0.0046583150923983985</v>
      </c>
      <c r="AP411" s="10">
        <v>0.0045143461139277412</v>
      </c>
      <c r="AQ411" s="10">
        <v>0.0038983794111115961</v>
      </c>
      <c r="AR411" s="10">
        <v>0.76479931614819563</v>
      </c>
      <c r="AS411" s="10">
        <v>0.76318120074599438</v>
      </c>
      <c r="AT411" s="10">
        <v>0.77084504999490655</v>
      </c>
      <c r="AU411" s="10">
        <v>0.76703428187894507</v>
      </c>
      <c r="AV411" s="10">
        <v>0.7691131391950391</v>
      </c>
      <c r="AW411" s="10">
        <v>0.77274670753923458</v>
      </c>
      <c r="AX411" s="10">
        <v>0.78483792034470923</v>
      </c>
      <c r="AY411" s="10">
        <v>0.81895532278774585</v>
      </c>
      <c r="AZ411" s="10">
        <v>-0.056123643523467881</v>
      </c>
      <c r="BA411" s="10">
        <v>0</v>
      </c>
      <c r="BB411" s="10">
        <v>-0.098143511161446151</v>
      </c>
      <c r="BC411" s="10">
        <v>0.002933643784239548</v>
      </c>
      <c r="BD411" s="10">
        <v>-0.070509262710511833</v>
      </c>
      <c r="BE411" s="10">
        <v>-0.039086223853738833</v>
      </c>
      <c r="BF411" s="10">
        <v>0.0095068675032616845</v>
      </c>
      <c r="BG411" s="10">
        <v>0.068577507844043595</v>
      </c>
    </row>
    <row r="412" x14ac:dyDescent="0.3">
      <c r="A412" s="36">
        <v>27.25</v>
      </c>
      <c r="B412" s="36">
        <v>27.5</v>
      </c>
      <c r="C412" s="37">
        <v>270</v>
      </c>
      <c r="D412" s="2">
        <v>2301500155.3178792</v>
      </c>
      <c r="E412" s="2">
        <v>2477576371.3178792</v>
      </c>
      <c r="F412" s="2">
        <v>2207319031.6300049</v>
      </c>
      <c r="G412" s="2">
        <v>2491876111.3178792</v>
      </c>
      <c r="H412" s="2">
        <v>2316048518</v>
      </c>
      <c r="I412" s="2">
        <v>2397694987.6300049</v>
      </c>
      <c r="J412" s="2">
        <v>2527214037.3276892</v>
      </c>
      <c r="K412" s="2">
        <v>2672963499.414856</v>
      </c>
      <c r="L412" s="10">
        <v>1288942.341662626</v>
      </c>
      <c r="M412" s="10">
        <v>1387552.845614901</v>
      </c>
      <c r="N412" s="10">
        <v>1236196.7279696751</v>
      </c>
      <c r="O412" s="10">
        <v>1395561.335346339</v>
      </c>
      <c r="P412" s="10">
        <v>1297090.0711422539</v>
      </c>
      <c r="Q412" s="10">
        <v>1342815.721653387</v>
      </c>
      <c r="R412" s="10">
        <v>1415352.143961034</v>
      </c>
      <c r="S412" s="10">
        <v>1496978.3183171919</v>
      </c>
      <c r="T412" s="10">
        <v>45385.528600234247</v>
      </c>
      <c r="U412" s="10">
        <v>48857.747413091667</v>
      </c>
      <c r="V412" s="10">
        <v>43528.279069808807</v>
      </c>
      <c r="W412" s="10">
        <v>49139.737947503032</v>
      </c>
      <c r="X412" s="10">
        <v>45672.421968053641</v>
      </c>
      <c r="Y412" s="10">
        <v>47282.488417077599</v>
      </c>
      <c r="Z412" s="10">
        <v>49836.601012180807</v>
      </c>
      <c r="AA412" s="10">
        <v>52710.776955528621</v>
      </c>
      <c r="AB412" s="10">
        <v>25.41791247609202</v>
      </c>
      <c r="AC412" s="10">
        <v>27.362509280514711</v>
      </c>
      <c r="AD412" s="10">
        <v>24.377770222237721</v>
      </c>
      <c r="AE412" s="10">
        <v>27.520436508505998</v>
      </c>
      <c r="AF412" s="10">
        <v>25.578585508622641</v>
      </c>
      <c r="AG412" s="10">
        <v>26.4802942546517</v>
      </c>
      <c r="AH412" s="10">
        <v>27.91071078605864</v>
      </c>
      <c r="AI412" s="10">
        <v>29.520377012762609</v>
      </c>
      <c r="AJ412" s="10">
        <v>0.0036015158883445568</v>
      </c>
      <c r="AK412" s="10">
        <v>0.0036799413143420168</v>
      </c>
      <c r="AL412" s="10">
        <v>0.003635006030852182</v>
      </c>
      <c r="AM412" s="10">
        <v>0.0036276699630729127</v>
      </c>
      <c r="AN412" s="10">
        <v>0.0037527930259567068</v>
      </c>
      <c r="AO412" s="10">
        <v>0.0036599822818428941</v>
      </c>
      <c r="AP412" s="10">
        <v>0.0035585101323970096</v>
      </c>
      <c r="AQ412" s="10">
        <v>0.0030705184437199579</v>
      </c>
      <c r="AR412" s="10">
        <v>0.76840083203654019</v>
      </c>
      <c r="AS412" s="10">
        <v>0.7668611420603364</v>
      </c>
      <c r="AT412" s="10">
        <v>0.77448005602575876</v>
      </c>
      <c r="AU412" s="10">
        <v>0.77066195184201802</v>
      </c>
      <c r="AV412" s="10">
        <v>0.77286593222099575</v>
      </c>
      <c r="AW412" s="10">
        <v>0.77640668982107752</v>
      </c>
      <c r="AX412" s="10">
        <v>0.78839643047710628</v>
      </c>
      <c r="AY412" s="10">
        <v>0.82202584123146583</v>
      </c>
      <c r="AZ412" s="10">
        <v>-0.071067926719990959</v>
      </c>
      <c r="BA412" s="10">
        <v>0</v>
      </c>
      <c r="BB412" s="10">
        <v>-0.10908133562160116</v>
      </c>
      <c r="BC412" s="10">
        <v>0.0057716646661405413</v>
      </c>
      <c r="BD412" s="10">
        <v>-0.065195912904173703</v>
      </c>
      <c r="BE412" s="10">
        <v>-0.032241744235469771</v>
      </c>
      <c r="BF412" s="10">
        <v>0.020034767276782883</v>
      </c>
      <c r="BG412" s="10">
        <v>0.07886220193206217</v>
      </c>
    </row>
    <row r="413" x14ac:dyDescent="0.3">
      <c r="A413" s="36">
        <v>27.5</v>
      </c>
      <c r="B413" s="36">
        <v>27.75</v>
      </c>
      <c r="C413" s="37">
        <v>271</v>
      </c>
      <c r="D413" s="2">
        <v>1780312026.0404429</v>
      </c>
      <c r="E413" s="2">
        <v>1911874506.0404429</v>
      </c>
      <c r="F413" s="2">
        <v>1670698180.8336179</v>
      </c>
      <c r="G413" s="2">
        <v>1943676726.0404429</v>
      </c>
      <c r="H413" s="2">
        <v>1695634306</v>
      </c>
      <c r="I413" s="2">
        <v>1834062880.8336179</v>
      </c>
      <c r="J413" s="2">
        <v>1931918237.5390689</v>
      </c>
      <c r="K413" s="2">
        <v>2150101703.356647</v>
      </c>
      <c r="L413" s="10">
        <v>997053.83309772657</v>
      </c>
      <c r="M413" s="10">
        <v>1070734.6671634191</v>
      </c>
      <c r="N413" s="10">
        <v>935665.20968483097</v>
      </c>
      <c r="O413" s="10">
        <v>1088545.323322688</v>
      </c>
      <c r="P413" s="10">
        <v>949630.54767956561</v>
      </c>
      <c r="Q413" s="10">
        <v>1027156.699909792</v>
      </c>
      <c r="R413" s="10">
        <v>1081960.0473372161</v>
      </c>
      <c r="S413" s="10">
        <v>1204152.481994746</v>
      </c>
      <c r="T413" s="10">
        <v>45943.536155882408</v>
      </c>
      <c r="U413" s="10">
        <v>49338.696930075959</v>
      </c>
      <c r="V413" s="10">
        <v>43114.791763448207</v>
      </c>
      <c r="W413" s="10">
        <v>50159.399381688861</v>
      </c>
      <c r="X413" s="10">
        <v>43758.304670967736</v>
      </c>
      <c r="Y413" s="10">
        <v>47330.654989254661</v>
      </c>
      <c r="Z413" s="10">
        <v>49855.954517137267</v>
      </c>
      <c r="AA413" s="10">
        <v>55486.495570494102</v>
      </c>
      <c r="AB413" s="10">
        <v>25.73042149929617</v>
      </c>
      <c r="AC413" s="10">
        <v>27.631862378410819</v>
      </c>
      <c r="AD413" s="10">
        <v>24.14619895960854</v>
      </c>
      <c r="AE413" s="10">
        <v>28.091492214779041</v>
      </c>
      <c r="AF413" s="10">
        <v>24.506594778827498</v>
      </c>
      <c r="AG413" s="10">
        <v>26.507269675091411</v>
      </c>
      <c r="AH413" s="10">
        <v>27.92154960870235</v>
      </c>
      <c r="AI413" s="10">
        <v>31.074902761154739</v>
      </c>
      <c r="AJ413" s="10">
        <v>0.0027859316164634165</v>
      </c>
      <c r="AK413" s="10">
        <v>0.0028397049891435125</v>
      </c>
      <c r="AL413" s="10">
        <v>0.0027513005034797062</v>
      </c>
      <c r="AM413" s="10">
        <v>0.002829602019520842</v>
      </c>
      <c r="AN413" s="10">
        <v>0.0027475091945071855</v>
      </c>
      <c r="AO413" s="10">
        <v>0.0027996211704441462</v>
      </c>
      <c r="AP413" s="10">
        <v>0.0027202882390265628</v>
      </c>
      <c r="AQ413" s="10">
        <v>0.0024698904184346413</v>
      </c>
      <c r="AR413" s="10">
        <v>0.77118676365300365</v>
      </c>
      <c r="AS413" s="10">
        <v>0.76970084704947994</v>
      </c>
      <c r="AT413" s="10">
        <v>0.77723135652923847</v>
      </c>
      <c r="AU413" s="10">
        <v>0.77349155386153889</v>
      </c>
      <c r="AV413" s="10">
        <v>0.77561344141550292</v>
      </c>
      <c r="AW413" s="10">
        <v>0.77920631099152171</v>
      </c>
      <c r="AX413" s="10">
        <v>0.79111671871613287</v>
      </c>
      <c r="AY413" s="10">
        <v>0.82449573164990042</v>
      </c>
      <c r="AZ413" s="10">
        <v>-0.068813345010008131</v>
      </c>
      <c r="BA413" s="10">
        <v>0</v>
      </c>
      <c r="BB413" s="10">
        <v>-0.12614652501764323</v>
      </c>
      <c r="BC413" s="10">
        <v>0.016634052025654933</v>
      </c>
      <c r="BD413" s="10">
        <v>-0.11310376248924603</v>
      </c>
      <c r="BE413" s="10">
        <v>-0.040699127981980054</v>
      </c>
      <c r="BF413" s="10">
        <v>0.010483811272810728</v>
      </c>
      <c r="BG413" s="10">
        <v>0.12460399286853852</v>
      </c>
    </row>
    <row r="414" x14ac:dyDescent="0.3">
      <c r="A414" s="36">
        <v>27.75</v>
      </c>
      <c r="B414" s="36">
        <v>28</v>
      </c>
      <c r="C414" s="37">
        <v>272</v>
      </c>
      <c r="D414" s="2">
        <v>1083553662.253967</v>
      </c>
      <c r="E414" s="2">
        <v>1181102934.253967</v>
      </c>
      <c r="F414" s="2">
        <v>1021839631.747559</v>
      </c>
      <c r="G414" s="2">
        <v>1199102934.253967</v>
      </c>
      <c r="H414" s="2">
        <v>1051251744</v>
      </c>
      <c r="I414" s="2">
        <v>1137388903.7475591</v>
      </c>
      <c r="J414" s="2">
        <v>1170964697.8761179</v>
      </c>
      <c r="K414" s="2">
        <v>1225473368.7286699</v>
      </c>
      <c r="L414" s="10">
        <v>606838.19269603409</v>
      </c>
      <c r="M414" s="10">
        <v>661470.1190891905</v>
      </c>
      <c r="N414" s="10">
        <v>572275.5936840073</v>
      </c>
      <c r="O414" s="10">
        <v>671550.91882162541</v>
      </c>
      <c r="P414" s="10">
        <v>588747.68331316044</v>
      </c>
      <c r="Q414" s="10">
        <v>636988.31980959862</v>
      </c>
      <c r="R414" s="10">
        <v>655792.25628001348</v>
      </c>
      <c r="S414" s="10">
        <v>686319.53375477961</v>
      </c>
      <c r="T414" s="10">
        <v>45627.154381588647</v>
      </c>
      <c r="U414" s="10">
        <v>49734.838060214221</v>
      </c>
      <c r="V414" s="10">
        <v>43028.450048322316</v>
      </c>
      <c r="W414" s="10">
        <v>50492.796625146002</v>
      </c>
      <c r="X414" s="10">
        <v>44266.959070237492</v>
      </c>
      <c r="Y414" s="10">
        <v>47894.092291879679</v>
      </c>
      <c r="Z414" s="10">
        <v>49307.928999331212</v>
      </c>
      <c r="AA414" s="10">
        <v>51603.224217983407</v>
      </c>
      <c r="AB414" s="10">
        <v>25.553233648982399</v>
      </c>
      <c r="AC414" s="10">
        <v>27.853719011672158</v>
      </c>
      <c r="AD414" s="10">
        <v>24.09784376301193</v>
      </c>
      <c r="AE414" s="10">
        <v>28.27820948381444</v>
      </c>
      <c r="AF414" s="10">
        <v>24.791463841719739</v>
      </c>
      <c r="AG414" s="10">
        <v>26.822819597843971</v>
      </c>
      <c r="AH414" s="10">
        <v>27.61463097018753</v>
      </c>
      <c r="AI414" s="10">
        <v>28.900098271634651</v>
      </c>
      <c r="AJ414" s="10">
        <v>0.0016956052431561083</v>
      </c>
      <c r="AK414" s="10">
        <v>0.0017542908200806793</v>
      </c>
      <c r="AL414" s="10">
        <v>0.0016827622879793858</v>
      </c>
      <c r="AM414" s="10">
        <v>0.0017456524734390389</v>
      </c>
      <c r="AN414" s="10">
        <v>0.0017033884146843358</v>
      </c>
      <c r="AO414" s="10">
        <v>0.0017361771437807067</v>
      </c>
      <c r="AP414" s="10">
        <v>0.0016488076120681472</v>
      </c>
      <c r="AQ414" s="10">
        <v>0.0014077403532793248</v>
      </c>
      <c r="AR414" s="10">
        <v>0.7728823688961598</v>
      </c>
      <c r="AS414" s="10">
        <v>0.77145513786956066</v>
      </c>
      <c r="AT414" s="10">
        <v>0.77891411881721784</v>
      </c>
      <c r="AU414" s="10">
        <v>0.77523720633497795</v>
      </c>
      <c r="AV414" s="10">
        <v>0.77731682983018724</v>
      </c>
      <c r="AW414" s="10">
        <v>0.78094248813530243</v>
      </c>
      <c r="AX414" s="10">
        <v>0.79276552632820096</v>
      </c>
      <c r="AY414" s="10">
        <v>0.82590347200317971</v>
      </c>
      <c r="AZ414" s="10">
        <v>-0.082591676957957993</v>
      </c>
      <c r="BA414" s="10">
        <v>0</v>
      </c>
      <c r="BB414" s="10">
        <v>-0.13484286414630342</v>
      </c>
      <c r="BC414" s="10">
        <v>0.015239992618737874</v>
      </c>
      <c r="BD414" s="10">
        <v>-0.10994062116693182</v>
      </c>
      <c r="BE414" s="10">
        <v>-0.037011194569607553</v>
      </c>
      <c r="BF414" s="10">
        <v>-0.0085837026425243934</v>
      </c>
      <c r="BG414" s="10">
        <v>0.037566949660258864</v>
      </c>
    </row>
    <row r="415" x14ac:dyDescent="0.3">
      <c r="A415" s="36">
        <v>28</v>
      </c>
      <c r="B415" s="36">
        <v>28.25</v>
      </c>
      <c r="C415" s="37">
        <v>273</v>
      </c>
      <c r="D415" s="2">
        <v>1554141551.048332</v>
      </c>
      <c r="E415" s="2">
        <v>1652915231.048332</v>
      </c>
      <c r="F415" s="2">
        <v>1490615599.4033201</v>
      </c>
      <c r="G415" s="2">
        <v>1657984031.048332</v>
      </c>
      <c r="H415" s="2">
        <v>1533431684</v>
      </c>
      <c r="I415" s="2">
        <v>1594458079.4033201</v>
      </c>
      <c r="J415" s="2">
        <v>1655092971.8170569</v>
      </c>
      <c r="K415" s="2">
        <v>1765738917.4383991</v>
      </c>
      <c r="L415" s="10">
        <v>870388.31844299647</v>
      </c>
      <c r="M415" s="10">
        <v>925705.96771608572</v>
      </c>
      <c r="N415" s="10">
        <v>834810.96309045726</v>
      </c>
      <c r="O415" s="10">
        <v>928544.72092073946</v>
      </c>
      <c r="P415" s="10">
        <v>858789.87276524154</v>
      </c>
      <c r="Q415" s="10">
        <v>892967.36556820013</v>
      </c>
      <c r="R415" s="10">
        <v>926925.59930267895</v>
      </c>
      <c r="S415" s="10">
        <v>988892.24480349116</v>
      </c>
      <c r="T415" s="10">
        <v>47246.961483806539</v>
      </c>
      <c r="U415" s="10">
        <v>50249.748618238351</v>
      </c>
      <c r="V415" s="10">
        <v>45315.729294197117</v>
      </c>
      <c r="W415" s="10">
        <v>50403.843589965712</v>
      </c>
      <c r="X415" s="10">
        <v>46617.367422630268</v>
      </c>
      <c r="Y415" s="10">
        <v>48472.611400356313</v>
      </c>
      <c r="Z415" s="10">
        <v>50315.953420595157</v>
      </c>
      <c r="AA415" s="10">
        <v>53679.665514634842</v>
      </c>
      <c r="AB415" s="10">
        <v>26.460397593573191</v>
      </c>
      <c r="AC415" s="10">
        <v>28.142091801425359</v>
      </c>
      <c r="AD415" s="10">
        <v>25.378821763557401</v>
      </c>
      <c r="AE415" s="10">
        <v>28.228391831967521</v>
      </c>
      <c r="AF415" s="10">
        <v>26.107796946714949</v>
      </c>
      <c r="AG415" s="10">
        <v>27.146816001951731</v>
      </c>
      <c r="AH415" s="10">
        <v>28.179169432196719</v>
      </c>
      <c r="AI415" s="10">
        <v>30.062997653173561</v>
      </c>
      <c r="AJ415" s="10">
        <v>0.0024320074347611484</v>
      </c>
      <c r="AK415" s="10">
        <v>0.0024550730779711333</v>
      </c>
      <c r="AL415" s="10">
        <v>0.0024547410754267671</v>
      </c>
      <c r="AM415" s="10">
        <v>0.0024136909701773369</v>
      </c>
      <c r="AN415" s="10">
        <v>0.002484685309816229</v>
      </c>
      <c r="AO415" s="10">
        <v>0.0024338743459299101</v>
      </c>
      <c r="AP415" s="10">
        <v>0.0023304971495401662</v>
      </c>
      <c r="AQ415" s="10">
        <v>0.0020283606244438429</v>
      </c>
      <c r="AR415" s="10">
        <v>0.77531437633092093</v>
      </c>
      <c r="AS415" s="10">
        <v>0.77391021094753176</v>
      </c>
      <c r="AT415" s="10">
        <v>0.7813688598926446</v>
      </c>
      <c r="AU415" s="10">
        <v>0.77765089730515524</v>
      </c>
      <c r="AV415" s="10">
        <v>0.77980151514000351</v>
      </c>
      <c r="AW415" s="10">
        <v>0.78337636248123232</v>
      </c>
      <c r="AX415" s="10">
        <v>0.79509602347774111</v>
      </c>
      <c r="AY415" s="10">
        <v>0.8279318326276236</v>
      </c>
      <c r="AZ415" s="10">
        <v>-0.059757256842115636</v>
      </c>
      <c r="BA415" s="10">
        <v>0</v>
      </c>
      <c r="BB415" s="10">
        <v>-0.098189930491520916</v>
      </c>
      <c r="BC415" s="10">
        <v>0.0030665819424902097</v>
      </c>
      <c r="BD415" s="10">
        <v>-0.072286554569741424</v>
      </c>
      <c r="BE415" s="10">
        <v>-0.03536609170691507</v>
      </c>
      <c r="BF415" s="10">
        <v>0.0013175150956432624</v>
      </c>
      <c r="BG415" s="10">
        <v>0.068257394130557314</v>
      </c>
    </row>
    <row r="416" x14ac:dyDescent="0.3">
      <c r="A416" s="36">
        <v>28.25</v>
      </c>
      <c r="B416" s="36">
        <v>28.5</v>
      </c>
      <c r="C416" s="37">
        <v>274</v>
      </c>
      <c r="D416" s="2">
        <v>1140787857.1858981</v>
      </c>
      <c r="E416" s="2">
        <v>1391910213.1858981</v>
      </c>
      <c r="F416" s="2">
        <v>1074956421.3226321</v>
      </c>
      <c r="G416" s="2">
        <v>1396867413.1858981</v>
      </c>
      <c r="H416" s="2">
        <v>1058914826</v>
      </c>
      <c r="I416" s="2">
        <v>1331035977.3226321</v>
      </c>
      <c r="J416" s="2">
        <v>1377271138.2570729</v>
      </c>
      <c r="K416" s="2">
        <v>1504003223.5840459</v>
      </c>
      <c r="L416" s="10">
        <v>638891.88474914129</v>
      </c>
      <c r="M416" s="10">
        <v>779531.56136987545</v>
      </c>
      <c r="N416" s="10">
        <v>602023.35580268491</v>
      </c>
      <c r="O416" s="10">
        <v>782307.81361618801</v>
      </c>
      <c r="P416" s="10">
        <v>593039.34970067302</v>
      </c>
      <c r="Q416" s="10">
        <v>745439.28466973163</v>
      </c>
      <c r="R416" s="10">
        <v>771333.02900178719</v>
      </c>
      <c r="S416" s="10">
        <v>842308.62743817945</v>
      </c>
      <c r="T416" s="10">
        <v>41549.674285616908</v>
      </c>
      <c r="U416" s="10">
        <v>50696.030491910613</v>
      </c>
      <c r="V416" s="10">
        <v>39151.96755982779</v>
      </c>
      <c r="W416" s="10">
        <v>50876.581191211313</v>
      </c>
      <c r="X416" s="10">
        <v>38567.701995920746</v>
      </c>
      <c r="Y416" s="10">
        <v>48478.874465422203</v>
      </c>
      <c r="Z416" s="10">
        <v>50162.847401554252</v>
      </c>
      <c r="AA416" s="10">
        <v>54778.672187647368</v>
      </c>
      <c r="AB416" s="10">
        <v>23.269663634511261</v>
      </c>
      <c r="AC416" s="10">
        <v>28.392029478797909</v>
      </c>
      <c r="AD416" s="10">
        <v>21.92684133896725</v>
      </c>
      <c r="AE416" s="10">
        <v>28.49314589219799</v>
      </c>
      <c r="AF416" s="10">
        <v>21.59962666450587</v>
      </c>
      <c r="AG416" s="10">
        <v>27.15032359665398</v>
      </c>
      <c r="AH416" s="10">
        <v>28.09342325909773</v>
      </c>
      <c r="AI416" s="10">
        <v>30.678490218465161</v>
      </c>
      <c r="AJ416" s="10">
        <v>0.0017851685055906871</v>
      </c>
      <c r="AK416" s="10">
        <v>0.0020674026272832122</v>
      </c>
      <c r="AL416" s="10">
        <v>0.0017702348497967487</v>
      </c>
      <c r="AM416" s="10">
        <v>0.0020335577415724164</v>
      </c>
      <c r="AN416" s="10">
        <v>0.0017158052360347659</v>
      </c>
      <c r="AO416" s="10">
        <v>0.0020317713965409593</v>
      </c>
      <c r="AP416" s="10">
        <v>0.001939302816522884</v>
      </c>
      <c r="AQ416" s="10">
        <v>0.0017276964831132321</v>
      </c>
      <c r="AR416" s="10">
        <v>0.77709954483651167</v>
      </c>
      <c r="AS416" s="10">
        <v>0.77597761357481498</v>
      </c>
      <c r="AT416" s="10">
        <v>0.78313909474244137</v>
      </c>
      <c r="AU416" s="10">
        <v>0.77968445504672768</v>
      </c>
      <c r="AV416" s="10">
        <v>0.78151732037603827</v>
      </c>
      <c r="AW416" s="10">
        <v>0.78540813387777331</v>
      </c>
      <c r="AX416" s="10">
        <v>0.79703532629426399</v>
      </c>
      <c r="AY416" s="10">
        <v>0.82965952911073682</v>
      </c>
      <c r="AZ416" s="10">
        <v>-0.18041562855208471</v>
      </c>
      <c r="BA416" s="10">
        <v>0</v>
      </c>
      <c r="BB416" s="10">
        <v>-0.22771137740113334</v>
      </c>
      <c r="BC416" s="10">
        <v>0.0035614366164133937</v>
      </c>
      <c r="BD416" s="10">
        <v>-0.23923625534991633</v>
      </c>
      <c r="BE416" s="10">
        <v>-0.043734312232635242</v>
      </c>
      <c r="BF416" s="10">
        <v>-0.010517255200907072</v>
      </c>
      <c r="BG416" s="10">
        <v>0.080531782392473383</v>
      </c>
    </row>
    <row r="417" x14ac:dyDescent="0.3">
      <c r="A417" s="36">
        <v>28.5</v>
      </c>
      <c r="B417" s="36">
        <v>28.75</v>
      </c>
      <c r="C417" s="37">
        <v>275</v>
      </c>
      <c r="D417" s="2">
        <v>1851535173.9065549</v>
      </c>
      <c r="E417" s="2">
        <v>1998640773.9065549</v>
      </c>
      <c r="F417" s="2">
        <v>1744671581.9285891</v>
      </c>
      <c r="G417" s="2">
        <v>1998640773.9065549</v>
      </c>
      <c r="H417" s="2">
        <v>1810722562</v>
      </c>
      <c r="I417" s="2">
        <v>1891777181.9285891</v>
      </c>
      <c r="J417" s="2">
        <v>1974613789.1375401</v>
      </c>
      <c r="K417" s="2">
        <v>2113070452.5911231</v>
      </c>
      <c r="L417" s="10">
        <v>1036941.960317275</v>
      </c>
      <c r="M417" s="10">
        <v>1119327.6321572571</v>
      </c>
      <c r="N417" s="10">
        <v>977093.60090513527</v>
      </c>
      <c r="O417" s="10">
        <v>1119327.6321572571</v>
      </c>
      <c r="P417" s="10">
        <v>1014085.08436241</v>
      </c>
      <c r="Q417" s="10">
        <v>1059479.2727451171</v>
      </c>
      <c r="R417" s="10">
        <v>1105871.4531777729</v>
      </c>
      <c r="S417" s="10">
        <v>1183413.336283145</v>
      </c>
      <c r="T417" s="10">
        <v>47293.363318175099</v>
      </c>
      <c r="U417" s="10">
        <v>51050.849908213408</v>
      </c>
      <c r="V417" s="10">
        <v>44563.769653348383</v>
      </c>
      <c r="W417" s="10">
        <v>51050.849908213408</v>
      </c>
      <c r="X417" s="10">
        <v>46250.895581098339</v>
      </c>
      <c r="Y417" s="10">
        <v>48321.256243386691</v>
      </c>
      <c r="Z417" s="10">
        <v>50437.133822159398</v>
      </c>
      <c r="AA417" s="10">
        <v>53973.702492748977</v>
      </c>
      <c r="AB417" s="10">
        <v>26.486384682433581</v>
      </c>
      <c r="AC417" s="10">
        <v>28.59074411640502</v>
      </c>
      <c r="AD417" s="10">
        <v>24.9576909554313</v>
      </c>
      <c r="AE417" s="10">
        <v>28.59074411640502</v>
      </c>
      <c r="AF417" s="10">
        <v>25.902556433267169</v>
      </c>
      <c r="AG417" s="10">
        <v>27.062050389402739</v>
      </c>
      <c r="AH417" s="10">
        <v>28.247035841066999</v>
      </c>
      <c r="AI417" s="10">
        <v>30.22767142485683</v>
      </c>
      <c r="AJ417" s="10">
        <v>0.0028973855731642306</v>
      </c>
      <c r="AK417" s="10">
        <v>0.0029685788262966864</v>
      </c>
      <c r="AL417" s="10">
        <v>0.0028731196674744558</v>
      </c>
      <c r="AM417" s="10">
        <v>0.0029096186080611701</v>
      </c>
      <c r="AN417" s="10">
        <v>0.0029339916455999133</v>
      </c>
      <c r="AO417" s="10">
        <v>0.0028877196652511662</v>
      </c>
      <c r="AP417" s="10">
        <v>0.0027804068323579352</v>
      </c>
      <c r="AQ417" s="10">
        <v>0.0024273514393223375</v>
      </c>
      <c r="AR417" s="10">
        <v>0.77999693040967588</v>
      </c>
      <c r="AS417" s="10">
        <v>0.77894619240111163</v>
      </c>
      <c r="AT417" s="10">
        <v>0.78601221440991587</v>
      </c>
      <c r="AU417" s="10">
        <v>0.78259407365478884</v>
      </c>
      <c r="AV417" s="10">
        <v>0.7844513120216382</v>
      </c>
      <c r="AW417" s="10">
        <v>0.78829585354302445</v>
      </c>
      <c r="AX417" s="10">
        <v>0.79981573312662191</v>
      </c>
      <c r="AY417" s="10">
        <v>0.83208688055005919</v>
      </c>
      <c r="AZ417" s="10">
        <v>-0.073602821437724675</v>
      </c>
      <c r="BA417" s="10">
        <v>0</v>
      </c>
      <c r="BB417" s="10">
        <v>-0.12707095506790655</v>
      </c>
      <c r="BC417" s="10">
        <v>0</v>
      </c>
      <c r="BD417" s="10">
        <v>-0.094023005214313171</v>
      </c>
      <c r="BE417" s="10">
        <v>-0.05346813363018188</v>
      </c>
      <c r="BF417" s="10">
        <v>-0.012021662463160609</v>
      </c>
      <c r="BG417" s="10">
        <v>0.057253749737579573</v>
      </c>
    </row>
    <row r="418" x14ac:dyDescent="0.3">
      <c r="A418" s="36">
        <v>28.75</v>
      </c>
      <c r="B418" s="36">
        <v>29</v>
      </c>
      <c r="C418" s="37">
        <v>276</v>
      </c>
      <c r="D418" s="2">
        <v>1500846585.6550601</v>
      </c>
      <c r="E418" s="2">
        <v>1559925585.6550601</v>
      </c>
      <c r="F418" s="2">
        <v>1430132344.412842</v>
      </c>
      <c r="G418" s="2">
        <v>1559925585.6550601</v>
      </c>
      <c r="H418" s="2">
        <v>1490129294</v>
      </c>
      <c r="I418" s="2">
        <v>1489211344.412842</v>
      </c>
      <c r="J418" s="2">
        <v>1550478325.8135149</v>
      </c>
      <c r="K418" s="2">
        <v>1622371852.2598791</v>
      </c>
      <c r="L418" s="10">
        <v>840540.76994985051</v>
      </c>
      <c r="M418" s="10">
        <v>873627.63480499049</v>
      </c>
      <c r="N418" s="10">
        <v>800937.65305019019</v>
      </c>
      <c r="O418" s="10">
        <v>873627.63480499049</v>
      </c>
      <c r="P418" s="10">
        <v>834538.61045825318</v>
      </c>
      <c r="Q418" s="10">
        <v>834024.51790533017</v>
      </c>
      <c r="R418" s="10">
        <v>868336.74955594121</v>
      </c>
      <c r="S418" s="10">
        <v>908600.31856506923</v>
      </c>
      <c r="T418" s="10">
        <v>49649.230396475563</v>
      </c>
      <c r="U418" s="10">
        <v>51603.611950612321</v>
      </c>
      <c r="V418" s="10">
        <v>47309.945562633293</v>
      </c>
      <c r="W418" s="10">
        <v>51603.611950612321</v>
      </c>
      <c r="X418" s="10">
        <v>49294.693638559002</v>
      </c>
      <c r="Y418" s="10">
        <v>49264.327116770051</v>
      </c>
      <c r="Z418" s="10">
        <v>51291.08888198468</v>
      </c>
      <c r="AA418" s="10">
        <v>53669.385433189287</v>
      </c>
      <c r="AB418" s="10">
        <v>27.805774916465989</v>
      </c>
      <c r="AC418" s="10">
        <v>28.90031541913363</v>
      </c>
      <c r="AD418" s="10">
        <v>26.495671476072321</v>
      </c>
      <c r="AE418" s="10">
        <v>28.90031541913363</v>
      </c>
      <c r="AF418" s="10">
        <v>27.607218580113571</v>
      </c>
      <c r="AG418" s="10">
        <v>27.590211978739958</v>
      </c>
      <c r="AH418" s="10">
        <v>28.725288615433559</v>
      </c>
      <c r="AI418" s="10">
        <v>30.057240350824351</v>
      </c>
      <c r="AJ418" s="10">
        <v>0.0023486084985546328</v>
      </c>
      <c r="AK418" s="10">
        <v>0.0023169556653859086</v>
      </c>
      <c r="AL418" s="10">
        <v>0.0023551374415589415</v>
      </c>
      <c r="AM418" s="10">
        <v>0.0022709376144374053</v>
      </c>
      <c r="AN418" s="10">
        <v>0.0024145205848822341</v>
      </c>
      <c r="AO418" s="10">
        <v>0.0022732195556941781</v>
      </c>
      <c r="AP418" s="10">
        <v>0.0021831917482950957</v>
      </c>
      <c r="AQ418" s="10">
        <v>0.0018636703030275516</v>
      </c>
      <c r="AR418" s="10">
        <v>0.78234553890823055</v>
      </c>
      <c r="AS418" s="10">
        <v>0.78126314806649755</v>
      </c>
      <c r="AT418" s="10">
        <v>0.78836735185147477</v>
      </c>
      <c r="AU418" s="10">
        <v>0.78486501126922625</v>
      </c>
      <c r="AV418" s="10">
        <v>0.78686583260652043</v>
      </c>
      <c r="AW418" s="10">
        <v>0.7905690730987186</v>
      </c>
      <c r="AX418" s="10">
        <v>0.80199892487491697</v>
      </c>
      <c r="AY418" s="10">
        <v>0.83395055085308678</v>
      </c>
      <c r="AZ418" s="10">
        <v>-0.037872960443296466</v>
      </c>
      <c r="BA418" s="10">
        <v>-1.1102230246251565e-16</v>
      </c>
      <c r="BB418" s="10">
        <v>-0.083204764660433472</v>
      </c>
      <c r="BC418" s="10">
        <v>-1.1102230246251565e-16</v>
      </c>
      <c r="BD418" s="10">
        <v>-0.044743346924302485</v>
      </c>
      <c r="BE418" s="10">
        <v>-0.045331804217137117</v>
      </c>
      <c r="BF418" s="10">
        <v>-0.0060562246868833824</v>
      </c>
      <c r="BG418" s="10">
        <v>0.040031567645963051</v>
      </c>
    </row>
    <row r="419" x14ac:dyDescent="0.3">
      <c r="A419" s="36">
        <v>29</v>
      </c>
      <c r="B419" s="36">
        <v>29.25</v>
      </c>
      <c r="C419" s="37">
        <v>277</v>
      </c>
      <c r="D419" s="2">
        <v>1766718820.957489</v>
      </c>
      <c r="E419" s="2">
        <v>1918667692.957489</v>
      </c>
      <c r="F419" s="2">
        <v>1696737176.5213621</v>
      </c>
      <c r="G419" s="2">
        <v>1936534996.957489</v>
      </c>
      <c r="H419" s="2">
        <v>1676181862</v>
      </c>
      <c r="I419" s="2">
        <v>1866553352.5213621</v>
      </c>
      <c r="J419" s="2">
        <v>1918687300.694797</v>
      </c>
      <c r="K419" s="2">
        <v>1972647815.9555149</v>
      </c>
      <c r="L419" s="10">
        <v>989441.03431088326</v>
      </c>
      <c r="M419" s="10">
        <v>1074539.153655404</v>
      </c>
      <c r="N419" s="10">
        <v>950248.20417160226</v>
      </c>
      <c r="O419" s="10">
        <v>1084545.637732212</v>
      </c>
      <c r="P419" s="10">
        <v>938736.31477565423</v>
      </c>
      <c r="Q419" s="10">
        <v>1045352.807592931</v>
      </c>
      <c r="R419" s="10">
        <v>1074550.1348594599</v>
      </c>
      <c r="S419" s="10">
        <v>1104770.420848476</v>
      </c>
      <c r="T419" s="10">
        <v>47860.400416034267</v>
      </c>
      <c r="U419" s="10">
        <v>51976.69428827786</v>
      </c>
      <c r="V419" s="10">
        <v>45964.598161168193</v>
      </c>
      <c r="W419" s="10">
        <v>52460.71942779133</v>
      </c>
      <c r="X419" s="10">
        <v>45407.754835563741</v>
      </c>
      <c r="Y419" s="10">
        <v>50564.917172925241</v>
      </c>
      <c r="Z419" s="10">
        <v>51977.22546174343</v>
      </c>
      <c r="AA419" s="10">
        <v>53439.01544009088</v>
      </c>
      <c r="AB419" s="10">
        <v>26.803950650454659</v>
      </c>
      <c r="AC419" s="10">
        <v>29.109258104117799</v>
      </c>
      <c r="AD419" s="10">
        <v>25.74221715803224</v>
      </c>
      <c r="AE419" s="10">
        <v>29.38033368727886</v>
      </c>
      <c r="AF419" s="10">
        <v>25.430360155378828</v>
      </c>
      <c r="AG419" s="10">
        <v>28.31860019485644</v>
      </c>
      <c r="AH419" s="10">
        <v>29.109555584858331</v>
      </c>
      <c r="AI419" s="10">
        <v>29.928222919447268</v>
      </c>
      <c r="AJ419" s="10">
        <v>0.0027646602105212245</v>
      </c>
      <c r="AK419" s="10">
        <v>0.0028497949018023053</v>
      </c>
      <c r="AL419" s="10">
        <v>0.0027941814395863406</v>
      </c>
      <c r="AM419" s="10">
        <v>0.0028192050997217534</v>
      </c>
      <c r="AN419" s="10">
        <v>0.0027159895628528137</v>
      </c>
      <c r="AO419" s="10">
        <v>0.00284921653237273</v>
      </c>
      <c r="AP419" s="10">
        <v>0.0027016580707360954</v>
      </c>
      <c r="AQ419" s="10">
        <v>0.0022660434769054133</v>
      </c>
      <c r="AR419" s="10">
        <v>0.78511019911875179</v>
      </c>
      <c r="AS419" s="10">
        <v>0.78411294296829981</v>
      </c>
      <c r="AT419" s="10">
        <v>0.79116153329106109</v>
      </c>
      <c r="AU419" s="10">
        <v>0.78768421636894803</v>
      </c>
      <c r="AV419" s="10">
        <v>0.78958182216937323</v>
      </c>
      <c r="AW419" s="10">
        <v>0.79341828963109129</v>
      </c>
      <c r="AX419" s="10">
        <v>0.80470058294565305</v>
      </c>
      <c r="AY419" s="10">
        <v>0.83621659432999218</v>
      </c>
      <c r="AZ419" s="10">
        <v>-0.079194991690187733</v>
      </c>
      <c r="BA419" s="10">
        <v>0</v>
      </c>
      <c r="BB419" s="10">
        <v>-0.11566907456185749</v>
      </c>
      <c r="BC419" s="10">
        <v>0.0093123494316302846</v>
      </c>
      <c r="BD419" s="10">
        <v>-0.12638240162563763</v>
      </c>
      <c r="BE419" s="10">
        <v>-0.027161733440039582</v>
      </c>
      <c r="BF419" s="10">
        <v>1.0219454562143682e-05</v>
      </c>
      <c r="BG419" s="10">
        <v>0.028134169974384449</v>
      </c>
    </row>
    <row r="420" x14ac:dyDescent="0.3">
      <c r="A420" s="36">
        <v>29.25</v>
      </c>
      <c r="B420" s="36">
        <v>29.5</v>
      </c>
      <c r="C420" s="37">
        <v>278</v>
      </c>
      <c r="D420" s="2">
        <v>1410529693.606293</v>
      </c>
      <c r="E420" s="2">
        <v>1562350045.606293</v>
      </c>
      <c r="F420" s="2">
        <v>1342607495.2111821</v>
      </c>
      <c r="G420" s="2">
        <v>1602026941.606293</v>
      </c>
      <c r="H420" s="2">
        <v>1232609806</v>
      </c>
      <c r="I420" s="2">
        <v>1534104743.2111821</v>
      </c>
      <c r="J420" s="2">
        <v>1575237910.3746929</v>
      </c>
      <c r="K420" s="2">
        <v>1635056060.4514589</v>
      </c>
      <c r="L420" s="10">
        <v>789959.29766098608</v>
      </c>
      <c r="M420" s="10">
        <v>874985.44009541767</v>
      </c>
      <c r="N420" s="10">
        <v>751919.848804996</v>
      </c>
      <c r="O420" s="10">
        <v>897206.26468323136</v>
      </c>
      <c r="P420" s="10">
        <v>690316.25569563301</v>
      </c>
      <c r="Q420" s="10">
        <v>859166.81582724117</v>
      </c>
      <c r="R420" s="10">
        <v>882203.21696813684</v>
      </c>
      <c r="S420" s="10">
        <v>915704.0387063931</v>
      </c>
      <c r="T420" s="10">
        <v>47336.388133642948</v>
      </c>
      <c r="U420" s="10">
        <v>52431.37276348388</v>
      </c>
      <c r="V420" s="10">
        <v>45056.96674982152</v>
      </c>
      <c r="W420" s="10">
        <v>53762.901590921967</v>
      </c>
      <c r="X420" s="10">
        <v>41365.521377273653</v>
      </c>
      <c r="Y420" s="10">
        <v>51483.480207100532</v>
      </c>
      <c r="Z420" s="10">
        <v>52863.880474350393</v>
      </c>
      <c r="AA420" s="10">
        <v>54871.335675262068</v>
      </c>
      <c r="AB420" s="10">
        <v>26.510480490670052</v>
      </c>
      <c r="AC420" s="10">
        <v>29.363898251406731</v>
      </c>
      <c r="AD420" s="10">
        <v>25.233903241995971</v>
      </c>
      <c r="AE420" s="10">
        <v>30.109613554038241</v>
      </c>
      <c r="AF420" s="10">
        <v>23.166529824002719</v>
      </c>
      <c r="AG420" s="10">
        <v>28.833036305364161</v>
      </c>
      <c r="AH420" s="10">
        <v>29.606121785627789</v>
      </c>
      <c r="AI420" s="10">
        <v>30.730385888529199</v>
      </c>
      <c r="AJ420" s="10">
        <v>0.0022072755853467219</v>
      </c>
      <c r="AK420" s="10">
        <v>0.0023205567129430276</v>
      </c>
      <c r="AL420" s="10">
        <v>0.0022110017954930805</v>
      </c>
      <c r="AM420" s="10">
        <v>0.0023322287130178058</v>
      </c>
      <c r="AN420" s="10">
        <v>0.0019972506826744503</v>
      </c>
      <c r="AO420" s="10">
        <v>0.002341747473140443</v>
      </c>
      <c r="AP420" s="10">
        <v>0.0022180551319395054</v>
      </c>
      <c r="AQ420" s="10">
        <v>0.0018782410576243711</v>
      </c>
      <c r="AR420" s="10">
        <v>0.78731747470409852</v>
      </c>
      <c r="AS420" s="10">
        <v>0.78643349968124288</v>
      </c>
      <c r="AT420" s="10">
        <v>0.79337253508655414</v>
      </c>
      <c r="AU420" s="10">
        <v>0.79001644508196589</v>
      </c>
      <c r="AV420" s="10">
        <v>0.79157907285204765</v>
      </c>
      <c r="AW420" s="10">
        <v>0.79576003710423171</v>
      </c>
      <c r="AX420" s="10">
        <v>0.80691863807759256</v>
      </c>
      <c r="AY420" s="10">
        <v>0.83809483538761653</v>
      </c>
      <c r="AZ420" s="10">
        <v>-0.097174351181385843</v>
      </c>
      <c r="BA420" s="10">
        <v>0</v>
      </c>
      <c r="BB420" s="10">
        <v>-0.14064873042573278</v>
      </c>
      <c r="BC420" s="10">
        <v>0.025395650681216519</v>
      </c>
      <c r="BD420" s="10">
        <v>-0.21105400837258104</v>
      </c>
      <c r="BE420" s="10">
        <v>-0.018078728563130642</v>
      </c>
      <c r="BF420" s="10">
        <v>0.0082490251174145435</v>
      </c>
      <c r="BG420" s="10">
        <v>0.046536315628903369</v>
      </c>
    </row>
    <row r="421" x14ac:dyDescent="0.3">
      <c r="A421" s="36">
        <v>29.5</v>
      </c>
      <c r="B421" s="36">
        <v>29.75</v>
      </c>
      <c r="C421" s="37">
        <v>279</v>
      </c>
      <c r="D421" s="2">
        <v>2106936323.101387</v>
      </c>
      <c r="E421" s="2">
        <v>2343325499.101387</v>
      </c>
      <c r="F421" s="2">
        <v>1994200869.140625</v>
      </c>
      <c r="G421" s="2">
        <v>2362927499.101387</v>
      </c>
      <c r="H421" s="2">
        <v>2066094890</v>
      </c>
      <c r="I421" s="2">
        <v>2250192045.140625</v>
      </c>
      <c r="J421" s="2">
        <v>2336322994.0006771</v>
      </c>
      <c r="K421" s="2">
        <v>2470941125.1829662</v>
      </c>
      <c r="L421" s="10">
        <v>1179977.951232098</v>
      </c>
      <c r="M421" s="10">
        <v>1312366.3924638371</v>
      </c>
      <c r="N421" s="10">
        <v>1116841.0882252329</v>
      </c>
      <c r="O421" s="10">
        <v>1323344.3833724579</v>
      </c>
      <c r="P421" s="10">
        <v>1157104.9341276139</v>
      </c>
      <c r="Q421" s="10">
        <v>1260207.520365593</v>
      </c>
      <c r="R421" s="10">
        <v>1308444.6784890799</v>
      </c>
      <c r="S421" s="10">
        <v>1383836.8129781529</v>
      </c>
      <c r="T421" s="10">
        <v>47550.978877911642</v>
      </c>
      <c r="U421" s="10">
        <v>52885.993795874143</v>
      </c>
      <c r="V421" s="10">
        <v>45006.677405055969</v>
      </c>
      <c r="W421" s="10">
        <v>53328.38698913058</v>
      </c>
      <c r="X421" s="10">
        <v>46629.237626667273</v>
      </c>
      <c r="Y421" s="10">
        <v>50784.085516274907</v>
      </c>
      <c r="Z421" s="10">
        <v>52727.955810347259</v>
      </c>
      <c r="AA421" s="10">
        <v>55766.122575164547</v>
      </c>
      <c r="AB421" s="10">
        <v>26.630660841637091</v>
      </c>
      <c r="AC421" s="10">
        <v>29.61850622816667</v>
      </c>
      <c r="AD421" s="10">
        <v>25.205738974592808</v>
      </c>
      <c r="AE421" s="10">
        <v>29.866266071733921</v>
      </c>
      <c r="AF421" s="10">
        <v>26.114444788363851</v>
      </c>
      <c r="AG421" s="10">
        <v>28.441344204689639</v>
      </c>
      <c r="AH421" s="10">
        <v>29.529997934710341</v>
      </c>
      <c r="AI421" s="10">
        <v>31.23150630748049</v>
      </c>
      <c r="AJ421" s="10">
        <v>0.0032970515452048019</v>
      </c>
      <c r="AK421" s="10">
        <v>0.0034805386493524681</v>
      </c>
      <c r="AL421" s="10">
        <v>0.0032840437119340321</v>
      </c>
      <c r="AM421" s="10">
        <v>0.003439946743129081</v>
      </c>
      <c r="AN421" s="10">
        <v>0.0033477824121112775</v>
      </c>
      <c r="AO421" s="10">
        <v>0.003434825137662331</v>
      </c>
      <c r="AP421" s="10">
        <v>0.0032897209828316259</v>
      </c>
      <c r="AQ421" s="10">
        <v>0.0028384488975930064</v>
      </c>
      <c r="AR421" s="10">
        <v>0.79061452624930328</v>
      </c>
      <c r="AS421" s="10">
        <v>0.78991403833059537</v>
      </c>
      <c r="AT421" s="10">
        <v>0.79665657879848817</v>
      </c>
      <c r="AU421" s="10">
        <v>0.79345639182509498</v>
      </c>
      <c r="AV421" s="10">
        <v>0.79492685526415896</v>
      </c>
      <c r="AW421" s="10">
        <v>0.79919486224189407</v>
      </c>
      <c r="AX421" s="10">
        <v>0.81020835906042421</v>
      </c>
      <c r="AY421" s="10">
        <v>0.84093328428520953</v>
      </c>
      <c r="AZ421" s="10">
        <v>-0.10087765275914506</v>
      </c>
      <c r="BA421" s="10">
        <v>0</v>
      </c>
      <c r="BB421" s="10">
        <v>-0.14898682666776064</v>
      </c>
      <c r="BC421" s="10">
        <v>0.0083650350783606164</v>
      </c>
      <c r="BD421" s="10">
        <v>-0.11830648759965223</v>
      </c>
      <c r="BE421" s="10">
        <v>-0.03974413883025496</v>
      </c>
      <c r="BF421" s="10">
        <v>-0.0029882767474664895</v>
      </c>
      <c r="BG421" s="10">
        <v>0.054459197465532183</v>
      </c>
    </row>
    <row r="422" x14ac:dyDescent="0.3">
      <c r="A422" s="36">
        <v>29.75</v>
      </c>
      <c r="B422" s="36">
        <v>30</v>
      </c>
      <c r="C422" s="37">
        <v>280</v>
      </c>
      <c r="D422" s="2">
        <v>1196535341.8542941</v>
      </c>
      <c r="E422" s="2">
        <v>1260375065.8542941</v>
      </c>
      <c r="F422" s="2">
        <v>1129896431.6782839</v>
      </c>
      <c r="G422" s="2">
        <v>1277924225.8542941</v>
      </c>
      <c r="H422" s="2">
        <v>1135856206</v>
      </c>
      <c r="I422" s="2">
        <v>1211285315.6782839</v>
      </c>
      <c r="J422" s="2">
        <v>1286542047.5424941</v>
      </c>
      <c r="K422" s="2">
        <v>1396536938.74068</v>
      </c>
      <c r="L422" s="10">
        <v>670112.95300075703</v>
      </c>
      <c r="M422" s="10">
        <v>705866.03481286345</v>
      </c>
      <c r="N422" s="10">
        <v>632792.20256341959</v>
      </c>
      <c r="O422" s="10">
        <v>715694.34411466669</v>
      </c>
      <c r="P422" s="10">
        <v>636129.94097384904</v>
      </c>
      <c r="Q422" s="10">
        <v>678373.59367732913</v>
      </c>
      <c r="R422" s="10">
        <v>720520.70714625425</v>
      </c>
      <c r="S422" s="10">
        <v>782122.73324402515</v>
      </c>
      <c r="T422" s="10">
        <v>50629.854096149189</v>
      </c>
      <c r="U422" s="10">
        <v>53331.149911322893</v>
      </c>
      <c r="V422" s="10">
        <v>47810.11431804188</v>
      </c>
      <c r="W422" s="10">
        <v>54073.720046303642</v>
      </c>
      <c r="X422" s="10">
        <v>48062.294503448567</v>
      </c>
      <c r="Y422" s="10">
        <v>51253.980268196319</v>
      </c>
      <c r="Z422" s="10">
        <v>54438.372087441028</v>
      </c>
      <c r="AA422" s="10">
        <v>59092.664441276167</v>
      </c>
      <c r="AB422" s="10">
        <v>28.35496775698206</v>
      </c>
      <c r="AC422" s="10">
        <v>29.867813430917089</v>
      </c>
      <c r="AD422" s="10">
        <v>26.775788201388721</v>
      </c>
      <c r="AE422" s="10">
        <v>30.283685698585309</v>
      </c>
      <c r="AF422" s="10">
        <v>26.917020309476111</v>
      </c>
      <c r="AG422" s="10">
        <v>28.704506142991971</v>
      </c>
      <c r="AH422" s="10">
        <v>30.487907042959179</v>
      </c>
      <c r="AI422" s="10">
        <v>33.094517549360013</v>
      </c>
      <c r="AJ422" s="10">
        <v>0.0018724052808325041</v>
      </c>
      <c r="AK422" s="10">
        <v>0.0018720336253193449</v>
      </c>
      <c r="AL422" s="10">
        <v>0.0018607098858545862</v>
      </c>
      <c r="AM422" s="10">
        <v>0.0018604004060069602</v>
      </c>
      <c r="AN422" s="10">
        <v>0.0018404766632641176</v>
      </c>
      <c r="AO422" s="10">
        <v>0.0018489769618366106</v>
      </c>
      <c r="AP422" s="10">
        <v>0.0018115493362706166</v>
      </c>
      <c r="AQ422" s="10">
        <v>0.0016042465333620088</v>
      </c>
      <c r="AR422" s="10">
        <v>0.79248693153013583</v>
      </c>
      <c r="AS422" s="10">
        <v>0.79178607195591466</v>
      </c>
      <c r="AT422" s="10">
        <v>0.7985172886843428</v>
      </c>
      <c r="AU422" s="10">
        <v>0.79531679223110197</v>
      </c>
      <c r="AV422" s="10">
        <v>0.79676733192742311</v>
      </c>
      <c r="AW422" s="10">
        <v>0.80104383920373068</v>
      </c>
      <c r="AX422" s="10">
        <v>0.8120199083966948</v>
      </c>
      <c r="AY422" s="10">
        <v>0.84253753081857152</v>
      </c>
      <c r="AZ422" s="10">
        <v>-0.050651370159190523</v>
      </c>
      <c r="BA422" s="10">
        <v>0</v>
      </c>
      <c r="BB422" s="10">
        <v>-0.10352365554579623</v>
      </c>
      <c r="BC422" s="10">
        <v>0.01392376005796736</v>
      </c>
      <c r="BD422" s="10">
        <v>-0.098795083485640034</v>
      </c>
      <c r="BE422" s="10">
        <v>-0.038948525328638239</v>
      </c>
      <c r="BF422" s="10">
        <v>0.020761265751051416</v>
      </c>
      <c r="BG422" s="10">
        <v>0.10803282020982707</v>
      </c>
    </row>
    <row r="423" x14ac:dyDescent="0.3">
      <c r="A423" s="36">
        <v>30</v>
      </c>
      <c r="B423" s="36">
        <v>30.25</v>
      </c>
      <c r="C423" s="37">
        <v>281</v>
      </c>
      <c r="D423" s="2">
        <v>2048549185.2575231</v>
      </c>
      <c r="E423" s="2">
        <v>2190499753.2575231</v>
      </c>
      <c r="F423" s="2">
        <v>1948078677.403748</v>
      </c>
      <c r="G423" s="2">
        <v>2205727753.2575231</v>
      </c>
      <c r="H423" s="2">
        <v>1863964638</v>
      </c>
      <c r="I423" s="2">
        <v>2105257245.403748</v>
      </c>
      <c r="J423" s="2">
        <v>2196989027.3524652</v>
      </c>
      <c r="K423" s="2">
        <v>2291992435.3636951</v>
      </c>
      <c r="L423" s="10">
        <v>1147278.5599235389</v>
      </c>
      <c r="M423" s="10">
        <v>1226777.1848076149</v>
      </c>
      <c r="N423" s="10">
        <v>1091010.6116629869</v>
      </c>
      <c r="O423" s="10">
        <v>1235305.541381255</v>
      </c>
      <c r="P423" s="10">
        <v>1043903.01244547</v>
      </c>
      <c r="Q423" s="10">
        <v>1179037.593120703</v>
      </c>
      <c r="R423" s="10">
        <v>1230411.4666165039</v>
      </c>
      <c r="S423" s="10">
        <v>1283617.5960642821</v>
      </c>
      <c r="T423" s="10">
        <v>50309.417845662283</v>
      </c>
      <c r="U423" s="10">
        <v>53795.519370748851</v>
      </c>
      <c r="V423" s="10">
        <v>47842.006861753667</v>
      </c>
      <c r="W423" s="10">
        <v>54169.497120693602</v>
      </c>
      <c r="X423" s="10">
        <v>45776.287187799309</v>
      </c>
      <c r="Y423" s="10">
        <v>51702.086136784979</v>
      </c>
      <c r="Z423" s="10">
        <v>53954.886597226483</v>
      </c>
      <c r="AA423" s="10">
        <v>56288.033482248953</v>
      </c>
      <c r="AB423" s="10">
        <v>28.175509219861461</v>
      </c>
      <c r="AC423" s="10">
        <v>30.127880959935538</v>
      </c>
      <c r="AD423" s="10">
        <v>26.793649442839641</v>
      </c>
      <c r="AE423" s="10">
        <v>30.337325115578849</v>
      </c>
      <c r="AF423" s="10">
        <v>25.636754646368271</v>
      </c>
      <c r="AG423" s="10">
        <v>28.955465338557019</v>
      </c>
      <c r="AH423" s="10">
        <v>30.21713368738191</v>
      </c>
      <c r="AI423" s="10">
        <v>31.523799603730009</v>
      </c>
      <c r="AJ423" s="10">
        <v>0.0032056840933565984</v>
      </c>
      <c r="AK423" s="10">
        <v>0.0032535467460809578</v>
      </c>
      <c r="AL423" s="10">
        <v>0.0032080898318119261</v>
      </c>
      <c r="AM423" s="10">
        <v>0.0032110955600343953</v>
      </c>
      <c r="AN423" s="10">
        <v>0.0030202620712612887</v>
      </c>
      <c r="AO423" s="10">
        <v>0.0032135881572306589</v>
      </c>
      <c r="AP423" s="10">
        <v>0.0030935281298396342</v>
      </c>
      <c r="AQ423" s="10">
        <v>0.002632884828839401</v>
      </c>
      <c r="AR423" s="10">
        <v>0.79569261562349247</v>
      </c>
      <c r="AS423" s="10">
        <v>0.79503961870199558</v>
      </c>
      <c r="AT423" s="10">
        <v>0.80172537851615477</v>
      </c>
      <c r="AU423" s="10">
        <v>0.79852788779113637</v>
      </c>
      <c r="AV423" s="10">
        <v>0.79978759399868438</v>
      </c>
      <c r="AW423" s="10">
        <v>0.80425742736096129</v>
      </c>
      <c r="AX423" s="10">
        <v>0.81511343652653445</v>
      </c>
      <c r="AY423" s="10">
        <v>0.84517041564741091</v>
      </c>
      <c r="AZ423" s="10">
        <v>-0.064802823095005291</v>
      </c>
      <c r="BA423" s="10">
        <v>0</v>
      </c>
      <c r="BB423" s="10">
        <v>-0.11066930068961078</v>
      </c>
      <c r="BC423" s="10">
        <v>0.0069518382630968656</v>
      </c>
      <c r="BD423" s="10">
        <v>-0.14906877518334716</v>
      </c>
      <c r="BE423" s="10">
        <v>-0.038914639331508516</v>
      </c>
      <c r="BF423" s="10">
        <v>0.0029624628285358501</v>
      </c>
      <c r="BG423" s="10">
        <v>0.046333117342396868</v>
      </c>
    </row>
    <row r="424" x14ac:dyDescent="0.3">
      <c r="A424" s="36">
        <v>30.25</v>
      </c>
      <c r="B424" s="36">
        <v>30.5</v>
      </c>
      <c r="C424" s="37">
        <v>282</v>
      </c>
      <c r="D424" s="2">
        <v>1894090342.7002261</v>
      </c>
      <c r="E424" s="2">
        <v>2083306318.7002261</v>
      </c>
      <c r="F424" s="2">
        <v>1802692478.9655759</v>
      </c>
      <c r="G424" s="2">
        <v>2121438850.7002261</v>
      </c>
      <c r="H424" s="2">
        <v>1868156802</v>
      </c>
      <c r="I424" s="2">
        <v>2030040986.9655759</v>
      </c>
      <c r="J424" s="2">
        <v>2107007980.064074</v>
      </c>
      <c r="K424" s="2">
        <v>2232628003.4607539</v>
      </c>
      <c r="L424" s="10">
        <v>1060774.745549995</v>
      </c>
      <c r="M424" s="10">
        <v>1166744.0988962839</v>
      </c>
      <c r="N424" s="10">
        <v>1009587.881089918</v>
      </c>
      <c r="O424" s="10">
        <v>1188100.0110286539</v>
      </c>
      <c r="P424" s="10">
        <v>1046250.810541554</v>
      </c>
      <c r="Q424" s="10">
        <v>1136913.146568578</v>
      </c>
      <c r="R424" s="10">
        <v>1180018.082314892</v>
      </c>
      <c r="S424" s="10">
        <v>1250370.876661876</v>
      </c>
      <c r="T424" s="10">
        <v>49326.553886825852</v>
      </c>
      <c r="U424" s="10">
        <v>54254.181585463833</v>
      </c>
      <c r="V424" s="10">
        <v>46946.339200645227</v>
      </c>
      <c r="W424" s="10">
        <v>55247.242133915621</v>
      </c>
      <c r="X424" s="10">
        <v>48651.183676658249</v>
      </c>
      <c r="Y424" s="10">
        <v>52867.027447735003</v>
      </c>
      <c r="Z424" s="10">
        <v>54871.428424283818</v>
      </c>
      <c r="AA424" s="10">
        <v>58142.868393988239</v>
      </c>
      <c r="AB424" s="10">
        <v>27.62506173468045</v>
      </c>
      <c r="AC424" s="10">
        <v>30.384752178345369</v>
      </c>
      <c r="AD424" s="10">
        <v>26.292035758481159</v>
      </c>
      <c r="AE424" s="10">
        <v>30.940910206741162</v>
      </c>
      <c r="AF424" s="10">
        <v>27.246824410572</v>
      </c>
      <c r="AG424" s="10">
        <v>29.607884230541881</v>
      </c>
      <c r="AH424" s="10">
        <v>30.730437832102179</v>
      </c>
      <c r="AI424" s="10">
        <v>32.562589563839573</v>
      </c>
      <c r="AJ424" s="10">
        <v>0.0029639782762702718</v>
      </c>
      <c r="AK424" s="10">
        <v>0.0030943324619038008</v>
      </c>
      <c r="AL424" s="10">
        <v>0.0029686682980179782</v>
      </c>
      <c r="AM424" s="10">
        <v>0.0030883878866317352</v>
      </c>
      <c r="AN424" s="10">
        <v>0.0030270548148936421</v>
      </c>
      <c r="AO424" s="10">
        <v>0.0030987736480414248</v>
      </c>
      <c r="AP424" s="10">
        <v>0.0029668279517898097</v>
      </c>
      <c r="AQ424" s="10">
        <v>0.0025646910120892502</v>
      </c>
      <c r="AR424" s="10">
        <v>0.79865659389976273</v>
      </c>
      <c r="AS424" s="10">
        <v>0.7981339511638994</v>
      </c>
      <c r="AT424" s="10">
        <v>0.80469404681417278</v>
      </c>
      <c r="AU424" s="10">
        <v>0.80161627567776805</v>
      </c>
      <c r="AV424" s="10">
        <v>0.802814648813578</v>
      </c>
      <c r="AW424" s="10">
        <v>0.80735620100900274</v>
      </c>
      <c r="AX424" s="10">
        <v>0.81808026447832427</v>
      </c>
      <c r="AY424" s="10">
        <v>0.84773510665950014</v>
      </c>
      <c r="AZ424" s="10">
        <v>-0.090824846207950616</v>
      </c>
      <c r="BA424" s="10">
        <v>0</v>
      </c>
      <c r="BB424" s="10">
        <v>-0.13469638968393516</v>
      </c>
      <c r="BC424" s="10">
        <v>0.018303852706495372</v>
      </c>
      <c r="BD424" s="10">
        <v>-0.10327310716095639</v>
      </c>
      <c r="BE424" s="10">
        <v>-0.02556769076948906</v>
      </c>
      <c r="BF424" s="10">
        <v>0.011376944979764492</v>
      </c>
      <c r="BG424" s="10">
        <v>0.071675338100875008</v>
      </c>
    </row>
    <row r="425" x14ac:dyDescent="0.3">
      <c r="A425" s="36">
        <v>30.5</v>
      </c>
      <c r="B425" s="36">
        <v>30.75</v>
      </c>
      <c r="C425" s="37">
        <v>283</v>
      </c>
      <c r="D425" s="2">
        <v>1349061020.655304</v>
      </c>
      <c r="E425" s="2">
        <v>1430545412.655304</v>
      </c>
      <c r="F425" s="2">
        <v>1267938915.780396</v>
      </c>
      <c r="G425" s="2">
        <v>1430545412.655304</v>
      </c>
      <c r="H425" s="2">
        <v>1292075148</v>
      </c>
      <c r="I425" s="2">
        <v>1349423307.780396</v>
      </c>
      <c r="J425" s="2">
        <v>1406859716.8671141</v>
      </c>
      <c r="K425" s="2">
        <v>1486411520.1930671</v>
      </c>
      <c r="L425" s="10">
        <v>755534.10978112754</v>
      </c>
      <c r="M425" s="10">
        <v>801168.98961841746</v>
      </c>
      <c r="N425" s="10">
        <v>710102.12683015375</v>
      </c>
      <c r="O425" s="10">
        <v>801168.98961841746</v>
      </c>
      <c r="P425" s="10">
        <v>723619.48923578567</v>
      </c>
      <c r="Q425" s="10">
        <v>755737.00666744355</v>
      </c>
      <c r="R425" s="10">
        <v>787903.94763152185</v>
      </c>
      <c r="S425" s="10">
        <v>832456.49194724264</v>
      </c>
      <c r="T425" s="10">
        <v>51551.875144457343</v>
      </c>
      <c r="U425" s="10">
        <v>54665.6506803968</v>
      </c>
      <c r="V425" s="10">
        <v>48451.943741847062</v>
      </c>
      <c r="W425" s="10">
        <v>54665.6506803968</v>
      </c>
      <c r="X425" s="10">
        <v>49374.265275707898</v>
      </c>
      <c r="Y425" s="10">
        <v>51565.71927778652</v>
      </c>
      <c r="Z425" s="10">
        <v>53760.545564106913</v>
      </c>
      <c r="AA425" s="10">
        <v>56800.470793422239</v>
      </c>
      <c r="AB425" s="10">
        <v>28.87134050904228</v>
      </c>
      <c r="AC425" s="10">
        <v>30.61519315290678</v>
      </c>
      <c r="AD425" s="10">
        <v>27.135241194931169</v>
      </c>
      <c r="AE425" s="10">
        <v>30.61519315290678</v>
      </c>
      <c r="AF425" s="10">
        <v>27.65178223225135</v>
      </c>
      <c r="AG425" s="10">
        <v>28.879093838795661</v>
      </c>
      <c r="AH425" s="10">
        <v>30.108294074344521</v>
      </c>
      <c r="AI425" s="10">
        <v>31.810787265361409</v>
      </c>
      <c r="AJ425" s="10">
        <v>0.0021110859753843167</v>
      </c>
      <c r="AK425" s="10">
        <v>0.0021247874443008547</v>
      </c>
      <c r="AL425" s="10">
        <v>0.0020880378140038978</v>
      </c>
      <c r="AM425" s="10">
        <v>0.0020825861288733148</v>
      </c>
      <c r="AN425" s="10">
        <v>0.0020936049338955947</v>
      </c>
      <c r="AO425" s="10">
        <v>0.002059838896382683</v>
      </c>
      <c r="AP425" s="10">
        <v>0.0019809657921283827</v>
      </c>
      <c r="AQ425" s="10">
        <v>0.0017074883322236759</v>
      </c>
      <c r="AR425" s="10">
        <v>0.80076767987514708</v>
      </c>
      <c r="AS425" s="10">
        <v>0.80025873860820029</v>
      </c>
      <c r="AT425" s="10">
        <v>0.80678208462817669</v>
      </c>
      <c r="AU425" s="10">
        <v>0.80369886180664141</v>
      </c>
      <c r="AV425" s="10">
        <v>0.80490825374747355</v>
      </c>
      <c r="AW425" s="10">
        <v>0.80941603990538546</v>
      </c>
      <c r="AX425" s="10">
        <v>0.82006123027045263</v>
      </c>
      <c r="AY425" s="10">
        <v>0.84944259499172381</v>
      </c>
      <c r="AZ425" s="10">
        <v>-0.056960367199215933</v>
      </c>
      <c r="BA425" s="10">
        <v>0</v>
      </c>
      <c r="BB425" s="10">
        <v>-0.11366748335034416</v>
      </c>
      <c r="BC425" s="10">
        <v>0</v>
      </c>
      <c r="BD425" s="10">
        <v>-0.096795434405876457</v>
      </c>
      <c r="BE425" s="10">
        <v>-0.056707116151128223</v>
      </c>
      <c r="BF425" s="10">
        <v>-0.016557108623504457</v>
      </c>
      <c r="BG425" s="10">
        <v>0.039052313225112822</v>
      </c>
    </row>
    <row r="426" x14ac:dyDescent="0.3">
      <c r="A426" s="36">
        <v>30.75</v>
      </c>
      <c r="B426" s="36">
        <v>31</v>
      </c>
      <c r="C426" s="37">
        <v>284</v>
      </c>
      <c r="D426" s="2">
        <v>1858009758.2759631</v>
      </c>
      <c r="E426" s="2">
        <v>1969601286.2759631</v>
      </c>
      <c r="F426" s="2">
        <v>1754783238.617065</v>
      </c>
      <c r="G426" s="2">
        <v>1994412486.2759631</v>
      </c>
      <c r="H426" s="2">
        <v>1758393854</v>
      </c>
      <c r="I426" s="2">
        <v>1891185966.617065</v>
      </c>
      <c r="J426" s="2">
        <v>1965408949.624398</v>
      </c>
      <c r="K426" s="2">
        <v>2079394383.3660221</v>
      </c>
      <c r="L426" s="10">
        <v>1040568.015227205</v>
      </c>
      <c r="M426" s="10">
        <v>1103064.2288718941</v>
      </c>
      <c r="N426" s="10">
        <v>982756.57790733909</v>
      </c>
      <c r="O426" s="10">
        <v>1116959.6032230819</v>
      </c>
      <c r="P426" s="10">
        <v>984778.68293990637</v>
      </c>
      <c r="Q426" s="10">
        <v>1059148.165903216</v>
      </c>
      <c r="R426" s="10">
        <v>1100716.3340832619</v>
      </c>
      <c r="S426" s="10">
        <v>1164553.241303487</v>
      </c>
      <c r="T426" s="10">
        <v>52031.973963873606</v>
      </c>
      <c r="U426" s="10">
        <v>55156.999251616202</v>
      </c>
      <c r="V426" s="10">
        <v>49141.203579407593</v>
      </c>
      <c r="W426" s="10">
        <v>55851.815684448258</v>
      </c>
      <c r="X426" s="10">
        <v>49242.315774734663</v>
      </c>
      <c r="Y426" s="10">
        <v>52961.04529998223</v>
      </c>
      <c r="Z426" s="10">
        <v>55039.596449757701</v>
      </c>
      <c r="AA426" s="10">
        <v>58231.661020079577</v>
      </c>
      <c r="AB426" s="10">
        <v>29.140217178504169</v>
      </c>
      <c r="AC426" s="10">
        <v>30.890370183200151</v>
      </c>
      <c r="AD426" s="10">
        <v>27.521257327489959</v>
      </c>
      <c r="AE426" s="10">
        <v>31.279498255988191</v>
      </c>
      <c r="AF426" s="10">
        <v>27.577884649245469</v>
      </c>
      <c r="AG426" s="10">
        <v>29.66053840497398</v>
      </c>
      <c r="AH426" s="10">
        <v>30.824619398002248</v>
      </c>
      <c r="AI426" s="10">
        <v>32.612317379469793</v>
      </c>
      <c r="AJ426" s="10">
        <v>0.0029075173641280377</v>
      </c>
      <c r="AK426" s="10">
        <v>0.0029254465089577479</v>
      </c>
      <c r="AL426" s="10">
        <v>0.0028897715118693162</v>
      </c>
      <c r="AM426" s="10">
        <v>0.0029034630724937868</v>
      </c>
      <c r="AN426" s="10">
        <v>0.0028492011893924995</v>
      </c>
      <c r="AO426" s="10">
        <v>0.0028868171995179949</v>
      </c>
      <c r="AP426" s="10">
        <v>0.0027674457162075831</v>
      </c>
      <c r="AQ426" s="10">
        <v>0.0023886666642813394</v>
      </c>
      <c r="AR426" s="10">
        <v>0.80367519723927516</v>
      </c>
      <c r="AS426" s="10">
        <v>0.80318418511715806</v>
      </c>
      <c r="AT426" s="10">
        <v>0.809671856140046</v>
      </c>
      <c r="AU426" s="10">
        <v>0.80660232487913519</v>
      </c>
      <c r="AV426" s="10">
        <v>0.80775745493686602</v>
      </c>
      <c r="AW426" s="10">
        <v>0.81230285710490346</v>
      </c>
      <c r="AX426" s="10">
        <v>0.82282867598666021</v>
      </c>
      <c r="AY426" s="10">
        <v>0.8518312616560052</v>
      </c>
      <c r="AZ426" s="10">
        <v>-0.056656912633821777</v>
      </c>
      <c r="BA426" s="10">
        <v>-1.1102230246251565e-16</v>
      </c>
      <c r="BB426" s="10">
        <v>-0.10906676856668129</v>
      </c>
      <c r="BC426" s="10">
        <v>0.012597067321636235</v>
      </c>
      <c r="BD426" s="10">
        <v>-0.10723359785944553</v>
      </c>
      <c r="BE426" s="10">
        <v>-0.039812788611223171</v>
      </c>
      <c r="BF426" s="10">
        <v>-0.0021285204679633019</v>
      </c>
      <c r="BG426" s="10">
        <v>0.055743818738893447</v>
      </c>
    </row>
    <row r="427" x14ac:dyDescent="0.3">
      <c r="A427" s="36">
        <v>31</v>
      </c>
      <c r="B427" s="36">
        <v>31.25</v>
      </c>
      <c r="C427" s="37">
        <v>285</v>
      </c>
      <c r="D427" s="2">
        <v>895842809.22198486</v>
      </c>
      <c r="E427" s="2">
        <v>949490165.22198486</v>
      </c>
      <c r="F427" s="2">
        <v>845884400.76708984</v>
      </c>
      <c r="G427" s="2">
        <v>949490165.22198486</v>
      </c>
      <c r="H427" s="2">
        <v>883813924</v>
      </c>
      <c r="I427" s="2">
        <v>899531756.76708984</v>
      </c>
      <c r="J427" s="2">
        <v>921612315.32393217</v>
      </c>
      <c r="K427" s="2">
        <v>948136576.10751629</v>
      </c>
      <c r="L427" s="10">
        <v>501711.7750838158</v>
      </c>
      <c r="M427" s="10">
        <v>531756.67797329568</v>
      </c>
      <c r="N427" s="10">
        <v>473732.84671798372</v>
      </c>
      <c r="O427" s="10">
        <v>531756.67797329568</v>
      </c>
      <c r="P427" s="10">
        <v>494975.06492118939</v>
      </c>
      <c r="Q427" s="10">
        <v>503777.7496074636</v>
      </c>
      <c r="R427" s="10">
        <v>516143.8434292319</v>
      </c>
      <c r="S427" s="10">
        <v>530998.60792979784</v>
      </c>
      <c r="T427" s="10">
        <v>52434.463518992387</v>
      </c>
      <c r="U427" s="10">
        <v>55574.490209071402</v>
      </c>
      <c r="V427" s="10">
        <v>49510.35415669241</v>
      </c>
      <c r="W427" s="10">
        <v>55574.490209071402</v>
      </c>
      <c r="X427" s="10">
        <v>51730.402341235</v>
      </c>
      <c r="Y427" s="10">
        <v>52650.380846771433</v>
      </c>
      <c r="Z427" s="10">
        <v>53942.775260399903</v>
      </c>
      <c r="AA427" s="10">
        <v>55495.26345376156</v>
      </c>
      <c r="AB427" s="10">
        <v>29.36562921181245</v>
      </c>
      <c r="AC427" s="10">
        <v>31.124183668322839</v>
      </c>
      <c r="AD427" s="10">
        <v>27.72799805197446</v>
      </c>
      <c r="AE427" s="10">
        <v>31.124183668322839</v>
      </c>
      <c r="AF427" s="10">
        <v>28.9713236711261</v>
      </c>
      <c r="AG427" s="10">
        <v>29.486552508484841</v>
      </c>
      <c r="AH427" s="10">
        <v>30.210350800657409</v>
      </c>
      <c r="AI427" s="10">
        <v>31.079813165337889</v>
      </c>
      <c r="AJ427" s="10">
        <v>0.0014018648243048137</v>
      </c>
      <c r="AK427" s="10">
        <v>0.001410276642533217</v>
      </c>
      <c r="AL427" s="10">
        <v>0.0013929997676509675</v>
      </c>
      <c r="AM427" s="10">
        <v>0.0013822665328202337</v>
      </c>
      <c r="AN427" s="10">
        <v>0.0014320817135103864</v>
      </c>
      <c r="AO427" s="10">
        <v>0.0013730980415389683</v>
      </c>
      <c r="AP427" s="10">
        <v>0.0012977004376289155</v>
      </c>
      <c r="AQ427" s="10">
        <v>0.0010891547320945208</v>
      </c>
      <c r="AR427" s="10">
        <v>0.80507706206357998</v>
      </c>
      <c r="AS427" s="10">
        <v>0.80459446175969129</v>
      </c>
      <c r="AT427" s="10">
        <v>0.81106485590769695</v>
      </c>
      <c r="AU427" s="10">
        <v>0.80798459141195544</v>
      </c>
      <c r="AV427" s="10">
        <v>0.80918953665037641</v>
      </c>
      <c r="AW427" s="10">
        <v>0.81367595514644242</v>
      </c>
      <c r="AX427" s="10">
        <v>0.8241263764242891</v>
      </c>
      <c r="AY427" s="10">
        <v>0.85292041638809968</v>
      </c>
      <c r="AZ427" s="10">
        <v>-0.056501223461811745</v>
      </c>
      <c r="BA427" s="10">
        <v>0</v>
      </c>
      <c r="BB427" s="10">
        <v>-0.10911725918790594</v>
      </c>
      <c r="BC427" s="10">
        <v>0</v>
      </c>
      <c r="BD427" s="10">
        <v>-0.06917000683901775</v>
      </c>
      <c r="BE427" s="10">
        <v>-0.052616035726094079</v>
      </c>
      <c r="BF427" s="10">
        <v>-0.029360862196539883</v>
      </c>
      <c r="BG427" s="10">
        <v>-0.0014255957186792845</v>
      </c>
    </row>
    <row r="428" x14ac:dyDescent="0.3">
      <c r="A428" s="36">
        <v>31.25</v>
      </c>
      <c r="B428" s="36">
        <v>31.5</v>
      </c>
      <c r="C428" s="37">
        <v>286</v>
      </c>
      <c r="D428" s="2">
        <v>1943091678.811439</v>
      </c>
      <c r="E428" s="2">
        <v>2083954890.811439</v>
      </c>
      <c r="F428" s="2">
        <v>1855986006.0695801</v>
      </c>
      <c r="G428" s="2">
        <v>2085186090.811439</v>
      </c>
      <c r="H428" s="2">
        <v>1943127490</v>
      </c>
      <c r="I428" s="2">
        <v>1998080418.0695801</v>
      </c>
      <c r="J428" s="2">
        <v>2087877218.3965571</v>
      </c>
      <c r="K428" s="2">
        <v>2197399383.895381</v>
      </c>
      <c r="L428" s="10">
        <v>1088217.670881043</v>
      </c>
      <c r="M428" s="10">
        <v>1167107.328094349</v>
      </c>
      <c r="N428" s="10">
        <v>1039434.624077171</v>
      </c>
      <c r="O428" s="10">
        <v>1167796.854796048</v>
      </c>
      <c r="P428" s="10">
        <v>1088237.726737713</v>
      </c>
      <c r="Q428" s="10">
        <v>1119013.8079921759</v>
      </c>
      <c r="R428" s="10">
        <v>1169304.0058093821</v>
      </c>
      <c r="S428" s="10">
        <v>1230641.2845125061</v>
      </c>
      <c r="T428" s="10">
        <v>52232.243187318592</v>
      </c>
      <c r="U428" s="10">
        <v>56018.786882380547</v>
      </c>
      <c r="V428" s="10">
        <v>49890.755788005161</v>
      </c>
      <c r="W428" s="10">
        <v>56051.882766899791</v>
      </c>
      <c r="X428" s="10">
        <v>52233.205827800331</v>
      </c>
      <c r="Y428" s="10">
        <v>53710.395367586359</v>
      </c>
      <c r="Z428" s="10">
        <v>56124.222961655803</v>
      </c>
      <c r="AA428" s="10">
        <v>59068.288053960423</v>
      </c>
      <c r="AB428" s="10">
        <v>29.252376841510781</v>
      </c>
      <c r="AC428" s="10">
        <v>31.373009545290429</v>
      </c>
      <c r="AD428" s="10">
        <v>27.94103986659421</v>
      </c>
      <c r="AE428" s="10">
        <v>31.391544711057438</v>
      </c>
      <c r="AF428" s="10">
        <v>29.252915962950269</v>
      </c>
      <c r="AG428" s="10">
        <v>30.08020773614086</v>
      </c>
      <c r="AH428" s="10">
        <v>31.432058434165249</v>
      </c>
      <c r="AI428" s="10">
        <v>33.080865689430553</v>
      </c>
      <c r="AJ428" s="10">
        <v>0.0030406583017514215</v>
      </c>
      <c r="AK428" s="10">
        <v>0.0030952957853092921</v>
      </c>
      <c r="AL428" s="10">
        <v>0.0030564319106414712</v>
      </c>
      <c r="AM428" s="10">
        <v>0.0030356111665011771</v>
      </c>
      <c r="AN428" s="10">
        <v>0.0031485330451167864</v>
      </c>
      <c r="AO428" s="10">
        <v>0.0030499871608191333</v>
      </c>
      <c r="AP428" s="10">
        <v>0.0029398903801283621</v>
      </c>
      <c r="AQ428" s="10">
        <v>0.0025242227729434662</v>
      </c>
      <c r="AR428" s="10">
        <v>0.80811772036533136</v>
      </c>
      <c r="AS428" s="10">
        <v>0.80768975754500061</v>
      </c>
      <c r="AT428" s="10">
        <v>0.81412128781833837</v>
      </c>
      <c r="AU428" s="10">
        <v>0.81102020257845664</v>
      </c>
      <c r="AV428" s="10">
        <v>0.81233806969549316</v>
      </c>
      <c r="AW428" s="10">
        <v>0.81672594230726159</v>
      </c>
      <c r="AX428" s="10">
        <v>0.82706626680441742</v>
      </c>
      <c r="AY428" s="10">
        <v>0.85544463916104319</v>
      </c>
      <c r="AZ428" s="10">
        <v>-0.067594175200765161</v>
      </c>
      <c r="BA428" s="10">
        <v>0</v>
      </c>
      <c r="BB428" s="10">
        <v>-0.10939242770897672</v>
      </c>
      <c r="BC428" s="10">
        <v>0.00059079973632281124</v>
      </c>
      <c r="BD428" s="10">
        <v>-0.067576990957133543</v>
      </c>
      <c r="BE428" s="10">
        <v>-0.041207452771888642</v>
      </c>
      <c r="BF428" s="10">
        <v>0.001882155704239441</v>
      </c>
      <c r="BG428" s="10">
        <v>0.054437115498104482</v>
      </c>
    </row>
    <row r="429" x14ac:dyDescent="0.3">
      <c r="A429" s="36">
        <v>31.5</v>
      </c>
      <c r="B429" s="36">
        <v>31.75</v>
      </c>
      <c r="C429" s="37">
        <v>287</v>
      </c>
      <c r="D429" s="2">
        <v>2147102717.6951749</v>
      </c>
      <c r="E429" s="2">
        <v>2217502709.6951752</v>
      </c>
      <c r="F429" s="2">
        <v>2037090518.1417849</v>
      </c>
      <c r="G429" s="2">
        <v>2225887109.6951752</v>
      </c>
      <c r="H429" s="2">
        <v>2155978616</v>
      </c>
      <c r="I429" s="2">
        <v>2115874910.1417849</v>
      </c>
      <c r="J429" s="2">
        <v>2200881003.7257991</v>
      </c>
      <c r="K429" s="2">
        <v>2287160245.4720569</v>
      </c>
      <c r="L429" s="10">
        <v>1202472.9167806499</v>
      </c>
      <c r="M429" s="10">
        <v>1241900.0401427059</v>
      </c>
      <c r="N429" s="10">
        <v>1140861.197234961</v>
      </c>
      <c r="O429" s="10">
        <v>1246595.6766580739</v>
      </c>
      <c r="P429" s="10">
        <v>1207443.814183783</v>
      </c>
      <c r="Q429" s="10">
        <v>1184983.9571123859</v>
      </c>
      <c r="R429" s="10">
        <v>1232591.1463044451</v>
      </c>
      <c r="S429" s="10">
        <v>1280911.3550327991</v>
      </c>
      <c r="T429" s="10">
        <v>54690.713408267533</v>
      </c>
      <c r="U429" s="10">
        <v>56483.932593677251</v>
      </c>
      <c r="V429" s="10">
        <v>51888.497367273347</v>
      </c>
      <c r="W429" s="10">
        <v>56697.498909681221</v>
      </c>
      <c r="X429" s="10">
        <v>54916.799103390309</v>
      </c>
      <c r="Y429" s="10">
        <v>53895.282868687042</v>
      </c>
      <c r="Z429" s="10">
        <v>56060.546721154358</v>
      </c>
      <c r="AA429" s="10">
        <v>58258.240033420552</v>
      </c>
      <c r="AB429" s="10">
        <v>30.629229394040859</v>
      </c>
      <c r="AC429" s="10">
        <v>31.633511809845039</v>
      </c>
      <c r="AD429" s="10">
        <v>29.059863909803141</v>
      </c>
      <c r="AE429" s="10">
        <v>31.75311843546892</v>
      </c>
      <c r="AF429" s="10">
        <v>30.755847428202021</v>
      </c>
      <c r="AG429" s="10">
        <v>30.183752951231209</v>
      </c>
      <c r="AH429" s="10">
        <v>31.396396910375849</v>
      </c>
      <c r="AI429" s="10">
        <v>32.627202807835118</v>
      </c>
      <c r="AJ429" s="10">
        <v>0.0033599061611268521</v>
      </c>
      <c r="AK429" s="10">
        <v>0.0032936542059981014</v>
      </c>
      <c r="AL429" s="10">
        <v>0.0033546742508576339</v>
      </c>
      <c r="AM429" s="10">
        <v>0.0032404435246027761</v>
      </c>
      <c r="AN429" s="10">
        <v>0.0034934248792091119</v>
      </c>
      <c r="AO429" s="10">
        <v>0.0032297955835364437</v>
      </c>
      <c r="AP429" s="10">
        <v>0.0030990083294408534</v>
      </c>
      <c r="AQ429" s="10">
        <v>0.0026273339381560523</v>
      </c>
      <c r="AR429" s="10">
        <v>0.81147762652645816</v>
      </c>
      <c r="AS429" s="10">
        <v>0.81098341175099875</v>
      </c>
      <c r="AT429" s="10">
        <v>0.81747596206919604</v>
      </c>
      <c r="AU429" s="10">
        <v>0.81426064610305937</v>
      </c>
      <c r="AV429" s="10">
        <v>0.81583149457470228</v>
      </c>
      <c r="AW429" s="10">
        <v>0.81995573789079801</v>
      </c>
      <c r="AX429" s="10">
        <v>0.83016527513385829</v>
      </c>
      <c r="AY429" s="10">
        <v>0.85807197309919925</v>
      </c>
      <c r="AZ429" s="10">
        <v>-0.03174742095791061</v>
      </c>
      <c r="BA429" s="10">
        <v>0</v>
      </c>
      <c r="BB429" s="10">
        <v>-0.081358273324586006</v>
      </c>
      <c r="BC429" s="10">
        <v>0.0037810100359032539</v>
      </c>
      <c r="BD429" s="10">
        <v>-0.02774476595955655</v>
      </c>
      <c r="BE429" s="10">
        <v>-0.045829842330772252</v>
      </c>
      <c r="BF429" s="10">
        <v>-0.0074956868808790933</v>
      </c>
      <c r="BG429" s="10">
        <v>0.031412604580969061</v>
      </c>
    </row>
    <row r="430" x14ac:dyDescent="0.3">
      <c r="A430" s="36">
        <v>31.75</v>
      </c>
      <c r="B430" s="36">
        <v>32</v>
      </c>
      <c r="C430" s="37">
        <v>288</v>
      </c>
      <c r="D430" s="2">
        <v>1622374368.760757</v>
      </c>
      <c r="E430" s="2">
        <v>1764666348.760757</v>
      </c>
      <c r="F430" s="2">
        <v>1548187476.135864</v>
      </c>
      <c r="G430" s="2">
        <v>1764666348.760757</v>
      </c>
      <c r="H430" s="2">
        <v>1464842904</v>
      </c>
      <c r="I430" s="2">
        <v>1690479456.135864</v>
      </c>
      <c r="J430" s="2">
        <v>1764056963.7378731</v>
      </c>
      <c r="K430" s="2">
        <v>1837810635.2351151</v>
      </c>
      <c r="L430" s="10">
        <v>908601.72791736829</v>
      </c>
      <c r="M430" s="10">
        <v>988291.55869023653</v>
      </c>
      <c r="N430" s="10">
        <v>867053.77195496846</v>
      </c>
      <c r="O430" s="10">
        <v>988291.55869023653</v>
      </c>
      <c r="P430" s="10">
        <v>820377.10859457299</v>
      </c>
      <c r="Q430" s="10">
        <v>946743.60272783658</v>
      </c>
      <c r="R430" s="10">
        <v>987950.27600270091</v>
      </c>
      <c r="S430" s="10">
        <v>1029255.608885783</v>
      </c>
      <c r="T430" s="10">
        <v>52344.788306148213</v>
      </c>
      <c r="U430" s="10">
        <v>56935.740748556411</v>
      </c>
      <c r="V430" s="10">
        <v>49951.199462343167</v>
      </c>
      <c r="W430" s="10">
        <v>56935.740748556411</v>
      </c>
      <c r="X430" s="10">
        <v>47262.144415048067</v>
      </c>
      <c r="Y430" s="10">
        <v>54542.151904751379</v>
      </c>
      <c r="Z430" s="10">
        <v>56916.079361743337</v>
      </c>
      <c r="AA430" s="10">
        <v>59295.690625124691</v>
      </c>
      <c r="AB430" s="10">
        <v>29.315407108387699</v>
      </c>
      <c r="AC430" s="10">
        <v>31.886544450223798</v>
      </c>
      <c r="AD430" s="10">
        <v>27.974891009710539</v>
      </c>
      <c r="AE430" s="10">
        <v>31.886544450223798</v>
      </c>
      <c r="AF430" s="10">
        <v>26.468900709639701</v>
      </c>
      <c r="AG430" s="10">
        <v>30.546028351546639</v>
      </c>
      <c r="AH430" s="10">
        <v>31.87553320006133</v>
      </c>
      <c r="AI430" s="10">
        <v>33.208221232683201</v>
      </c>
      <c r="AJ430" s="10">
        <v>0.0025387819559489931</v>
      </c>
      <c r="AK430" s="10">
        <v>0.00262105688365907</v>
      </c>
      <c r="AL430" s="10">
        <v>0.0025495502607468142</v>
      </c>
      <c r="AM430" s="10">
        <v>0.0025689989478888324</v>
      </c>
      <c r="AN430" s="10">
        <v>0.0023735479596085777</v>
      </c>
      <c r="AO430" s="10">
        <v>0.0025804470081460698</v>
      </c>
      <c r="AP430" s="10">
        <v>0.0024839267615910164</v>
      </c>
      <c r="AQ430" s="10">
        <v>0.0021111517058835412</v>
      </c>
      <c r="AR430" s="10">
        <v>0.81401640848240719</v>
      </c>
      <c r="AS430" s="10">
        <v>0.81360446863465785</v>
      </c>
      <c r="AT430" s="10">
        <v>0.82002551232994281</v>
      </c>
      <c r="AU430" s="10">
        <v>0.81682964505094824</v>
      </c>
      <c r="AV430" s="10">
        <v>0.81820504253431081</v>
      </c>
      <c r="AW430" s="10">
        <v>0.82253618489894409</v>
      </c>
      <c r="AX430" s="10">
        <v>0.83264920189544933</v>
      </c>
      <c r="AY430" s="10">
        <v>0.86018312480508274</v>
      </c>
      <c r="AZ430" s="10">
        <v>-0.080633928391010135</v>
      </c>
      <c r="BA430" s="10">
        <v>-1.1102230246251565e-16</v>
      </c>
      <c r="BB430" s="10">
        <v>-0.12267410934475864</v>
      </c>
      <c r="BC430" s="10">
        <v>-1.1102230246251565e-16</v>
      </c>
      <c r="BD430" s="10">
        <v>-0.16990375827776683</v>
      </c>
      <c r="BE430" s="10">
        <v>-0.042040180953748618</v>
      </c>
      <c r="BF430" s="10">
        <v>-0.00034532591575286986</v>
      </c>
      <c r="BG430" s="10">
        <v>0.041449357565935152</v>
      </c>
    </row>
    <row r="431" x14ac:dyDescent="0.3">
      <c r="A431" s="36">
        <v>32</v>
      </c>
      <c r="B431" s="36">
        <v>32.25</v>
      </c>
      <c r="C431" s="37">
        <v>289</v>
      </c>
      <c r="D431" s="2">
        <v>781739589.09063721</v>
      </c>
      <c r="E431" s="2">
        <v>873461397.09063721</v>
      </c>
      <c r="F431" s="2">
        <v>734917569.55352783</v>
      </c>
      <c r="G431" s="2">
        <v>873461397.09063721</v>
      </c>
      <c r="H431" s="2">
        <v>771483660</v>
      </c>
      <c r="I431" s="2">
        <v>826639377.55352783</v>
      </c>
      <c r="J431" s="2">
        <v>866820700.79721272</v>
      </c>
      <c r="K431" s="2">
        <v>915241605.55871892</v>
      </c>
      <c r="L431" s="10">
        <v>437808.90225214662</v>
      </c>
      <c r="M431" s="10">
        <v>489177.18989352672</v>
      </c>
      <c r="N431" s="10">
        <v>411586.49102871591</v>
      </c>
      <c r="O431" s="10">
        <v>489177.18989352672</v>
      </c>
      <c r="P431" s="10">
        <v>432065.12629477069</v>
      </c>
      <c r="Q431" s="10">
        <v>462954.77867009601</v>
      </c>
      <c r="R431" s="10">
        <v>485458.10492586368</v>
      </c>
      <c r="S431" s="10">
        <v>512575.96291275509</v>
      </c>
      <c r="T431" s="10">
        <v>51312.083300993581</v>
      </c>
      <c r="U431" s="10">
        <v>57332.549858263017</v>
      </c>
      <c r="V431" s="10">
        <v>48238.764000887953</v>
      </c>
      <c r="W431" s="10">
        <v>57332.549858263017</v>
      </c>
      <c r="X431" s="10">
        <v>50638.901214309153</v>
      </c>
      <c r="Y431" s="10">
        <v>54259.230558157389</v>
      </c>
      <c r="Z431" s="10">
        <v>56896.665625022157</v>
      </c>
      <c r="AA431" s="10">
        <v>60074.933085573939</v>
      </c>
      <c r="AB431" s="10">
        <v>28.737046422851758</v>
      </c>
      <c r="AC431" s="10">
        <v>32.108775181721477</v>
      </c>
      <c r="AD431" s="10">
        <v>27.015851068507772</v>
      </c>
      <c r="AE431" s="10">
        <v>32.108775181721477</v>
      </c>
      <c r="AF431" s="10">
        <v>28.360034545111301</v>
      </c>
      <c r="AG431" s="10">
        <v>30.38757982737749</v>
      </c>
      <c r="AH431" s="10">
        <v>31.864660644953311</v>
      </c>
      <c r="AI431" s="10">
        <v>33.644631631949792</v>
      </c>
      <c r="AJ431" s="10">
        <v>0.0012233097374129919</v>
      </c>
      <c r="AK431" s="10">
        <v>0.0012973512012979772</v>
      </c>
      <c r="AL431" s="10">
        <v>0.001210259939422337</v>
      </c>
      <c r="AM431" s="10">
        <v>0.0012715839522429598</v>
      </c>
      <c r="AN431" s="10">
        <v>0.0012500681554752969</v>
      </c>
      <c r="AO431" s="10">
        <v>0.0012618308379207495</v>
      </c>
      <c r="AP431" s="10">
        <v>0.0012205496650454055</v>
      </c>
      <c r="AQ431" s="10">
        <v>0.001051367230021328</v>
      </c>
      <c r="AR431" s="10">
        <v>0.81523971821982022</v>
      </c>
      <c r="AS431" s="10">
        <v>0.81490181983595578</v>
      </c>
      <c r="AT431" s="10">
        <v>0.82123577226936517</v>
      </c>
      <c r="AU431" s="10">
        <v>0.81810122900319115</v>
      </c>
      <c r="AV431" s="10">
        <v>0.81945511068978616</v>
      </c>
      <c r="AW431" s="10">
        <v>0.82379801573686484</v>
      </c>
      <c r="AX431" s="10">
        <v>0.8338697515604947</v>
      </c>
      <c r="AY431" s="10">
        <v>0.86123449203510405</v>
      </c>
      <c r="AZ431" s="10">
        <v>-0.1050095726102046</v>
      </c>
      <c r="BA431" s="10">
        <v>0</v>
      </c>
      <c r="BB431" s="10">
        <v>-0.15861471153570972</v>
      </c>
      <c r="BC431" s="10">
        <v>0</v>
      </c>
      <c r="BD431" s="10">
        <v>-0.11675128108730282</v>
      </c>
      <c r="BE431" s="10">
        <v>-0.053605138925505114</v>
      </c>
      <c r="BF431" s="10">
        <v>-0.0076027358685153423</v>
      </c>
      <c r="BG431" s="10">
        <v>0.047832919242046579</v>
      </c>
    </row>
    <row r="432" x14ac:dyDescent="0.3">
      <c r="A432" s="36">
        <v>32.25</v>
      </c>
      <c r="B432" s="36">
        <v>32.5</v>
      </c>
      <c r="C432" s="37">
        <v>290</v>
      </c>
      <c r="D432" s="2">
        <v>1572437667.8669591</v>
      </c>
      <c r="E432" s="2">
        <v>1576844067.8669591</v>
      </c>
      <c r="F432" s="2">
        <v>1472094166.1737061</v>
      </c>
      <c r="G432" s="2">
        <v>1576844067.8669591</v>
      </c>
      <c r="H432" s="2">
        <v>1502833900</v>
      </c>
      <c r="I432" s="2">
        <v>1476500566.1737061</v>
      </c>
      <c r="J432" s="2">
        <v>1532967047.8238671</v>
      </c>
      <c r="K432" s="2">
        <v>1575591120.0773089</v>
      </c>
      <c r="L432" s="10">
        <v>880634.95675020793</v>
      </c>
      <c r="M432" s="10">
        <v>883102.73652470799</v>
      </c>
      <c r="N432" s="10">
        <v>824438.13758237916</v>
      </c>
      <c r="O432" s="10">
        <v>883102.73652470799</v>
      </c>
      <c r="P432" s="10">
        <v>841653.75427855819</v>
      </c>
      <c r="Q432" s="10">
        <v>826905.91735687922</v>
      </c>
      <c r="R432" s="10">
        <v>858529.65586301673</v>
      </c>
      <c r="S432" s="10">
        <v>882401.03009456035</v>
      </c>
      <c r="T432" s="10">
        <v>57666.043269288493</v>
      </c>
      <c r="U432" s="10">
        <v>57827.639279263552</v>
      </c>
      <c r="V432" s="10">
        <v>53986.143691275713</v>
      </c>
      <c r="W432" s="10">
        <v>57827.639279263552</v>
      </c>
      <c r="X432" s="10">
        <v>55113.462666862259</v>
      </c>
      <c r="Y432" s="10">
        <v>54147.739701250772</v>
      </c>
      <c r="Z432" s="10">
        <v>56218.536299833737</v>
      </c>
      <c r="AA432" s="10">
        <v>57781.689895749922</v>
      </c>
      <c r="AB432" s="10">
        <v>32.295546308867827</v>
      </c>
      <c r="AC432" s="10">
        <v>32.386047254096667</v>
      </c>
      <c r="AD432" s="10">
        <v>30.234639048789031</v>
      </c>
      <c r="AE432" s="10">
        <v>32.386047254096667</v>
      </c>
      <c r="AF432" s="10">
        <v>30.865987761425782</v>
      </c>
      <c r="AG432" s="10">
        <v>30.325139994017871</v>
      </c>
      <c r="AH432" s="10">
        <v>31.484878093846881</v>
      </c>
      <c r="AI432" s="10">
        <v>32.360313557817243</v>
      </c>
      <c r="AJ432" s="10">
        <v>0.0024606382194539232</v>
      </c>
      <c r="AK432" s="10">
        <v>0.0023420846674172004</v>
      </c>
      <c r="AL432" s="10">
        <v>0.002424240037504779</v>
      </c>
      <c r="AM432" s="10">
        <v>0.0022955675185735427</v>
      </c>
      <c r="AN432" s="10">
        <v>0.0024351064044036228</v>
      </c>
      <c r="AO432" s="10">
        <v>0.0022538170781548411</v>
      </c>
      <c r="AP432" s="10">
        <v>0.0021585345331811456</v>
      </c>
      <c r="AQ432" s="10">
        <v>0.0018099317835869567</v>
      </c>
      <c r="AR432" s="10">
        <v>0.81770035643927419</v>
      </c>
      <c r="AS432" s="10">
        <v>0.81724390450337303</v>
      </c>
      <c r="AT432" s="10">
        <v>0.82366001230686992</v>
      </c>
      <c r="AU432" s="10">
        <v>0.82039679652176467</v>
      </c>
      <c r="AV432" s="10">
        <v>0.82189021709418975</v>
      </c>
      <c r="AW432" s="10">
        <v>0.8260518328150197</v>
      </c>
      <c r="AX432" s="10">
        <v>0.83602828609367585</v>
      </c>
      <c r="AY432" s="10">
        <v>0.86304442381869095</v>
      </c>
      <c r="AZ432" s="10">
        <v>-0.0027944424498235199</v>
      </c>
      <c r="BA432" s="10">
        <v>0</v>
      </c>
      <c r="BB432" s="10">
        <v>-0.066430095294680025</v>
      </c>
      <c r="BC432" s="10">
        <v>0</v>
      </c>
      <c r="BD432" s="10">
        <v>-0.046935628813998487</v>
      </c>
      <c r="BE432" s="10">
        <v>-0.063635652844856394</v>
      </c>
      <c r="BF432" s="10">
        <v>-0.027825845901456536</v>
      </c>
      <c r="BG432" s="10">
        <v>-0.0007945920685391572</v>
      </c>
    </row>
    <row r="433" x14ac:dyDescent="0.3">
      <c r="A433" s="36">
        <v>32.5</v>
      </c>
      <c r="B433" s="36">
        <v>32.75</v>
      </c>
      <c r="C433" s="37">
        <v>291</v>
      </c>
      <c r="D433" s="2">
        <v>1271026741.6201169</v>
      </c>
      <c r="E433" s="2">
        <v>1368674233.6201169</v>
      </c>
      <c r="F433" s="2">
        <v>1211484166.514648</v>
      </c>
      <c r="G433" s="2">
        <v>1368674233.6201169</v>
      </c>
      <c r="H433" s="2">
        <v>1216800398</v>
      </c>
      <c r="I433" s="2">
        <v>1309131658.514648</v>
      </c>
      <c r="J433" s="2">
        <v>1344606010.0852079</v>
      </c>
      <c r="K433" s="2">
        <v>1412473989.6664829</v>
      </c>
      <c r="L433" s="10">
        <v>711831.44649120211</v>
      </c>
      <c r="M433" s="10">
        <v>766518.38044823182</v>
      </c>
      <c r="N433" s="10">
        <v>678484.9589805525</v>
      </c>
      <c r="O433" s="10">
        <v>766518.38044823182</v>
      </c>
      <c r="P433" s="10">
        <v>681462.28481027996</v>
      </c>
      <c r="Q433" s="10">
        <v>733171.89293758234</v>
      </c>
      <c r="R433" s="10">
        <v>753039.10592762695</v>
      </c>
      <c r="S433" s="10">
        <v>791048.18983894947</v>
      </c>
      <c r="T433" s="10">
        <v>54127.703842096802</v>
      </c>
      <c r="U433" s="10">
        <v>58286.101423222783</v>
      </c>
      <c r="V433" s="10">
        <v>51592.035027452883</v>
      </c>
      <c r="W433" s="10">
        <v>58286.101423222783</v>
      </c>
      <c r="X433" s="10">
        <v>51818.431053572953</v>
      </c>
      <c r="Y433" s="10">
        <v>55750.432608578842</v>
      </c>
      <c r="Z433" s="10">
        <v>57261.136618908458</v>
      </c>
      <c r="AA433" s="10">
        <v>60151.349530128733</v>
      </c>
      <c r="AB433" s="10">
        <v>30.313919022706841</v>
      </c>
      <c r="AC433" s="10">
        <v>32.642806423994202</v>
      </c>
      <c r="AD433" s="10">
        <v>28.893831827806508</v>
      </c>
      <c r="AE433" s="10">
        <v>32.642806423994202</v>
      </c>
      <c r="AF433" s="10">
        <v>29.02062366111404</v>
      </c>
      <c r="AG433" s="10">
        <v>31.222719229093869</v>
      </c>
      <c r="AH433" s="10">
        <v>32.068780594822712</v>
      </c>
      <c r="AI433" s="10">
        <v>33.687428236050998</v>
      </c>
      <c r="AJ433" s="10">
        <v>0.0019889735805051073</v>
      </c>
      <c r="AK433" s="10">
        <v>0.0020328902537502655</v>
      </c>
      <c r="AL433" s="10">
        <v>0.0019950683106785445</v>
      </c>
      <c r="AM433" s="10">
        <v>0.0019925141478681473</v>
      </c>
      <c r="AN433" s="10">
        <v>0.0019716340189362756</v>
      </c>
      <c r="AO433" s="10">
        <v>0.001998335359369149</v>
      </c>
      <c r="AP433" s="10">
        <v>0.0018933078244649333</v>
      </c>
      <c r="AQ433" s="10">
        <v>0.0016225539321786761</v>
      </c>
      <c r="AR433" s="10">
        <v>0.81968933001977928</v>
      </c>
      <c r="AS433" s="10">
        <v>0.81927679475712334</v>
      </c>
      <c r="AT433" s="10">
        <v>0.82565508061754844</v>
      </c>
      <c r="AU433" s="10">
        <v>0.82238931066963283</v>
      </c>
      <c r="AV433" s="10">
        <v>0.82386185111312604</v>
      </c>
      <c r="AW433" s="10">
        <v>0.82805016817438881</v>
      </c>
      <c r="AX433" s="10">
        <v>0.83792159391814081</v>
      </c>
      <c r="AY433" s="10">
        <v>0.86466697775086965</v>
      </c>
      <c r="AZ433" s="10">
        <v>-0.071344582663563583</v>
      </c>
      <c r="BA433" s="10">
        <v>0</v>
      </c>
      <c r="BB433" s="10">
        <v>-0.11484841552814529</v>
      </c>
      <c r="BC433" s="10">
        <v>0</v>
      </c>
      <c r="BD433" s="10">
        <v>-0.11096419578120764</v>
      </c>
      <c r="BE433" s="10">
        <v>-0.043503832864581704</v>
      </c>
      <c r="BF433" s="10">
        <v>-0.017585063665039646</v>
      </c>
      <c r="BG433" s="10">
        <v>0.032001593199074474</v>
      </c>
    </row>
    <row r="434" x14ac:dyDescent="0.3">
      <c r="A434" s="36">
        <v>32.75</v>
      </c>
      <c r="B434" s="36">
        <v>33</v>
      </c>
      <c r="C434" s="37">
        <v>292</v>
      </c>
      <c r="D434" s="2">
        <v>1472119035.266876</v>
      </c>
      <c r="E434" s="2">
        <v>1616318079.266876</v>
      </c>
      <c r="F434" s="2">
        <v>1397845949.1503911</v>
      </c>
      <c r="G434" s="2">
        <v>1616318079.266876</v>
      </c>
      <c r="H434" s="2">
        <v>1343829710</v>
      </c>
      <c r="I434" s="2">
        <v>1542044993.1503911</v>
      </c>
      <c r="J434" s="2">
        <v>1598749981.2552769</v>
      </c>
      <c r="K434" s="2">
        <v>1641267263.5877359</v>
      </c>
      <c r="L434" s="10">
        <v>824452.0653794778</v>
      </c>
      <c r="M434" s="10">
        <v>905209.93672239804</v>
      </c>
      <c r="N434" s="10">
        <v>782855.8372322456</v>
      </c>
      <c r="O434" s="10">
        <v>905209.93672239804</v>
      </c>
      <c r="P434" s="10">
        <v>752604.34338922356</v>
      </c>
      <c r="Q434" s="10">
        <v>863613.70857516571</v>
      </c>
      <c r="R434" s="10">
        <v>895371.02129269124</v>
      </c>
      <c r="S434" s="10">
        <v>919182.58842385316</v>
      </c>
      <c r="T434" s="10">
        <v>53438.327111473664</v>
      </c>
      <c r="U434" s="10">
        <v>58672.792190608263</v>
      </c>
      <c r="V434" s="10">
        <v>50742.193594830504</v>
      </c>
      <c r="W434" s="10">
        <v>58672.792190608263</v>
      </c>
      <c r="X434" s="10">
        <v>48781.389211558009</v>
      </c>
      <c r="Y434" s="10">
        <v>55976.658673965103</v>
      </c>
      <c r="Z434" s="10">
        <v>58035.065386063477</v>
      </c>
      <c r="AA434" s="10">
        <v>59578.45446448875</v>
      </c>
      <c r="AB434" s="10">
        <v>29.927837424839471</v>
      </c>
      <c r="AC434" s="10">
        <v>32.85937043423835</v>
      </c>
      <c r="AD434" s="10">
        <v>28.417882867440309</v>
      </c>
      <c r="AE434" s="10">
        <v>32.85937043423835</v>
      </c>
      <c r="AF434" s="10">
        <v>27.31974529509306</v>
      </c>
      <c r="AG434" s="10">
        <v>31.349415876839181</v>
      </c>
      <c r="AH434" s="10">
        <v>32.502215089759368</v>
      </c>
      <c r="AI434" s="10">
        <v>33.366581545805623</v>
      </c>
      <c r="AJ434" s="10">
        <v>0.0023036540244403465</v>
      </c>
      <c r="AK434" s="10">
        <v>0.0024007153708235675</v>
      </c>
      <c r="AL434" s="10">
        <v>0.0023019683075045771</v>
      </c>
      <c r="AM434" s="10">
        <v>0.0023530337324142231</v>
      </c>
      <c r="AN434" s="10">
        <v>0.0021774650766454382</v>
      </c>
      <c r="AO434" s="10">
        <v>0.0023538679364357488</v>
      </c>
      <c r="AP434" s="10">
        <v>0.0022511619211652671</v>
      </c>
      <c r="AQ434" s="10">
        <v>0.0018853760648146318</v>
      </c>
      <c r="AR434" s="10">
        <v>0.82199298404421961</v>
      </c>
      <c r="AS434" s="10">
        <v>0.82167751012794688</v>
      </c>
      <c r="AT434" s="10">
        <v>0.82795704892505306</v>
      </c>
      <c r="AU434" s="10">
        <v>0.82474234440204708</v>
      </c>
      <c r="AV434" s="10">
        <v>0.82603931618977144</v>
      </c>
      <c r="AW434" s="10">
        <v>0.83040403611082458</v>
      </c>
      <c r="AX434" s="10">
        <v>0.84017275583930606</v>
      </c>
      <c r="AY434" s="10">
        <v>0.8665523538156843</v>
      </c>
      <c r="AZ434" s="10">
        <v>-0.089214521479216047</v>
      </c>
      <c r="BA434" s="10">
        <v>0</v>
      </c>
      <c r="BB434" s="10">
        <v>-0.13516654482735146</v>
      </c>
      <c r="BC434" s="10">
        <v>0</v>
      </c>
      <c r="BD434" s="10">
        <v>-0.16858585742632426</v>
      </c>
      <c r="BE434" s="10">
        <v>-0.045952023348135307</v>
      </c>
      <c r="BF434" s="10">
        <v>-0.01086920837980565</v>
      </c>
      <c r="BG434" s="10">
        <v>0.015435813433563927</v>
      </c>
    </row>
    <row r="435" x14ac:dyDescent="0.3">
      <c r="A435" s="36">
        <v>33</v>
      </c>
      <c r="B435" s="36">
        <v>33.25</v>
      </c>
      <c r="C435" s="37">
        <v>293</v>
      </c>
      <c r="D435" s="2">
        <v>1744027961.217545</v>
      </c>
      <c r="E435" s="2">
        <v>1811200229.217545</v>
      </c>
      <c r="F435" s="2">
        <v>1665897276.5705571</v>
      </c>
      <c r="G435" s="2">
        <v>1811200229.217545</v>
      </c>
      <c r="H435" s="2">
        <v>1558457492</v>
      </c>
      <c r="I435" s="2">
        <v>1733069544.5705571</v>
      </c>
      <c r="J435" s="2">
        <v>1810274525.2310121</v>
      </c>
      <c r="K435" s="2">
        <v>1894911643.839102</v>
      </c>
      <c r="L435" s="10">
        <v>976733.14471115277</v>
      </c>
      <c r="M435" s="10">
        <v>1014352.599226789</v>
      </c>
      <c r="N435" s="10">
        <v>932976.48999535781</v>
      </c>
      <c r="O435" s="10">
        <v>1014352.599226789</v>
      </c>
      <c r="P435" s="10">
        <v>872805.43713137298</v>
      </c>
      <c r="Q435" s="10">
        <v>970595.94451099355</v>
      </c>
      <c r="R435" s="10">
        <v>1013834.1638656911</v>
      </c>
      <c r="S435" s="10">
        <v>1061234.7106778291</v>
      </c>
      <c r="T435" s="10">
        <v>56842.055968240158</v>
      </c>
      <c r="U435" s="10">
        <v>59031.361359023031</v>
      </c>
      <c r="V435" s="10">
        <v>54295.589484732307</v>
      </c>
      <c r="W435" s="10">
        <v>59031.361359023031</v>
      </c>
      <c r="X435" s="10">
        <v>50793.869108923798</v>
      </c>
      <c r="Y435" s="10">
        <v>56484.89487551518</v>
      </c>
      <c r="Z435" s="10">
        <v>59001.190444919237</v>
      </c>
      <c r="AA435" s="10">
        <v>61759.717223098283</v>
      </c>
      <c r="AB435" s="10">
        <v>31.834076810871281</v>
      </c>
      <c r="AC435" s="10">
        <v>33.060185099628072</v>
      </c>
      <c r="AD435" s="10">
        <v>30.40794244167127</v>
      </c>
      <c r="AE435" s="10">
        <v>33.060185099628072</v>
      </c>
      <c r="AF435" s="10">
        <v>28.44682345125393</v>
      </c>
      <c r="AG435" s="10">
        <v>31.634050730428051</v>
      </c>
      <c r="AH435" s="10">
        <v>33.043288047248907</v>
      </c>
      <c r="AI435" s="10">
        <v>34.588185603214569</v>
      </c>
      <c r="AJ435" s="10">
        <v>0.0027291522868372834</v>
      </c>
      <c r="AK435" s="10">
        <v>0.0026901736023975924</v>
      </c>
      <c r="AL435" s="10">
        <v>0.0027433943894564503</v>
      </c>
      <c r="AM435" s="10">
        <v>0.0026367429098103734</v>
      </c>
      <c r="AN435" s="10">
        <v>0.0025252357028677668</v>
      </c>
      <c r="AO435" s="10">
        <v>0.0026454590175372964</v>
      </c>
      <c r="AP435" s="10">
        <v>0.0025490046135017812</v>
      </c>
      <c r="AQ435" s="10">
        <v>0.0021767454560832483</v>
      </c>
      <c r="AR435" s="10">
        <v>0.82472213633105684</v>
      </c>
      <c r="AS435" s="10">
        <v>0.82436768373034441</v>
      </c>
      <c r="AT435" s="10">
        <v>0.83070044331450954</v>
      </c>
      <c r="AU435" s="10">
        <v>0.8273790873118575</v>
      </c>
      <c r="AV435" s="10">
        <v>0.82856455189263922</v>
      </c>
      <c r="AW435" s="10">
        <v>0.83304949512836191</v>
      </c>
      <c r="AX435" s="10">
        <v>0.84272176045280789</v>
      </c>
      <c r="AY435" s="10">
        <v>0.86872909927176756</v>
      </c>
      <c r="AZ435" s="10">
        <v>-0.03708715740888513</v>
      </c>
      <c r="BA435" s="10">
        <v>0</v>
      </c>
      <c r="BB435" s="10">
        <v>-0.080224676600090694</v>
      </c>
      <c r="BC435" s="10">
        <v>0</v>
      </c>
      <c r="BD435" s="10">
        <v>-0.13954433813578526</v>
      </c>
      <c r="BE435" s="10">
        <v>-0.043137519191205564</v>
      </c>
      <c r="BF435" s="10">
        <v>-0.00051109975120344764</v>
      </c>
      <c r="BG435" s="10">
        <v>0.046218752223613269</v>
      </c>
    </row>
    <row r="436" x14ac:dyDescent="0.3">
      <c r="A436" s="36">
        <v>33.25</v>
      </c>
      <c r="B436" s="36">
        <v>33.5</v>
      </c>
      <c r="C436" s="37">
        <v>294</v>
      </c>
      <c r="D436" s="2">
        <v>1357790838.9768679</v>
      </c>
      <c r="E436" s="2">
        <v>1452203646.9768679</v>
      </c>
      <c r="F436" s="2">
        <v>1295335110.9755859</v>
      </c>
      <c r="G436" s="2">
        <v>1452203646.9768679</v>
      </c>
      <c r="H436" s="2">
        <v>1312086674</v>
      </c>
      <c r="I436" s="2">
        <v>1389747918.9755859</v>
      </c>
      <c r="J436" s="2">
        <v>1450901974.698535</v>
      </c>
      <c r="K436" s="2">
        <v>1502785318.7066669</v>
      </c>
      <c r="L436" s="10">
        <v>760423.19590336224</v>
      </c>
      <c r="M436" s="10">
        <v>813298.56310474139</v>
      </c>
      <c r="N436" s="10">
        <v>725445.21334089863</v>
      </c>
      <c r="O436" s="10">
        <v>813298.56310474139</v>
      </c>
      <c r="P436" s="10">
        <v>734826.83289947524</v>
      </c>
      <c r="Q436" s="10">
        <v>778320.58054227778</v>
      </c>
      <c r="R436" s="10">
        <v>812569.56879612268</v>
      </c>
      <c r="S436" s="10">
        <v>841626.54659584514</v>
      </c>
      <c r="T436" s="10">
        <v>55731.676680904136</v>
      </c>
      <c r="U436" s="10">
        <v>59606.930467383652</v>
      </c>
      <c r="V436" s="10">
        <v>53168.128349365274</v>
      </c>
      <c r="W436" s="10">
        <v>59606.930467383652</v>
      </c>
      <c r="X436" s="10">
        <v>53855.710462586707</v>
      </c>
      <c r="Y436" s="10">
        <v>57043.38213584476</v>
      </c>
      <c r="Z436" s="10">
        <v>59553.502224624834</v>
      </c>
      <c r="AA436" s="10">
        <v>61683.098087537117</v>
      </c>
      <c r="AB436" s="10">
        <v>31.212215076278049</v>
      </c>
      <c r="AC436" s="10">
        <v>33.382529372603592</v>
      </c>
      <c r="AD436" s="10">
        <v>29.77651411324133</v>
      </c>
      <c r="AE436" s="10">
        <v>33.382529372603592</v>
      </c>
      <c r="AF436" s="10">
        <v>30.161590645629651</v>
      </c>
      <c r="AG436" s="10">
        <v>31.94682840956688</v>
      </c>
      <c r="AH436" s="10">
        <v>33.35260718286429</v>
      </c>
      <c r="AI436" s="10">
        <v>34.545275483144323</v>
      </c>
      <c r="AJ436" s="10">
        <v>0.0021247468822996724</v>
      </c>
      <c r="AK436" s="10">
        <v>0.0021569563946501951</v>
      </c>
      <c r="AL436" s="10">
        <v>0.0021331537819858255</v>
      </c>
      <c r="AM436" s="10">
        <v>0.0021141161578922853</v>
      </c>
      <c r="AN436" s="10">
        <v>0.0021260304701604402</v>
      </c>
      <c r="AO436" s="10">
        <v>0.0021213927484189173</v>
      </c>
      <c r="AP436" s="10">
        <v>0.0020429806505582113</v>
      </c>
      <c r="AQ436" s="10">
        <v>0.0017262974369274134</v>
      </c>
      <c r="AR436" s="10">
        <v>0.82684688321335653</v>
      </c>
      <c r="AS436" s="10">
        <v>0.8265246401249946</v>
      </c>
      <c r="AT436" s="10">
        <v>0.8328335970964954</v>
      </c>
      <c r="AU436" s="10">
        <v>0.82949320346974975</v>
      </c>
      <c r="AV436" s="10">
        <v>0.83069058236279969</v>
      </c>
      <c r="AW436" s="10">
        <v>0.83517088787678084</v>
      </c>
      <c r="AX436" s="10">
        <v>0.84476474110336608</v>
      </c>
      <c r="AY436" s="10">
        <v>0.87045539670869498</v>
      </c>
      <c r="AZ436" s="10">
        <v>-0.065013476723147168</v>
      </c>
      <c r="BA436" s="10">
        <v>0</v>
      </c>
      <c r="BB436" s="10">
        <v>-0.10802103157352883</v>
      </c>
      <c r="BC436" s="10">
        <v>0</v>
      </c>
      <c r="BD436" s="10">
        <v>-0.09648576029164857</v>
      </c>
      <c r="BE436" s="10">
        <v>-0.043007554850381657</v>
      </c>
      <c r="BF436" s="10">
        <v>-0.00089634279671635397</v>
      </c>
      <c r="BG436" s="10">
        <v>0.034830976932951341</v>
      </c>
    </row>
    <row r="437" x14ac:dyDescent="0.3">
      <c r="A437" s="36">
        <v>33.5</v>
      </c>
      <c r="B437" s="36">
        <v>33.75</v>
      </c>
      <c r="C437" s="37">
        <v>295</v>
      </c>
      <c r="D437" s="2">
        <v>2134504579.2827909</v>
      </c>
      <c r="E437" s="2">
        <v>2188521595.2827911</v>
      </c>
      <c r="F437" s="2">
        <v>2030377061.116699</v>
      </c>
      <c r="G437" s="2">
        <v>2188521595.2827911</v>
      </c>
      <c r="H437" s="2">
        <v>2275231600</v>
      </c>
      <c r="I437" s="2">
        <v>2084394077.116699</v>
      </c>
      <c r="J437" s="2">
        <v>2184038501.605094</v>
      </c>
      <c r="K437" s="2">
        <v>2306146227.190423</v>
      </c>
      <c r="L437" s="10">
        <v>1195417.39953972</v>
      </c>
      <c r="M437" s="10">
        <v>1225669.3284530379</v>
      </c>
      <c r="N437" s="10">
        <v>1137101.3630248399</v>
      </c>
      <c r="O437" s="10">
        <v>1225669.3284530379</v>
      </c>
      <c r="P437" s="10">
        <v>1274230.7835837421</v>
      </c>
      <c r="Q437" s="10">
        <v>1167353.291938158</v>
      </c>
      <c r="R437" s="10">
        <v>1223158.59681156</v>
      </c>
      <c r="S437" s="10">
        <v>1291544.3483342719</v>
      </c>
      <c r="T437" s="10">
        <v>58516.450894612797</v>
      </c>
      <c r="U437" s="10">
        <v>59997.302280417563</v>
      </c>
      <c r="V437" s="10">
        <v>55661.843383959727</v>
      </c>
      <c r="W437" s="10">
        <v>59997.302280417563</v>
      </c>
      <c r="X437" s="10">
        <v>62374.416755763908</v>
      </c>
      <c r="Y437" s="10">
        <v>57142.694769764486</v>
      </c>
      <c r="Z437" s="10">
        <v>59874.400351045711</v>
      </c>
      <c r="AA437" s="10">
        <v>63221.926890655013</v>
      </c>
      <c r="AB437" s="10">
        <v>32.771812362302818</v>
      </c>
      <c r="AC437" s="10">
        <v>33.601154931958177</v>
      </c>
      <c r="AD437" s="10">
        <v>31.17310532732515</v>
      </c>
      <c r="AE437" s="10">
        <v>33.601154931958177</v>
      </c>
      <c r="AF437" s="10">
        <v>34.932444652349197</v>
      </c>
      <c r="AG437" s="10">
        <v>32.002447896980513</v>
      </c>
      <c r="AH437" s="10">
        <v>33.532324391028872</v>
      </c>
      <c r="AI437" s="10">
        <v>35.407087982407319</v>
      </c>
      <c r="AJ437" s="10">
        <v>0.0033401918910448249</v>
      </c>
      <c r="AK437" s="10">
        <v>0.0032506085903325484</v>
      </c>
      <c r="AL437" s="10">
        <v>0.0033436185509681466</v>
      </c>
      <c r="AM437" s="10">
        <v>0.0031860468579013625</v>
      </c>
      <c r="AN437" s="10">
        <v>0.0036866556182033831</v>
      </c>
      <c r="AO437" s="10">
        <v>0.0031817413932896028</v>
      </c>
      <c r="AP437" s="10">
        <v>0.0030752928017624688</v>
      </c>
      <c r="AQ437" s="10">
        <v>0.0026491437410400558</v>
      </c>
      <c r="AR437" s="10">
        <v>0.83018707510440137</v>
      </c>
      <c r="AS437" s="10">
        <v>0.82977524871532715</v>
      </c>
      <c r="AT437" s="10">
        <v>0.8361772156474635</v>
      </c>
      <c r="AU437" s="10">
        <v>0.83267925032765111</v>
      </c>
      <c r="AV437" s="10">
        <v>0.83437723798100305</v>
      </c>
      <c r="AW437" s="10">
        <v>0.83835262927007048</v>
      </c>
      <c r="AX437" s="10">
        <v>0.84784003390512852</v>
      </c>
      <c r="AY437" s="10">
        <v>0.87310454044973507</v>
      </c>
      <c r="AZ437" s="10">
        <v>-0.024681966180470916</v>
      </c>
      <c r="BA437" s="10">
        <v>0</v>
      </c>
      <c r="BB437" s="10">
        <v>-0.072260897268257129</v>
      </c>
      <c r="BC437" s="10">
        <v>0</v>
      </c>
      <c r="BD437" s="10">
        <v>0.039620355999276713</v>
      </c>
      <c r="BE437" s="10">
        <v>-0.047578931087786325</v>
      </c>
      <c r="BF437" s="10">
        <v>-0.0020484575922669057</v>
      </c>
      <c r="BG437" s="10">
        <v>0.053746160038431245</v>
      </c>
    </row>
    <row r="438" x14ac:dyDescent="0.3">
      <c r="A438" s="36">
        <v>33.75</v>
      </c>
      <c r="B438" s="36">
        <v>34</v>
      </c>
      <c r="C438" s="37">
        <v>296</v>
      </c>
      <c r="D438" s="2">
        <v>1272091295.6230769</v>
      </c>
      <c r="E438" s="2">
        <v>1333634303.6230769</v>
      </c>
      <c r="F438" s="2">
        <v>1187745768.1369629</v>
      </c>
      <c r="G438" s="2">
        <v>1334415503.6230769</v>
      </c>
      <c r="H438" s="2">
        <v>1239626150</v>
      </c>
      <c r="I438" s="2">
        <v>1250069976.1369629</v>
      </c>
      <c r="J438" s="2">
        <v>1326941492.39516</v>
      </c>
      <c r="K438" s="2">
        <v>1388937288.627542</v>
      </c>
      <c r="L438" s="10">
        <v>712427.64403054677</v>
      </c>
      <c r="M438" s="10">
        <v>746894.4628405266</v>
      </c>
      <c r="N438" s="10">
        <v>665190.40120198566</v>
      </c>
      <c r="O438" s="10">
        <v>747331.96954891423</v>
      </c>
      <c r="P438" s="10">
        <v>694245.72006884799</v>
      </c>
      <c r="Q438" s="10">
        <v>700094.72672035312</v>
      </c>
      <c r="R438" s="10">
        <v>743146.19119410263</v>
      </c>
      <c r="S438" s="10">
        <v>777866.59153140755</v>
      </c>
      <c r="T438" s="10">
        <v>57727.867835499972</v>
      </c>
      <c r="U438" s="10">
        <v>60520.707189284687</v>
      </c>
      <c r="V438" s="10">
        <v>53900.243607594974</v>
      </c>
      <c r="W438" s="10">
        <v>60556.158269335523</v>
      </c>
      <c r="X438" s="10">
        <v>56254.590216010169</v>
      </c>
      <c r="Y438" s="10">
        <v>56728.534041430517</v>
      </c>
      <c r="Z438" s="10">
        <v>60216.985496240683</v>
      </c>
      <c r="AA438" s="10">
        <v>63030.372509872119</v>
      </c>
      <c r="AB438" s="10">
        <v>32.330170812785752</v>
      </c>
      <c r="AC438" s="10">
        <v>33.89428493558389</v>
      </c>
      <c r="AD438" s="10">
        <v>30.186531185423199</v>
      </c>
      <c r="AE438" s="10">
        <v>33.914139115488943</v>
      </c>
      <c r="AF438" s="10">
        <v>31.50506988876602</v>
      </c>
      <c r="AG438" s="10">
        <v>31.77049948812639</v>
      </c>
      <c r="AH438" s="10">
        <v>33.724187293252072</v>
      </c>
      <c r="AI438" s="10">
        <v>35.299809018488268</v>
      </c>
      <c r="AJ438" s="10">
        <v>0.001990639454021041</v>
      </c>
      <c r="AK438" s="10">
        <v>0.0019808454863152374</v>
      </c>
      <c r="AL438" s="10">
        <v>0.0019559759909779633</v>
      </c>
      <c r="AM438" s="10">
        <v>0.0019426403338294713</v>
      </c>
      <c r="AN438" s="10">
        <v>0.0020086195666275601</v>
      </c>
      <c r="AO438" s="10">
        <v>0.0019081801427325963</v>
      </c>
      <c r="AP438" s="10">
        <v>0.0018684348361641837</v>
      </c>
      <c r="AQ438" s="10">
        <v>0.0015955165728356803</v>
      </c>
      <c r="AR438" s="10">
        <v>0.83217771455842238</v>
      </c>
      <c r="AS438" s="10">
        <v>0.83175609420164243</v>
      </c>
      <c r="AT438" s="10">
        <v>0.83813319163844147</v>
      </c>
      <c r="AU438" s="10">
        <v>0.83462189066148063</v>
      </c>
      <c r="AV438" s="10">
        <v>0.83638585754763062</v>
      </c>
      <c r="AW438" s="10">
        <v>0.84026080941280312</v>
      </c>
      <c r="AX438" s="10">
        <v>0.84970846874129269</v>
      </c>
      <c r="AY438" s="10">
        <v>0.8747000570225707</v>
      </c>
      <c r="AZ438" s="10">
        <v>-0.046146839379285987</v>
      </c>
      <c r="BA438" s="10">
        <v>0</v>
      </c>
      <c r="BB438" s="10">
        <v>-0.10939170887384908</v>
      </c>
      <c r="BC438" s="10">
        <v>0.00058576777597707519</v>
      </c>
      <c r="BD438" s="10">
        <v>-0.070490203624551051</v>
      </c>
      <c r="BE438" s="10">
        <v>-0.062659101718586019</v>
      </c>
      <c r="BF438" s="10">
        <v>-0.0050184756118935026</v>
      </c>
      <c r="BG438" s="10">
        <v>0.04146787830383758</v>
      </c>
    </row>
    <row r="439" x14ac:dyDescent="0.3">
      <c r="A439" s="36">
        <v>34</v>
      </c>
      <c r="B439" s="36">
        <v>34.25</v>
      </c>
      <c r="C439" s="37">
        <v>297</v>
      </c>
      <c r="D439" s="2">
        <v>1929081751.049881</v>
      </c>
      <c r="E439" s="2">
        <v>1975295215.049881</v>
      </c>
      <c r="F439" s="2">
        <v>1810130229.7203369</v>
      </c>
      <c r="G439" s="2">
        <v>1975295215.049881</v>
      </c>
      <c r="H439" s="2">
        <v>1974317060</v>
      </c>
      <c r="I439" s="2">
        <v>1856343693.7203369</v>
      </c>
      <c r="J439" s="2">
        <v>1944939015.4369929</v>
      </c>
      <c r="K439" s="2">
        <v>2056387253.8296289</v>
      </c>
      <c r="L439" s="10">
        <v>1080371.4888793679</v>
      </c>
      <c r="M439" s="10">
        <v>1106253.081964151</v>
      </c>
      <c r="N439" s="10">
        <v>1013753.351968724</v>
      </c>
      <c r="O439" s="10">
        <v>1106253.081964151</v>
      </c>
      <c r="P439" s="10">
        <v>1105705.2716772</v>
      </c>
      <c r="Q439" s="10">
        <v>1039634.945053507</v>
      </c>
      <c r="R439" s="10">
        <v>1089252.261467743</v>
      </c>
      <c r="S439" s="10">
        <v>1151668.2265660111</v>
      </c>
      <c r="T439" s="10">
        <v>59489.985229897327</v>
      </c>
      <c r="U439" s="10">
        <v>60915.139083167764</v>
      </c>
      <c r="V439" s="10">
        <v>55821.698884273501</v>
      </c>
      <c r="W439" s="10">
        <v>60915.139083167764</v>
      </c>
      <c r="X439" s="10">
        <v>60884.97424985352</v>
      </c>
      <c r="Y439" s="10">
        <v>57246.85273754393</v>
      </c>
      <c r="Z439" s="10">
        <v>59978.999458383223</v>
      </c>
      <c r="AA439" s="10">
        <v>63415.895822297127</v>
      </c>
      <c r="AB439" s="10">
        <v>33.31703484378351</v>
      </c>
      <c r="AC439" s="10">
        <v>34.115184320601678</v>
      </c>
      <c r="AD439" s="10">
        <v>31.262631509813559</v>
      </c>
      <c r="AE439" s="10">
        <v>34.115184320601678</v>
      </c>
      <c r="AF439" s="10">
        <v>34.098290673734837</v>
      </c>
      <c r="AG439" s="10">
        <v>32.060780986631727</v>
      </c>
      <c r="AH439" s="10">
        <v>33.590904538432262</v>
      </c>
      <c r="AI439" s="10">
        <v>35.515719202085023</v>
      </c>
      <c r="AJ439" s="10">
        <v>0.0030187347849047145</v>
      </c>
      <c r="AK439" s="10">
        <v>0.0029339036947699112</v>
      </c>
      <c r="AL439" s="10">
        <v>0.0029809167625408283</v>
      </c>
      <c r="AM439" s="10">
        <v>0.0028756321742048271</v>
      </c>
      <c r="AN439" s="10">
        <v>0.0031990708468376521</v>
      </c>
      <c r="AO439" s="10">
        <v>0.0028336319102634979</v>
      </c>
      <c r="AP439" s="10">
        <v>0.0027386224874903172</v>
      </c>
      <c r="AQ439" s="10">
        <v>0.002362237640617524</v>
      </c>
      <c r="AR439" s="10">
        <v>0.83519644934332704</v>
      </c>
      <c r="AS439" s="10">
        <v>0.83468999789641229</v>
      </c>
      <c r="AT439" s="10">
        <v>0.84111410840098233</v>
      </c>
      <c r="AU439" s="10">
        <v>0.83749752283568546</v>
      </c>
      <c r="AV439" s="10">
        <v>0.8395849283944683</v>
      </c>
      <c r="AW439" s="10">
        <v>0.84309444132306666</v>
      </c>
      <c r="AX439" s="10">
        <v>0.85244709122878304</v>
      </c>
      <c r="AY439" s="10">
        <v>0.87706229466318819</v>
      </c>
      <c r="AZ439" s="10">
        <v>-0.023395725179657711</v>
      </c>
      <c r="BA439" s="10">
        <v>0</v>
      </c>
      <c r="BB439" s="10">
        <v>-0.083615342188419706</v>
      </c>
      <c r="BC439" s="10">
        <v>0</v>
      </c>
      <c r="BD439" s="10">
        <v>-0.0004951943600269848</v>
      </c>
      <c r="BE439" s="10">
        <v>-0.060219617008761994</v>
      </c>
      <c r="BF439" s="10">
        <v>-0.015367930515703399</v>
      </c>
      <c r="BG439" s="10">
        <v>0.041053123685970361</v>
      </c>
    </row>
    <row r="440" x14ac:dyDescent="0.3">
      <c r="A440" s="36">
        <v>34.25</v>
      </c>
      <c r="B440" s="36">
        <v>34.5</v>
      </c>
      <c r="C440" s="37">
        <v>298</v>
      </c>
      <c r="D440" s="2">
        <v>2391473515.8047791</v>
      </c>
      <c r="E440" s="2">
        <v>2544640027.8047791</v>
      </c>
      <c r="F440" s="2">
        <v>2267253490.4849849</v>
      </c>
      <c r="G440" s="2">
        <v>2544640027.8047791</v>
      </c>
      <c r="H440" s="2">
        <v>2362177372</v>
      </c>
      <c r="I440" s="2">
        <v>2420420002.4849849</v>
      </c>
      <c r="J440" s="2">
        <v>2533688431.244904</v>
      </c>
      <c r="K440" s="2">
        <v>2595726763.9985008</v>
      </c>
      <c r="L440" s="10">
        <v>1339331.4210138831</v>
      </c>
      <c r="M440" s="10">
        <v>1425111.4728576371</v>
      </c>
      <c r="N440" s="10">
        <v>1269762.6877912809</v>
      </c>
      <c r="O440" s="10">
        <v>1425111.4728576371</v>
      </c>
      <c r="P440" s="10">
        <v>1322924.2788678501</v>
      </c>
      <c r="Q440" s="10">
        <v>1355542.7396350361</v>
      </c>
      <c r="R440" s="10">
        <v>1418978.0922092751</v>
      </c>
      <c r="S440" s="10">
        <v>1453722.314888339</v>
      </c>
      <c r="T440" s="10">
        <v>57713.481087066612</v>
      </c>
      <c r="U440" s="10">
        <v>61409.851770272442</v>
      </c>
      <c r="V440" s="10">
        <v>54715.676580953863</v>
      </c>
      <c r="W440" s="10">
        <v>61409.851770272442</v>
      </c>
      <c r="X440" s="10">
        <v>57006.476627168959</v>
      </c>
      <c r="Y440" s="10">
        <v>58412.047264159693</v>
      </c>
      <c r="Z440" s="10">
        <v>61145.556658177557</v>
      </c>
      <c r="AA440" s="10">
        <v>62642.729058534671</v>
      </c>
      <c r="AB440" s="10">
        <v>32.322113594465883</v>
      </c>
      <c r="AC440" s="10">
        <v>34.392245405257057</v>
      </c>
      <c r="AD440" s="10">
        <v>30.64320987984847</v>
      </c>
      <c r="AE440" s="10">
        <v>34.392245405257057</v>
      </c>
      <c r="AF440" s="10">
        <v>31.92615968501218</v>
      </c>
      <c r="AG440" s="10">
        <v>32.713341690639659</v>
      </c>
      <c r="AH440" s="10">
        <v>34.244228399963191</v>
      </c>
      <c r="AI440" s="10">
        <v>35.082711462903667</v>
      </c>
      <c r="AJ440" s="10">
        <v>0.003742311224192173</v>
      </c>
      <c r="AK440" s="10">
        <v>0.0037795508856367697</v>
      </c>
      <c r="AL440" s="10">
        <v>0.0037337059089721258</v>
      </c>
      <c r="AM440" s="10">
        <v>0.0037044836032471759</v>
      </c>
      <c r="AN440" s="10">
        <v>0.0038275375920748915</v>
      </c>
      <c r="AO440" s="10">
        <v>0.0036946710776042161</v>
      </c>
      <c r="AP440" s="10">
        <v>0.0035676265728786004</v>
      </c>
      <c r="AQ440" s="10">
        <v>0.002981794141768003</v>
      </c>
      <c r="AR440" s="10">
        <v>0.83893876056751926</v>
      </c>
      <c r="AS440" s="10">
        <v>0.83846954878204905</v>
      </c>
      <c r="AT440" s="10">
        <v>0.84484781430995448</v>
      </c>
      <c r="AU440" s="10">
        <v>0.84120200643893261</v>
      </c>
      <c r="AV440" s="10">
        <v>0.84341246598654318</v>
      </c>
      <c r="AW440" s="10">
        <v>0.8467891124006709</v>
      </c>
      <c r="AX440" s="10">
        <v>0.85601471780166161</v>
      </c>
      <c r="AY440" s="10">
        <v>0.88004408880495621</v>
      </c>
      <c r="AZ440" s="10">
        <v>-0.060191819010303904</v>
      </c>
      <c r="BA440" s="10">
        <v>0</v>
      </c>
      <c r="BB440" s="10">
        <v>-0.10900816394022195</v>
      </c>
      <c r="BC440" s="10">
        <v>0</v>
      </c>
      <c r="BD440" s="10">
        <v>-0.071704702359094319</v>
      </c>
      <c r="BE440" s="10">
        <v>-0.048816344929918043</v>
      </c>
      <c r="BF440" s="10">
        <v>-0.0043037901000569923</v>
      </c>
      <c r="BG440" s="10">
        <v>0.020076213387947517</v>
      </c>
    </row>
    <row r="441" x14ac:dyDescent="0.3">
      <c r="A441" s="36">
        <v>34.5</v>
      </c>
      <c r="B441" s="36">
        <v>34.75</v>
      </c>
      <c r="C441" s="37">
        <v>299</v>
      </c>
      <c r="D441" s="2">
        <v>2591266508.923737</v>
      </c>
      <c r="E441" s="2">
        <v>2920282376.923737</v>
      </c>
      <c r="F441" s="2">
        <v>2421714541.8841548</v>
      </c>
      <c r="G441" s="2">
        <v>2920282376.923737</v>
      </c>
      <c r="H441" s="2">
        <v>2188950340</v>
      </c>
      <c r="I441" s="2">
        <v>2750730409.8841548</v>
      </c>
      <c r="J441" s="2">
        <v>2879974315.707685</v>
      </c>
      <c r="K441" s="2">
        <v>3019486820.3993702</v>
      </c>
      <c r="L441" s="10">
        <v>1451224.3738792129</v>
      </c>
      <c r="M441" s="10">
        <v>1635487.8779959481</v>
      </c>
      <c r="N441" s="10">
        <v>1356267.7392144119</v>
      </c>
      <c r="O441" s="10">
        <v>1635487.8779959481</v>
      </c>
      <c r="P441" s="10">
        <v>1225909.4445436229</v>
      </c>
      <c r="Q441" s="10">
        <v>1540531.2433311469</v>
      </c>
      <c r="R441" s="10">
        <v>1612913.57284474</v>
      </c>
      <c r="S441" s="10">
        <v>1691046.773954032</v>
      </c>
      <c r="T441" s="10">
        <v>54790.597304599672</v>
      </c>
      <c r="U441" s="10">
        <v>61747.417789227737</v>
      </c>
      <c r="V441" s="10">
        <v>51205.534357088749</v>
      </c>
      <c r="W441" s="10">
        <v>61747.417789227737</v>
      </c>
      <c r="X441" s="10">
        <v>46283.890979828313</v>
      </c>
      <c r="Y441" s="10">
        <v>58162.35484171682</v>
      </c>
      <c r="Z441" s="10">
        <v>60895.130792652031</v>
      </c>
      <c r="AA441" s="10">
        <v>63845.029399064777</v>
      </c>
      <c r="AB441" s="10">
        <v>30.68516881378638</v>
      </c>
      <c r="AC441" s="10">
        <v>34.581297373788381</v>
      </c>
      <c r="AD441" s="10">
        <v>28.67737428034026</v>
      </c>
      <c r="AE441" s="10">
        <v>34.581297373788381</v>
      </c>
      <c r="AF441" s="10">
        <v>25.921035322527651</v>
      </c>
      <c r="AG441" s="10">
        <v>32.573502840342258</v>
      </c>
      <c r="AH441" s="10">
        <v>34.103978788952929</v>
      </c>
      <c r="AI441" s="10">
        <v>35.756053071299363</v>
      </c>
      <c r="AJ441" s="10">
        <v>0.0040549584501483483</v>
      </c>
      <c r="AK441" s="10">
        <v>0.0043374920316463445</v>
      </c>
      <c r="AL441" s="10">
        <v>0.0039880718820472245</v>
      </c>
      <c r="AM441" s="10">
        <v>0.0042513432406776647</v>
      </c>
      <c r="AN441" s="10">
        <v>0.0035468503817058473</v>
      </c>
      <c r="AO441" s="10">
        <v>0.0041988762600091035</v>
      </c>
      <c r="AP441" s="10">
        <v>0.0040552235117868205</v>
      </c>
      <c r="AQ441" s="10">
        <v>0.0034685808372000655</v>
      </c>
      <c r="AR441" s="10">
        <v>0.84299371901766762</v>
      </c>
      <c r="AS441" s="10">
        <v>0.8428070408136954</v>
      </c>
      <c r="AT441" s="10">
        <v>0.84883588619200168</v>
      </c>
      <c r="AU441" s="10">
        <v>0.84545334967961028</v>
      </c>
      <c r="AV441" s="10">
        <v>0.84695931636824906</v>
      </c>
      <c r="AW441" s="10">
        <v>0.85098798866068004</v>
      </c>
      <c r="AX441" s="10">
        <v>0.86006994131344838</v>
      </c>
      <c r="AY441" s="10">
        <v>0.88351266964215625</v>
      </c>
      <c r="AZ441" s="10">
        <v>-0.11266577184449866</v>
      </c>
      <c r="BA441" s="10">
        <v>0</v>
      </c>
      <c r="BB441" s="10">
        <v>-0.17072589931004545</v>
      </c>
      <c r="BC441" s="10">
        <v>0</v>
      </c>
      <c r="BD441" s="10">
        <v>-0.25043195914983107</v>
      </c>
      <c r="BE441" s="10">
        <v>-0.058060127465546785</v>
      </c>
      <c r="BF441" s="10">
        <v>-0.01380279576200194</v>
      </c>
      <c r="BG441" s="10">
        <v>0.033970839347438941</v>
      </c>
    </row>
    <row r="442" x14ac:dyDescent="0.3">
      <c r="A442" s="36">
        <v>34.75</v>
      </c>
      <c r="B442" s="36">
        <v>35</v>
      </c>
      <c r="C442" s="37">
        <v>300</v>
      </c>
      <c r="D442" s="2">
        <v>1040726688.08725</v>
      </c>
      <c r="E442" s="2">
        <v>1086198144.08725</v>
      </c>
      <c r="F442" s="2">
        <v>978459207.50354004</v>
      </c>
      <c r="G442" s="2">
        <v>1095095436.08725</v>
      </c>
      <c r="H442" s="2">
        <v>960539840</v>
      </c>
      <c r="I442" s="2">
        <v>1032827955.50354</v>
      </c>
      <c r="J442" s="2">
        <v>1068628695.209451</v>
      </c>
      <c r="K442" s="2">
        <v>1097089885.8586509</v>
      </c>
      <c r="L442" s="10">
        <v>582853.18437820952</v>
      </c>
      <c r="M442" s="10">
        <v>608319.22001588868</v>
      </c>
      <c r="N442" s="10">
        <v>547980.62873333995</v>
      </c>
      <c r="O442" s="10">
        <v>613302.09883883281</v>
      </c>
      <c r="P442" s="10">
        <v>537944.98678139062</v>
      </c>
      <c r="Q442" s="10">
        <v>578429.54319396312</v>
      </c>
      <c r="R442" s="10">
        <v>598479.54804109188</v>
      </c>
      <c r="S442" s="10">
        <v>614419.07932338258</v>
      </c>
      <c r="T442" s="10">
        <v>59684.96232650397</v>
      </c>
      <c r="U442" s="10">
        <v>62292.719165409748</v>
      </c>
      <c r="V442" s="10">
        <v>56113.964988446409</v>
      </c>
      <c r="W442" s="10">
        <v>62802.972764079241</v>
      </c>
      <c r="X442" s="10">
        <v>55086.301542696558</v>
      </c>
      <c r="Y442" s="10">
        <v>59231.97542602168</v>
      </c>
      <c r="Z442" s="10">
        <v>61285.123313038421</v>
      </c>
      <c r="AA442" s="10">
        <v>62917.353091624187</v>
      </c>
      <c r="AB442" s="10">
        <v>33.42623068063368</v>
      </c>
      <c r="AC442" s="10">
        <v>34.886690371961272</v>
      </c>
      <c r="AD442" s="10">
        <v>31.426313513410559</v>
      </c>
      <c r="AE442" s="10">
        <v>35.172455057569117</v>
      </c>
      <c r="AF442" s="10">
        <v>30.850776325135669</v>
      </c>
      <c r="AG442" s="10">
        <v>33.172537890345993</v>
      </c>
      <c r="AH442" s="10">
        <v>34.322391927573094</v>
      </c>
      <c r="AI442" s="10">
        <v>35.236513122864167</v>
      </c>
      <c r="AJ442" s="10">
        <v>0.001628587203833035</v>
      </c>
      <c r="AK442" s="10">
        <v>0.0016133288451819232</v>
      </c>
      <c r="AL442" s="10">
        <v>0.0016113235419312039</v>
      </c>
      <c r="AM442" s="10">
        <v>0.0015942384945016128</v>
      </c>
      <c r="AN442" s="10">
        <v>0.0015564040151535249</v>
      </c>
      <c r="AO442" s="10">
        <v>0.0015765691786641463</v>
      </c>
      <c r="AP442" s="10">
        <v>0.0015047107144490546</v>
      </c>
      <c r="AQ442" s="10">
        <v>0.0012602621508617854</v>
      </c>
      <c r="AR442" s="10">
        <v>0.8446223062215007</v>
      </c>
      <c r="AS442" s="10">
        <v>0.84442036965887735</v>
      </c>
      <c r="AT442" s="10">
        <v>0.85044720973393284</v>
      </c>
      <c r="AU442" s="10">
        <v>0.84704758817411185</v>
      </c>
      <c r="AV442" s="10">
        <v>0.84851572038340262</v>
      </c>
      <c r="AW442" s="10">
        <v>0.85256455783934415</v>
      </c>
      <c r="AX442" s="10">
        <v>0.8615746520278974</v>
      </c>
      <c r="AY442" s="10">
        <v>0.88477293179301808</v>
      </c>
      <c r="AZ442" s="10">
        <v>-0.041862947609996537</v>
      </c>
      <c r="BA442" s="10">
        <v>0</v>
      </c>
      <c r="BB442" s="10">
        <v>-0.099189026578796802</v>
      </c>
      <c r="BC442" s="10">
        <v>0.008191223717728402</v>
      </c>
      <c r="BD442" s="10">
        <v>-0.11568635499082236</v>
      </c>
      <c r="BE442" s="10">
        <v>-0.049134855251071974</v>
      </c>
      <c r="BF442" s="10">
        <v>-0.016175178509960531</v>
      </c>
      <c r="BG442" s="10">
        <v>0.010027398620307437</v>
      </c>
    </row>
    <row r="443" x14ac:dyDescent="0.3">
      <c r="A443" s="36">
        <v>35</v>
      </c>
      <c r="B443" s="36">
        <v>35.25</v>
      </c>
      <c r="C443" s="37">
        <v>301</v>
      </c>
      <c r="D443" s="2">
        <v>1027289442.423386</v>
      </c>
      <c r="E443" s="2">
        <v>1167238002.4233861</v>
      </c>
      <c r="F443" s="2">
        <v>965118081.01794434</v>
      </c>
      <c r="G443" s="2">
        <v>1167238002.4233861</v>
      </c>
      <c r="H443" s="2">
        <v>954916340</v>
      </c>
      <c r="I443" s="2">
        <v>1105066641.0179441</v>
      </c>
      <c r="J443" s="2">
        <v>1155830544.534713</v>
      </c>
      <c r="K443" s="2">
        <v>1199122147.540076</v>
      </c>
      <c r="L443" s="10">
        <v>575327.72979526827</v>
      </c>
      <c r="M443" s="10">
        <v>653705.14125097077</v>
      </c>
      <c r="N443" s="10">
        <v>540509.00516076363</v>
      </c>
      <c r="O443" s="10">
        <v>653705.14125097077</v>
      </c>
      <c r="P443" s="10">
        <v>534795.576931649</v>
      </c>
      <c r="Q443" s="10">
        <v>618886.41661646613</v>
      </c>
      <c r="R443" s="10">
        <v>647316.45800475415</v>
      </c>
      <c r="S443" s="10">
        <v>671561.67911548447</v>
      </c>
      <c r="T443" s="10">
        <v>55168.328361709122</v>
      </c>
      <c r="U443" s="10">
        <v>62683.9591011968</v>
      </c>
      <c r="V443" s="10">
        <v>51829.551636214193</v>
      </c>
      <c r="W443" s="10">
        <v>62683.9591011968</v>
      </c>
      <c r="X443" s="10">
        <v>51281.689490360353</v>
      </c>
      <c r="Y443" s="10">
        <v>59345.182375701857</v>
      </c>
      <c r="Z443" s="10">
        <v>62071.34657293983</v>
      </c>
      <c r="AA443" s="10">
        <v>64396.227245587012</v>
      </c>
      <c r="AB443" s="10">
        <v>30.89671498819979</v>
      </c>
      <c r="AC443" s="10">
        <v>35.105802118627928</v>
      </c>
      <c r="AD443" s="10">
        <v>29.02685168147595</v>
      </c>
      <c r="AE443" s="10">
        <v>35.105802118627928</v>
      </c>
      <c r="AF443" s="10">
        <v>28.72002453851292</v>
      </c>
      <c r="AG443" s="10">
        <v>33.235938811904091</v>
      </c>
      <c r="AH443" s="10">
        <v>34.762711884686873</v>
      </c>
      <c r="AI443" s="10">
        <v>36.064748354840482</v>
      </c>
      <c r="AJ443" s="10">
        <v>0.0016075598518938336</v>
      </c>
      <c r="AK443" s="10">
        <v>0.0017336972528935856</v>
      </c>
      <c r="AL443" s="10">
        <v>0.0015893534168434449</v>
      </c>
      <c r="AM443" s="10">
        <v>0.0016992635476203997</v>
      </c>
      <c r="AN443" s="10">
        <v>0.0015472920162392311</v>
      </c>
      <c r="AO443" s="10">
        <v>0.0016868385458732248</v>
      </c>
      <c r="AP443" s="10">
        <v>0.0016274975697784225</v>
      </c>
      <c r="AQ443" s="10">
        <v>0.00137746986485259</v>
      </c>
      <c r="AR443" s="10">
        <v>0.84622986607339457</v>
      </c>
      <c r="AS443" s="10">
        <v>0.84615406691177097</v>
      </c>
      <c r="AT443" s="10">
        <v>0.85203656315077625</v>
      </c>
      <c r="AU443" s="10">
        <v>0.84874685172173225</v>
      </c>
      <c r="AV443" s="10">
        <v>0.85006301239964188</v>
      </c>
      <c r="AW443" s="10">
        <v>0.85425139638521741</v>
      </c>
      <c r="AX443" s="10">
        <v>0.86320214959767583</v>
      </c>
      <c r="AY443" s="10">
        <v>0.88615040165787062</v>
      </c>
      <c r="AZ443" s="10">
        <v>-0.11989719295417289</v>
      </c>
      <c r="BA443" s="10">
        <v>0</v>
      </c>
      <c r="BB443" s="10">
        <v>-0.17316084721865299</v>
      </c>
      <c r="BC443" s="10">
        <v>0</v>
      </c>
      <c r="BD443" s="10">
        <v>-0.1819009165076616</v>
      </c>
      <c r="BE443" s="10">
        <v>-0.053263654264480431</v>
      </c>
      <c r="BF443" s="10">
        <v>-0.0097730350322634552</v>
      </c>
      <c r="BG443" s="10">
        <v>0.027315890204476778</v>
      </c>
    </row>
    <row r="444" x14ac:dyDescent="0.3">
      <c r="A444" s="36">
        <v>35.25</v>
      </c>
      <c r="B444" s="36">
        <v>35.5</v>
      </c>
      <c r="C444" s="37">
        <v>302</v>
      </c>
      <c r="D444" s="2">
        <v>898844731.14042664</v>
      </c>
      <c r="E444" s="2">
        <v>967209859.14042664</v>
      </c>
      <c r="F444" s="2">
        <v>852881853.68225098</v>
      </c>
      <c r="G444" s="2">
        <v>967209859.14042664</v>
      </c>
      <c r="H444" s="2">
        <v>868609480</v>
      </c>
      <c r="I444" s="2">
        <v>921246981.68225098</v>
      </c>
      <c r="J444" s="2">
        <v>956306305.35546756</v>
      </c>
      <c r="K444" s="2">
        <v>983997890.39837635</v>
      </c>
      <c r="L444" s="10">
        <v>503392.98473227239</v>
      </c>
      <c r="M444" s="10">
        <v>541680.49384617654</v>
      </c>
      <c r="N444" s="10">
        <v>477651.73124436598</v>
      </c>
      <c r="O444" s="10">
        <v>541680.49384617654</v>
      </c>
      <c r="P444" s="10">
        <v>486459.90075413272</v>
      </c>
      <c r="Q444" s="10">
        <v>515939.24035827018</v>
      </c>
      <c r="R444" s="10">
        <v>535574.01928628748</v>
      </c>
      <c r="S444" s="10">
        <v>551082.53723580146</v>
      </c>
      <c r="T444" s="10">
        <v>58732.666697623281</v>
      </c>
      <c r="U444" s="10">
        <v>63199.807837194632</v>
      </c>
      <c r="V444" s="10">
        <v>55729.342242698047</v>
      </c>
      <c r="W444" s="10">
        <v>63199.807837194632</v>
      </c>
      <c r="X444" s="10">
        <v>56757.023000522742</v>
      </c>
      <c r="Y444" s="10">
        <v>60196.483382269413</v>
      </c>
      <c r="Z444" s="10">
        <v>62487.343528193123</v>
      </c>
      <c r="AA444" s="10">
        <v>64296.77799257556</v>
      </c>
      <c r="AB444" s="10">
        <v>32.89290281836594</v>
      </c>
      <c r="AC444" s="10">
        <v>35.394700329729247</v>
      </c>
      <c r="AD444" s="10">
        <v>31.210907687164539</v>
      </c>
      <c r="AE444" s="10">
        <v>35.394700329729247</v>
      </c>
      <c r="AF444" s="10">
        <v>31.786454570970509</v>
      </c>
      <c r="AG444" s="10">
        <v>33.71270519852785</v>
      </c>
      <c r="AH444" s="10">
        <v>34.99568866219861</v>
      </c>
      <c r="AI444" s="10">
        <v>36.009052354665542</v>
      </c>
      <c r="AJ444" s="10">
        <v>0.0014065623992582008</v>
      </c>
      <c r="AK444" s="10">
        <v>0.0014365956833841287</v>
      </c>
      <c r="AL444" s="10">
        <v>0.0014045231510779802</v>
      </c>
      <c r="AM444" s="10">
        <v>0.0014080628399042085</v>
      </c>
      <c r="AN444" s="10">
        <v>0.0014074452989606505</v>
      </c>
      <c r="AO444" s="10">
        <v>0.0014062454347002153</v>
      </c>
      <c r="AP444" s="10">
        <v>0.0013465522219404044</v>
      </c>
      <c r="AQ444" s="10">
        <v>0.0011303497678554764</v>
      </c>
      <c r="AR444" s="10">
        <v>0.84763642847265275</v>
      </c>
      <c r="AS444" s="10">
        <v>0.84759066259515514</v>
      </c>
      <c r="AT444" s="10">
        <v>0.85344108630185422</v>
      </c>
      <c r="AU444" s="10">
        <v>0.8501549145616365</v>
      </c>
      <c r="AV444" s="10">
        <v>0.85147045769860252</v>
      </c>
      <c r="AW444" s="10">
        <v>0.85565764181991766</v>
      </c>
      <c r="AX444" s="10">
        <v>0.86454870181961618</v>
      </c>
      <c r="AY444" s="10">
        <v>0.88728075142572616</v>
      </c>
      <c r="AZ444" s="10">
        <v>-0.070682827882624255</v>
      </c>
      <c r="BA444" s="10">
        <v>0</v>
      </c>
      <c r="BB444" s="10">
        <v>-0.11820392893821474</v>
      </c>
      <c r="BC444" s="10">
        <v>0</v>
      </c>
      <c r="BD444" s="10">
        <v>-0.10194310801179618</v>
      </c>
      <c r="BE444" s="10">
        <v>-0.047521101055590487</v>
      </c>
      <c r="BF444" s="10">
        <v>-0.011273203722974023</v>
      </c>
      <c r="BG444" s="10">
        <v>0.017357175487095811</v>
      </c>
    </row>
    <row r="445" x14ac:dyDescent="0.3">
      <c r="A445" s="36">
        <v>35.5</v>
      </c>
      <c r="B445" s="36">
        <v>35.75</v>
      </c>
      <c r="C445" s="37">
        <v>303</v>
      </c>
      <c r="D445" s="2">
        <v>1642679562.470535</v>
      </c>
      <c r="E445" s="2">
        <v>1793066886.470535</v>
      </c>
      <c r="F445" s="2">
        <v>1544574734.913208</v>
      </c>
      <c r="G445" s="2">
        <v>1809667974.470535</v>
      </c>
      <c r="H445" s="2">
        <v>1492580516</v>
      </c>
      <c r="I445" s="2">
        <v>1711563146.913208</v>
      </c>
      <c r="J445" s="2">
        <v>1775341060.2489891</v>
      </c>
      <c r="K445" s="2">
        <v>1860532818.3421631</v>
      </c>
      <c r="L445" s="10">
        <v>919973.5385460665</v>
      </c>
      <c r="M445" s="10">
        <v>1004197.121631666</v>
      </c>
      <c r="N445" s="10">
        <v>865030.47635770682</v>
      </c>
      <c r="O445" s="10">
        <v>1013494.468491029</v>
      </c>
      <c r="P445" s="10">
        <v>835911.40368501644</v>
      </c>
      <c r="Q445" s="10">
        <v>958551.4063026692</v>
      </c>
      <c r="R445" s="10">
        <v>994269.87139659107</v>
      </c>
      <c r="S445" s="10">
        <v>1041981.0409627761</v>
      </c>
      <c r="T445" s="10">
        <v>58224.207367899027</v>
      </c>
      <c r="U445" s="10">
        <v>63554.633908855321</v>
      </c>
      <c r="V445" s="10">
        <v>54746.915780427749</v>
      </c>
      <c r="W445" s="10">
        <v>64143.053715327522</v>
      </c>
      <c r="X445" s="10">
        <v>52903.998723992489</v>
      </c>
      <c r="Y445" s="10">
        <v>60665.762127856236</v>
      </c>
      <c r="Z445" s="10">
        <v>62926.348146208802</v>
      </c>
      <c r="AA445" s="10">
        <v>65945.940465110514</v>
      </c>
      <c r="AB445" s="10">
        <v>32.608143003086042</v>
      </c>
      <c r="AC445" s="10">
        <v>35.593418694632483</v>
      </c>
      <c r="AD445" s="10">
        <v>30.66070521949835</v>
      </c>
      <c r="AE445" s="10">
        <v>35.922959929501609</v>
      </c>
      <c r="AF445" s="10">
        <v>29.628589787864328</v>
      </c>
      <c r="AG445" s="10">
        <v>33.975522145913907</v>
      </c>
      <c r="AH445" s="10">
        <v>35.241550753078052</v>
      </c>
      <c r="AI445" s="10">
        <v>36.932656610880649</v>
      </c>
      <c r="AJ445" s="10">
        <v>0.0025705566562863819</v>
      </c>
      <c r="AK445" s="10">
        <v>0.0026632401694207711</v>
      </c>
      <c r="AL445" s="10">
        <v>0.0025436008098771927</v>
      </c>
      <c r="AM445" s="10">
        <v>0.0026345122553664154</v>
      </c>
      <c r="AN445" s="10">
        <v>0.0024184924053148281</v>
      </c>
      <c r="AO445" s="10">
        <v>0.0026126303905525234</v>
      </c>
      <c r="AP445" s="10">
        <v>0.0024998156301936189</v>
      </c>
      <c r="AQ445" s="10">
        <v>0.0021372534024937067</v>
      </c>
      <c r="AR445" s="10">
        <v>0.85020698512893911</v>
      </c>
      <c r="AS445" s="10">
        <v>0.85025390276457591</v>
      </c>
      <c r="AT445" s="10">
        <v>0.85598468711173137</v>
      </c>
      <c r="AU445" s="10">
        <v>0.85278942681700287</v>
      </c>
      <c r="AV445" s="10">
        <v>0.8538889501039173</v>
      </c>
      <c r="AW445" s="10">
        <v>0.85827027221047014</v>
      </c>
      <c r="AX445" s="10">
        <v>0.86704851744980982</v>
      </c>
      <c r="AY445" s="10">
        <v>0.88941800482821987</v>
      </c>
      <c r="AZ445" s="10">
        <v>-0.083871563930346116</v>
      </c>
      <c r="BA445" s="10">
        <v>0</v>
      </c>
      <c r="BB445" s="10">
        <v>-0.1385849872262479</v>
      </c>
      <c r="BC445" s="10">
        <v>0.0092584878596901898</v>
      </c>
      <c r="BD445" s="10">
        <v>-0.16758235442182035</v>
      </c>
      <c r="BE445" s="10">
        <v>-0.045454935436211596</v>
      </c>
      <c r="BF445" s="10">
        <v>-0.0098857585042114726</v>
      </c>
      <c r="BG445" s="10">
        <v>0.037625998439147823</v>
      </c>
    </row>
    <row r="446" x14ac:dyDescent="0.3">
      <c r="A446" s="36">
        <v>35.75</v>
      </c>
      <c r="B446" s="36">
        <v>36</v>
      </c>
      <c r="C446" s="37">
        <v>304</v>
      </c>
      <c r="D446" s="2">
        <v>1854982762.9598241</v>
      </c>
      <c r="E446" s="2">
        <v>1879170010.9598241</v>
      </c>
      <c r="F446" s="2">
        <v>1743241804.193115</v>
      </c>
      <c r="G446" s="2">
        <v>1879170010.9598241</v>
      </c>
      <c r="H446" s="2">
        <v>1780634060</v>
      </c>
      <c r="I446" s="2">
        <v>1767429052.193115</v>
      </c>
      <c r="J446" s="2">
        <v>1838354502.1296539</v>
      </c>
      <c r="K446" s="2">
        <v>1879800373.4196291</v>
      </c>
      <c r="L446" s="10">
        <v>1038872.7633620379</v>
      </c>
      <c r="M446" s="10">
        <v>1052418.6968713009</v>
      </c>
      <c r="N446" s="10">
        <v>976292.86184884619</v>
      </c>
      <c r="O446" s="10">
        <v>1052418.6968713009</v>
      </c>
      <c r="P446" s="10">
        <v>997234.18642291171</v>
      </c>
      <c r="Q446" s="10">
        <v>989838.79535810929</v>
      </c>
      <c r="R446" s="10">
        <v>1029560.198510503</v>
      </c>
      <c r="S446" s="10">
        <v>1052771.727855531</v>
      </c>
      <c r="T446" s="10">
        <v>63247.392102009057</v>
      </c>
      <c r="U446" s="10">
        <v>64072.079203512687</v>
      </c>
      <c r="V446" s="10">
        <v>59437.478406802657</v>
      </c>
      <c r="W446" s="10">
        <v>64072.079203512687</v>
      </c>
      <c r="X446" s="10">
        <v>60712.402741314057</v>
      </c>
      <c r="Y446" s="10">
        <v>60262.165508306287</v>
      </c>
      <c r="Z446" s="10">
        <v>62680.435818802362</v>
      </c>
      <c r="AA446" s="10">
        <v>64093.572007897623</v>
      </c>
      <c r="AB446" s="10">
        <v>35.421349632174227</v>
      </c>
      <c r="AC446" s="10">
        <v>35.883211049517577</v>
      </c>
      <c r="AD446" s="10">
        <v>33.287628689994413</v>
      </c>
      <c r="AE446" s="10">
        <v>35.883211049517577</v>
      </c>
      <c r="AF446" s="10">
        <v>34.001642961673149</v>
      </c>
      <c r="AG446" s="10">
        <v>33.749490107337763</v>
      </c>
      <c r="AH446" s="10">
        <v>35.103828923949102</v>
      </c>
      <c r="AI446" s="10">
        <v>35.895247974889386</v>
      </c>
      <c r="AJ446" s="10">
        <v>0.0029027805529226033</v>
      </c>
      <c r="AK446" s="10">
        <v>0.0027911290404845223</v>
      </c>
      <c r="AL446" s="10">
        <v>0.0028707651140017806</v>
      </c>
      <c r="AM446" s="10">
        <v>0.0027356932286096021</v>
      </c>
      <c r="AN446" s="10">
        <v>0.0028852379517159046</v>
      </c>
      <c r="AO446" s="10">
        <v>0.0026979073855574963</v>
      </c>
      <c r="AP446" s="10">
        <v>0.0025885433628262946</v>
      </c>
      <c r="AQ446" s="10">
        <v>0.0021593866576779621</v>
      </c>
      <c r="AR446" s="10">
        <v>0.8531097656818617</v>
      </c>
      <c r="AS446" s="10">
        <v>0.85304503180506042</v>
      </c>
      <c r="AT446" s="10">
        <v>0.85885545222573312</v>
      </c>
      <c r="AU446" s="10">
        <v>0.85552512004561243</v>
      </c>
      <c r="AV446" s="10">
        <v>0.85677418805563321</v>
      </c>
      <c r="AW446" s="10">
        <v>0.86096817959602767</v>
      </c>
      <c r="AX446" s="10">
        <v>0.86963706081263614</v>
      </c>
      <c r="AY446" s="10">
        <v>0.89157739148589787</v>
      </c>
      <c r="AZ446" s="10">
        <v>-0.012871239887255359</v>
      </c>
      <c r="BA446" s="10">
        <v>0</v>
      </c>
      <c r="BB446" s="10">
        <v>-0.072334171987600615</v>
      </c>
      <c r="BC446" s="10">
        <v>0</v>
      </c>
      <c r="BD446" s="10">
        <v>-0.052435889453927076</v>
      </c>
      <c r="BE446" s="10">
        <v>-0.059462932100345256</v>
      </c>
      <c r="BF446" s="10">
        <v>-0.021719966044649097</v>
      </c>
      <c r="BG446" s="10">
        <v>0.00033544727519507767</v>
      </c>
    </row>
    <row r="447" x14ac:dyDescent="0.3">
      <c r="A447" s="36">
        <v>36</v>
      </c>
      <c r="B447" s="36">
        <v>36.25</v>
      </c>
      <c r="C447" s="37">
        <v>305</v>
      </c>
      <c r="D447" s="2">
        <v>1050193860.23085</v>
      </c>
      <c r="E447" s="2">
        <v>1152762888.23085</v>
      </c>
      <c r="F447" s="2">
        <v>988525119.00805664</v>
      </c>
      <c r="G447" s="2">
        <v>1152762888.23085</v>
      </c>
      <c r="H447" s="2">
        <v>963860262</v>
      </c>
      <c r="I447" s="2">
        <v>1091094147.0080571</v>
      </c>
      <c r="J447" s="2">
        <v>1133886465.612431</v>
      </c>
      <c r="K447" s="2">
        <v>1152769509.191891</v>
      </c>
      <c r="L447" s="10">
        <v>588155.22140110529</v>
      </c>
      <c r="M447" s="10">
        <v>645598.43417991104</v>
      </c>
      <c r="N447" s="10">
        <v>553617.98640008678</v>
      </c>
      <c r="O447" s="10">
        <v>645598.43417991104</v>
      </c>
      <c r="P447" s="10">
        <v>539804.57062634442</v>
      </c>
      <c r="Q447" s="10">
        <v>611061.19917889265</v>
      </c>
      <c r="R447" s="10">
        <v>635026.79884207272</v>
      </c>
      <c r="S447" s="10">
        <v>645602.14221226063</v>
      </c>
      <c r="T447" s="10">
        <v>58794.863969927792</v>
      </c>
      <c r="U447" s="10">
        <v>64537.167631331889</v>
      </c>
      <c r="V447" s="10">
        <v>55342.353544287129</v>
      </c>
      <c r="W447" s="10">
        <v>64537.167631331889</v>
      </c>
      <c r="X447" s="10">
        <v>53961.497144776622</v>
      </c>
      <c r="Y447" s="10">
        <v>61084.657205691226</v>
      </c>
      <c r="Z447" s="10">
        <v>63480.37541218401</v>
      </c>
      <c r="AA447" s="10">
        <v>64537.538304327143</v>
      </c>
      <c r="AB447" s="10">
        <v>32.927736054255142</v>
      </c>
      <c r="AC447" s="10">
        <v>36.143681232779713</v>
      </c>
      <c r="AD447" s="10">
        <v>30.994176822309189</v>
      </c>
      <c r="AE447" s="10">
        <v>36.143681232779713</v>
      </c>
      <c r="AF447" s="10">
        <v>30.220835887713829</v>
      </c>
      <c r="AG447" s="10">
        <v>34.210122000833763</v>
      </c>
      <c r="AH447" s="10">
        <v>35.55183063722275</v>
      </c>
      <c r="AI447" s="10">
        <v>36.143888826125888</v>
      </c>
      <c r="AJ447" s="10">
        <v>0.0016434019631603742</v>
      </c>
      <c r="AK447" s="10">
        <v>0.0017121973825511034</v>
      </c>
      <c r="AL447" s="10">
        <v>0.001627900053301163</v>
      </c>
      <c r="AM447" s="10">
        <v>0.0016781906954309134</v>
      </c>
      <c r="AN447" s="10">
        <v>0.0015617842377300337</v>
      </c>
      <c r="AO447" s="10">
        <v>0.0016655101113670951</v>
      </c>
      <c r="AP447" s="10">
        <v>0.0015965986328313835</v>
      </c>
      <c r="AQ447" s="10">
        <v>0.0013242231104564526</v>
      </c>
      <c r="AR447" s="10">
        <v>0.85475316764502207</v>
      </c>
      <c r="AS447" s="10">
        <v>0.85475722918761154</v>
      </c>
      <c r="AT447" s="10">
        <v>0.86048335227903427</v>
      </c>
      <c r="AU447" s="10">
        <v>0.85720331074104339</v>
      </c>
      <c r="AV447" s="10">
        <v>0.85833597229336323</v>
      </c>
      <c r="AW447" s="10">
        <v>0.86263368970739474</v>
      </c>
      <c r="AX447" s="10">
        <v>0.87123365944546749</v>
      </c>
      <c r="AY447" s="10">
        <v>0.89290161459635431</v>
      </c>
      <c r="AZ447" s="10">
        <v>-0.088976691605168856</v>
      </c>
      <c r="BA447" s="10">
        <v>0</v>
      </c>
      <c r="BB447" s="10">
        <v>-0.14247315809658812</v>
      </c>
      <c r="BC447" s="10">
        <v>0</v>
      </c>
      <c r="BD447" s="10">
        <v>-0.16386945499326377</v>
      </c>
      <c r="BE447" s="10">
        <v>-0.053496466491418815</v>
      </c>
      <c r="BF447" s="10">
        <v>-0.016374939557074697</v>
      </c>
      <c r="BG447" s="10">
        <v>5.7435584617238078e-06</v>
      </c>
    </row>
    <row r="448" x14ac:dyDescent="0.3">
      <c r="A448" s="36">
        <v>36.25</v>
      </c>
      <c r="B448" s="36">
        <v>36.5</v>
      </c>
      <c r="C448" s="37">
        <v>306</v>
      </c>
      <c r="D448" s="2">
        <v>1185569748.1166151</v>
      </c>
      <c r="E448" s="2">
        <v>1227377736.1166151</v>
      </c>
      <c r="F448" s="2">
        <v>1121770576.8343511</v>
      </c>
      <c r="G448" s="2">
        <v>1227377736.1166151</v>
      </c>
      <c r="H448" s="2">
        <v>1157154660</v>
      </c>
      <c r="I448" s="2">
        <v>1163578564.8343511</v>
      </c>
      <c r="J448" s="2">
        <v>1180136236.5815189</v>
      </c>
      <c r="K448" s="2">
        <v>1216197803.4202061</v>
      </c>
      <c r="L448" s="10">
        <v>663971.73331093602</v>
      </c>
      <c r="M448" s="10">
        <v>687386.06410227157</v>
      </c>
      <c r="N448" s="10">
        <v>628241.36282250157</v>
      </c>
      <c r="O448" s="10">
        <v>687386.06410227157</v>
      </c>
      <c r="P448" s="10">
        <v>648058.02149520884</v>
      </c>
      <c r="Q448" s="10">
        <v>651655.69361383712</v>
      </c>
      <c r="R448" s="10">
        <v>660928.72544264805</v>
      </c>
      <c r="S448" s="10">
        <v>681124.80507257162</v>
      </c>
      <c r="T448" s="10">
        <v>62705.33390366612</v>
      </c>
      <c r="U448" s="10">
        <v>64916.577781594933</v>
      </c>
      <c r="V448" s="10">
        <v>59330.966141341873</v>
      </c>
      <c r="W448" s="10">
        <v>64916.577781594933</v>
      </c>
      <c r="X448" s="10">
        <v>61202.446712857673</v>
      </c>
      <c r="Y448" s="10">
        <v>61542.210019270671</v>
      </c>
      <c r="Z448" s="10">
        <v>62417.952958243957</v>
      </c>
      <c r="AA448" s="10">
        <v>64325.265955477138</v>
      </c>
      <c r="AB448" s="10">
        <v>35.117772957684252</v>
      </c>
      <c r="AC448" s="10">
        <v>36.356167773960522</v>
      </c>
      <c r="AD448" s="10">
        <v>33.227977089041183</v>
      </c>
      <c r="AE448" s="10">
        <v>36.356167773960522</v>
      </c>
      <c r="AF448" s="10">
        <v>34.276089358185267</v>
      </c>
      <c r="AG448" s="10">
        <v>34.466371905317452</v>
      </c>
      <c r="AH448" s="10">
        <v>34.956826860033217</v>
      </c>
      <c r="AI448" s="10">
        <v>36.025006879598649</v>
      </c>
      <c r="AJ448" s="10">
        <v>0.0018552457077687656</v>
      </c>
      <c r="AK448" s="10">
        <v>0.0018230227296834373</v>
      </c>
      <c r="AL448" s="10">
        <v>0.0018473282536843995</v>
      </c>
      <c r="AM448" s="10">
        <v>0.0017868148927756564</v>
      </c>
      <c r="AN448" s="10">
        <v>0.0018749874643175779</v>
      </c>
      <c r="AO448" s="10">
        <v>0.0017761545787921031</v>
      </c>
      <c r="AP448" s="10">
        <v>0.0016617218381411202</v>
      </c>
      <c r="AQ448" s="10">
        <v>0.0013970852155036678</v>
      </c>
      <c r="AR448" s="10">
        <v>0.85660841335279081</v>
      </c>
      <c r="AS448" s="10">
        <v>0.85658025191729503</v>
      </c>
      <c r="AT448" s="10">
        <v>0.86233068053271866</v>
      </c>
      <c r="AU448" s="10">
        <v>0.85899012563381905</v>
      </c>
      <c r="AV448" s="10">
        <v>0.8602109597576808</v>
      </c>
      <c r="AW448" s="10">
        <v>0.86440984428618683</v>
      </c>
      <c r="AX448" s="10">
        <v>0.87289538128360866</v>
      </c>
      <c r="AY448" s="10">
        <v>0.89429869981185794</v>
      </c>
      <c r="AZ448" s="10">
        <v>-0.034062853488184608</v>
      </c>
      <c r="BA448" s="10">
        <v>0</v>
      </c>
      <c r="BB448" s="10">
        <v>-0.086042915864191771</v>
      </c>
      <c r="BC448" s="10">
        <v>0</v>
      </c>
      <c r="BD448" s="10">
        <v>-0.057213907381763907</v>
      </c>
      <c r="BE448" s="10">
        <v>-0.051980062376007052</v>
      </c>
      <c r="BF448" s="10">
        <v>-0.0384897804033556</v>
      </c>
      <c r="BG448" s="10">
        <v>-0.0091087954159752016</v>
      </c>
    </row>
    <row r="449" x14ac:dyDescent="0.3">
      <c r="A449" s="36">
        <v>36.5</v>
      </c>
      <c r="B449" s="36">
        <v>36.75</v>
      </c>
      <c r="C449" s="37">
        <v>307</v>
      </c>
      <c r="D449" s="2">
        <v>1095917317.11573</v>
      </c>
      <c r="E449" s="2">
        <v>1200058093.11573</v>
      </c>
      <c r="F449" s="2">
        <v>1048977035.467163</v>
      </c>
      <c r="G449" s="2">
        <v>1200058093.11573</v>
      </c>
      <c r="H449" s="2">
        <v>1072551530</v>
      </c>
      <c r="I449" s="2">
        <v>1153117811.4671631</v>
      </c>
      <c r="J449" s="2">
        <v>1200277977.846422</v>
      </c>
      <c r="K449" s="2">
        <v>1241775969.640178</v>
      </c>
      <c r="L449" s="10">
        <v>613762.3887306106</v>
      </c>
      <c r="M449" s="10">
        <v>672085.85022151947</v>
      </c>
      <c r="N449" s="10">
        <v>587473.74547042756</v>
      </c>
      <c r="O449" s="10">
        <v>672085.85022151947</v>
      </c>
      <c r="P449" s="10">
        <v>600676.50981370045</v>
      </c>
      <c r="Q449" s="10">
        <v>645797.20696133655</v>
      </c>
      <c r="R449" s="10">
        <v>672208.9954400931</v>
      </c>
      <c r="S449" s="10">
        <v>695449.71458293055</v>
      </c>
      <c r="T449" s="10">
        <v>59645.004741250152</v>
      </c>
      <c r="U449" s="10">
        <v>65312.838419273437</v>
      </c>
      <c r="V449" s="10">
        <v>57090.292558352186</v>
      </c>
      <c r="W449" s="10">
        <v>65312.838419273437</v>
      </c>
      <c r="X449" s="10">
        <v>58373.328072276039</v>
      </c>
      <c r="Y449" s="10">
        <v>62758.126236375479</v>
      </c>
      <c r="Z449" s="10">
        <v>65324.805586503877</v>
      </c>
      <c r="AA449" s="10">
        <v>67583.322610219751</v>
      </c>
      <c r="AB449" s="10">
        <v>33.403852657592829</v>
      </c>
      <c r="AC449" s="10">
        <v>36.578091336754078</v>
      </c>
      <c r="AD449" s="10">
        <v>31.973100330381381</v>
      </c>
      <c r="AE449" s="10">
        <v>36.578091336754078</v>
      </c>
      <c r="AF449" s="10">
        <v>32.691657222907388</v>
      </c>
      <c r="AG449" s="10">
        <v>35.147339009542641</v>
      </c>
      <c r="AH449" s="10">
        <v>36.584793482099329</v>
      </c>
      <c r="AI449" s="10">
        <v>37.849663360342362</v>
      </c>
      <c r="AJ449" s="10">
        <v>0.0017149525802917418</v>
      </c>
      <c r="AK449" s="10">
        <v>0.0017824448955807675</v>
      </c>
      <c r="AL449" s="10">
        <v>0.0017274520789742048</v>
      </c>
      <c r="AM449" s="10">
        <v>0.0017470429924528225</v>
      </c>
      <c r="AN449" s="10">
        <v>0.0017379013740346848</v>
      </c>
      <c r="AO449" s="10">
        <v>0.0017601866712074604</v>
      </c>
      <c r="AP449" s="10">
        <v>0.0016900829461899923</v>
      </c>
      <c r="AQ449" s="10">
        <v>0.0014264676710262186</v>
      </c>
      <c r="AR449" s="10">
        <v>0.85832336593308256</v>
      </c>
      <c r="AS449" s="10">
        <v>0.8583626968128758</v>
      </c>
      <c r="AT449" s="10">
        <v>0.86405813261169284</v>
      </c>
      <c r="AU449" s="10">
        <v>0.86073716862627192</v>
      </c>
      <c r="AV449" s="10">
        <v>0.86194886113171554</v>
      </c>
      <c r="AW449" s="10">
        <v>0.86617003095739431</v>
      </c>
      <c r="AX449" s="10">
        <v>0.87458546422979866</v>
      </c>
      <c r="AY449" s="10">
        <v>0.89572516748288411</v>
      </c>
      <c r="AZ449" s="10">
        <v>-0.086779778910217265</v>
      </c>
      <c r="BA449" s="10">
        <v>0</v>
      </c>
      <c r="BB449" s="10">
        <v>-0.12589478669012832</v>
      </c>
      <c r="BC449" s="10">
        <v>0</v>
      </c>
      <c r="BD449" s="10">
        <v>-0.10625032558605785</v>
      </c>
      <c r="BE449" s="10">
        <v>-0.039115007779910949</v>
      </c>
      <c r="BF449" s="10">
        <v>0.00018322840531914686</v>
      </c>
      <c r="BG449" s="10">
        <v>0.034763214184186042</v>
      </c>
    </row>
    <row r="450" x14ac:dyDescent="0.3">
      <c r="A450" s="36">
        <v>36.75</v>
      </c>
      <c r="B450" s="36">
        <v>37</v>
      </c>
      <c r="C450" s="37">
        <v>308</v>
      </c>
      <c r="D450" s="2">
        <v>959194810.3452301</v>
      </c>
      <c r="E450" s="2">
        <v>1014460138.34523</v>
      </c>
      <c r="F450" s="2">
        <v>918033381.46435547</v>
      </c>
      <c r="G450" s="2">
        <v>1080799138.3452301</v>
      </c>
      <c r="H450" s="2">
        <v>919244760</v>
      </c>
      <c r="I450" s="2">
        <v>1039637709.464355</v>
      </c>
      <c r="J450" s="2">
        <v>1083163333.2430351</v>
      </c>
      <c r="K450" s="2">
        <v>1144946836.709744</v>
      </c>
      <c r="L450" s="10">
        <v>537191.7104156171</v>
      </c>
      <c r="M450" s="10">
        <v>568142.74951091292</v>
      </c>
      <c r="N450" s="10">
        <v>514139.4814573417</v>
      </c>
      <c r="O450" s="10">
        <v>605295.53692480165</v>
      </c>
      <c r="P450" s="10">
        <v>514817.9072583419</v>
      </c>
      <c r="Q450" s="10">
        <v>582243.30796652625</v>
      </c>
      <c r="R450" s="10">
        <v>606619.59110775834</v>
      </c>
      <c r="S450" s="10">
        <v>641221.09806420759</v>
      </c>
      <c r="T450" s="10">
        <v>62281.333052738788</v>
      </c>
      <c r="U450" s="10">
        <v>65869.757700488932</v>
      </c>
      <c r="V450" s="10">
        <v>59608.686544013734</v>
      </c>
      <c r="W450" s="10">
        <v>70177.205268828649</v>
      </c>
      <c r="X450" s="10">
        <v>59687.342380364913</v>
      </c>
      <c r="Y450" s="10">
        <v>67504.558760103595</v>
      </c>
      <c r="Z450" s="10">
        <v>70330.714449908148</v>
      </c>
      <c r="AA450" s="10">
        <v>74342.369762336486</v>
      </c>
      <c r="AB450" s="10">
        <v>34.880313642985342</v>
      </c>
      <c r="AC450" s="10">
        <v>36.889990877924348</v>
      </c>
      <c r="AD450" s="10">
        <v>33.383512853538193</v>
      </c>
      <c r="AE450" s="10">
        <v>39.3023528942797</v>
      </c>
      <c r="AF450" s="10">
        <v>33.42756361654061</v>
      </c>
      <c r="AG450" s="10">
        <v>37.805552104832557</v>
      </c>
      <c r="AH450" s="10">
        <v>39.388324856032618</v>
      </c>
      <c r="AI450" s="10">
        <v>41.635030067151973</v>
      </c>
      <c r="AJ450" s="10">
        <v>0.0015010015712985485</v>
      </c>
      <c r="AK450" s="10">
        <v>0.0015067764683532158</v>
      </c>
      <c r="AL450" s="10">
        <v>0.0015118144818795354</v>
      </c>
      <c r="AM450" s="10">
        <v>0.0015734259630654315</v>
      </c>
      <c r="AN450" s="10">
        <v>0.0014894918209460613</v>
      </c>
      <c r="AO450" s="10">
        <v>0.0015869639865812818</v>
      </c>
      <c r="AP450" s="10">
        <v>0.001525176593456249</v>
      </c>
      <c r="AQ450" s="10">
        <v>0.0013152369570200622</v>
      </c>
      <c r="AR450" s="10">
        <v>0.85982436750438107</v>
      </c>
      <c r="AS450" s="10">
        <v>0.85986947328122898</v>
      </c>
      <c r="AT450" s="10">
        <v>0.86556994709357238</v>
      </c>
      <c r="AU450" s="10">
        <v>0.86231059458933734</v>
      </c>
      <c r="AV450" s="10">
        <v>0.86343835295266158</v>
      </c>
      <c r="AW450" s="10">
        <v>0.86775699494397562</v>
      </c>
      <c r="AX450" s="10">
        <v>0.87611064082325496</v>
      </c>
      <c r="AY450" s="10">
        <v>0.89704040443990418</v>
      </c>
      <c r="AZ450" s="10">
        <v>-0.054477574732653133</v>
      </c>
      <c r="BA450" s="10">
        <v>-1.1102230246251565e-16</v>
      </c>
      <c r="BB450" s="10">
        <v>-0.09505228765140461</v>
      </c>
      <c r="BC450" s="10">
        <v>0.065393402355080399</v>
      </c>
      <c r="BD450" s="10">
        <v>-0.093858176133508553</v>
      </c>
      <c r="BE450" s="10">
        <v>0.024818689436328256</v>
      </c>
      <c r="BF450" s="10">
        <v>0.067723897963967827</v>
      </c>
      <c r="BG450" s="10">
        <v>0.12862673793902002</v>
      </c>
    </row>
    <row r="451" x14ac:dyDescent="0.3">
      <c r="A451" s="36">
        <v>37</v>
      </c>
      <c r="B451" s="36">
        <v>37.25</v>
      </c>
      <c r="C451" s="37">
        <v>309</v>
      </c>
      <c r="D451" s="2">
        <v>1262471122.789398</v>
      </c>
      <c r="E451" s="2">
        <v>1338203206.789398</v>
      </c>
      <c r="F451" s="2">
        <v>1173135185.582886</v>
      </c>
      <c r="G451" s="2">
        <v>1338203206.789398</v>
      </c>
      <c r="H451" s="2">
        <v>1280809380</v>
      </c>
      <c r="I451" s="2">
        <v>1248867269.582886</v>
      </c>
      <c r="J451" s="2">
        <v>1285535812.9641581</v>
      </c>
      <c r="K451" s="2">
        <v>1300114647.672755</v>
      </c>
      <c r="L451" s="10">
        <v>707039.91982345062</v>
      </c>
      <c r="M451" s="10">
        <v>749453.25160811364</v>
      </c>
      <c r="N451" s="10">
        <v>657007.82582966017</v>
      </c>
      <c r="O451" s="10">
        <v>749453.25160811364</v>
      </c>
      <c r="P451" s="10">
        <v>717310.15862244822</v>
      </c>
      <c r="Q451" s="10">
        <v>699421.15761432319</v>
      </c>
      <c r="R451" s="10">
        <v>719957.17107580684</v>
      </c>
      <c r="S451" s="10">
        <v>728121.96624412015</v>
      </c>
      <c r="T451" s="10">
        <v>62452.195042760242</v>
      </c>
      <c r="U451" s="10">
        <v>66198.526183002628</v>
      </c>
      <c r="V451" s="10">
        <v>58032.905544540467</v>
      </c>
      <c r="W451" s="10">
        <v>66198.526183002628</v>
      </c>
      <c r="X451" s="10">
        <v>63359.355923818948</v>
      </c>
      <c r="Y451" s="10">
        <v>61779.236684782867</v>
      </c>
      <c r="Z451" s="10">
        <v>63593.164133769867</v>
      </c>
      <c r="AA451" s="10">
        <v>64314.353087942378</v>
      </c>
      <c r="AB451" s="10">
        <v>34.976003948723751</v>
      </c>
      <c r="AC451" s="10">
        <v>37.074115835177523</v>
      </c>
      <c r="AD451" s="10">
        <v>32.501005482545636</v>
      </c>
      <c r="AE451" s="10">
        <v>37.074115835177523</v>
      </c>
      <c r="AF451" s="10">
        <v>35.484054346893309</v>
      </c>
      <c r="AG451" s="10">
        <v>34.599117368999423</v>
      </c>
      <c r="AH451" s="10">
        <v>35.614997332466331</v>
      </c>
      <c r="AI451" s="10">
        <v>36.018895188925057</v>
      </c>
      <c r="AJ451" s="10">
        <v>0.0019755852706749917</v>
      </c>
      <c r="AK451" s="10">
        <v>0.0019876316728956451</v>
      </c>
      <c r="AL451" s="10">
        <v>0.00193191532963391</v>
      </c>
      <c r="AM451" s="10">
        <v>0.0019481544671136625</v>
      </c>
      <c r="AN451" s="10">
        <v>0.0020753505254694038</v>
      </c>
      <c r="AO451" s="10">
        <v>0.0019063442608957123</v>
      </c>
      <c r="AP451" s="10">
        <v>0.0018101324812319498</v>
      </c>
      <c r="AQ451" s="10">
        <v>0.0014934831715822426</v>
      </c>
      <c r="AR451" s="10">
        <v>0.86179995277505606</v>
      </c>
      <c r="AS451" s="10">
        <v>0.8618571049541246</v>
      </c>
      <c r="AT451" s="10">
        <v>0.86750186242320626</v>
      </c>
      <c r="AU451" s="10">
        <v>0.86425874905645106</v>
      </c>
      <c r="AV451" s="10">
        <v>0.86551370347813095</v>
      </c>
      <c r="AW451" s="10">
        <v>0.86966333920487138</v>
      </c>
      <c r="AX451" s="10">
        <v>0.87792077330448692</v>
      </c>
      <c r="AY451" s="10">
        <v>0.89853388761148645</v>
      </c>
      <c r="AZ451" s="10">
        <v>-0.056592364758784042</v>
      </c>
      <c r="BA451" s="10">
        <v>0</v>
      </c>
      <c r="BB451" s="10">
        <v>-0.12335048994729381</v>
      </c>
      <c r="BC451" s="10">
        <v>0</v>
      </c>
      <c r="BD451" s="10">
        <v>-0.04288872310140146</v>
      </c>
      <c r="BE451" s="10">
        <v>-0.066758125188509876</v>
      </c>
      <c r="BF451" s="10">
        <v>-0.039356798398054171</v>
      </c>
      <c r="BG451" s="10">
        <v>-0.028462462893079299</v>
      </c>
    </row>
    <row r="452" x14ac:dyDescent="0.3">
      <c r="A452" s="36">
        <v>37.25</v>
      </c>
      <c r="B452" s="36">
        <v>37.5</v>
      </c>
      <c r="C452" s="37">
        <v>310</v>
      </c>
      <c r="D452" s="2">
        <v>1435721886.0262301</v>
      </c>
      <c r="E452" s="2">
        <v>1536513558.0262301</v>
      </c>
      <c r="F452" s="2">
        <v>1384326156.6611941</v>
      </c>
      <c r="G452" s="2">
        <v>1572838818.0262301</v>
      </c>
      <c r="H452" s="2">
        <v>1444391756</v>
      </c>
      <c r="I452" s="2">
        <v>1521443088.6611941</v>
      </c>
      <c r="J452" s="2">
        <v>1583030010.9867401</v>
      </c>
      <c r="K452" s="2">
        <v>1636995588.983995</v>
      </c>
      <c r="L452" s="10">
        <v>804068.04469467222</v>
      </c>
      <c r="M452" s="10">
        <v>860515.85914629791</v>
      </c>
      <c r="N452" s="10">
        <v>775284.15275959729</v>
      </c>
      <c r="O452" s="10">
        <v>880859.61866233277</v>
      </c>
      <c r="P452" s="10">
        <v>808923.55707866268</v>
      </c>
      <c r="Q452" s="10">
        <v>852075.72672725783</v>
      </c>
      <c r="R452" s="10">
        <v>886567.13951063831</v>
      </c>
      <c r="S452" s="10">
        <v>916790.26085705089</v>
      </c>
      <c r="T452" s="10">
        <v>62371.166689527337</v>
      </c>
      <c r="U452" s="10">
        <v>66749.796169522131</v>
      </c>
      <c r="V452" s="10">
        <v>60138.4142083146</v>
      </c>
      <c r="W452" s="10">
        <v>68327.8516888757</v>
      </c>
      <c r="X452" s="10">
        <v>62747.806420782828</v>
      </c>
      <c r="Y452" s="10">
        <v>66095.099207662963</v>
      </c>
      <c r="Z452" s="10">
        <v>68770.5813018263</v>
      </c>
      <c r="AA452" s="10">
        <v>71114.974107649992</v>
      </c>
      <c r="AB452" s="10">
        <v>34.930624470857651</v>
      </c>
      <c r="AC452" s="10">
        <v>37.382851520322262</v>
      </c>
      <c r="AD452" s="10">
        <v>33.680183881124172</v>
      </c>
      <c r="AE452" s="10">
        <v>38.266632723503747</v>
      </c>
      <c r="AF452" s="10">
        <v>35.141559454305693</v>
      </c>
      <c r="AG452" s="10">
        <v>37.016192133770268</v>
      </c>
      <c r="AH452" s="10">
        <v>38.514580977046712</v>
      </c>
      <c r="AI452" s="10">
        <v>39.827545108695027</v>
      </c>
      <c r="AJ452" s="10">
        <v>0.0022466977340061495</v>
      </c>
      <c r="AK452" s="10">
        <v>0.0022821818078688464</v>
      </c>
      <c r="AL452" s="10">
        <v>0.0022797039558046734</v>
      </c>
      <c r="AM452" s="10">
        <v>0.0022897366811270811</v>
      </c>
      <c r="AN452" s="10">
        <v>0.0023404100849091802</v>
      </c>
      <c r="AO452" s="10">
        <v>0.0023224199808818975</v>
      </c>
      <c r="AP452" s="10">
        <v>0.0022290270039578906</v>
      </c>
      <c r="AQ452" s="10">
        <v>0.0018804690559238526</v>
      </c>
      <c r="AR452" s="10">
        <v>0.86404665050906215</v>
      </c>
      <c r="AS452" s="10">
        <v>0.86413928676199347</v>
      </c>
      <c r="AT452" s="10">
        <v>0.86978156637901094</v>
      </c>
      <c r="AU452" s="10">
        <v>0.86654848573757814</v>
      </c>
      <c r="AV452" s="10">
        <v>0.8678541135630401</v>
      </c>
      <c r="AW452" s="10">
        <v>0.87198575918575327</v>
      </c>
      <c r="AX452" s="10">
        <v>0.88014980030844481</v>
      </c>
      <c r="AY452" s="10">
        <v>0.90041435666741032</v>
      </c>
      <c r="AZ452" s="10">
        <v>-0.065597645704782881</v>
      </c>
      <c r="BA452" s="10">
        <v>0</v>
      </c>
      <c r="BB452" s="10">
        <v>-0.09904722322172832</v>
      </c>
      <c r="BC452" s="10">
        <v>0.023641353381002705</v>
      </c>
      <c r="BD452" s="10">
        <v>-0.059955085684091025</v>
      </c>
      <c r="BE452" s="10">
        <v>-0.0098082241359427336</v>
      </c>
      <c r="BF452" s="10">
        <v>0.030274027012338278</v>
      </c>
      <c r="BG452" s="10">
        <v>0.065396123862936584</v>
      </c>
    </row>
    <row r="453" x14ac:dyDescent="0.3">
      <c r="A453" s="36">
        <v>37.5</v>
      </c>
      <c r="B453" s="36">
        <v>37.75</v>
      </c>
      <c r="C453" s="37">
        <v>311</v>
      </c>
      <c r="D453" s="2">
        <v>708705549.04714966</v>
      </c>
      <c r="E453" s="2">
        <v>740418669.04714966</v>
      </c>
      <c r="F453" s="2">
        <v>663249084.68041992</v>
      </c>
      <c r="G453" s="2">
        <v>740418669.04714966</v>
      </c>
      <c r="H453" s="2">
        <v>683615274</v>
      </c>
      <c r="I453" s="2">
        <v>694962204.68041992</v>
      </c>
      <c r="J453" s="2">
        <v>725160983.43967366</v>
      </c>
      <c r="K453" s="2">
        <v>740699214.81586051</v>
      </c>
      <c r="L453" s="10">
        <v>396906.59495608951</v>
      </c>
      <c r="M453" s="10">
        <v>414667.35115668247</v>
      </c>
      <c r="N453" s="10">
        <v>371448.95529911382</v>
      </c>
      <c r="O453" s="10">
        <v>414667.35115668247</v>
      </c>
      <c r="P453" s="10">
        <v>382854.92617931042</v>
      </c>
      <c r="Q453" s="10">
        <v>389209.71149970678</v>
      </c>
      <c r="R453" s="10">
        <v>406122.36932393711</v>
      </c>
      <c r="S453" s="10">
        <v>414824.46925169131</v>
      </c>
      <c r="T453" s="10">
        <v>64363.413772332176</v>
      </c>
      <c r="U453" s="10">
        <v>67243.544550644772</v>
      </c>
      <c r="V453" s="10">
        <v>60235.136198385248</v>
      </c>
      <c r="W453" s="10">
        <v>67243.544550644772</v>
      </c>
      <c r="X453" s="10">
        <v>62084.758332576523</v>
      </c>
      <c r="Y453" s="10">
        <v>63115.266976697843</v>
      </c>
      <c r="Z453" s="10">
        <v>65857.867899343721</v>
      </c>
      <c r="AA453" s="10">
        <v>67269.023232754567</v>
      </c>
      <c r="AB453" s="10">
        <v>36.046371351928933</v>
      </c>
      <c r="AC453" s="10">
        <v>37.659372550783992</v>
      </c>
      <c r="AD453" s="10">
        <v>33.734352492881087</v>
      </c>
      <c r="AE453" s="10">
        <v>37.659372550783992</v>
      </c>
      <c r="AF453" s="10">
        <v>34.770223065962263</v>
      </c>
      <c r="AG453" s="10">
        <v>35.347353691736153</v>
      </c>
      <c r="AH453" s="10">
        <v>36.88333206102417</v>
      </c>
      <c r="AI453" s="10">
        <v>37.673641744772617</v>
      </c>
      <c r="AJ453" s="10">
        <v>0.0011090219955682456</v>
      </c>
      <c r="AK453" s="10">
        <v>0.0010997429914491015</v>
      </c>
      <c r="AL453" s="10">
        <v>0.0010922365042040003</v>
      </c>
      <c r="AM453" s="10">
        <v>0.0010779005238668248</v>
      </c>
      <c r="AN453" s="10">
        <v>0.0011076912304583608</v>
      </c>
      <c r="AO453" s="10">
        <v>0.0010608310768480925</v>
      </c>
      <c r="AP453" s="10">
        <v>0.0010210819776538228</v>
      </c>
      <c r="AQ453" s="10">
        <v>0.00085086481758500231</v>
      </c>
      <c r="AR453" s="10">
        <v>0.86515567250463044</v>
      </c>
      <c r="AS453" s="10">
        <v>0.86523902975344258</v>
      </c>
      <c r="AT453" s="10">
        <v>0.87087380288321492</v>
      </c>
      <c r="AU453" s="10">
        <v>0.86762638626144495</v>
      </c>
      <c r="AV453" s="10">
        <v>0.86896180479349849</v>
      </c>
      <c r="AW453" s="10">
        <v>0.87304659026260134</v>
      </c>
      <c r="AX453" s="10">
        <v>0.88117088228609863</v>
      </c>
      <c r="AY453" s="10">
        <v>0.90126522148499533</v>
      </c>
      <c r="AZ453" s="10">
        <v>-0.042831334926781262</v>
      </c>
      <c r="BA453" s="10">
        <v>-1.1102230246251565e-16</v>
      </c>
      <c r="BB453" s="10">
        <v>-0.1042242552663345</v>
      </c>
      <c r="BC453" s="10">
        <v>-1.1102230246251565e-16</v>
      </c>
      <c r="BD453" s="10">
        <v>-0.076717940027431264</v>
      </c>
      <c r="BE453" s="10">
        <v>-0.061392920339553347</v>
      </c>
      <c r="BF453" s="10">
        <v>-0.020606835355882258</v>
      </c>
      <c r="BG453" s="10">
        <v>0.00037890153292852169</v>
      </c>
    </row>
    <row r="454" x14ac:dyDescent="0.3">
      <c r="A454" s="36">
        <v>37.75</v>
      </c>
      <c r="B454" s="36">
        <v>38</v>
      </c>
      <c r="C454" s="37">
        <v>312</v>
      </c>
      <c r="D454" s="2">
        <v>889315803.50408936</v>
      </c>
      <c r="E454" s="2">
        <v>975821859.50408936</v>
      </c>
      <c r="F454" s="2">
        <v>829024503.31347656</v>
      </c>
      <c r="G454" s="2">
        <v>975821859.50408936</v>
      </c>
      <c r="H454" s="2">
        <v>789726000</v>
      </c>
      <c r="I454" s="2">
        <v>915530559.31347656</v>
      </c>
      <c r="J454" s="2">
        <v>960467545.62556732</v>
      </c>
      <c r="K454" s="2">
        <v>966066220.03890097</v>
      </c>
      <c r="L454" s="10">
        <v>498056.36188967351</v>
      </c>
      <c r="M454" s="10">
        <v>546503.59667738434</v>
      </c>
      <c r="N454" s="10">
        <v>464290.55506580241</v>
      </c>
      <c r="O454" s="10">
        <v>546503.59667738434</v>
      </c>
      <c r="P454" s="10">
        <v>442281.64719426993</v>
      </c>
      <c r="Q454" s="10">
        <v>512737.7898535133</v>
      </c>
      <c r="R454" s="10">
        <v>537904.49871969956</v>
      </c>
      <c r="S454" s="10">
        <v>541040.00513791759</v>
      </c>
      <c r="T454" s="10">
        <v>61629.646812480198</v>
      </c>
      <c r="U454" s="10">
        <v>67624.522488155882</v>
      </c>
      <c r="V454" s="10">
        <v>57451.45553107946</v>
      </c>
      <c r="W454" s="10">
        <v>67624.522488155882</v>
      </c>
      <c r="X454" s="10">
        <v>54728.066528066527</v>
      </c>
      <c r="Y454" s="10">
        <v>63446.331206755131</v>
      </c>
      <c r="Z454" s="10">
        <v>66560.467472319287</v>
      </c>
      <c r="AA454" s="10">
        <v>66948.455997151832</v>
      </c>
      <c r="AB454" s="10">
        <v>34.515340394294768</v>
      </c>
      <c r="AC454" s="10">
        <v>37.872737122479847</v>
      </c>
      <c r="AD454" s="10">
        <v>32.175367641427748</v>
      </c>
      <c r="AE454" s="10">
        <v>37.872737122479847</v>
      </c>
      <c r="AF454" s="10">
        <v>30.650148800711701</v>
      </c>
      <c r="AG454" s="10">
        <v>35.532764369612842</v>
      </c>
      <c r="AH454" s="10">
        <v>37.276819038094217</v>
      </c>
      <c r="AI454" s="10">
        <v>37.49410985016754</v>
      </c>
      <c r="AJ454" s="10">
        <v>0.0013916510014892903</v>
      </c>
      <c r="AK454" s="10">
        <v>0.0014493870775483027</v>
      </c>
      <c r="AL454" s="10">
        <v>0.0013652349416130309</v>
      </c>
      <c r="AM454" s="10">
        <v>0.0014206001786985956</v>
      </c>
      <c r="AN454" s="10">
        <v>0.001279627003572421</v>
      </c>
      <c r="AO454" s="10">
        <v>0.0013975195522617969</v>
      </c>
      <c r="AP454" s="10">
        <v>0.0013524115656468624</v>
      </c>
      <c r="AQ454" s="10">
        <v>0.0011097510860637015</v>
      </c>
      <c r="AR454" s="10">
        <v>0.86654732350611974</v>
      </c>
      <c r="AS454" s="10">
        <v>0.86668841683099085</v>
      </c>
      <c r="AT454" s="10">
        <v>0.87223903782482792</v>
      </c>
      <c r="AU454" s="10">
        <v>0.86904698644014355</v>
      </c>
      <c r="AV454" s="10">
        <v>0.87024143179707092</v>
      </c>
      <c r="AW454" s="10">
        <v>0.87444410981486309</v>
      </c>
      <c r="AX454" s="10">
        <v>0.88252329385174555</v>
      </c>
      <c r="AY454" s="10">
        <v>0.90237497257105903</v>
      </c>
      <c r="AZ454" s="10">
        <v>-0.08864943448178364</v>
      </c>
      <c r="BA454" s="10">
        <v>-1.1102230246251565e-16</v>
      </c>
      <c r="BB454" s="10">
        <v>-0.15043458471530347</v>
      </c>
      <c r="BC454" s="10">
        <v>-1.1102230246251565e-16</v>
      </c>
      <c r="BD454" s="10">
        <v>-0.1907067951917607</v>
      </c>
      <c r="BE454" s="10">
        <v>-0.061785150233519825</v>
      </c>
      <c r="BF454" s="10">
        <v>-0.015734750896362559</v>
      </c>
      <c r="BG454" s="10">
        <v>-0.009997356966512605</v>
      </c>
    </row>
    <row r="455" x14ac:dyDescent="0.3">
      <c r="A455" s="36">
        <v>38</v>
      </c>
      <c r="B455" s="36">
        <v>38.25</v>
      </c>
      <c r="C455" s="37">
        <v>313</v>
      </c>
      <c r="D455" s="2">
        <v>603065353.81246948</v>
      </c>
      <c r="E455" s="2">
        <v>658181353.81246948</v>
      </c>
      <c r="F455" s="2">
        <v>563859174.40631104</v>
      </c>
      <c r="G455" s="2">
        <v>658181353.81246948</v>
      </c>
      <c r="H455" s="2">
        <v>607322800</v>
      </c>
      <c r="I455" s="2">
        <v>618975174.40631104</v>
      </c>
      <c r="J455" s="2">
        <v>641403920.25395834</v>
      </c>
      <c r="K455" s="2">
        <v>660538645.01216614</v>
      </c>
      <c r="L455" s="10">
        <v>337743.39207519341</v>
      </c>
      <c r="M455" s="10">
        <v>368610.80085590901</v>
      </c>
      <c r="N455" s="10">
        <v>315786.18969367142</v>
      </c>
      <c r="O455" s="10">
        <v>368610.80085590901</v>
      </c>
      <c r="P455" s="10">
        <v>340127.75109675521</v>
      </c>
      <c r="Q455" s="10">
        <v>346653.59847438702</v>
      </c>
      <c r="R455" s="10">
        <v>359214.69264882099</v>
      </c>
      <c r="S455" s="10">
        <v>369930.98866119632</v>
      </c>
      <c r="T455" s="10">
        <v>62338.779596079134</v>
      </c>
      <c r="U455" s="10">
        <v>68036.112653759512</v>
      </c>
      <c r="V455" s="10">
        <v>58286.042423641833</v>
      </c>
      <c r="W455" s="10">
        <v>68036.112653759512</v>
      </c>
      <c r="X455" s="10">
        <v>62778.871201157737</v>
      </c>
      <c r="Y455" s="10">
        <v>63983.375481322197</v>
      </c>
      <c r="Z455" s="10">
        <v>66301.831740123875</v>
      </c>
      <c r="AA455" s="10">
        <v>68279.785508803616</v>
      </c>
      <c r="AB455" s="10">
        <v>34.912486259581698</v>
      </c>
      <c r="AC455" s="10">
        <v>38.103245901995962</v>
      </c>
      <c r="AD455" s="10">
        <v>32.642773381607547</v>
      </c>
      <c r="AE455" s="10">
        <v>38.103245901995962</v>
      </c>
      <c r="AF455" s="10">
        <v>35.158957111510773</v>
      </c>
      <c r="AG455" s="10">
        <v>35.833533024021797</v>
      </c>
      <c r="AH455" s="10">
        <v>37.131971536987898</v>
      </c>
      <c r="AI455" s="10">
        <v>38.239713527103198</v>
      </c>
      <c r="AJ455" s="10">
        <v>0.00094371032235092531</v>
      </c>
      <c r="AK455" s="10">
        <v>0.00097759600239314261</v>
      </c>
      <c r="AL455" s="10">
        <v>0.00092856151292489565</v>
      </c>
      <c r="AM455" s="10">
        <v>0.00095817954858815025</v>
      </c>
      <c r="AN455" s="10">
        <v>0.00098407125352997457</v>
      </c>
      <c r="AO455" s="10">
        <v>0.00094484001631374296</v>
      </c>
      <c r="AP455" s="10">
        <v>0.00090314564396625472</v>
      </c>
      <c r="AQ455" s="10">
        <v>0.00075878181379717411</v>
      </c>
      <c r="AR455" s="10">
        <v>0.8674910338284707</v>
      </c>
      <c r="AS455" s="10">
        <v>0.86766601283338396</v>
      </c>
      <c r="AT455" s="10">
        <v>0.87316759933775279</v>
      </c>
      <c r="AU455" s="10">
        <v>0.87000516598873168</v>
      </c>
      <c r="AV455" s="10">
        <v>0.87122550305060087</v>
      </c>
      <c r="AW455" s="10">
        <v>0.87538894983117688</v>
      </c>
      <c r="AX455" s="10">
        <v>0.88342643949571176</v>
      </c>
      <c r="AY455" s="10">
        <v>0.90313375438485621</v>
      </c>
      <c r="AZ455" s="10">
        <v>-0.08373983808678942</v>
      </c>
      <c r="BA455" s="10">
        <v>0</v>
      </c>
      <c r="BB455" s="10">
        <v>-0.14330727976385815</v>
      </c>
      <c r="BC455" s="10">
        <v>0</v>
      </c>
      <c r="BD455" s="10">
        <v>-0.077271337934256112</v>
      </c>
      <c r="BE455" s="10">
        <v>-0.059567441677068844</v>
      </c>
      <c r="BF455" s="10">
        <v>-0.025490593833035646</v>
      </c>
      <c r="BG455" s="10">
        <v>0.0035815223054287415</v>
      </c>
    </row>
    <row r="456" x14ac:dyDescent="0.3">
      <c r="A456" s="36">
        <v>38.25</v>
      </c>
      <c r="B456" s="36">
        <v>38.5</v>
      </c>
      <c r="C456" s="37">
        <v>314</v>
      </c>
      <c r="D456" s="2">
        <v>1646918308.8978879</v>
      </c>
      <c r="E456" s="2">
        <v>1744981636.8978879</v>
      </c>
      <c r="F456" s="2">
        <v>1551132348.440552</v>
      </c>
      <c r="G456" s="2">
        <v>1758152836.8978879</v>
      </c>
      <c r="H456" s="2">
        <v>1684589200</v>
      </c>
      <c r="I456" s="2">
        <v>1662366876.440552</v>
      </c>
      <c r="J456" s="2">
        <v>1724976139.5599091</v>
      </c>
      <c r="K456" s="2">
        <v>1820134451.5132561</v>
      </c>
      <c r="L456" s="10">
        <v>922347.4248711064</v>
      </c>
      <c r="M456" s="10">
        <v>977267.24546355486</v>
      </c>
      <c r="N456" s="10">
        <v>868703.03128503228</v>
      </c>
      <c r="O456" s="10">
        <v>984643.70265443518</v>
      </c>
      <c r="P456" s="10">
        <v>943444.79759014805</v>
      </c>
      <c r="Q456" s="10">
        <v>930999.30906836118</v>
      </c>
      <c r="R456" s="10">
        <v>966063.27811844752</v>
      </c>
      <c r="S456" s="10">
        <v>1019356.160656128</v>
      </c>
      <c r="T456" s="10">
        <v>64732.265894893797</v>
      </c>
      <c r="U456" s="10">
        <v>68586.653443042538</v>
      </c>
      <c r="V456" s="10">
        <v>60967.390474041022</v>
      </c>
      <c r="W456" s="10">
        <v>69104.348592794908</v>
      </c>
      <c r="X456" s="10">
        <v>66212.923512302499</v>
      </c>
      <c r="Y456" s="10">
        <v>65339.473171942132</v>
      </c>
      <c r="Z456" s="10">
        <v>67800.335648137276</v>
      </c>
      <c r="AA456" s="10">
        <v>71540.541290513938</v>
      </c>
      <c r="AB456" s="10">
        <v>36.252944928508228</v>
      </c>
      <c r="AC456" s="10">
        <v>38.411573204290342</v>
      </c>
      <c r="AD456" s="10">
        <v>34.144447420998048</v>
      </c>
      <c r="AE456" s="10">
        <v>38.701505489129588</v>
      </c>
      <c r="AF456" s="10">
        <v>37.082178979252731</v>
      </c>
      <c r="AG456" s="10">
        <v>36.593007981619422</v>
      </c>
      <c r="AH456" s="10">
        <v>37.971200303374253</v>
      </c>
      <c r="AI456" s="10">
        <v>40.065881638869918</v>
      </c>
      <c r="AJ456" s="10">
        <v>0.0025771896832577257</v>
      </c>
      <c r="AK456" s="10">
        <v>0.0025918192039315392</v>
      </c>
      <c r="AL456" s="10">
        <v>0.0025543998671853202</v>
      </c>
      <c r="AM456" s="10">
        <v>0.0025595165858918901</v>
      </c>
      <c r="AN456" s="10">
        <v>0.0027296123342101714</v>
      </c>
      <c r="AO456" s="10">
        <v>0.0025375343173690661</v>
      </c>
      <c r="AP456" s="10">
        <v>0.0024288979801876161</v>
      </c>
      <c r="AQ456" s="10">
        <v>0.0020908465097428412</v>
      </c>
      <c r="AR456" s="10">
        <v>0.87006822351172841</v>
      </c>
      <c r="AS456" s="10">
        <v>0.87025783203731555</v>
      </c>
      <c r="AT456" s="10">
        <v>0.8757219992049381</v>
      </c>
      <c r="AU456" s="10">
        <v>0.87256468257462361</v>
      </c>
      <c r="AV456" s="10">
        <v>0.87395511538481108</v>
      </c>
      <c r="AW456" s="10">
        <v>0.8779264841485459</v>
      </c>
      <c r="AX456" s="10">
        <v>0.8858553374758994</v>
      </c>
      <c r="AY456" s="10">
        <v>0.90522460089459911</v>
      </c>
      <c r="AZ456" s="10">
        <v>-0.056197340949862618</v>
      </c>
      <c r="BA456" s="10">
        <v>0</v>
      </c>
      <c r="BB456" s="10">
        <v>-0.11108958647951639</v>
      </c>
      <c r="BC456" s="10">
        <v>0.0075480450461442583</v>
      </c>
      <c r="BD456" s="10">
        <v>-0.034609210561808323</v>
      </c>
      <c r="BE456" s="10">
        <v>-0.047344200483509402</v>
      </c>
      <c r="BF456" s="10">
        <v>-0.011464589033465922</v>
      </c>
      <c r="BG456" s="10">
        <v>0.043067968754656683</v>
      </c>
    </row>
    <row r="457" x14ac:dyDescent="0.3">
      <c r="A457" s="36">
        <v>38.5</v>
      </c>
      <c r="B457" s="36">
        <v>38.75</v>
      </c>
      <c r="C457" s="37">
        <v>315</v>
      </c>
      <c r="D457" s="2">
        <v>402082065.37133789</v>
      </c>
      <c r="E457" s="2">
        <v>423318465.37133789</v>
      </c>
      <c r="F457" s="2">
        <v>390129399.40429688</v>
      </c>
      <c r="G457" s="2">
        <v>432520065.37133789</v>
      </c>
      <c r="H457" s="2">
        <v>357236010</v>
      </c>
      <c r="I457" s="2">
        <v>420567399.40429688</v>
      </c>
      <c r="J457" s="2">
        <v>426296262.89779812</v>
      </c>
      <c r="K457" s="2">
        <v>439435320.72406888</v>
      </c>
      <c r="L457" s="10">
        <v>225183.82094512449</v>
      </c>
      <c r="M457" s="10">
        <v>237077.1484694512</v>
      </c>
      <c r="N457" s="10">
        <v>218489.7969516562</v>
      </c>
      <c r="O457" s="10">
        <v>242230.45329267191</v>
      </c>
      <c r="P457" s="10">
        <v>200068.03744578329</v>
      </c>
      <c r="Q457" s="10">
        <v>235536.4292992035</v>
      </c>
      <c r="R457" s="10">
        <v>238744.84738656151</v>
      </c>
      <c r="S457" s="10">
        <v>246103.30353209021</v>
      </c>
      <c r="T457" s="10">
        <v>65485.6783992407</v>
      </c>
      <c r="U457" s="10">
        <v>68944.375467644611</v>
      </c>
      <c r="V457" s="10">
        <v>63538.990130992977</v>
      </c>
      <c r="W457" s="10">
        <v>70443.007389468708</v>
      </c>
      <c r="X457" s="10">
        <v>58181.760586319208</v>
      </c>
      <c r="Y457" s="10">
        <v>68496.319121220993</v>
      </c>
      <c r="Z457" s="10">
        <v>69429.358778143011</v>
      </c>
      <c r="AA457" s="10">
        <v>71569.270476232719</v>
      </c>
      <c r="AB457" s="10">
        <v>36.674889404743411</v>
      </c>
      <c r="AC457" s="10">
        <v>38.611913431506707</v>
      </c>
      <c r="AD457" s="10">
        <v>35.584657483983086</v>
      </c>
      <c r="AE457" s="10">
        <v>39.451213891314637</v>
      </c>
      <c r="AF457" s="10">
        <v>32.584370919508679</v>
      </c>
      <c r="AG457" s="10">
        <v>38.36098197055432</v>
      </c>
      <c r="AH457" s="10">
        <v>38.883525632990462</v>
      </c>
      <c r="AI457" s="10">
        <v>40.081971259298072</v>
      </c>
      <c r="AJ457" s="10">
        <v>0.0006292004558449653</v>
      </c>
      <c r="AK457" s="10">
        <v>0.00062875442625214592</v>
      </c>
      <c r="AL457" s="10">
        <v>0.00064246386649425094</v>
      </c>
      <c r="AM457" s="10">
        <v>0.00062966214188879413</v>
      </c>
      <c r="AN457" s="10">
        <v>0.00057884487156870535</v>
      </c>
      <c r="AO457" s="10">
        <v>0.00064197874962484568</v>
      </c>
      <c r="AP457" s="10">
        <v>0.00060025765468162292</v>
      </c>
      <c r="AQ457" s="10">
        <v>0.00050479337162689475</v>
      </c>
      <c r="AR457" s="10">
        <v>0.87069742396757333</v>
      </c>
      <c r="AS457" s="10">
        <v>0.87088658646356765</v>
      </c>
      <c r="AT457" s="10">
        <v>0.87636446307143234</v>
      </c>
      <c r="AU457" s="10">
        <v>0.87319434471651236</v>
      </c>
      <c r="AV457" s="10">
        <v>0.87453396025637975</v>
      </c>
      <c r="AW457" s="10">
        <v>0.8785684628981707</v>
      </c>
      <c r="AX457" s="10">
        <v>0.88645559513058103</v>
      </c>
      <c r="AY457" s="10">
        <v>0.90572939426622601</v>
      </c>
      <c r="AZ457" s="10">
        <v>-0.050166486315146308</v>
      </c>
      <c r="BA457" s="10">
        <v>0</v>
      </c>
      <c r="BB457" s="10">
        <v>-0.078402122000341579</v>
      </c>
      <c r="BC457" s="10">
        <v>0.021736826414903376</v>
      </c>
      <c r="BD457" s="10">
        <v>-0.15610577089607913</v>
      </c>
      <c r="BE457" s="10">
        <v>-0.0064988092702918943</v>
      </c>
      <c r="BF457" s="10">
        <v>0.0070344144422052057</v>
      </c>
      <c r="BG457" s="10">
        <v>0.03807264901282581</v>
      </c>
    </row>
    <row r="458" x14ac:dyDescent="0.3">
      <c r="A458" s="36">
        <v>38.75</v>
      </c>
      <c r="B458" s="36">
        <v>39</v>
      </c>
      <c r="C458" s="37">
        <v>316</v>
      </c>
      <c r="D458" s="2">
        <v>1872165652.615952</v>
      </c>
      <c r="E458" s="2">
        <v>1923588160.615952</v>
      </c>
      <c r="F458" s="2">
        <v>1769811530.905884</v>
      </c>
      <c r="G458" s="2">
        <v>1937260960.615952</v>
      </c>
      <c r="H458" s="2">
        <v>1817024360</v>
      </c>
      <c r="I458" s="2">
        <v>1834906838.905884</v>
      </c>
      <c r="J458" s="2">
        <v>1902255060.344064</v>
      </c>
      <c r="K458" s="2">
        <v>1939707959.338619</v>
      </c>
      <c r="L458" s="10">
        <v>1048495.944998035</v>
      </c>
      <c r="M458" s="10">
        <v>1077294.8341584529</v>
      </c>
      <c r="N458" s="10">
        <v>991173.08928978746</v>
      </c>
      <c r="O458" s="10">
        <v>1084952.2096352109</v>
      </c>
      <c r="P458" s="10">
        <v>1017614.371228646</v>
      </c>
      <c r="Q458" s="10">
        <v>1027629.3539269631</v>
      </c>
      <c r="R458" s="10">
        <v>1065347.3501855179</v>
      </c>
      <c r="S458" s="10">
        <v>1086322.637639029</v>
      </c>
      <c r="T458" s="10">
        <v>67504.350350326364</v>
      </c>
      <c r="U458" s="10">
        <v>69358.482750989817</v>
      </c>
      <c r="V458" s="10">
        <v>63813.785638778529</v>
      </c>
      <c r="W458" s="10">
        <v>69851.480515466625</v>
      </c>
      <c r="X458" s="10">
        <v>65516.130381481213</v>
      </c>
      <c r="Y458" s="10">
        <v>66160.91580391879</v>
      </c>
      <c r="Z458" s="10">
        <v>68589.278875894728</v>
      </c>
      <c r="AA458" s="10">
        <v>69939.711521548234</v>
      </c>
      <c r="AB458" s="10">
        <v>37.805435386097763</v>
      </c>
      <c r="AC458" s="10">
        <v>38.843831908792581</v>
      </c>
      <c r="AD458" s="10">
        <v>35.738555177391923</v>
      </c>
      <c r="AE458" s="10">
        <v>39.119932560583067</v>
      </c>
      <c r="AF458" s="10">
        <v>36.691943867766867</v>
      </c>
      <c r="AG458" s="10">
        <v>37.053052351877227</v>
      </c>
      <c r="AH458" s="10">
        <v>38.413043563334448</v>
      </c>
      <c r="AI458" s="10">
        <v>39.169345844055293</v>
      </c>
      <c r="AJ458" s="10">
        <v>0.0029296692976229785</v>
      </c>
      <c r="AK458" s="10">
        <v>0.0028571032667156458</v>
      </c>
      <c r="AL458" s="10">
        <v>0.0029145200562892531</v>
      </c>
      <c r="AM458" s="10">
        <v>0.0028202619566602377</v>
      </c>
      <c r="AN458" s="10">
        <v>0.0029442027199369095</v>
      </c>
      <c r="AO458" s="10">
        <v>0.0028009094375536191</v>
      </c>
      <c r="AP458" s="10">
        <v>0.0026785202229232929</v>
      </c>
      <c r="AQ458" s="10">
        <v>0.0022282044127738564</v>
      </c>
      <c r="AR458" s="10">
        <v>0.87362709326519628</v>
      </c>
      <c r="AS458" s="10">
        <v>0.87374368973028327</v>
      </c>
      <c r="AT458" s="10">
        <v>0.87927898312772157</v>
      </c>
      <c r="AU458" s="10">
        <v>0.87601460667317255</v>
      </c>
      <c r="AV458" s="10">
        <v>0.87747816297631664</v>
      </c>
      <c r="AW458" s="10">
        <v>0.88136937233572432</v>
      </c>
      <c r="AX458" s="10">
        <v>0.88913411535350428</v>
      </c>
      <c r="AY458" s="10">
        <v>0.90795759867899983</v>
      </c>
      <c r="AZ458" s="10">
        <v>-0.026732597472181374</v>
      </c>
      <c r="BA458" s="10">
        <v>0</v>
      </c>
      <c r="BB458" s="10">
        <v>-0.079942595228298385</v>
      </c>
      <c r="BC458" s="10">
        <v>0.0071079663931918891</v>
      </c>
      <c r="BD458" s="10">
        <v>-0.05539844900159363</v>
      </c>
      <c r="BE458" s="10">
        <v>-0.046102031362925122</v>
      </c>
      <c r="BF458" s="10">
        <v>-0.011090263866594507</v>
      </c>
      <c r="BG458" s="10">
        <v>0.0083800675491292331</v>
      </c>
    </row>
    <row r="459" x14ac:dyDescent="0.3">
      <c r="A459" s="36">
        <v>39</v>
      </c>
      <c r="B459" s="36">
        <v>39.25</v>
      </c>
      <c r="C459" s="37">
        <v>317</v>
      </c>
      <c r="D459" s="2">
        <v>1303609459.5009611</v>
      </c>
      <c r="E459" s="2">
        <v>1392845107.5009611</v>
      </c>
      <c r="F459" s="2">
        <v>1249921550.9512939</v>
      </c>
      <c r="G459" s="2">
        <v>1392845107.5009611</v>
      </c>
      <c r="H459" s="2">
        <v>1188876058</v>
      </c>
      <c r="I459" s="2">
        <v>1339157198.9512939</v>
      </c>
      <c r="J459" s="2">
        <v>1379045196.517242</v>
      </c>
      <c r="K459" s="2">
        <v>1395138302.468406</v>
      </c>
      <c r="L459" s="10">
        <v>730079.21614093636</v>
      </c>
      <c r="M459" s="10">
        <v>780055.14372327249</v>
      </c>
      <c r="N459" s="10">
        <v>700011.6020219099</v>
      </c>
      <c r="O459" s="10">
        <v>780055.14372327249</v>
      </c>
      <c r="P459" s="10">
        <v>665823.41374359</v>
      </c>
      <c r="Q459" s="10">
        <v>749987.52960424614</v>
      </c>
      <c r="R459" s="10">
        <v>772326.58044814458</v>
      </c>
      <c r="S459" s="10">
        <v>781339.43479073024</v>
      </c>
      <c r="T459" s="10">
        <v>65419.253249408408</v>
      </c>
      <c r="U459" s="10">
        <v>69897.380815022902</v>
      </c>
      <c r="V459" s="10">
        <v>62725.023884744012</v>
      </c>
      <c r="W459" s="10">
        <v>69897.380815022902</v>
      </c>
      <c r="X459" s="10">
        <v>59661.567621819639</v>
      </c>
      <c r="Y459" s="10">
        <v>67203.151450358506</v>
      </c>
      <c r="Z459" s="10">
        <v>69204.8575559413</v>
      </c>
      <c r="AA459" s="10">
        <v>70012.460604627195</v>
      </c>
      <c r="AB459" s="10">
        <v>36.637688369595843</v>
      </c>
      <c r="AC459" s="10">
        <v>39.145638767665602</v>
      </c>
      <c r="AD459" s="10">
        <v>35.12880022190545</v>
      </c>
      <c r="AE459" s="10">
        <v>39.145638767665602</v>
      </c>
      <c r="AF459" s="10">
        <v>33.413128606593567</v>
      </c>
      <c r="AG459" s="10">
        <v>37.636750619975217</v>
      </c>
      <c r="AH459" s="10">
        <v>38.757794974062563</v>
      </c>
      <c r="AI459" s="10">
        <v>39.210088562790688</v>
      </c>
      <c r="AJ459" s="10">
        <v>0.0020399608358664264</v>
      </c>
      <c r="AK459" s="10">
        <v>0.0020687912247264115</v>
      </c>
      <c r="AL459" s="10">
        <v>0.0020583668743366554</v>
      </c>
      <c r="AM459" s="10">
        <v>0.0020277020742504055</v>
      </c>
      <c r="AN459" s="10">
        <v>0.0019263870098205349</v>
      </c>
      <c r="AO459" s="10">
        <v>0.0020441681056391427</v>
      </c>
      <c r="AP459" s="10">
        <v>0.0019418008258727173</v>
      </c>
      <c r="AQ459" s="10">
        <v>0.0016026398752572448</v>
      </c>
      <c r="AR459" s="10">
        <v>0.87566705410106271</v>
      </c>
      <c r="AS459" s="10">
        <v>0.87581248095500963</v>
      </c>
      <c r="AT459" s="10">
        <v>0.88133735000205826</v>
      </c>
      <c r="AU459" s="10">
        <v>0.87804230874742295</v>
      </c>
      <c r="AV459" s="10">
        <v>0.87940454998613715</v>
      </c>
      <c r="AW459" s="10">
        <v>0.88341354044136344</v>
      </c>
      <c r="AX459" s="10">
        <v>0.89107591617937698</v>
      </c>
      <c r="AY459" s="10">
        <v>0.90956023855425705</v>
      </c>
      <c r="AZ459" s="10">
        <v>-0.064067172666533168</v>
      </c>
      <c r="BA459" s="10">
        <v>0</v>
      </c>
      <c r="BB459" s="10">
        <v>-0.10261267084184267</v>
      </c>
      <c r="BC459" s="10">
        <v>0</v>
      </c>
      <c r="BD459" s="10">
        <v>-0.14644058294961582</v>
      </c>
      <c r="BE459" s="10">
        <v>-0.038545498175309501</v>
      </c>
      <c r="BF459" s="10">
        <v>-0.0099077140088310589</v>
      </c>
      <c r="BG459" s="10">
        <v>0.0016464106131366396</v>
      </c>
    </row>
    <row r="460" x14ac:dyDescent="0.3">
      <c r="A460" s="36">
        <v>39.25</v>
      </c>
      <c r="B460" s="36">
        <v>39.5</v>
      </c>
      <c r="C460" s="37">
        <v>318</v>
      </c>
      <c r="D460" s="2">
        <v>691829631.12849426</v>
      </c>
      <c r="E460" s="2">
        <v>754479003.12849426</v>
      </c>
      <c r="F460" s="2">
        <v>678663911.07440186</v>
      </c>
      <c r="G460" s="2">
        <v>754479003.12849426</v>
      </c>
      <c r="H460" s="2">
        <v>658094598</v>
      </c>
      <c r="I460" s="2">
        <v>741313283.07440186</v>
      </c>
      <c r="J460" s="2">
        <v>757563795.26331651</v>
      </c>
      <c r="K460" s="2">
        <v>781289951.54906201</v>
      </c>
      <c r="L460" s="10">
        <v>387455.33113170211</v>
      </c>
      <c r="M460" s="10">
        <v>422541.76293696952</v>
      </c>
      <c r="N460" s="10">
        <v>380081.94295400172</v>
      </c>
      <c r="O460" s="10">
        <v>422541.76293696952</v>
      </c>
      <c r="P460" s="10">
        <v>368562.21374640171</v>
      </c>
      <c r="Q460" s="10">
        <v>415168.37475926912</v>
      </c>
      <c r="R460" s="10">
        <v>424269.38358848792</v>
      </c>
      <c r="S460" s="10">
        <v>437557.08525165753</v>
      </c>
      <c r="T460" s="10">
        <v>64512.27444316433</v>
      </c>
      <c r="U460" s="10">
        <v>70354.252436450421</v>
      </c>
      <c r="V460" s="10">
        <v>63284.587008056871</v>
      </c>
      <c r="W460" s="10">
        <v>70354.252436450421</v>
      </c>
      <c r="X460" s="10">
        <v>61366.523498694507</v>
      </c>
      <c r="Y460" s="10">
        <v>69126.565001342955</v>
      </c>
      <c r="Z460" s="10">
        <v>70641.905563531938</v>
      </c>
      <c r="AA460" s="10">
        <v>72854.340875518654</v>
      </c>
      <c r="AB460" s="10">
        <v>36.129739941411977</v>
      </c>
      <c r="AC460" s="10">
        <v>39.401507174279139</v>
      </c>
      <c r="AD460" s="10">
        <v>35.442180432115038</v>
      </c>
      <c r="AE460" s="10">
        <v>39.401507174279139</v>
      </c>
      <c r="AF460" s="10">
        <v>34.367979648116531</v>
      </c>
      <c r="AG460" s="10">
        <v>38.713947664982193</v>
      </c>
      <c r="AH460" s="10">
        <v>39.562605705752333</v>
      </c>
      <c r="AI460" s="10">
        <v>40.801667778035942</v>
      </c>
      <c r="AJ460" s="10">
        <v>0.0010826136173745708</v>
      </c>
      <c r="AK460" s="10">
        <v>0.0011206267893729043</v>
      </c>
      <c r="AL460" s="10">
        <v>0.0011176215917711953</v>
      </c>
      <c r="AM460" s="10">
        <v>0.0010983695397163683</v>
      </c>
      <c r="AN460" s="10">
        <v>0.0010663389815023653</v>
      </c>
      <c r="AO460" s="10">
        <v>0.0011315840819390232</v>
      </c>
      <c r="AP460" s="10">
        <v>0.001066707608284821</v>
      </c>
      <c r="AQ460" s="10">
        <v>0.00089749269178184801</v>
      </c>
      <c r="AR460" s="10">
        <v>0.87674966771843732</v>
      </c>
      <c r="AS460" s="10">
        <v>0.87693310774438249</v>
      </c>
      <c r="AT460" s="10">
        <v>0.88245497159382946</v>
      </c>
      <c r="AU460" s="10">
        <v>0.87914067828713927</v>
      </c>
      <c r="AV460" s="10">
        <v>0.88047088896763948</v>
      </c>
      <c r="AW460" s="10">
        <v>0.88454512452330247</v>
      </c>
      <c r="AX460" s="10">
        <v>0.89214262378766185</v>
      </c>
      <c r="AY460" s="10">
        <v>0.9104577312460389</v>
      </c>
      <c r="AZ460" s="10">
        <v>-0.083036601072025151</v>
      </c>
      <c r="BA460" s="10">
        <v>0</v>
      </c>
      <c r="BB460" s="10">
        <v>-0.10048668251829462</v>
      </c>
      <c r="BC460" s="10">
        <v>0</v>
      </c>
      <c r="BD460" s="10">
        <v>-0.12774961891428427</v>
      </c>
      <c r="BE460" s="10">
        <v>-0.017450081446269472</v>
      </c>
      <c r="BF460" s="10">
        <v>0.0040886388117242767</v>
      </c>
      <c r="BG460" s="10">
        <v>0.035535711808273751</v>
      </c>
    </row>
    <row r="461" x14ac:dyDescent="0.3">
      <c r="A461" s="36">
        <v>39.5</v>
      </c>
      <c r="B461" s="36">
        <v>39.75</v>
      </c>
      <c r="C461" s="37">
        <v>319</v>
      </c>
      <c r="D461" s="2">
        <v>1031285626.919312</v>
      </c>
      <c r="E461" s="2">
        <v>1164233542.919312</v>
      </c>
      <c r="F461" s="2">
        <v>990095410.15466309</v>
      </c>
      <c r="G461" s="2">
        <v>1164233542.919312</v>
      </c>
      <c r="H461" s="2">
        <v>909818000</v>
      </c>
      <c r="I461" s="2">
        <v>1123043326.1546631</v>
      </c>
      <c r="J461" s="2">
        <v>1146613588.4534609</v>
      </c>
      <c r="K461" s="2">
        <v>1198358651.421257</v>
      </c>
      <c r="L461" s="10">
        <v>577565.77066178445</v>
      </c>
      <c r="M461" s="10">
        <v>652022.5104418163</v>
      </c>
      <c r="N461" s="10">
        <v>554497.41920956213</v>
      </c>
      <c r="O461" s="10">
        <v>652022.5104418163</v>
      </c>
      <c r="P461" s="10">
        <v>509538.50283135701</v>
      </c>
      <c r="Q461" s="10">
        <v>628954.15898959385</v>
      </c>
      <c r="R461" s="10">
        <v>642154.55309376866</v>
      </c>
      <c r="S461" s="10">
        <v>671134.08736713417</v>
      </c>
      <c r="T461" s="10">
        <v>62669.277279977607</v>
      </c>
      <c r="U461" s="10">
        <v>70748.270717021849</v>
      </c>
      <c r="V461" s="10">
        <v>60166.225702155018</v>
      </c>
      <c r="W461" s="10">
        <v>70748.270717021849</v>
      </c>
      <c r="X461" s="10">
        <v>55287.919299951383</v>
      </c>
      <c r="Y461" s="10">
        <v>68245.219139199267</v>
      </c>
      <c r="Z461" s="10">
        <v>69677.539405290561</v>
      </c>
      <c r="AA461" s="10">
        <v>72821.989026571289</v>
      </c>
      <c r="AB461" s="10">
        <v>35.097579646438042</v>
      </c>
      <c r="AC461" s="10">
        <v>39.622174917465742</v>
      </c>
      <c r="AD461" s="10">
        <v>33.69575955332779</v>
      </c>
      <c r="AE461" s="10">
        <v>39.622174917465742</v>
      </c>
      <c r="AF461" s="10">
        <v>30.96369122699058</v>
      </c>
      <c r="AG461" s="10">
        <v>38.220354824355482</v>
      </c>
      <c r="AH461" s="10">
        <v>39.022517810754053</v>
      </c>
      <c r="AI461" s="10">
        <v>40.783549305246368</v>
      </c>
      <c r="AJ461" s="10">
        <v>0.001613813304417649</v>
      </c>
      <c r="AK461" s="10">
        <v>0.001729234732672492</v>
      </c>
      <c r="AL461" s="10">
        <v>0.0016304860038168405</v>
      </c>
      <c r="AM461" s="10">
        <v>0.0016948896594288095</v>
      </c>
      <c r="AN461" s="10">
        <v>0.001474217236277206</v>
      </c>
      <c r="AO461" s="10">
        <v>0.0017142792126077764</v>
      </c>
      <c r="AP461" s="10">
        <v>0.0016145193925759581</v>
      </c>
      <c r="AQ461" s="10">
        <v>0.0013765928125041179</v>
      </c>
      <c r="AR461" s="10">
        <v>0.878363481022855</v>
      </c>
      <c r="AS461" s="10">
        <v>0.87866234247705499</v>
      </c>
      <c r="AT461" s="10">
        <v>0.88408545759764634</v>
      </c>
      <c r="AU461" s="10">
        <v>0.88083556794656803</v>
      </c>
      <c r="AV461" s="10">
        <v>0.88194510620391664</v>
      </c>
      <c r="AW461" s="10">
        <v>0.88625940373591028</v>
      </c>
      <c r="AX461" s="10">
        <v>0.8937571431802378</v>
      </c>
      <c r="AY461" s="10">
        <v>0.91183432405854303</v>
      </c>
      <c r="AZ461" s="10">
        <v>-0.1141935110945469</v>
      </c>
      <c r="BA461" s="10">
        <v>-1.1102230246251565e-16</v>
      </c>
      <c r="BB461" s="10">
        <v>-0.14957319673851532</v>
      </c>
      <c r="BC461" s="10">
        <v>-1.1102230246251565e-16</v>
      </c>
      <c r="BD461" s="10">
        <v>-0.21852620933886324</v>
      </c>
      <c r="BE461" s="10">
        <v>-0.035379685643968539</v>
      </c>
      <c r="BF461" s="10">
        <v>-0.015134381390239926</v>
      </c>
      <c r="BG461" s="10">
        <v>0.029311222571698492</v>
      </c>
    </row>
    <row r="462" x14ac:dyDescent="0.3">
      <c r="A462" s="36">
        <v>39.75</v>
      </c>
      <c r="B462" s="36">
        <v>40</v>
      </c>
      <c r="C462" s="37">
        <v>320</v>
      </c>
      <c r="D462" s="2">
        <v>1008849048.258728</v>
      </c>
      <c r="E462" s="2">
        <v>1047290496.258728</v>
      </c>
      <c r="F462" s="2">
        <v>942268652.77697754</v>
      </c>
      <c r="G462" s="2">
        <v>1047290496.258728</v>
      </c>
      <c r="H462" s="2">
        <v>973025200</v>
      </c>
      <c r="I462" s="2">
        <v>980710100.77697754</v>
      </c>
      <c r="J462" s="2">
        <v>1008043455.527562</v>
      </c>
      <c r="K462" s="2">
        <v>1015470157.161624</v>
      </c>
      <c r="L462" s="10">
        <v>565000.28976409754</v>
      </c>
      <c r="M462" s="10">
        <v>586529.20858147577</v>
      </c>
      <c r="N462" s="10">
        <v>527712.31015532871</v>
      </c>
      <c r="O462" s="10">
        <v>586529.20858147577</v>
      </c>
      <c r="P462" s="10">
        <v>544937.34310068795</v>
      </c>
      <c r="Q462" s="10">
        <v>549241.22897270706</v>
      </c>
      <c r="R462" s="10">
        <v>564549.12204249843</v>
      </c>
      <c r="S462" s="10">
        <v>568708.40492280514</v>
      </c>
      <c r="T462" s="10">
        <v>68605.851632691469</v>
      </c>
      <c r="U462" s="10">
        <v>71220.026947210339</v>
      </c>
      <c r="V462" s="10">
        <v>64078.11307561901</v>
      </c>
      <c r="W462" s="10">
        <v>71220.026947210339</v>
      </c>
      <c r="X462" s="10">
        <v>66169.683781026863</v>
      </c>
      <c r="Y462" s="10">
        <v>66692.288390137881</v>
      </c>
      <c r="Z462" s="10">
        <v>68551.068039956648</v>
      </c>
      <c r="AA462" s="10">
        <v>69056.114053833662</v>
      </c>
      <c r="AB462" s="10">
        <v>38.422325043461242</v>
      </c>
      <c r="AC462" s="10">
        <v>39.886379366302329</v>
      </c>
      <c r="AD462" s="10">
        <v>35.886590285979509</v>
      </c>
      <c r="AE462" s="10">
        <v>39.886379366302329</v>
      </c>
      <c r="AF462" s="10">
        <v>37.057962808615301</v>
      </c>
      <c r="AG462" s="10">
        <v>37.350644608820609</v>
      </c>
      <c r="AH462" s="10">
        <v>38.391643797517737</v>
      </c>
      <c r="AI462" s="10">
        <v>38.674492004271009</v>
      </c>
      <c r="AJ462" s="10">
        <v>0.0015787032939579603</v>
      </c>
      <c r="AK462" s="10">
        <v>0.0015555393609320844</v>
      </c>
      <c r="AL462" s="10">
        <v>0.0015517250503648103</v>
      </c>
      <c r="AM462" s="10">
        <v>0.0015246441260196582</v>
      </c>
      <c r="AN462" s="10">
        <v>0.0015766345809514384</v>
      </c>
      <c r="AO462" s="10">
        <v>0.0014970134278905972</v>
      </c>
      <c r="AP462" s="10">
        <v>0.0014194020757277873</v>
      </c>
      <c r="AQ462" s="10">
        <v>0.0011665029647036119</v>
      </c>
      <c r="AR462" s="10">
        <v>0.87994218431681293</v>
      </c>
      <c r="AS462" s="10">
        <v>0.8802178818379871</v>
      </c>
      <c r="AT462" s="10">
        <v>0.88563718264801117</v>
      </c>
      <c r="AU462" s="10">
        <v>0.88236021207258764</v>
      </c>
      <c r="AV462" s="10">
        <v>0.88352174078486811</v>
      </c>
      <c r="AW462" s="10">
        <v>0.88775641716380083</v>
      </c>
      <c r="AX462" s="10">
        <v>0.89517654525596557</v>
      </c>
      <c r="AY462" s="10">
        <v>0.9130008270232467</v>
      </c>
      <c r="AZ462" s="10">
        <v>-0.03670562096889618</v>
      </c>
      <c r="BA462" s="10">
        <v>0</v>
      </c>
      <c r="BB462" s="10">
        <v>-0.10027957272306365</v>
      </c>
      <c r="BC462" s="10">
        <v>0</v>
      </c>
      <c r="BD462" s="10">
        <v>-0.070911840147531713</v>
      </c>
      <c r="BE462" s="10">
        <v>-0.063573951754167468</v>
      </c>
      <c r="BF462" s="10">
        <v>-0.037474837088056878</v>
      </c>
      <c r="BG462" s="10">
        <v>-0.030383488832159689</v>
      </c>
    </row>
    <row r="463" x14ac:dyDescent="0.3">
      <c r="A463" s="36">
        <v>40</v>
      </c>
      <c r="B463" s="36">
        <v>40.25</v>
      </c>
      <c r="C463" s="37">
        <v>321</v>
      </c>
      <c r="D463" s="2">
        <v>1051053528.872818</v>
      </c>
      <c r="E463" s="2">
        <v>1087788180.872818</v>
      </c>
      <c r="F463" s="2">
        <v>981456724.47912598</v>
      </c>
      <c r="G463" s="2">
        <v>1087788180.872818</v>
      </c>
      <c r="H463" s="2">
        <v>988213926</v>
      </c>
      <c r="I463" s="2">
        <v>1018191376.479126</v>
      </c>
      <c r="J463" s="2">
        <v>1051567917.243561</v>
      </c>
      <c r="K463" s="2">
        <v>1095034280.9693971</v>
      </c>
      <c r="L463" s="10">
        <v>588636.67403532367</v>
      </c>
      <c r="M463" s="10">
        <v>609209.71126047301</v>
      </c>
      <c r="N463" s="10">
        <v>549659.37141808739</v>
      </c>
      <c r="O463" s="10">
        <v>609209.71126047301</v>
      </c>
      <c r="P463" s="10">
        <v>553443.70448940049</v>
      </c>
      <c r="Q463" s="10">
        <v>570232.40864323673</v>
      </c>
      <c r="R463" s="10">
        <v>588924.75437699864</v>
      </c>
      <c r="S463" s="10">
        <v>613267.8492557389</v>
      </c>
      <c r="T463" s="10">
        <v>69125.519820639136</v>
      </c>
      <c r="U463" s="10">
        <v>71541.478518435906</v>
      </c>
      <c r="V463" s="10">
        <v>64548.288357719568</v>
      </c>
      <c r="W463" s="10">
        <v>71541.478518435906</v>
      </c>
      <c r="X463" s="10">
        <v>64992.694902992444</v>
      </c>
      <c r="Y463" s="10">
        <v>66964.247055516345</v>
      </c>
      <c r="Z463" s="10">
        <v>69159.35003246041</v>
      </c>
      <c r="AA463" s="10">
        <v>72018.038866780436</v>
      </c>
      <c r="AB463" s="10">
        <v>38.713362317351113</v>
      </c>
      <c r="AC463" s="10">
        <v>40.066406528146857</v>
      </c>
      <c r="AD463" s="10">
        <v>36.149909333646001</v>
      </c>
      <c r="AE463" s="10">
        <v>40.066406528146857</v>
      </c>
      <c r="AF463" s="10">
        <v>36.39879674379484</v>
      </c>
      <c r="AG463" s="10">
        <v>37.502953544441738</v>
      </c>
      <c r="AH463" s="10">
        <v>38.732308739033122</v>
      </c>
      <c r="AI463" s="10">
        <v>40.333301496595787</v>
      </c>
      <c r="AJ463" s="10">
        <v>0.0016447472206289021</v>
      </c>
      <c r="AK463" s="10">
        <v>0.0016156905249776596</v>
      </c>
      <c r="AL463" s="10">
        <v>0.0016162598434479767</v>
      </c>
      <c r="AM463" s="10">
        <v>0.0015836006019781827</v>
      </c>
      <c r="AN463" s="10">
        <v>0.0016012455269497497</v>
      </c>
      <c r="AO463" s="10">
        <v>0.0015542270458355253</v>
      </c>
      <c r="AP463" s="10">
        <v>0.0014806878377312631</v>
      </c>
      <c r="AQ463" s="10">
        <v>0.0012579008119483147</v>
      </c>
      <c r="AR463" s="10">
        <v>0.88158693153744183</v>
      </c>
      <c r="AS463" s="10">
        <v>0.88183357236296478</v>
      </c>
      <c r="AT463" s="10">
        <v>0.8872534424914591</v>
      </c>
      <c r="AU463" s="10">
        <v>0.88394381267456579</v>
      </c>
      <c r="AV463" s="10">
        <v>0.88512298631181785</v>
      </c>
      <c r="AW463" s="10">
        <v>0.88931064420963635</v>
      </c>
      <c r="AX463" s="10">
        <v>0.89665723309369683</v>
      </c>
      <c r="AY463" s="10">
        <v>0.91425872783519502</v>
      </c>
      <c r="AZ463" s="10">
        <v>-0.033770041489626146</v>
      </c>
      <c r="BA463" s="10">
        <v>0</v>
      </c>
      <c r="BB463" s="10">
        <v>-0.097750148662558489</v>
      </c>
      <c r="BC463" s="10">
        <v>0</v>
      </c>
      <c r="BD463" s="10">
        <v>-0.091538276131040264</v>
      </c>
      <c r="BE463" s="10">
        <v>-0.063980107172932343</v>
      </c>
      <c r="BF463" s="10">
        <v>-0.033297165998066425</v>
      </c>
      <c r="BG463" s="10">
        <v>0.006661315340606988</v>
      </c>
    </row>
    <row r="464" x14ac:dyDescent="0.3">
      <c r="A464" s="36">
        <v>40.25</v>
      </c>
      <c r="B464" s="36">
        <v>40.5</v>
      </c>
      <c r="C464" s="37">
        <v>322</v>
      </c>
      <c r="D464" s="2">
        <v>1519522527.134125</v>
      </c>
      <c r="E464" s="2">
        <v>1661826687.134125</v>
      </c>
      <c r="F464" s="2">
        <v>1436042823.6837161</v>
      </c>
      <c r="G464" s="2">
        <v>1686256287.134125</v>
      </c>
      <c r="H464" s="2">
        <v>1521921094</v>
      </c>
      <c r="I464" s="2">
        <v>1602776583.6837161</v>
      </c>
      <c r="J464" s="2">
        <v>1655196754.490298</v>
      </c>
      <c r="K464" s="2">
        <v>1714118488.6747961</v>
      </c>
      <c r="L464" s="10">
        <v>851000.12694235763</v>
      </c>
      <c r="M464" s="10">
        <v>930696.77905637817</v>
      </c>
      <c r="N464" s="10">
        <v>804247.78404198959</v>
      </c>
      <c r="O464" s="10">
        <v>944378.44045323879</v>
      </c>
      <c r="P464" s="10">
        <v>852343.43095456553</v>
      </c>
      <c r="Q464" s="10">
        <v>897626.09755287063</v>
      </c>
      <c r="R464" s="10">
        <v>926983.72221071424</v>
      </c>
      <c r="S464" s="10">
        <v>959982.51122191874</v>
      </c>
      <c r="T464" s="10">
        <v>65897.156300538831</v>
      </c>
      <c r="U464" s="10">
        <v>72068.462948702232</v>
      </c>
      <c r="V464" s="10">
        <v>62276.890744772791</v>
      </c>
      <c r="W464" s="10">
        <v>73127.901779527499</v>
      </c>
      <c r="X464" s="10">
        <v>66001.174985905716</v>
      </c>
      <c r="Y464" s="10">
        <v>69507.636223761467</v>
      </c>
      <c r="Z464" s="10">
        <v>71780.942559967822</v>
      </c>
      <c r="AA464" s="10">
        <v>74336.202293022056</v>
      </c>
      <c r="AB464" s="10">
        <v>36.905335311260579</v>
      </c>
      <c r="AC464" s="10">
        <v>40.361541222792759</v>
      </c>
      <c r="AD464" s="10">
        <v>34.877825753154497</v>
      </c>
      <c r="AE464" s="10">
        <v>40.954874038476888</v>
      </c>
      <c r="AF464" s="10">
        <v>36.963590396572513</v>
      </c>
      <c r="AG464" s="10">
        <v>38.927364480370812</v>
      </c>
      <c r="AH464" s="10">
        <v>40.200517030691451</v>
      </c>
      <c r="AI464" s="10">
        <v>41.631576010317829</v>
      </c>
      <c r="AJ464" s="10">
        <v>0.0023778336540738404</v>
      </c>
      <c r="AK464" s="10">
        <v>0.0024683092533725037</v>
      </c>
      <c r="AL464" s="10">
        <v>0.0023648708002112196</v>
      </c>
      <c r="AM464" s="10">
        <v>0.0024548496833753596</v>
      </c>
      <c r="AN464" s="10">
        <v>0.0024660342057737502</v>
      </c>
      <c r="AO464" s="10">
        <v>0.0024465721988406247</v>
      </c>
      <c r="AP464" s="10">
        <v>0.0023306432834603015</v>
      </c>
      <c r="AQ464" s="10">
        <v>0.0019690625911463161</v>
      </c>
      <c r="AR464" s="10">
        <v>0.88396476519151568</v>
      </c>
      <c r="AS464" s="10">
        <v>0.88430188161633727</v>
      </c>
      <c r="AT464" s="10">
        <v>0.88961831329167029</v>
      </c>
      <c r="AU464" s="10">
        <v>0.88639866235794118</v>
      </c>
      <c r="AV464" s="10">
        <v>0.88758902051759159</v>
      </c>
      <c r="AW464" s="10">
        <v>0.89175721640847694</v>
      </c>
      <c r="AX464" s="10">
        <v>0.89898787637715716</v>
      </c>
      <c r="AY464" s="10">
        <v>0.91622779042634128</v>
      </c>
      <c r="AZ464" s="10">
        <v>-0.085631167859873569</v>
      </c>
      <c r="BA464" s="10">
        <v>0</v>
      </c>
      <c r="BB464" s="10">
        <v>-0.13586486797836939</v>
      </c>
      <c r="BC464" s="10">
        <v>0.014700449926056791</v>
      </c>
      <c r="BD464" s="10">
        <v>-0.084187836323291187</v>
      </c>
      <c r="BE464" s="10">
        <v>-0.035533250192438914</v>
      </c>
      <c r="BF464" s="10">
        <v>-0.0039895451764951906</v>
      </c>
      <c r="BG464" s="10">
        <v>0.031466459135308655</v>
      </c>
    </row>
    <row r="465" x14ac:dyDescent="0.3">
      <c r="A465" s="36">
        <v>40.5</v>
      </c>
      <c r="B465" s="36">
        <v>40.75</v>
      </c>
      <c r="C465" s="37">
        <v>323</v>
      </c>
      <c r="D465" s="2">
        <v>910615754.50488281</v>
      </c>
      <c r="E465" s="2">
        <v>942188246.50488281</v>
      </c>
      <c r="F465" s="2">
        <v>833323832.68469238</v>
      </c>
      <c r="G465" s="2">
        <v>950852246.50488281</v>
      </c>
      <c r="H465" s="2">
        <v>859453000</v>
      </c>
      <c r="I465" s="2">
        <v>873560324.68469238</v>
      </c>
      <c r="J465" s="2">
        <v>896155170.31880176</v>
      </c>
      <c r="K465" s="2">
        <v>919804082.24333322</v>
      </c>
      <c r="L465" s="10">
        <v>509985.2807979887</v>
      </c>
      <c r="M465" s="10">
        <v>527667.27907053882</v>
      </c>
      <c r="N465" s="10">
        <v>466698.37053108029</v>
      </c>
      <c r="O465" s="10">
        <v>532519.50400841748</v>
      </c>
      <c r="P465" s="10">
        <v>481331.86513557471</v>
      </c>
      <c r="Q465" s="10">
        <v>489232.59374150902</v>
      </c>
      <c r="R465" s="10">
        <v>501886.71117610548</v>
      </c>
      <c r="S465" s="10">
        <v>515131.15256506059</v>
      </c>
      <c r="T465" s="10">
        <v>70122.882681725154</v>
      </c>
      <c r="U465" s="10">
        <v>72554.154204903956</v>
      </c>
      <c r="V465" s="10">
        <v>64170.940450076421</v>
      </c>
      <c r="W465" s="10">
        <v>73221.33424494708</v>
      </c>
      <c r="X465" s="10">
        <v>66183.043277375633</v>
      </c>
      <c r="Y465" s="10">
        <v>67269.392013298348</v>
      </c>
      <c r="Z465" s="10">
        <v>69009.330842353433</v>
      </c>
      <c r="AA465" s="10">
        <v>70830.439106987003</v>
      </c>
      <c r="AB465" s="10">
        <v>39.271929831972017</v>
      </c>
      <c r="AC465" s="10">
        <v>40.633549905324102</v>
      </c>
      <c r="AD465" s="10">
        <v>35.938577739956898</v>
      </c>
      <c r="AE465" s="10">
        <v>41.007200370277033</v>
      </c>
      <c r="AF465" s="10">
        <v>37.065444720127417</v>
      </c>
      <c r="AG465" s="10">
        <v>37.6738482782619</v>
      </c>
      <c r="AH465" s="10">
        <v>38.648291327283658</v>
      </c>
      <c r="AI465" s="10">
        <v>39.668192866553262</v>
      </c>
      <c r="AJ465" s="10">
        <v>0.0014249823535524503</v>
      </c>
      <c r="AK465" s="10">
        <v>0.0013994311111211063</v>
      </c>
      <c r="AL465" s="10">
        <v>0.0013723150636837625</v>
      </c>
      <c r="AM465" s="10">
        <v>0.0013842494489591181</v>
      </c>
      <c r="AN465" s="10">
        <v>0.0013926086606004208</v>
      </c>
      <c r="AO465" s="10">
        <v>0.0013334537240815515</v>
      </c>
      <c r="AP465" s="10">
        <v>0.0012618548356717314</v>
      </c>
      <c r="AQ465" s="10">
        <v>0.0010566082925394721</v>
      </c>
      <c r="AR465" s="10">
        <v>0.88538974754506816</v>
      </c>
      <c r="AS465" s="10">
        <v>0.88570131272745833</v>
      </c>
      <c r="AT465" s="10">
        <v>0.89099062835535403</v>
      </c>
      <c r="AU465" s="10">
        <v>0.88778291180690028</v>
      </c>
      <c r="AV465" s="10">
        <v>0.88898162917819201</v>
      </c>
      <c r="AW465" s="10">
        <v>0.8930906701325585</v>
      </c>
      <c r="AX465" s="10">
        <v>0.90024973121282892</v>
      </c>
      <c r="AY465" s="10">
        <v>0.91728439871888079</v>
      </c>
      <c r="AZ465" s="10">
        <v>-0.033509749370277619</v>
      </c>
      <c r="BA465" s="10">
        <v>0</v>
      </c>
      <c r="BB465" s="10">
        <v>-0.11554422826227251</v>
      </c>
      <c r="BC465" s="10">
        <v>0.0091956146047669218</v>
      </c>
      <c r="BD465" s="10">
        <v>-0.08781180067974248</v>
      </c>
      <c r="BE465" s="10">
        <v>-0.072838864287227967</v>
      </c>
      <c r="BF465" s="10">
        <v>-0.048857620923254075</v>
      </c>
      <c r="BG465" s="10">
        <v>-0.02375763478751225</v>
      </c>
    </row>
    <row r="466" x14ac:dyDescent="0.3">
      <c r="A466" s="36">
        <v>40.75</v>
      </c>
      <c r="B466" s="36">
        <v>41</v>
      </c>
      <c r="C466" s="37">
        <v>324</v>
      </c>
      <c r="D466" s="2">
        <v>949901478.52102661</v>
      </c>
      <c r="E466" s="2">
        <v>1013524710.521027</v>
      </c>
      <c r="F466" s="2">
        <v>891449463.30358887</v>
      </c>
      <c r="G466" s="2">
        <v>1013524710.521027</v>
      </c>
      <c r="H466" s="2">
        <v>843340400</v>
      </c>
      <c r="I466" s="2">
        <v>955072695.30358887</v>
      </c>
      <c r="J466" s="2">
        <v>993282259.69922042</v>
      </c>
      <c r="K466" s="2">
        <v>1004837028.773523</v>
      </c>
      <c r="L466" s="10">
        <v>531987.0316952361</v>
      </c>
      <c r="M466" s="10">
        <v>567618.86836869398</v>
      </c>
      <c r="N466" s="10">
        <v>499251.30617500137</v>
      </c>
      <c r="O466" s="10">
        <v>567618.86836869398</v>
      </c>
      <c r="P466" s="10">
        <v>472308.09325952851</v>
      </c>
      <c r="Q466" s="10">
        <v>534883.14284845919</v>
      </c>
      <c r="R466" s="10">
        <v>556282.19654490007</v>
      </c>
      <c r="S466" s="10">
        <v>562753.38060004299</v>
      </c>
      <c r="T466" s="10">
        <v>68436.705945318914</v>
      </c>
      <c r="U466" s="10">
        <v>73020.512285376564</v>
      </c>
      <c r="V466" s="10">
        <v>64225.465655878157</v>
      </c>
      <c r="W466" s="10">
        <v>73020.512285376564</v>
      </c>
      <c r="X466" s="10">
        <v>60759.394812680119</v>
      </c>
      <c r="Y466" s="10">
        <v>68809.271995935793</v>
      </c>
      <c r="Z466" s="10">
        <v>71562.12245671617</v>
      </c>
      <c r="AA466" s="10">
        <v>72394.59861480711</v>
      </c>
      <c r="AB466" s="10">
        <v>38.327595943460807</v>
      </c>
      <c r="AC466" s="10">
        <v>40.894731150482272</v>
      </c>
      <c r="AD466" s="10">
        <v>35.969114277737852</v>
      </c>
      <c r="AE466" s="10">
        <v>40.894731150482272</v>
      </c>
      <c r="AF466" s="10">
        <v>34.027960609476118</v>
      </c>
      <c r="AG466" s="10">
        <v>38.53624948475931</v>
      </c>
      <c r="AH466" s="10">
        <v>40.077968050785309</v>
      </c>
      <c r="AI466" s="10">
        <v>40.544191685882062</v>
      </c>
      <c r="AJ466" s="10">
        <v>0.0014864588470049217</v>
      </c>
      <c r="AK466" s="10">
        <v>0.0015053870784895085</v>
      </c>
      <c r="AL466" s="10">
        <v>0.0014680361691601872</v>
      </c>
      <c r="AM466" s="10">
        <v>0.0014754879395849191</v>
      </c>
      <c r="AN466" s="10">
        <v>0.0013665007218244896</v>
      </c>
      <c r="AO466" s="10">
        <v>0.0014578789882437207</v>
      </c>
      <c r="AP466" s="10">
        <v>0.001398617186064467</v>
      </c>
      <c r="AQ466" s="10">
        <v>0.0011542883509098757</v>
      </c>
      <c r="AR466" s="10">
        <v>0.8868762063920731</v>
      </c>
      <c r="AS466" s="10">
        <v>0.8872066998059478</v>
      </c>
      <c r="AT466" s="10">
        <v>0.89245866452451417</v>
      </c>
      <c r="AU466" s="10">
        <v>0.88925839974648524</v>
      </c>
      <c r="AV466" s="10">
        <v>0.89034812990001655</v>
      </c>
      <c r="AW466" s="10">
        <v>0.89454854912080217</v>
      </c>
      <c r="AX466" s="10">
        <v>0.90164834839889341</v>
      </c>
      <c r="AY466" s="10">
        <v>0.9184386870697907</v>
      </c>
      <c r="AZ466" s="10">
        <v>-0.062774228728269765</v>
      </c>
      <c r="BA466" s="10">
        <v>0</v>
      </c>
      <c r="BB466" s="10">
        <v>-0.12044624659884451</v>
      </c>
      <c r="BC466" s="10">
        <v>0</v>
      </c>
      <c r="BD466" s="10">
        <v>-0.16791333132227193</v>
      </c>
      <c r="BE466" s="10">
        <v>-0.057672017870575076</v>
      </c>
      <c r="BF466" s="10">
        <v>-0.019972330828915252</v>
      </c>
      <c r="BG466" s="10">
        <v>-0.0085717512926131167</v>
      </c>
    </row>
    <row r="467" x14ac:dyDescent="0.3">
      <c r="A467" s="36">
        <v>41</v>
      </c>
      <c r="B467" s="36">
        <v>41.25</v>
      </c>
      <c r="C467" s="37">
        <v>325</v>
      </c>
      <c r="D467" s="2">
        <v>573789819.59326172</v>
      </c>
      <c r="E467" s="2">
        <v>638674527.59326172</v>
      </c>
      <c r="F467" s="2">
        <v>546676284.66943359</v>
      </c>
      <c r="G467" s="2">
        <v>638674527.59326172</v>
      </c>
      <c r="H467" s="2">
        <v>515828120</v>
      </c>
      <c r="I467" s="2">
        <v>611560992.66943359</v>
      </c>
      <c r="J467" s="2">
        <v>628933496.15844691</v>
      </c>
      <c r="K467" s="2">
        <v>656239308.81397784</v>
      </c>
      <c r="L467" s="10">
        <v>321347.79221275571</v>
      </c>
      <c r="M467" s="10">
        <v>357686.11149306211</v>
      </c>
      <c r="N467" s="10">
        <v>306163.00801245071</v>
      </c>
      <c r="O467" s="10">
        <v>357686.11149306211</v>
      </c>
      <c r="P467" s="10">
        <v>288886.66522657668</v>
      </c>
      <c r="Q467" s="10">
        <v>342501.32729275711</v>
      </c>
      <c r="R467" s="10">
        <v>352230.70109963318</v>
      </c>
      <c r="S467" s="10">
        <v>367523.16937251051</v>
      </c>
      <c r="T467" s="10">
        <v>66013.554946302538</v>
      </c>
      <c r="U467" s="10">
        <v>73478.431614503192</v>
      </c>
      <c r="V467" s="10">
        <v>62894.188296069209</v>
      </c>
      <c r="W467" s="10">
        <v>73478.431614503192</v>
      </c>
      <c r="X467" s="10">
        <v>59345.158766682012</v>
      </c>
      <c r="Y467" s="10">
        <v>70359.064964269855</v>
      </c>
      <c r="Z467" s="10">
        <v>72357.74230999159</v>
      </c>
      <c r="AA467" s="10">
        <v>75499.230190287373</v>
      </c>
      <c r="AB467" s="10">
        <v>36.970523724431168</v>
      </c>
      <c r="AC467" s="10">
        <v>41.151186319956523</v>
      </c>
      <c r="AD467" s="10">
        <v>35.223539808151251</v>
      </c>
      <c r="AE467" s="10">
        <v>41.151186319956523</v>
      </c>
      <c r="AF467" s="10">
        <v>33.235925589804033</v>
      </c>
      <c r="AG467" s="10">
        <v>39.404202403676607</v>
      </c>
      <c r="AH467" s="10">
        <v>40.52355051767524</v>
      </c>
      <c r="AI467" s="10">
        <v>42.282923305627072</v>
      </c>
      <c r="AJ467" s="10">
        <v>0.00089789833255521357</v>
      </c>
      <c r="AK467" s="10">
        <v>0.00094862253600608249</v>
      </c>
      <c r="AL467" s="10">
        <v>0.00090026478421192208</v>
      </c>
      <c r="AM467" s="10">
        <v>0.00092978153665292692</v>
      </c>
      <c r="AN467" s="10">
        <v>0.00083581848837950784</v>
      </c>
      <c r="AO467" s="10">
        <v>0.00093352257438250011</v>
      </c>
      <c r="AP467" s="10">
        <v>0.00088558633563553288</v>
      </c>
      <c r="AQ467" s="10">
        <v>0.00075384302915040282</v>
      </c>
      <c r="AR467" s="10">
        <v>0.88777410472462825</v>
      </c>
      <c r="AS467" s="10">
        <v>0.88815532234195382</v>
      </c>
      <c r="AT467" s="10">
        <v>0.89335892930872607</v>
      </c>
      <c r="AU467" s="10">
        <v>0.89018818128313815</v>
      </c>
      <c r="AV467" s="10">
        <v>0.8911839483883961</v>
      </c>
      <c r="AW467" s="10">
        <v>0.89548207169518468</v>
      </c>
      <c r="AX467" s="10">
        <v>0.90253393473452892</v>
      </c>
      <c r="AY467" s="10">
        <v>0.91919253009894109</v>
      </c>
      <c r="AZ467" s="10">
        <v>-0.10159276000016348</v>
      </c>
      <c r="BA467" s="10">
        <v>0</v>
      </c>
      <c r="BB467" s="10">
        <v>-0.14404558025902203</v>
      </c>
      <c r="BC467" s="10">
        <v>0</v>
      </c>
      <c r="BD467" s="10">
        <v>-0.19234586990057034</v>
      </c>
      <c r="BE467" s="10">
        <v>-0.042452820258858548</v>
      </c>
      <c r="BF467" s="10">
        <v>-0.015251949175932089</v>
      </c>
      <c r="BG467" s="10">
        <v>0.027501928543958165</v>
      </c>
    </row>
    <row r="468" x14ac:dyDescent="0.3">
      <c r="A468" s="36">
        <v>41.25</v>
      </c>
      <c r="B468" s="36">
        <v>41.5</v>
      </c>
      <c r="C468" s="37">
        <v>326</v>
      </c>
      <c r="D468" s="2">
        <v>1170272260.6707461</v>
      </c>
      <c r="E468" s="2">
        <v>1191382804.6707461</v>
      </c>
      <c r="F468" s="2">
        <v>1113155951.4389651</v>
      </c>
      <c r="G468" s="2">
        <v>1191594004.6707461</v>
      </c>
      <c r="H468" s="2">
        <v>1172782198</v>
      </c>
      <c r="I468" s="2">
        <v>1134477695.4389651</v>
      </c>
      <c r="J468" s="2">
        <v>1160278395.893425</v>
      </c>
      <c r="K468" s="2">
        <v>1169859097.2678139</v>
      </c>
      <c r="L468" s="10">
        <v>655404.4606803112</v>
      </c>
      <c r="M468" s="10">
        <v>667227.30325290875</v>
      </c>
      <c r="N468" s="10">
        <v>623416.78985689976</v>
      </c>
      <c r="O468" s="10">
        <v>667345.58463643596</v>
      </c>
      <c r="P468" s="10">
        <v>656810.13710015418</v>
      </c>
      <c r="Q468" s="10">
        <v>635357.91381302453</v>
      </c>
      <c r="R468" s="10">
        <v>649807.4523817997</v>
      </c>
      <c r="S468" s="10">
        <v>655173.07081799291</v>
      </c>
      <c r="T468" s="10">
        <v>72669.663479306124</v>
      </c>
      <c r="U468" s="10">
        <v>73980.551705833699</v>
      </c>
      <c r="V468" s="10">
        <v>69122.947804207957</v>
      </c>
      <c r="W468" s="10">
        <v>73993.66645993205</v>
      </c>
      <c r="X468" s="10">
        <v>72825.521485345249</v>
      </c>
      <c r="Y468" s="10">
        <v>70446.950784833884</v>
      </c>
      <c r="Z468" s="10">
        <v>72049.080718667727</v>
      </c>
      <c r="AA468" s="10">
        <v>72644.007530291463</v>
      </c>
      <c r="AB468" s="10">
        <v>40.698240231017827</v>
      </c>
      <c r="AC468" s="10">
        <v>41.432395880086233</v>
      </c>
      <c r="AD468" s="10">
        <v>38.711921873876037</v>
      </c>
      <c r="AE468" s="10">
        <v>41.439740725064333</v>
      </c>
      <c r="AF468" s="10">
        <v>40.785527639105453</v>
      </c>
      <c r="AG468" s="10">
        <v>39.453422367922528</v>
      </c>
      <c r="AH468" s="10">
        <v>40.35068631282909</v>
      </c>
      <c r="AI468" s="10">
        <v>40.683871759686603</v>
      </c>
      <c r="AJ468" s="10">
        <v>0.0018313073456701376</v>
      </c>
      <c r="AK468" s="10">
        <v>0.0017695594997027186</v>
      </c>
      <c r="AL468" s="10">
        <v>0.0018331417157091273</v>
      </c>
      <c r="AM468" s="10">
        <v>0.0017347209836349677</v>
      </c>
      <c r="AN468" s="10">
        <v>0.0019003094362726031</v>
      </c>
      <c r="AO468" s="10">
        <v>0.00173173330464221</v>
      </c>
      <c r="AP468" s="10">
        <v>0.0016337604837594276</v>
      </c>
      <c r="AQ468" s="10">
        <v>0.0013438544654652976</v>
      </c>
      <c r="AR468" s="10">
        <v>0.88960541207029842</v>
      </c>
      <c r="AS468" s="10">
        <v>0.88992488184165652</v>
      </c>
      <c r="AT468" s="10">
        <v>0.89519207102443521</v>
      </c>
      <c r="AU468" s="10">
        <v>0.89192290226677307</v>
      </c>
      <c r="AV468" s="10">
        <v>0.89308425782466871</v>
      </c>
      <c r="AW468" s="10">
        <v>0.89721380499982684</v>
      </c>
      <c r="AX468" s="10">
        <v>0.90416769521828833</v>
      </c>
      <c r="AY468" s="10">
        <v>0.92053638456440634</v>
      </c>
      <c r="AZ468" s="10">
        <v>-0.017719362674396</v>
      </c>
      <c r="BA468" s="10">
        <v>-1.1102230246251565e-16</v>
      </c>
      <c r="BB468" s="10">
        <v>-0.065660552531979888</v>
      </c>
      <c r="BC468" s="10">
        <v>0.00017727299669934027</v>
      </c>
      <c r="BD468" s="10">
        <v>-0.015612619720398513</v>
      </c>
      <c r="BE468" s="10">
        <v>-0.047763916860884659</v>
      </c>
      <c r="BF468" s="10">
        <v>-0.026107820807366178</v>
      </c>
      <c r="BG468" s="10">
        <v>-0.018066155830476882</v>
      </c>
    </row>
    <row r="469" x14ac:dyDescent="0.3">
      <c r="A469" s="36">
        <v>41.5</v>
      </c>
      <c r="B469" s="36">
        <v>41.75</v>
      </c>
      <c r="C469" s="37">
        <v>327</v>
      </c>
      <c r="D469" s="2">
        <v>1119554936.184196</v>
      </c>
      <c r="E469" s="2">
        <v>1169847224.184196</v>
      </c>
      <c r="F469" s="2">
        <v>1004555222.30127</v>
      </c>
      <c r="G469" s="2">
        <v>1169847224.184196</v>
      </c>
      <c r="H469" s="2">
        <v>1064898800</v>
      </c>
      <c r="I469" s="2">
        <v>1054847510.30127</v>
      </c>
      <c r="J469" s="2">
        <v>1092909193.1500931</v>
      </c>
      <c r="K469" s="2">
        <v>1141130051.8281651</v>
      </c>
      <c r="L469" s="10">
        <v>627000.5056184323</v>
      </c>
      <c r="M469" s="10">
        <v>655166.42136365105</v>
      </c>
      <c r="N469" s="10">
        <v>562595.55645503814</v>
      </c>
      <c r="O469" s="10">
        <v>655166.42136365105</v>
      </c>
      <c r="P469" s="10">
        <v>596390.64100612281</v>
      </c>
      <c r="Q469" s="10">
        <v>590761.47220025689</v>
      </c>
      <c r="R469" s="10">
        <v>612077.70566017006</v>
      </c>
      <c r="S469" s="10">
        <v>639083.52895237494</v>
      </c>
      <c r="T469" s="10">
        <v>71137.052750298419</v>
      </c>
      <c r="U469" s="10">
        <v>74332.648632875615</v>
      </c>
      <c r="V469" s="10">
        <v>63829.916272796378</v>
      </c>
      <c r="W469" s="10">
        <v>74332.648632875615</v>
      </c>
      <c r="X469" s="10">
        <v>67664.175880035589</v>
      </c>
      <c r="Y469" s="10">
        <v>67025.512155373595</v>
      </c>
      <c r="Z469" s="10">
        <v>69443.969573649316</v>
      </c>
      <c r="AA469" s="10">
        <v>72507.945852596575</v>
      </c>
      <c r="AB469" s="10">
        <v>39.839910129522963</v>
      </c>
      <c r="AC469" s="10">
        <v>41.629585802748203</v>
      </c>
      <c r="AD469" s="10">
        <v>35.747589049119213</v>
      </c>
      <c r="AE469" s="10">
        <v>41.629585802748203</v>
      </c>
      <c r="AF469" s="10">
        <v>37.894944783716028</v>
      </c>
      <c r="AG469" s="10">
        <v>37.537264722344453</v>
      </c>
      <c r="AH469" s="10">
        <v>38.891708327625487</v>
      </c>
      <c r="AI469" s="10">
        <v>40.607671175014289</v>
      </c>
      <c r="AJ469" s="10">
        <v>0.001751942045811008</v>
      </c>
      <c r="AK469" s="10">
        <v>0.0017375727269524448</v>
      </c>
      <c r="AL469" s="10">
        <v>0.0016542983769286203</v>
      </c>
      <c r="AM469" s="10">
        <v>0.0017030620492255537</v>
      </c>
      <c r="AN469" s="10">
        <v>0.0017255013264750897</v>
      </c>
      <c r="AO469" s="10">
        <v>0.0016101811188106371</v>
      </c>
      <c r="AP469" s="10">
        <v>0.0015388995075885478</v>
      </c>
      <c r="AQ469" s="10">
        <v>0.0013108524944648627</v>
      </c>
      <c r="AR469" s="10">
        <v>0.89135735411610939</v>
      </c>
      <c r="AS469" s="10">
        <v>0.89166245456860893</v>
      </c>
      <c r="AT469" s="10">
        <v>0.89684636940136386</v>
      </c>
      <c r="AU469" s="10">
        <v>0.89362596431599861</v>
      </c>
      <c r="AV469" s="10">
        <v>0.8948097591511438</v>
      </c>
      <c r="AW469" s="10">
        <v>0.89882398611863745</v>
      </c>
      <c r="AX469" s="10">
        <v>0.90570659472587689</v>
      </c>
      <c r="AY469" s="10">
        <v>0.92184723705887117</v>
      </c>
      <c r="AZ469" s="10">
        <v>-0.04299047513240184</v>
      </c>
      <c r="BA469" s="10">
        <v>0</v>
      </c>
      <c r="BB469" s="10">
        <v>-0.14129366507510743</v>
      </c>
      <c r="BC469" s="10">
        <v>0</v>
      </c>
      <c r="BD469" s="10">
        <v>-0.089711222127643819</v>
      </c>
      <c r="BE469" s="10">
        <v>-0.098303189942705593</v>
      </c>
      <c r="BF469" s="10">
        <v>-0.065767588659071508</v>
      </c>
      <c r="BG469" s="10">
        <v>-0.024547797150227924</v>
      </c>
    </row>
    <row r="470" x14ac:dyDescent="0.3">
      <c r="A470" s="36">
        <v>41.75</v>
      </c>
      <c r="B470" s="36">
        <v>42</v>
      </c>
      <c r="C470" s="37">
        <v>328</v>
      </c>
      <c r="D470" s="2">
        <v>752056003.01797485</v>
      </c>
      <c r="E470" s="2">
        <v>807140755.01797485</v>
      </c>
      <c r="F470" s="2">
        <v>719675361.8503418</v>
      </c>
      <c r="G470" s="2">
        <v>811139155.01797485</v>
      </c>
      <c r="H470" s="2">
        <v>726911640</v>
      </c>
      <c r="I470" s="2">
        <v>778758513.8503418</v>
      </c>
      <c r="J470" s="2">
        <v>805968259.20264196</v>
      </c>
      <c r="K470" s="2">
        <v>823148896.45353866</v>
      </c>
      <c r="L470" s="10">
        <v>421184.77522220201</v>
      </c>
      <c r="M470" s="10">
        <v>452034.6837345821</v>
      </c>
      <c r="N470" s="10">
        <v>403050.17751004949</v>
      </c>
      <c r="O470" s="10">
        <v>454273.96538181358</v>
      </c>
      <c r="P470" s="10">
        <v>407102.81477865501</v>
      </c>
      <c r="Q470" s="10">
        <v>436139.36766966112</v>
      </c>
      <c r="R470" s="10">
        <v>451378.03398449928</v>
      </c>
      <c r="S470" s="10">
        <v>460999.95417349378</v>
      </c>
      <c r="T470" s="10">
        <v>69679.9780429885</v>
      </c>
      <c r="U470" s="10">
        <v>74783.726027793469</v>
      </c>
      <c r="V470" s="10">
        <v>66679.825984466021</v>
      </c>
      <c r="W470" s="10">
        <v>75154.18836449318</v>
      </c>
      <c r="X470" s="10">
        <v>67350.286296673774</v>
      </c>
      <c r="Y470" s="10">
        <v>72154.036305970702</v>
      </c>
      <c r="Z470" s="10">
        <v>74675.091188978229</v>
      </c>
      <c r="AA470" s="10">
        <v>76266.922677062787</v>
      </c>
      <c r="AB470" s="10">
        <v>39.023883556212553</v>
      </c>
      <c r="AC470" s="10">
        <v>41.882209185081273</v>
      </c>
      <c r="AD470" s="10">
        <v>37.343665107944922</v>
      </c>
      <c r="AE470" s="10">
        <v>42.089684553119021</v>
      </c>
      <c r="AF470" s="10">
        <v>37.719152671051148</v>
      </c>
      <c r="AG470" s="10">
        <v>40.409466104851397</v>
      </c>
      <c r="AH470" s="10">
        <v>41.821368848744498</v>
      </c>
      <c r="AI470" s="10">
        <v>42.712865206475847</v>
      </c>
      <c r="AJ470" s="10">
        <v>0.0011768592053038724</v>
      </c>
      <c r="AK470" s="10">
        <v>0.0011988452284519976</v>
      </c>
      <c r="AL470" s="10">
        <v>0.0011851591197716007</v>
      </c>
      <c r="AM470" s="10">
        <v>0.0011808553142615206</v>
      </c>
      <c r="AN470" s="10">
        <v>0.0011778461944460666</v>
      </c>
      <c r="AO470" s="10">
        <v>0.0011887426787941318</v>
      </c>
      <c r="AP470" s="10">
        <v>0.0011348647856497711</v>
      </c>
      <c r="AQ470" s="10">
        <v>0.00094557739716296882</v>
      </c>
      <c r="AR470" s="10">
        <v>0.89253421332141325</v>
      </c>
      <c r="AS470" s="10">
        <v>0.89286129979706097</v>
      </c>
      <c r="AT470" s="10">
        <v>0.89803152852113544</v>
      </c>
      <c r="AU470" s="10">
        <v>0.8948068196302601</v>
      </c>
      <c r="AV470" s="10">
        <v>0.89598760534558985</v>
      </c>
      <c r="AW470" s="10">
        <v>0.90001272879743155</v>
      </c>
      <c r="AX470" s="10">
        <v>0.90684145951152662</v>
      </c>
      <c r="AY470" s="10">
        <v>0.92279281445603412</v>
      </c>
      <c r="AZ470" s="10">
        <v>-0.068246773140297368</v>
      </c>
      <c r="BA470" s="10">
        <v>-1.1102230246251565e-16</v>
      </c>
      <c r="BB470" s="10">
        <v>-0.10836448614924077</v>
      </c>
      <c r="BC470" s="10">
        <v>0.0049537828131487327</v>
      </c>
      <c r="BD470" s="10">
        <v>-0.099399162437520894</v>
      </c>
      <c r="BE470" s="10">
        <v>-0.035163930195794779</v>
      </c>
      <c r="BF470" s="10">
        <v>-0.0014526534660077584</v>
      </c>
      <c r="BG470" s="10">
        <v>0.01983314723738272</v>
      </c>
    </row>
    <row r="471" x14ac:dyDescent="0.3">
      <c r="A471" s="36">
        <v>42</v>
      </c>
      <c r="B471" s="36">
        <v>42.25</v>
      </c>
      <c r="C471" s="37">
        <v>329</v>
      </c>
      <c r="D471" s="2">
        <v>638598094.53204346</v>
      </c>
      <c r="E471" s="2">
        <v>672229294.53204346</v>
      </c>
      <c r="F471" s="2">
        <v>616442246.19873047</v>
      </c>
      <c r="G471" s="2">
        <v>672229294.53204346</v>
      </c>
      <c r="H471" s="2">
        <v>670705400</v>
      </c>
      <c r="I471" s="2">
        <v>650073446.19873047</v>
      </c>
      <c r="J471" s="2">
        <v>670597075.52640748</v>
      </c>
      <c r="K471" s="2">
        <v>694929262.72751081</v>
      </c>
      <c r="L471" s="10">
        <v>357643.30558289099</v>
      </c>
      <c r="M471" s="10">
        <v>376478.27180297242</v>
      </c>
      <c r="N471" s="10">
        <v>345235.04614120611</v>
      </c>
      <c r="O471" s="10">
        <v>376478.27180297242</v>
      </c>
      <c r="P471" s="10">
        <v>375624.82315903448</v>
      </c>
      <c r="Q471" s="10">
        <v>364070.01236128737</v>
      </c>
      <c r="R471" s="10">
        <v>375564.15664101182</v>
      </c>
      <c r="S471" s="10">
        <v>389191.2625424806</v>
      </c>
      <c r="T471" s="10">
        <v>71511.5447404304</v>
      </c>
      <c r="U471" s="10">
        <v>75277.636565738343</v>
      </c>
      <c r="V471" s="10">
        <v>69030.48669638639</v>
      </c>
      <c r="W471" s="10">
        <v>75277.636565738343</v>
      </c>
      <c r="X471" s="10">
        <v>75106.987681970888</v>
      </c>
      <c r="Y471" s="10">
        <v>72796.578521694348</v>
      </c>
      <c r="Z471" s="10">
        <v>75094.857281792545</v>
      </c>
      <c r="AA471" s="10">
        <v>77819.626285275561</v>
      </c>
      <c r="AB471" s="10">
        <v>40.049642282518597</v>
      </c>
      <c r="AC471" s="10">
        <v>42.158821030568006</v>
      </c>
      <c r="AD471" s="10">
        <v>38.660139545487809</v>
      </c>
      <c r="AE471" s="10">
        <v>42.158821030568006</v>
      </c>
      <c r="AF471" s="10">
        <v>42.063250073800063</v>
      </c>
      <c r="AG471" s="10">
        <v>40.769318293537218</v>
      </c>
      <c r="AH471" s="10">
        <v>42.056456510751602</v>
      </c>
      <c r="AI471" s="10">
        <v>43.58244821304374</v>
      </c>
      <c r="AJ471" s="10">
        <v>0.00099931393808924272</v>
      </c>
      <c r="AK471" s="10">
        <v>0.00099846139247106364</v>
      </c>
      <c r="AL471" s="10">
        <v>0.0010151551499783622</v>
      </c>
      <c r="AM471" s="10">
        <v>0.00097863052219793992</v>
      </c>
      <c r="AN471" s="10">
        <v>0.0010867728063680847</v>
      </c>
      <c r="AO471" s="10">
        <v>0.00099231024265337173</v>
      </c>
      <c r="AP471" s="10">
        <v>0.00094425183335079051</v>
      </c>
      <c r="AQ471" s="10">
        <v>0.00079828741348418988</v>
      </c>
      <c r="AR471" s="10">
        <v>0.89353352725950252</v>
      </c>
      <c r="AS471" s="10">
        <v>0.89385976118953203</v>
      </c>
      <c r="AT471" s="10">
        <v>0.89904668367111384</v>
      </c>
      <c r="AU471" s="10">
        <v>0.89578545015245803</v>
      </c>
      <c r="AV471" s="10">
        <v>0.8970743781519579</v>
      </c>
      <c r="AW471" s="10">
        <v>0.90100503904008489</v>
      </c>
      <c r="AX471" s="10">
        <v>0.9077857113448774</v>
      </c>
      <c r="AY471" s="10">
        <v>0.92359110186951832</v>
      </c>
      <c r="AZ471" s="10">
        <v>-0.050029357949078257</v>
      </c>
      <c r="BA471" s="10">
        <v>0</v>
      </c>
      <c r="BB471" s="10">
        <v>-0.08298812441987935</v>
      </c>
      <c r="BC471" s="10">
        <v>0</v>
      </c>
      <c r="BD471" s="10">
        <v>-0.0022669266936726773</v>
      </c>
      <c r="BE471" s="10">
        <v>-0.032958766470801093</v>
      </c>
      <c r="BF471" s="10">
        <v>-0.0024280688433433451</v>
      </c>
      <c r="BG471" s="10">
        <v>0.033768192460683188</v>
      </c>
    </row>
    <row r="472" x14ac:dyDescent="0.3">
      <c r="A472" s="36">
        <v>42.25</v>
      </c>
      <c r="B472" s="36">
        <v>42.5</v>
      </c>
      <c r="C472" s="37">
        <v>330</v>
      </c>
      <c r="D472" s="2">
        <v>717846452.98242188</v>
      </c>
      <c r="E472" s="2">
        <v>754977824.98242188</v>
      </c>
      <c r="F472" s="2">
        <v>688630847.390625</v>
      </c>
      <c r="G472" s="2">
        <v>781925024.98242188</v>
      </c>
      <c r="H472" s="2">
        <v>600147200</v>
      </c>
      <c r="I472" s="2">
        <v>752709419.390625</v>
      </c>
      <c r="J472" s="2">
        <v>774786958.23575902</v>
      </c>
      <c r="K472" s="2">
        <v>786892952.1461693</v>
      </c>
      <c r="L472" s="10">
        <v>402025.90728636202</v>
      </c>
      <c r="M472" s="10">
        <v>422821.12533761421</v>
      </c>
      <c r="N472" s="10">
        <v>385663.87011787831</v>
      </c>
      <c r="O472" s="10">
        <v>437912.75459038472</v>
      </c>
      <c r="P472" s="10">
        <v>336109.09628786298</v>
      </c>
      <c r="Q472" s="10">
        <v>421550.71742190089</v>
      </c>
      <c r="R472" s="10">
        <v>433915.12007094797</v>
      </c>
      <c r="S472" s="10">
        <v>440695.01452499919</v>
      </c>
      <c r="T472" s="10">
        <v>71878.086811096611</v>
      </c>
      <c r="U472" s="10">
        <v>75596.057372826865</v>
      </c>
      <c r="V472" s="10">
        <v>68952.723279325626</v>
      </c>
      <c r="W472" s="10">
        <v>78294.285068831668</v>
      </c>
      <c r="X472" s="10">
        <v>60092.840692900769</v>
      </c>
      <c r="Y472" s="10">
        <v>75368.921537060683</v>
      </c>
      <c r="Z472" s="10">
        <v>77579.549237584768</v>
      </c>
      <c r="AA472" s="10">
        <v>78791.724456410258</v>
      </c>
      <c r="AB472" s="10">
        <v>40.254922127401827</v>
      </c>
      <c r="AC472" s="10">
        <v>42.337150829840212</v>
      </c>
      <c r="AD472" s="10">
        <v>38.616588576937843</v>
      </c>
      <c r="AE472" s="10">
        <v>43.848278220725412</v>
      </c>
      <c r="AF472" s="10">
        <v>33.654660687680291</v>
      </c>
      <c r="AG472" s="10">
        <v>42.209944670261429</v>
      </c>
      <c r="AH472" s="10">
        <v>43.447994399814547</v>
      </c>
      <c r="AI472" s="10">
        <v>44.12686637879235</v>
      </c>
      <c r="AJ472" s="10">
        <v>0.0011233261921943663</v>
      </c>
      <c r="AK472" s="10">
        <v>0.0011213676888947174</v>
      </c>
      <c r="AL472" s="10">
        <v>0.0011340351111127273</v>
      </c>
      <c r="AM472" s="10">
        <v>0.0011383254222071229</v>
      </c>
      <c r="AN472" s="10">
        <v>0.00097244432023053365</v>
      </c>
      <c r="AO472" s="10">
        <v>0.0011489798129281723</v>
      </c>
      <c r="AP472" s="10">
        <v>0.0010909591354780496</v>
      </c>
      <c r="AQ472" s="10">
        <v>0.00090392903731270093</v>
      </c>
      <c r="AR472" s="10">
        <v>0.89465685345169688</v>
      </c>
      <c r="AS472" s="10">
        <v>0.89498112887842673</v>
      </c>
      <c r="AT472" s="10">
        <v>0.90018071878222661</v>
      </c>
      <c r="AU472" s="10">
        <v>0.89692377557466518</v>
      </c>
      <c r="AV472" s="10">
        <v>0.89804682247218848</v>
      </c>
      <c r="AW472" s="10">
        <v>0.90215401885301305</v>
      </c>
      <c r="AX472" s="10">
        <v>0.90887667048035548</v>
      </c>
      <c r="AY472" s="10">
        <v>0.92449503090683105</v>
      </c>
      <c r="AZ472" s="10">
        <v>-0.049182069686436902</v>
      </c>
      <c r="BA472" s="10">
        <v>0</v>
      </c>
      <c r="BB472" s="10">
        <v>-0.087879372607191031</v>
      </c>
      <c r="BC472" s="10">
        <v>0.035692703955414018</v>
      </c>
      <c r="BD472" s="10">
        <v>-0.20507969884549493</v>
      </c>
      <c r="BE472" s="10">
        <v>-0.0030045989653401106</v>
      </c>
      <c r="BF472" s="10">
        <v>0.02623803322143714</v>
      </c>
      <c r="BG472" s="10">
        <v>0.042272933201038754</v>
      </c>
    </row>
    <row r="473" x14ac:dyDescent="0.3">
      <c r="A473" s="36">
        <v>42.5</v>
      </c>
      <c r="B473" s="36">
        <v>42.75</v>
      </c>
      <c r="C473" s="37">
        <v>331</v>
      </c>
      <c r="D473" s="2">
        <v>936390594.95310974</v>
      </c>
      <c r="E473" s="2">
        <v>1028819094.95311</v>
      </c>
      <c r="F473" s="2">
        <v>878064878.1595459</v>
      </c>
      <c r="G473" s="2">
        <v>1028819094.95311</v>
      </c>
      <c r="H473" s="2">
        <v>917561800</v>
      </c>
      <c r="I473" s="2">
        <v>970493378.1595459</v>
      </c>
      <c r="J473" s="2">
        <v>1001335504.00985</v>
      </c>
      <c r="K473" s="2">
        <v>1016710812.292677</v>
      </c>
      <c r="L473" s="10">
        <v>524420.33661432413</v>
      </c>
      <c r="M473" s="10">
        <v>576184.4031737328</v>
      </c>
      <c r="N473" s="10">
        <v>491755.34382284468</v>
      </c>
      <c r="O473" s="10">
        <v>576184.4031737328</v>
      </c>
      <c r="P473" s="10">
        <v>513875.37488513638</v>
      </c>
      <c r="Q473" s="10">
        <v>543519.41038225335</v>
      </c>
      <c r="R473" s="10">
        <v>560792.37116111279</v>
      </c>
      <c r="S473" s="10">
        <v>569403.22691798047</v>
      </c>
      <c r="T473" s="10">
        <v>69193.127536622313</v>
      </c>
      <c r="U473" s="10">
        <v>76022.987878010026</v>
      </c>
      <c r="V473" s="10">
        <v>64883.239352659861</v>
      </c>
      <c r="W473" s="10">
        <v>76022.987878010026</v>
      </c>
      <c r="X473" s="10">
        <v>67801.803000073895</v>
      </c>
      <c r="Y473" s="10">
        <v>71713.099694047574</v>
      </c>
      <c r="Z473" s="10">
        <v>73992.130644339777</v>
      </c>
      <c r="AA473" s="10">
        <v>75128.265151309883</v>
      </c>
      <c r="AB473" s="10">
        <v>38.751225642084101</v>
      </c>
      <c r="AC473" s="10">
        <v>42.576250881085699</v>
      </c>
      <c r="AD473" s="10">
        <v>36.337496772544498</v>
      </c>
      <c r="AE473" s="10">
        <v>42.576250881085699</v>
      </c>
      <c r="AF473" s="10">
        <v>37.972022085652583</v>
      </c>
      <c r="AG473" s="10">
        <v>40.162522011546102</v>
      </c>
      <c r="AH473" s="10">
        <v>41.438880600097008</v>
      </c>
      <c r="AI473" s="10">
        <v>42.075166401978898</v>
      </c>
      <c r="AJ473" s="10">
        <v>0.0014653162623637726</v>
      </c>
      <c r="AK473" s="10">
        <v>0.001528103809969763</v>
      </c>
      <c r="AL473" s="10">
        <v>0.0014459944764905405</v>
      </c>
      <c r="AM473" s="10">
        <v>0.0014977534843108222</v>
      </c>
      <c r="AN473" s="10">
        <v>0.0014867648484746822</v>
      </c>
      <c r="AO473" s="10">
        <v>0.0014814180231576273</v>
      </c>
      <c r="AP473" s="10">
        <v>0.0014099567683296666</v>
      </c>
      <c r="AQ473" s="10">
        <v>0.0011679281448315965</v>
      </c>
      <c r="AR473" s="10">
        <v>0.89612216971406067</v>
      </c>
      <c r="AS473" s="10">
        <v>0.89650923268839655</v>
      </c>
      <c r="AT473" s="10">
        <v>0.90162671325871713</v>
      </c>
      <c r="AU473" s="10">
        <v>0.89842152905897599</v>
      </c>
      <c r="AV473" s="10">
        <v>0.89953358732066313</v>
      </c>
      <c r="AW473" s="10">
        <v>0.90363543687617065</v>
      </c>
      <c r="AX473" s="10">
        <v>0.91028662724868514</v>
      </c>
      <c r="AY473" s="10">
        <v>0.92566295905166263</v>
      </c>
      <c r="AZ473" s="10">
        <v>-0.089839409526329628</v>
      </c>
      <c r="BA473" s="10">
        <v>0</v>
      </c>
      <c r="BB473" s="10">
        <v>-0.14653131685938903</v>
      </c>
      <c r="BC473" s="10">
        <v>0</v>
      </c>
      <c r="BD473" s="10">
        <v>-0.10814077567075164</v>
      </c>
      <c r="BE473" s="10">
        <v>-0.056691907333059732</v>
      </c>
      <c r="BF473" s="10">
        <v>-0.02671372555008078</v>
      </c>
      <c r="BG473" s="10">
        <v>-0.011769107630126951</v>
      </c>
    </row>
    <row r="474" x14ac:dyDescent="0.3">
      <c r="A474" s="36">
        <v>42.75</v>
      </c>
      <c r="B474" s="36">
        <v>43</v>
      </c>
      <c r="C474" s="37">
        <v>332</v>
      </c>
      <c r="D474" s="2">
        <v>845011356.95805359</v>
      </c>
      <c r="E474" s="2">
        <v>905154252.95805359</v>
      </c>
      <c r="F474" s="2">
        <v>816288562.14294434</v>
      </c>
      <c r="G474" s="2">
        <v>905154252.95805359</v>
      </c>
      <c r="H474" s="2">
        <v>785833300</v>
      </c>
      <c r="I474" s="2">
        <v>876431458.14294434</v>
      </c>
      <c r="J474" s="2">
        <v>893039970.46936488</v>
      </c>
      <c r="K474" s="2">
        <v>912387046.62187421</v>
      </c>
      <c r="L474" s="10">
        <v>473243.90339595388</v>
      </c>
      <c r="M474" s="10">
        <v>506926.59727954603</v>
      </c>
      <c r="N474" s="10">
        <v>457157.86215779092</v>
      </c>
      <c r="O474" s="10">
        <v>506926.59727954603</v>
      </c>
      <c r="P474" s="10">
        <v>440101.5622432449</v>
      </c>
      <c r="Q474" s="10">
        <v>490840.55604138301</v>
      </c>
      <c r="R474" s="10">
        <v>500142.06085340079</v>
      </c>
      <c r="S474" s="10">
        <v>510977.28308126831</v>
      </c>
      <c r="T474" s="10">
        <v>71532.325146707328</v>
      </c>
      <c r="U474" s="10">
        <v>76623.571739444131</v>
      </c>
      <c r="V474" s="10">
        <v>69100.868716070792</v>
      </c>
      <c r="W474" s="10">
        <v>76623.571739444131</v>
      </c>
      <c r="X474" s="10">
        <v>66522.754592398211</v>
      </c>
      <c r="Y474" s="10">
        <v>74192.11530880761</v>
      </c>
      <c r="Z474" s="10">
        <v>75598.067423124085</v>
      </c>
      <c r="AA474" s="10">
        <v>77235.845815785506</v>
      </c>
      <c r="AB474" s="10">
        <v>40.061280233298397</v>
      </c>
      <c r="AC474" s="10">
        <v>42.912604527177351</v>
      </c>
      <c r="AD474" s="10">
        <v>38.699556603554633</v>
      </c>
      <c r="AE474" s="10">
        <v>42.912604527177351</v>
      </c>
      <c r="AF474" s="10">
        <v>37.255698149771007</v>
      </c>
      <c r="AG474" s="10">
        <v>41.550880897433593</v>
      </c>
      <c r="AH474" s="10">
        <v>42.338276547312347</v>
      </c>
      <c r="AI474" s="10">
        <v>43.255505213008412</v>
      </c>
      <c r="AJ474" s="10">
        <v>0.0013223209309302373</v>
      </c>
      <c r="AK474" s="10">
        <v>0.0013444245634054611</v>
      </c>
      <c r="AL474" s="10">
        <v>0.0013442614337965029</v>
      </c>
      <c r="AM474" s="10">
        <v>0.0013177223701009088</v>
      </c>
      <c r="AN474" s="10">
        <v>0.0012733194943390837</v>
      </c>
      <c r="AO474" s="10">
        <v>0.0013378363906176298</v>
      </c>
      <c r="AP474" s="10">
        <v>0.0012574683966661991</v>
      </c>
      <c r="AQ474" s="10">
        <v>0.0010480881071054386</v>
      </c>
      <c r="AR474" s="10">
        <v>0.89744449064499088</v>
      </c>
      <c r="AS474" s="10">
        <v>0.897853657251802</v>
      </c>
      <c r="AT474" s="10">
        <v>0.90297097469251364</v>
      </c>
      <c r="AU474" s="10">
        <v>0.89973925142907685</v>
      </c>
      <c r="AV474" s="10">
        <v>0.9008069068150022</v>
      </c>
      <c r="AW474" s="10">
        <v>0.90497327326678823</v>
      </c>
      <c r="AX474" s="10">
        <v>0.91154409564535133</v>
      </c>
      <c r="AY474" s="10">
        <v>0.92671104715876806</v>
      </c>
      <c r="AZ474" s="10">
        <v>-0.066444913453648891</v>
      </c>
      <c r="BA474" s="10">
        <v>-1.1102230246251565e-16</v>
      </c>
      <c r="BB474" s="10">
        <v>-0.098177399625196782</v>
      </c>
      <c r="BC474" s="10">
        <v>-1.1102230246251565e-16</v>
      </c>
      <c r="BD474" s="10">
        <v>-0.13182388810317303</v>
      </c>
      <c r="BE474" s="10">
        <v>-0.031732486171548002</v>
      </c>
      <c r="BF474" s="10">
        <v>-0.013383666318861343</v>
      </c>
      <c r="BG474" s="10">
        <v>0.0079906752248952717</v>
      </c>
    </row>
    <row r="475" x14ac:dyDescent="0.3">
      <c r="A475" s="36">
        <v>43</v>
      </c>
      <c r="B475" s="36">
        <v>43.25</v>
      </c>
      <c r="C475" s="37">
        <v>333</v>
      </c>
      <c r="D475" s="2">
        <v>825375713.11289978</v>
      </c>
      <c r="E475" s="2">
        <v>884311841.11289978</v>
      </c>
      <c r="F475" s="2">
        <v>770039906.80682373</v>
      </c>
      <c r="G475" s="2">
        <v>884311841.11289978</v>
      </c>
      <c r="H475" s="2">
        <v>778800600</v>
      </c>
      <c r="I475" s="2">
        <v>828976034.80682373</v>
      </c>
      <c r="J475" s="2">
        <v>851069318.40236139</v>
      </c>
      <c r="K475" s="2">
        <v>874336204.67645466</v>
      </c>
      <c r="L475" s="10">
        <v>462247.07043926441</v>
      </c>
      <c r="M475" s="10">
        <v>495253.92062666139</v>
      </c>
      <c r="N475" s="10">
        <v>431256.56036124442</v>
      </c>
      <c r="O475" s="10">
        <v>495253.92062666139</v>
      </c>
      <c r="P475" s="10">
        <v>436162.93778333958</v>
      </c>
      <c r="Q475" s="10">
        <v>464263.41054864152</v>
      </c>
      <c r="R475" s="10">
        <v>476636.63095744723</v>
      </c>
      <c r="S475" s="10">
        <v>489667.12100891792</v>
      </c>
      <c r="T475" s="10">
        <v>71878.05565731079</v>
      </c>
      <c r="U475" s="10">
        <v>77010.523479308526</v>
      </c>
      <c r="V475" s="10">
        <v>67059.122773388808</v>
      </c>
      <c r="W475" s="10">
        <v>77010.523479308526</v>
      </c>
      <c r="X475" s="10">
        <v>67822.049986937214</v>
      </c>
      <c r="Y475" s="10">
        <v>72191.590595386544</v>
      </c>
      <c r="Z475" s="10">
        <v>74115.589863481786</v>
      </c>
      <c r="AA475" s="10">
        <v>76141.792621828325</v>
      </c>
      <c r="AB475" s="10">
        <v>40.254904679897621</v>
      </c>
      <c r="AC475" s="10">
        <v>43.129314693604577</v>
      </c>
      <c r="AD475" s="10">
        <v>37.5560881617386</v>
      </c>
      <c r="AE475" s="10">
        <v>43.129314693604577</v>
      </c>
      <c r="AF475" s="10">
        <v>37.983361297861158</v>
      </c>
      <c r="AG475" s="10">
        <v>40.430498175445571</v>
      </c>
      <c r="AH475" s="10">
        <v>41.508023248057746</v>
      </c>
      <c r="AI475" s="10">
        <v>42.642786816068792</v>
      </c>
      <c r="AJ475" s="10">
        <v>0.001291593979588177</v>
      </c>
      <c r="AK475" s="10">
        <v>0.0013134673532352998</v>
      </c>
      <c r="AL475" s="10">
        <v>0.0012680992938173727</v>
      </c>
      <c r="AM475" s="10">
        <v>0.0012873800143693183</v>
      </c>
      <c r="AN475" s="10">
        <v>0.00126192410805571</v>
      </c>
      <c r="AO475" s="10">
        <v>0.0012653976486243312</v>
      </c>
      <c r="AP475" s="10">
        <v>0.0011983705171681612</v>
      </c>
      <c r="AQ475" s="10">
        <v>0.0010043778910781489</v>
      </c>
      <c r="AR475" s="10">
        <v>0.8987360846245791</v>
      </c>
      <c r="AS475" s="10">
        <v>0.89916712460503734</v>
      </c>
      <c r="AT475" s="10">
        <v>0.90423907398633097</v>
      </c>
      <c r="AU475" s="10">
        <v>0.90102663144344619</v>
      </c>
      <c r="AV475" s="10">
        <v>0.9020688309230579</v>
      </c>
      <c r="AW475" s="10">
        <v>0.90623867091541255</v>
      </c>
      <c r="AX475" s="10">
        <v>0.91274246616251953</v>
      </c>
      <c r="AY475" s="10">
        <v>0.92771542504984617</v>
      </c>
      <c r="AZ475" s="10">
        <v>-0.066646317803264243</v>
      </c>
      <c r="BA475" s="10">
        <v>0</v>
      </c>
      <c r="BB475" s="10">
        <v>-0.1292213097161129</v>
      </c>
      <c r="BC475" s="10">
        <v>0</v>
      </c>
      <c r="BD475" s="10">
        <v>-0.11931451803259208</v>
      </c>
      <c r="BE475" s="10">
        <v>-0.062574991912848654</v>
      </c>
      <c r="BF475" s="10">
        <v>-0.037591402902287241</v>
      </c>
      <c r="BG475" s="10">
        <v>-0.011280677214375978</v>
      </c>
    </row>
    <row r="476" x14ac:dyDescent="0.3">
      <c r="A476" s="36">
        <v>43.25</v>
      </c>
      <c r="B476" s="36">
        <v>43.5</v>
      </c>
      <c r="C476" s="37">
        <v>334</v>
      </c>
      <c r="D476" s="2">
        <v>1005885785.52729</v>
      </c>
      <c r="E476" s="2">
        <v>1084062725.5272901</v>
      </c>
      <c r="F476" s="2">
        <v>936744445.2421875</v>
      </c>
      <c r="G476" s="2">
        <v>1114962797.5272901</v>
      </c>
      <c r="H476" s="2">
        <v>927125472</v>
      </c>
      <c r="I476" s="2">
        <v>1045821457.242188</v>
      </c>
      <c r="J476" s="2">
        <v>1074678872.437669</v>
      </c>
      <c r="K476" s="2">
        <v>1106075408.409584</v>
      </c>
      <c r="L476" s="10">
        <v>563340.7309779746</v>
      </c>
      <c r="M476" s="10">
        <v>607123.2907465623</v>
      </c>
      <c r="N476" s="10">
        <v>524618.50849762734</v>
      </c>
      <c r="O476" s="10">
        <v>624428.70394377434</v>
      </c>
      <c r="P476" s="10">
        <v>519231.45611506392</v>
      </c>
      <c r="Q476" s="10">
        <v>585706.48146342707</v>
      </c>
      <c r="R476" s="10">
        <v>601867.91609572514</v>
      </c>
      <c r="S476" s="10">
        <v>619451.37117489532</v>
      </c>
      <c r="T476" s="10">
        <v>71772.086016931164</v>
      </c>
      <c r="U476" s="10">
        <v>77350.176634127027</v>
      </c>
      <c r="V476" s="10">
        <v>66838.704619492506</v>
      </c>
      <c r="W476" s="10">
        <v>79554.962363702492</v>
      </c>
      <c r="X476" s="10">
        <v>66152.370460221195</v>
      </c>
      <c r="Y476" s="10">
        <v>74621.58096626382</v>
      </c>
      <c r="Z476" s="10">
        <v>76680.618796836861</v>
      </c>
      <c r="AA476" s="10">
        <v>78920.828284665258</v>
      </c>
      <c r="AB476" s="10">
        <v>40.195556973098441</v>
      </c>
      <c r="AC476" s="10">
        <v>43.319535550949858</v>
      </c>
      <c r="AD476" s="10">
        <v>37.432644202470733</v>
      </c>
      <c r="AE476" s="10">
        <v>44.554313517215427</v>
      </c>
      <c r="AF476" s="10">
        <v>37.048266579740563</v>
      </c>
      <c r="AG476" s="10">
        <v>41.791400746587733</v>
      </c>
      <c r="AH476" s="10">
        <v>42.944553413894063</v>
      </c>
      <c r="AI476" s="10">
        <v>44.199170258643967</v>
      </c>
      <c r="AJ476" s="10">
        <v>0.001574066215057942</v>
      </c>
      <c r="AK476" s="10">
        <v>0.0016101571104684422</v>
      </c>
      <c r="AL476" s="10">
        <v>0.0015426278027912178</v>
      </c>
      <c r="AM476" s="10">
        <v>0.0016231613731367909</v>
      </c>
      <c r="AN476" s="10">
        <v>0.0015022612775456633</v>
      </c>
      <c r="AO476" s="10">
        <v>0.0015964032219381631</v>
      </c>
      <c r="AP476" s="10">
        <v>0.0015132298254746396</v>
      </c>
      <c r="AQ476" s="10">
        <v>0.0012705841072690246</v>
      </c>
      <c r="AR476" s="10">
        <v>0.90031015083963706</v>
      </c>
      <c r="AS476" s="10">
        <v>0.90077728171550575</v>
      </c>
      <c r="AT476" s="10">
        <v>0.90578170178912221</v>
      </c>
      <c r="AU476" s="10">
        <v>0.90264979281658297</v>
      </c>
      <c r="AV476" s="10">
        <v>0.90357109220060361</v>
      </c>
      <c r="AW476" s="10">
        <v>0.90783507413735076</v>
      </c>
      <c r="AX476" s="10">
        <v>0.91425569598799417</v>
      </c>
      <c r="AY476" s="10">
        <v>0.92898600915711516</v>
      </c>
      <c r="AZ476" s="10">
        <v>-0.072114775426832201</v>
      </c>
      <c r="BA476" s="10">
        <v>0</v>
      </c>
      <c r="BB476" s="10">
        <v>-0.1358946090628167</v>
      </c>
      <c r="BC476" s="10">
        <v>0.028503952098316132</v>
      </c>
      <c r="BD476" s="10">
        <v>-0.14476768717507149</v>
      </c>
      <c r="BE476" s="10">
        <v>-0.035275881537667919</v>
      </c>
      <c r="BF476" s="10">
        <v>-0.0086561901527024698</v>
      </c>
      <c r="BG476" s="10">
        <v>0.020305728039479387</v>
      </c>
    </row>
    <row r="477" x14ac:dyDescent="0.3">
      <c r="A477" s="36">
        <v>43.5</v>
      </c>
      <c r="B477" s="36">
        <v>43.75</v>
      </c>
      <c r="C477" s="37">
        <v>335</v>
      </c>
      <c r="D477" s="2">
        <v>889011405.1725769</v>
      </c>
      <c r="E477" s="2">
        <v>917811405.1725769</v>
      </c>
      <c r="F477" s="2">
        <v>824539539.98291016</v>
      </c>
      <c r="G477" s="2">
        <v>917811405.1725769</v>
      </c>
      <c r="H477" s="2">
        <v>852366800</v>
      </c>
      <c r="I477" s="2">
        <v>853339539.98291016</v>
      </c>
      <c r="J477" s="2">
        <v>888662714.17080235</v>
      </c>
      <c r="K477" s="2">
        <v>902421731.2493881</v>
      </c>
      <c r="L477" s="10">
        <v>497885.88529973658</v>
      </c>
      <c r="M477" s="10">
        <v>514015.16487163241</v>
      </c>
      <c r="N477" s="10">
        <v>461778.77633564943</v>
      </c>
      <c r="O477" s="10">
        <v>514015.16487163241</v>
      </c>
      <c r="P477" s="10">
        <v>477363.27829868678</v>
      </c>
      <c r="Q477" s="10">
        <v>477908.05590754509</v>
      </c>
      <c r="R477" s="10">
        <v>497690.60284654808</v>
      </c>
      <c r="S477" s="10">
        <v>505396.26371790218</v>
      </c>
      <c r="T477" s="10">
        <v>75609.066607635395</v>
      </c>
      <c r="U477" s="10">
        <v>78058.4627634442</v>
      </c>
      <c r="V477" s="10">
        <v>70125.83262314256</v>
      </c>
      <c r="W477" s="10">
        <v>78058.4627634442</v>
      </c>
      <c r="X477" s="10">
        <v>72492.498724272838</v>
      </c>
      <c r="Y477" s="10">
        <v>72575.228778951365</v>
      </c>
      <c r="Z477" s="10">
        <v>75579.410968770404</v>
      </c>
      <c r="AA477" s="10">
        <v>76749.594425020245</v>
      </c>
      <c r="AB477" s="10">
        <v>42.344436579327827</v>
      </c>
      <c r="AC477" s="10">
        <v>43.716207252222517</v>
      </c>
      <c r="AD477" s="10">
        <v>39.273581930230428</v>
      </c>
      <c r="AE477" s="10">
        <v>43.716207252222517</v>
      </c>
      <c r="AF477" s="10">
        <v>40.599020096843581</v>
      </c>
      <c r="AG477" s="10">
        <v>40.645352603125119</v>
      </c>
      <c r="AH477" s="10">
        <v>42.327828103975861</v>
      </c>
      <c r="AI477" s="10">
        <v>42.983182830234917</v>
      </c>
      <c r="AJ477" s="10">
        <v>0.0013911746619918565</v>
      </c>
      <c r="AK477" s="10">
        <v>0.0013632242169278927</v>
      </c>
      <c r="AL477" s="10">
        <v>0.0013578491181225677</v>
      </c>
      <c r="AM477" s="10">
        <v>0.0013361486356355885</v>
      </c>
      <c r="AN477" s="10">
        <v>0.0013811265859660351</v>
      </c>
      <c r="AO477" s="10">
        <v>0.0013025875321283225</v>
      </c>
      <c r="AP477" s="10">
        <v>0.0012513048859146506</v>
      </c>
      <c r="AQ477" s="10">
        <v>0.0010366406314270753</v>
      </c>
      <c r="AR477" s="10">
        <v>0.90170132550162896</v>
      </c>
      <c r="AS477" s="10">
        <v>0.90214050593243367</v>
      </c>
      <c r="AT477" s="10">
        <v>0.90713955090724474</v>
      </c>
      <c r="AU477" s="10">
        <v>0.90398594145221856</v>
      </c>
      <c r="AV477" s="10">
        <v>0.90495221878656962</v>
      </c>
      <c r="AW477" s="10">
        <v>0.90913766166947907</v>
      </c>
      <c r="AX477" s="10">
        <v>0.91550700087390879</v>
      </c>
      <c r="AY477" s="10">
        <v>0.93002264978854221</v>
      </c>
      <c r="AZ477" s="10">
        <v>-0.031378995551471389</v>
      </c>
      <c r="BA477" s="10">
        <v>0</v>
      </c>
      <c r="BB477" s="10">
        <v>-0.10162421676611078</v>
      </c>
      <c r="BC477" s="10">
        <v>0</v>
      </c>
      <c r="BD477" s="10">
        <v>-0.071305068561739238</v>
      </c>
      <c r="BE477" s="10">
        <v>-0.070245221214639386</v>
      </c>
      <c r="BF477" s="10">
        <v>-0.031758911294301972</v>
      </c>
      <c r="BG477" s="10">
        <v>-0.016767795471331115</v>
      </c>
    </row>
    <row r="478" x14ac:dyDescent="0.3">
      <c r="A478" s="36">
        <v>43.75</v>
      </c>
      <c r="B478" s="36">
        <v>44</v>
      </c>
      <c r="C478" s="37">
        <v>336</v>
      </c>
      <c r="D478" s="2">
        <v>961602401.87754822</v>
      </c>
      <c r="E478" s="2">
        <v>1081820753.877548</v>
      </c>
      <c r="F478" s="2">
        <v>898100357.04107666</v>
      </c>
      <c r="G478" s="2">
        <v>1081820753.877548</v>
      </c>
      <c r="H478" s="2">
        <v>942550000</v>
      </c>
      <c r="I478" s="2">
        <v>1018318709.041077</v>
      </c>
      <c r="J478" s="2">
        <v>1059237880.124873</v>
      </c>
      <c r="K478" s="2">
        <v>1097251353.752733</v>
      </c>
      <c r="L478" s="10">
        <v>538540.0686419952</v>
      </c>
      <c r="M478" s="10">
        <v>605867.68701284856</v>
      </c>
      <c r="N478" s="10">
        <v>502976.10216440802</v>
      </c>
      <c r="O478" s="10">
        <v>605867.68701284856</v>
      </c>
      <c r="P478" s="10">
        <v>527869.87710036023</v>
      </c>
      <c r="Q478" s="10">
        <v>570303.72053526132</v>
      </c>
      <c r="R478" s="10">
        <v>593220.2743637606</v>
      </c>
      <c r="S478" s="10">
        <v>614509.50851801946</v>
      </c>
      <c r="T478" s="10">
        <v>69640.961897273184</v>
      </c>
      <c r="U478" s="10">
        <v>78347.389475488715</v>
      </c>
      <c r="V478" s="10">
        <v>65042.03049254611</v>
      </c>
      <c r="W478" s="10">
        <v>78347.389475488715</v>
      </c>
      <c r="X478" s="10">
        <v>68261.1529548088</v>
      </c>
      <c r="Y478" s="10">
        <v>73748.458070761641</v>
      </c>
      <c r="Z478" s="10">
        <v>76711.897459796688</v>
      </c>
      <c r="AA478" s="10">
        <v>79464.901053934926</v>
      </c>
      <c r="AB478" s="10">
        <v>39.002032781141018</v>
      </c>
      <c r="AC478" s="10">
        <v>43.87801904785983</v>
      </c>
      <c r="AD478" s="10">
        <v>36.426426865904403</v>
      </c>
      <c r="AE478" s="10">
        <v>43.87801904785983</v>
      </c>
      <c r="AF478" s="10">
        <v>38.229278469029573</v>
      </c>
      <c r="AG478" s="10">
        <v>41.302413132623222</v>
      </c>
      <c r="AH478" s="10">
        <v>42.962070854849408</v>
      </c>
      <c r="AI478" s="10">
        <v>44.503875182359472</v>
      </c>
      <c r="AJ478" s="10">
        <v>0.0015047691048945171</v>
      </c>
      <c r="AK478" s="10">
        <v>0.0016068271125741368</v>
      </c>
      <c r="AL478" s="10">
        <v>0.0014789888400246576</v>
      </c>
      <c r="AM478" s="10">
        <v>0.0015749132296127392</v>
      </c>
      <c r="AN478" s="10">
        <v>0.0015272543036663163</v>
      </c>
      <c r="AO478" s="10">
        <v>0.0015544214137276245</v>
      </c>
      <c r="AP478" s="10">
        <v>0.0014914877305084965</v>
      </c>
      <c r="AQ478" s="10">
        <v>0.0012604476341828094</v>
      </c>
      <c r="AR478" s="10">
        <v>0.90320609460652346</v>
      </c>
      <c r="AS478" s="10">
        <v>0.90374733304500776</v>
      </c>
      <c r="AT478" s="10">
        <v>0.90861853974726936</v>
      </c>
      <c r="AU478" s="10">
        <v>0.90556085468183134</v>
      </c>
      <c r="AV478" s="10">
        <v>0.90647947309023591</v>
      </c>
      <c r="AW478" s="10">
        <v>0.9106920830832067</v>
      </c>
      <c r="AX478" s="10">
        <v>0.91699848860441724</v>
      </c>
      <c r="AY478" s="10">
        <v>0.93128309742272497</v>
      </c>
      <c r="AZ478" s="10">
        <v>-0.11112594352539784</v>
      </c>
      <c r="BA478" s="10">
        <v>0</v>
      </c>
      <c r="BB478" s="10">
        <v>-0.16982517314256185</v>
      </c>
      <c r="BC478" s="10">
        <v>0</v>
      </c>
      <c r="BD478" s="10">
        <v>-0.12873736557406823</v>
      </c>
      <c r="BE478" s="10">
        <v>-0.05869922961716334</v>
      </c>
      <c r="BF478" s="10">
        <v>-0.020874875686874739</v>
      </c>
      <c r="BG478" s="10">
        <v>0.014263545804494404</v>
      </c>
    </row>
    <row r="479" x14ac:dyDescent="0.3">
      <c r="A479" s="36">
        <v>44</v>
      </c>
      <c r="B479" s="36">
        <v>44.25</v>
      </c>
      <c r="C479" s="37">
        <v>337</v>
      </c>
      <c r="D479" s="2">
        <v>675025351.67184448</v>
      </c>
      <c r="E479" s="2">
        <v>694404943.67184448</v>
      </c>
      <c r="F479" s="2">
        <v>630172776.23474121</v>
      </c>
      <c r="G479" s="2">
        <v>694404943.67184448</v>
      </c>
      <c r="H479" s="2">
        <v>616737950</v>
      </c>
      <c r="I479" s="2">
        <v>649552368.23474121</v>
      </c>
      <c r="J479" s="2">
        <v>673546061.79780209</v>
      </c>
      <c r="K479" s="2">
        <v>677032955.51136959</v>
      </c>
      <c r="L479" s="10">
        <v>378044.18802890461</v>
      </c>
      <c r="M479" s="10">
        <v>388897.62057603209</v>
      </c>
      <c r="N479" s="10">
        <v>352924.75300305092</v>
      </c>
      <c r="O479" s="10">
        <v>388897.62057603209</v>
      </c>
      <c r="P479" s="10">
        <v>345400.65340791258</v>
      </c>
      <c r="Q479" s="10">
        <v>363778.18555017852</v>
      </c>
      <c r="R479" s="10">
        <v>377215.7199752134</v>
      </c>
      <c r="S479" s="10">
        <v>379168.5353760334</v>
      </c>
      <c r="T479" s="10">
        <v>76707.426326345958</v>
      </c>
      <c r="U479" s="10">
        <v>78909.652689982322</v>
      </c>
      <c r="V479" s="10">
        <v>71610.54275394787</v>
      </c>
      <c r="W479" s="10">
        <v>78909.652689982322</v>
      </c>
      <c r="X479" s="10">
        <v>70083.857954545456</v>
      </c>
      <c r="Y479" s="10">
        <v>73812.769117584234</v>
      </c>
      <c r="Z479" s="10">
        <v>76539.325204295688</v>
      </c>
      <c r="AA479" s="10">
        <v>76935.563126291992</v>
      </c>
      <c r="AB479" s="10">
        <v>42.959566821466417</v>
      </c>
      <c r="AC479" s="10">
        <v>44.192911429094558</v>
      </c>
      <c r="AD479" s="10">
        <v>40.105085568528523</v>
      </c>
      <c r="AE479" s="10">
        <v>44.192911429094558</v>
      </c>
      <c r="AF479" s="10">
        <v>39.250074250899161</v>
      </c>
      <c r="AG479" s="10">
        <v>41.338430176156649</v>
      </c>
      <c r="AH479" s="10">
        <v>42.865422724456067</v>
      </c>
      <c r="AI479" s="10">
        <v>43.087333565458337</v>
      </c>
      <c r="AJ479" s="10">
        <v>0.0010563173430443407</v>
      </c>
      <c r="AK479" s="10">
        <v>0.001031398858450568</v>
      </c>
      <c r="AL479" s="10">
        <v>0.0010377665436067853</v>
      </c>
      <c r="AM479" s="10">
        <v>0.0010109138030282836</v>
      </c>
      <c r="AN479" s="10">
        <v>0.0009993270260164886</v>
      </c>
      <c r="AO479" s="10">
        <v>0.00099151483868184964</v>
      </c>
      <c r="AP479" s="10">
        <v>0.00094840423096019684</v>
      </c>
      <c r="AQ479" s="10">
        <v>0.0007777293544633055</v>
      </c>
      <c r="AR479" s="10">
        <v>0.9042624119495678</v>
      </c>
      <c r="AS479" s="10">
        <v>0.90477873190345837</v>
      </c>
      <c r="AT479" s="10">
        <v>0.90965630629087613</v>
      </c>
      <c r="AU479" s="10">
        <v>0.90657176848485965</v>
      </c>
      <c r="AV479" s="10">
        <v>0.90747880011625237</v>
      </c>
      <c r="AW479" s="10">
        <v>0.91168359792188858</v>
      </c>
      <c r="AX479" s="10">
        <v>0.91794689283537745</v>
      </c>
      <c r="AY479" s="10">
        <v>0.93206082677718827</v>
      </c>
      <c r="AZ479" s="10">
        <v>-0.027908199929461031</v>
      </c>
      <c r="BA479" s="10">
        <v>0</v>
      </c>
      <c r="BB479" s="10">
        <v>-0.092499582588596141</v>
      </c>
      <c r="BC479" s="10">
        <v>0</v>
      </c>
      <c r="BD479" s="10">
        <v>-0.11184683285974362</v>
      </c>
      <c r="BE479" s="10">
        <v>-0.06459138265913511</v>
      </c>
      <c r="BF479" s="10">
        <v>-0.030038498521836043</v>
      </c>
      <c r="BG479" s="10">
        <v>-0.02501708595076535</v>
      </c>
    </row>
    <row r="480" x14ac:dyDescent="0.3">
      <c r="A480" s="36">
        <v>44.25</v>
      </c>
      <c r="B480" s="36">
        <v>44.5</v>
      </c>
      <c r="C480" s="37">
        <v>338</v>
      </c>
      <c r="D480" s="2">
        <v>931167542.84893799</v>
      </c>
      <c r="E480" s="2">
        <v>1007314286.848938</v>
      </c>
      <c r="F480" s="2">
        <v>860638836.99975586</v>
      </c>
      <c r="G480" s="2">
        <v>1007314286.848938</v>
      </c>
      <c r="H480" s="2">
        <v>909208720</v>
      </c>
      <c r="I480" s="2">
        <v>936785580.99975586</v>
      </c>
      <c r="J480" s="2">
        <v>959402565.29489338</v>
      </c>
      <c r="K480" s="2">
        <v>987613404.01513278</v>
      </c>
      <c r="L480" s="10">
        <v>521495.19537797809</v>
      </c>
      <c r="M480" s="10">
        <v>564140.75518581073</v>
      </c>
      <c r="N480" s="10">
        <v>481995.98654167738</v>
      </c>
      <c r="O480" s="10">
        <v>564140.75518581073</v>
      </c>
      <c r="P480" s="10">
        <v>509197.27896130271</v>
      </c>
      <c r="Q480" s="10">
        <v>524641.54634950997</v>
      </c>
      <c r="R480" s="10">
        <v>537308.06241789367</v>
      </c>
      <c r="S480" s="10">
        <v>553107.38549693546</v>
      </c>
      <c r="T480" s="10">
        <v>73199.240849692476</v>
      </c>
      <c r="U480" s="10">
        <v>79185.14950467243</v>
      </c>
      <c r="V480" s="10">
        <v>67654.967140928842</v>
      </c>
      <c r="W480" s="10">
        <v>79185.14950467243</v>
      </c>
      <c r="X480" s="10">
        <v>71473.054005188271</v>
      </c>
      <c r="Y480" s="10">
        <v>73640.875795908796</v>
      </c>
      <c r="Z480" s="10">
        <v>75418.800825005383</v>
      </c>
      <c r="AA480" s="10">
        <v>77636.459713476361</v>
      </c>
      <c r="AB480" s="10">
        <v>40.994827087334187</v>
      </c>
      <c r="AC480" s="10">
        <v>44.347201885528712</v>
      </c>
      <c r="AD480" s="10">
        <v>37.889787480675849</v>
      </c>
      <c r="AE480" s="10">
        <v>44.347201885528712</v>
      </c>
      <c r="AF480" s="10">
        <v>40.02808576065582</v>
      </c>
      <c r="AG480" s="10">
        <v>41.242162278870367</v>
      </c>
      <c r="AH480" s="10">
        <v>42.237879287626257</v>
      </c>
      <c r="AI480" s="10">
        <v>43.479866794822378</v>
      </c>
      <c r="AJ480" s="10">
        <v>0.0014571429389358505</v>
      </c>
      <c r="AK480" s="10">
        <v>0.0014961627434033891</v>
      </c>
      <c r="AL480" s="10">
        <v>0.001417297326779953</v>
      </c>
      <c r="AM480" s="10">
        <v>0.0014664468129771927</v>
      </c>
      <c r="AN480" s="10">
        <v>0.0014732299936883377</v>
      </c>
      <c r="AO480" s="10">
        <v>0.0014299644642182018</v>
      </c>
      <c r="AP480" s="10">
        <v>0.001350911992107965</v>
      </c>
      <c r="AQ480" s="10">
        <v>0.0011345030236878891</v>
      </c>
      <c r="AR480" s="10">
        <v>0.90571955488850364</v>
      </c>
      <c r="AS480" s="10">
        <v>0.90627489464686173</v>
      </c>
      <c r="AT480" s="10">
        <v>0.9110736036176561</v>
      </c>
      <c r="AU480" s="10">
        <v>0.90803821529783679</v>
      </c>
      <c r="AV480" s="10">
        <v>0.90895203010994075</v>
      </c>
      <c r="AW480" s="10">
        <v>0.91311356238610675</v>
      </c>
      <c r="AX480" s="10">
        <v>0.91929780482748547</v>
      </c>
      <c r="AY480" s="10">
        <v>0.93319532980087616</v>
      </c>
      <c r="AZ480" s="10">
        <v>-0.07559382905031653</v>
      </c>
      <c r="BA480" s="10">
        <v>-1.1102230246251565e-16</v>
      </c>
      <c r="BB480" s="10">
        <v>-0.14561041351652981</v>
      </c>
      <c r="BC480" s="10">
        <v>-1.1102230246251565e-16</v>
      </c>
      <c r="BD480" s="10">
        <v>-0.097393205010354866</v>
      </c>
      <c r="BE480" s="10">
        <v>-0.070016584466213394</v>
      </c>
      <c r="BF480" s="10">
        <v>-0.047563826086415628</v>
      </c>
      <c r="BG480" s="10">
        <v>-0.019557831245929469</v>
      </c>
    </row>
    <row r="481" x14ac:dyDescent="0.3">
      <c r="A481" s="36">
        <v>44.5</v>
      </c>
      <c r="B481" s="36">
        <v>44.75</v>
      </c>
      <c r="C481" s="37">
        <v>339</v>
      </c>
      <c r="D481" s="2">
        <v>508131964.63238531</v>
      </c>
      <c r="E481" s="2">
        <v>547783876.63238525</v>
      </c>
      <c r="F481" s="2">
        <v>476077130.21960449</v>
      </c>
      <c r="G481" s="2">
        <v>547783876.63238525</v>
      </c>
      <c r="H481" s="2">
        <v>480846268</v>
      </c>
      <c r="I481" s="2">
        <v>515729042.21960449</v>
      </c>
      <c r="J481" s="2">
        <v>531157200.26558632</v>
      </c>
      <c r="K481" s="2">
        <v>536292046.8766458</v>
      </c>
      <c r="L481" s="10">
        <v>284576.47628376412</v>
      </c>
      <c r="M481" s="10">
        <v>306783.30872154911</v>
      </c>
      <c r="N481" s="10">
        <v>266624.34482978599</v>
      </c>
      <c r="O481" s="10">
        <v>306783.30872154911</v>
      </c>
      <c r="P481" s="10">
        <v>269295.27387759468</v>
      </c>
      <c r="Q481" s="10">
        <v>288831.17726757098</v>
      </c>
      <c r="R481" s="10">
        <v>297471.63123989862</v>
      </c>
      <c r="S481" s="10">
        <v>300347.37348116882</v>
      </c>
      <c r="T481" s="10">
        <v>73867.126709170698</v>
      </c>
      <c r="U481" s="10">
        <v>79631.323830845358</v>
      </c>
      <c r="V481" s="10">
        <v>69207.316502341113</v>
      </c>
      <c r="W481" s="10">
        <v>79631.323830845358</v>
      </c>
      <c r="X481" s="10">
        <v>69900.605902020645</v>
      </c>
      <c r="Y481" s="10">
        <v>74971.513624015774</v>
      </c>
      <c r="Z481" s="10">
        <v>77214.304443318266</v>
      </c>
      <c r="AA481" s="10">
        <v>77960.756923483903</v>
      </c>
      <c r="AB481" s="10">
        <v>41.368872842530017</v>
      </c>
      <c r="AC481" s="10">
        <v>44.597079331523346</v>
      </c>
      <c r="AD481" s="10">
        <v>38.759172093296407</v>
      </c>
      <c r="AE481" s="10">
        <v>44.597079331523346</v>
      </c>
      <c r="AF481" s="10">
        <v>39.147444959673599</v>
      </c>
      <c r="AG481" s="10">
        <v>41.987378582289729</v>
      </c>
      <c r="AH481" s="10">
        <v>43.243441087352608</v>
      </c>
      <c r="AI481" s="10">
        <v>43.661487640815338</v>
      </c>
      <c r="AJ481" s="10">
        <v>0.00079515325678807403</v>
      </c>
      <c r="AK481" s="10">
        <v>0.0008136227574198604</v>
      </c>
      <c r="AL481" s="10">
        <v>0.00078400231896751885</v>
      </c>
      <c r="AM481" s="10">
        <v>0.00079746304661349398</v>
      </c>
      <c r="AN481" s="10">
        <v>0.00077913588902963975</v>
      </c>
      <c r="AO481" s="10">
        <v>0.00078723906355633296</v>
      </c>
      <c r="AP481" s="10">
        <v>0.00074790985295387327</v>
      </c>
      <c r="AQ481" s="10">
        <v>0.00061605578284759611</v>
      </c>
      <c r="AR481" s="10">
        <v>0.90651470814529167</v>
      </c>
      <c r="AS481" s="10">
        <v>0.90708851740428154</v>
      </c>
      <c r="AT481" s="10">
        <v>0.91185760593662357</v>
      </c>
      <c r="AU481" s="10">
        <v>0.90883567834445034</v>
      </c>
      <c r="AV481" s="10">
        <v>0.90973116599897041</v>
      </c>
      <c r="AW481" s="10">
        <v>0.91390080144966312</v>
      </c>
      <c r="AX481" s="10">
        <v>0.92004571468043939</v>
      </c>
      <c r="AY481" s="10">
        <v>0.93381138558372379</v>
      </c>
      <c r="AZ481" s="10">
        <v>-0.072386051673824836</v>
      </c>
      <c r="BA481" s="10">
        <v>0</v>
      </c>
      <c r="BB481" s="10">
        <v>-0.13090335344226045</v>
      </c>
      <c r="BC481" s="10">
        <v>0</v>
      </c>
      <c r="BD481" s="10">
        <v>-0.12219711365711972</v>
      </c>
      <c r="BE481" s="10">
        <v>-0.058517301768435503</v>
      </c>
      <c r="BF481" s="10">
        <v>-0.030352620944257946</v>
      </c>
      <c r="BG481" s="10">
        <v>-0.020978765980459002</v>
      </c>
    </row>
    <row r="482" x14ac:dyDescent="0.3">
      <c r="A482" s="36">
        <v>44.75</v>
      </c>
      <c r="B482" s="36">
        <v>45</v>
      </c>
      <c r="C482" s="37">
        <v>340</v>
      </c>
      <c r="D482" s="2">
        <v>588089200.78820801</v>
      </c>
      <c r="E482" s="2">
        <v>645321172.78820801</v>
      </c>
      <c r="F482" s="2">
        <v>562617592.42749023</v>
      </c>
      <c r="G482" s="2">
        <v>645321172.78820801</v>
      </c>
      <c r="H482" s="2">
        <v>500313320</v>
      </c>
      <c r="I482" s="2">
        <v>619849564.42749023</v>
      </c>
      <c r="J482" s="2">
        <v>627940869.21582842</v>
      </c>
      <c r="K482" s="2">
        <v>633711432.75588727</v>
      </c>
      <c r="L482" s="10">
        <v>329356.08099742228</v>
      </c>
      <c r="M482" s="10">
        <v>361408.52810988447</v>
      </c>
      <c r="N482" s="10">
        <v>315090.84862256632</v>
      </c>
      <c r="O482" s="10">
        <v>361408.52810988447</v>
      </c>
      <c r="P482" s="10">
        <v>280197.68791053328</v>
      </c>
      <c r="Q482" s="10">
        <v>347143.29573502851</v>
      </c>
      <c r="R482" s="10">
        <v>351674.78590976901</v>
      </c>
      <c r="S482" s="10">
        <v>354906.55787591467</v>
      </c>
      <c r="T482" s="10">
        <v>73009.211767623594</v>
      </c>
      <c r="U482" s="10">
        <v>80114.360370975541</v>
      </c>
      <c r="V482" s="10">
        <v>69847.000922096864</v>
      </c>
      <c r="W482" s="10">
        <v>80114.360370975541</v>
      </c>
      <c r="X482" s="10">
        <v>62112.144009931719</v>
      </c>
      <c r="Y482" s="10">
        <v>76952.149525448825</v>
      </c>
      <c r="Z482" s="10">
        <v>77956.656637595093</v>
      </c>
      <c r="AA482" s="10">
        <v>78673.051862928274</v>
      </c>
      <c r="AB482" s="10">
        <v>40.88840235846336</v>
      </c>
      <c r="AC482" s="10">
        <v>44.867601255106713</v>
      </c>
      <c r="AD482" s="10">
        <v>39.117423789269552</v>
      </c>
      <c r="AE482" s="10">
        <v>44.867601255106713</v>
      </c>
      <c r="AF482" s="10">
        <v>34.785560262015309</v>
      </c>
      <c r="AG482" s="10">
        <v>43.096622685912912</v>
      </c>
      <c r="AH482" s="10">
        <v>43.659191298543632</v>
      </c>
      <c r="AI482" s="10">
        <v>44.060404453868991</v>
      </c>
      <c r="AJ482" s="10">
        <v>0.00092027480228870423</v>
      </c>
      <c r="AK482" s="10">
        <v>0.00095849479041479129</v>
      </c>
      <c r="AL482" s="10">
        <v>0.00092651687963168374</v>
      </c>
      <c r="AM482" s="10">
        <v>0.0009394577139794785</v>
      </c>
      <c r="AN482" s="10">
        <v>0.00081067919065469518</v>
      </c>
      <c r="AO482" s="10">
        <v>0.0009461747365352251</v>
      </c>
      <c r="AP482" s="10">
        <v>0.00088418864118590358</v>
      </c>
      <c r="AQ482" s="10">
        <v>0.00072796453924608984</v>
      </c>
      <c r="AR482" s="10">
        <v>0.9074349829475804</v>
      </c>
      <c r="AS482" s="10">
        <v>0.9080470121946963</v>
      </c>
      <c r="AT482" s="10">
        <v>0.91278412281625521</v>
      </c>
      <c r="AU482" s="10">
        <v>0.90977513605842986</v>
      </c>
      <c r="AV482" s="10">
        <v>0.91054184518962511</v>
      </c>
      <c r="AW482" s="10">
        <v>0.91484697618619837</v>
      </c>
      <c r="AX482" s="10">
        <v>0.92092990332162528</v>
      </c>
      <c r="AY482" s="10">
        <v>0.93453935012296985</v>
      </c>
      <c r="AZ482" s="10">
        <v>-0.08868757823754736</v>
      </c>
      <c r="BA482" s="10">
        <v>0</v>
      </c>
      <c r="BB482" s="10">
        <v>-0.12815878952705739</v>
      </c>
      <c r="BC482" s="10">
        <v>0</v>
      </c>
      <c r="BD482" s="10">
        <v>-0.22470648554994654</v>
      </c>
      <c r="BE482" s="10">
        <v>-0.039471211289510033</v>
      </c>
      <c r="BF482" s="10">
        <v>-0.026932796110323398</v>
      </c>
      <c r="BG482" s="10">
        <v>-0.017990638649215684</v>
      </c>
    </row>
    <row r="483" x14ac:dyDescent="0.3">
      <c r="A483" s="36">
        <v>45</v>
      </c>
      <c r="B483" s="36">
        <v>45.25</v>
      </c>
      <c r="C483" s="37">
        <v>341</v>
      </c>
      <c r="D483" s="2">
        <v>804895619.68807983</v>
      </c>
      <c r="E483" s="2">
        <v>960324383.68807983</v>
      </c>
      <c r="F483" s="2">
        <v>736765345.56866455</v>
      </c>
      <c r="G483" s="2">
        <v>975095867.68807983</v>
      </c>
      <c r="H483" s="2">
        <v>624898442</v>
      </c>
      <c r="I483" s="2">
        <v>906965593.56866455</v>
      </c>
      <c r="J483" s="2">
        <v>940198171.59414423</v>
      </c>
      <c r="K483" s="2">
        <v>956294533.10918057</v>
      </c>
      <c r="L483" s="10">
        <v>450777.30819942168</v>
      </c>
      <c r="M483" s="10">
        <v>537824.32167408185</v>
      </c>
      <c r="N483" s="10">
        <v>412621.32769310422</v>
      </c>
      <c r="O483" s="10">
        <v>546097.0090049078</v>
      </c>
      <c r="P483" s="10">
        <v>349970.89149514248</v>
      </c>
      <c r="Q483" s="10">
        <v>507941.02849859023</v>
      </c>
      <c r="R483" s="10">
        <v>526552.74870233331</v>
      </c>
      <c r="S483" s="10">
        <v>535567.42630533082</v>
      </c>
      <c r="T483" s="10">
        <v>67530.465616920876</v>
      </c>
      <c r="U483" s="10">
        <v>80570.885450799557</v>
      </c>
      <c r="V483" s="10">
        <v>61814.359054338827</v>
      </c>
      <c r="W483" s="10">
        <v>81810.2078771776</v>
      </c>
      <c r="X483" s="10">
        <v>52428.764325866257</v>
      </c>
      <c r="Y483" s="10">
        <v>76094.101314595566</v>
      </c>
      <c r="Z483" s="10">
        <v>78882.303179305673</v>
      </c>
      <c r="AA483" s="10">
        <v>80232.782373452515</v>
      </c>
      <c r="AB483" s="10">
        <v>37.820061095680991</v>
      </c>
      <c r="AC483" s="10">
        <v>45.123275583025567</v>
      </c>
      <c r="AD483" s="10">
        <v>34.618787456422872</v>
      </c>
      <c r="AE483" s="10">
        <v>45.817351204371818</v>
      </c>
      <c r="AF483" s="10">
        <v>29.362437410449068</v>
      </c>
      <c r="AG483" s="10">
        <v>42.616077565113713</v>
      </c>
      <c r="AH483" s="10">
        <v>44.177594487988372</v>
      </c>
      <c r="AI483" s="10">
        <v>44.933922837933622</v>
      </c>
      <c r="AJ483" s="10">
        <v>0.0012595455864156454</v>
      </c>
      <c r="AK483" s="10">
        <v>0.0014263686946707592</v>
      </c>
      <c r="AL483" s="10">
        <v>0.001213302851145762</v>
      </c>
      <c r="AM483" s="10">
        <v>0.0014195432807683924</v>
      </c>
      <c r="AN483" s="10">
        <v>0.0010125498221833069</v>
      </c>
      <c r="AO483" s="10">
        <v>0.0013844454861139635</v>
      </c>
      <c r="AP483" s="10">
        <v>0.0013238707409273093</v>
      </c>
      <c r="AQ483" s="10">
        <v>0.0010985260375546097</v>
      </c>
      <c r="AR483" s="10">
        <v>0.90869452853399602</v>
      </c>
      <c r="AS483" s="10">
        <v>0.90947338088936702</v>
      </c>
      <c r="AT483" s="10">
        <v>0.91399742566740094</v>
      </c>
      <c r="AU483" s="10">
        <v>0.91119467933919829</v>
      </c>
      <c r="AV483" s="10">
        <v>0.91155439501180846</v>
      </c>
      <c r="AW483" s="10">
        <v>0.91623142167231231</v>
      </c>
      <c r="AX483" s="10">
        <v>0.9222537740625526</v>
      </c>
      <c r="AY483" s="10">
        <v>0.93563787616052441</v>
      </c>
      <c r="AZ483" s="10">
        <v>-0.16185027334522462</v>
      </c>
      <c r="BA483" s="10">
        <v>-1.1102230246251565e-16</v>
      </c>
      <c r="BB483" s="10">
        <v>-0.23279533657246898</v>
      </c>
      <c r="BC483" s="10">
        <v>0.015381765006601933</v>
      </c>
      <c r="BD483" s="10">
        <v>-0.34928399964175916</v>
      </c>
      <c r="BE483" s="10">
        <v>-0.055563298220642321</v>
      </c>
      <c r="BF483" s="10">
        <v>-0.02095772265684015</v>
      </c>
      <c r="BG483" s="10">
        <v>-0.0041963430767246734</v>
      </c>
    </row>
    <row r="484" x14ac:dyDescent="0.3">
      <c r="A484" s="36">
        <v>45.25</v>
      </c>
      <c r="B484" s="36">
        <v>45.5</v>
      </c>
      <c r="C484" s="37">
        <v>342</v>
      </c>
      <c r="D484" s="2">
        <v>666194186.88464355</v>
      </c>
      <c r="E484" s="2">
        <v>767616458.88464355</v>
      </c>
      <c r="F484" s="2">
        <v>644276767.65380859</v>
      </c>
      <c r="G484" s="2">
        <v>767616458.88464355</v>
      </c>
      <c r="H484" s="2">
        <v>581278400</v>
      </c>
      <c r="I484" s="2">
        <v>745699039.65380859</v>
      </c>
      <c r="J484" s="2">
        <v>761052672.70150328</v>
      </c>
      <c r="K484" s="2">
        <v>765117986.96849513</v>
      </c>
      <c r="L484" s="10">
        <v>373098.34338313207</v>
      </c>
      <c r="M484" s="10">
        <v>429899.32185205078</v>
      </c>
      <c r="N484" s="10">
        <v>360823.61483213969</v>
      </c>
      <c r="O484" s="10">
        <v>429899.32185205078</v>
      </c>
      <c r="P484" s="10">
        <v>325541.7299550093</v>
      </c>
      <c r="Q484" s="10">
        <v>417624.59330105828</v>
      </c>
      <c r="R484" s="10">
        <v>426223.3099632308</v>
      </c>
      <c r="S484" s="10">
        <v>428500.06657295051</v>
      </c>
      <c r="T484" s="10">
        <v>70318.153566037945</v>
      </c>
      <c r="U484" s="10">
        <v>81023.480988457202</v>
      </c>
      <c r="V484" s="10">
        <v>68004.72531705811</v>
      </c>
      <c r="W484" s="10">
        <v>81023.480988457202</v>
      </c>
      <c r="X484" s="10">
        <v>61355.119273801982</v>
      </c>
      <c r="Y484" s="10">
        <v>78710.052739477367</v>
      </c>
      <c r="Z484" s="10">
        <v>80330.659985381382</v>
      </c>
      <c r="AA484" s="10">
        <v>80759.762187934888</v>
      </c>
      <c r="AB484" s="10">
        <v>39.381290202990513</v>
      </c>
      <c r="AC484" s="10">
        <v>45.376749192743382</v>
      </c>
      <c r="AD484" s="10">
        <v>38.085667598917013</v>
      </c>
      <c r="AE484" s="10">
        <v>45.376749192743382</v>
      </c>
      <c r="AF484" s="10">
        <v>34.3615927754918</v>
      </c>
      <c r="AG484" s="10">
        <v>44.081126588669868</v>
      </c>
      <c r="AH484" s="10">
        <v>44.988738649274943</v>
      </c>
      <c r="AI484" s="10">
        <v>45.229054947535417</v>
      </c>
      <c r="AJ484" s="10">
        <v>0.0010424978435234727</v>
      </c>
      <c r="AK484" s="10">
        <v>0.001140139837189339</v>
      </c>
      <c r="AL484" s="10">
        <v>0.0010609929522648661</v>
      </c>
      <c r="AM484" s="10">
        <v>0.0011174950305147761</v>
      </c>
      <c r="AN484" s="10">
        <v>0.00094187039205163707</v>
      </c>
      <c r="AO484" s="10">
        <v>0.001138278758057511</v>
      </c>
      <c r="AP484" s="10">
        <v>0.0010716202138382495</v>
      </c>
      <c r="AQ484" s="10">
        <v>0.00087891544015582062</v>
      </c>
      <c r="AR484" s="10">
        <v>0.90973702637751952</v>
      </c>
      <c r="AS484" s="10">
        <v>0.91061352072655632</v>
      </c>
      <c r="AT484" s="10">
        <v>0.91505841861966586</v>
      </c>
      <c r="AU484" s="10">
        <v>0.91231217436971301</v>
      </c>
      <c r="AV484" s="10">
        <v>0.91249626540386009</v>
      </c>
      <c r="AW484" s="10">
        <v>0.91736970043036981</v>
      </c>
      <c r="AX484" s="10">
        <v>0.92332539427639082</v>
      </c>
      <c r="AY484" s="10">
        <v>0.93651679160068024</v>
      </c>
      <c r="AZ484" s="10">
        <v>-0.13212623417086167</v>
      </c>
      <c r="BA484" s="10">
        <v>0</v>
      </c>
      <c r="BB484" s="10">
        <v>-0.16067879968343712</v>
      </c>
      <c r="BC484" s="10">
        <v>0</v>
      </c>
      <c r="BD484" s="10">
        <v>-0.24274891025056333</v>
      </c>
      <c r="BE484" s="10">
        <v>-0.028552565512575456</v>
      </c>
      <c r="BF484" s="10">
        <v>-0.0085508669168943285</v>
      </c>
      <c r="BG484" s="10">
        <v>-0.0032548441180882959</v>
      </c>
    </row>
    <row r="485" x14ac:dyDescent="0.3">
      <c r="A485" s="36">
        <v>45.5</v>
      </c>
      <c r="B485" s="36">
        <v>45.75</v>
      </c>
      <c r="C485" s="37">
        <v>343</v>
      </c>
      <c r="D485" s="2">
        <v>911691228.76089478</v>
      </c>
      <c r="E485" s="2">
        <v>961104636.76089478</v>
      </c>
      <c r="F485" s="2">
        <v>855298826.84106445</v>
      </c>
      <c r="G485" s="2">
        <v>961104636.76089478</v>
      </c>
      <c r="H485" s="2">
        <v>872494000</v>
      </c>
      <c r="I485" s="2">
        <v>904712234.84106445</v>
      </c>
      <c r="J485" s="2">
        <v>935277338.19109869</v>
      </c>
      <c r="K485" s="2">
        <v>943312472.76579058</v>
      </c>
      <c r="L485" s="10">
        <v>510587.59416422457</v>
      </c>
      <c r="M485" s="10">
        <v>538261.29806117434</v>
      </c>
      <c r="N485" s="10">
        <v>479005.34359840321</v>
      </c>
      <c r="O485" s="10">
        <v>538261.29806117434</v>
      </c>
      <c r="P485" s="10">
        <v>488635.40454172372</v>
      </c>
      <c r="Q485" s="10">
        <v>506679.04749535292</v>
      </c>
      <c r="R485" s="10">
        <v>523796.86336606788</v>
      </c>
      <c r="S485" s="10">
        <v>528296.89572554745</v>
      </c>
      <c r="T485" s="10">
        <v>77281.616407637091</v>
      </c>
      <c r="U485" s="10">
        <v>81470.258265736615</v>
      </c>
      <c r="V485" s="10">
        <v>72501.383982458632</v>
      </c>
      <c r="W485" s="10">
        <v>81470.258265736615</v>
      </c>
      <c r="X485" s="10">
        <v>73958.97262015767</v>
      </c>
      <c r="Y485" s="10">
        <v>76690.025840558141</v>
      </c>
      <c r="Z485" s="10">
        <v>79280.947545231727</v>
      </c>
      <c r="AA485" s="10">
        <v>79962.064318537814</v>
      </c>
      <c r="AB485" s="10">
        <v>43.281138778013442</v>
      </c>
      <c r="AC485" s="10">
        <v>45.626964318146513</v>
      </c>
      <c r="AD485" s="10">
        <v>40.603996236195918</v>
      </c>
      <c r="AE485" s="10">
        <v>45.626964318146513</v>
      </c>
      <c r="AF485" s="10">
        <v>41.42031063335795</v>
      </c>
      <c r="AG485" s="10">
        <v>42.949821776328967</v>
      </c>
      <c r="AH485" s="10">
        <v>44.400853044508601</v>
      </c>
      <c r="AI485" s="10">
        <v>44.782308699291967</v>
      </c>
      <c r="AJ485" s="10">
        <v>0.0014266653156898123</v>
      </c>
      <c r="AK485" s="10">
        <v>0.0014275276036559812</v>
      </c>
      <c r="AL485" s="10">
        <v>0.0014085034148653163</v>
      </c>
      <c r="AM485" s="10">
        <v>0.0013991748651997215</v>
      </c>
      <c r="AN485" s="10">
        <v>0.0014137395537881694</v>
      </c>
      <c r="AO485" s="10">
        <v>0.0013810058271664322</v>
      </c>
      <c r="AP485" s="10">
        <v>0.0013169418321503181</v>
      </c>
      <c r="AQ485" s="10">
        <v>0.0010836131306890312</v>
      </c>
      <c r="AR485" s="10">
        <v>0.91116369169320932</v>
      </c>
      <c r="AS485" s="10">
        <v>0.91204104833021227</v>
      </c>
      <c r="AT485" s="10">
        <v>0.91646692203453117</v>
      </c>
      <c r="AU485" s="10">
        <v>0.91371134923491271</v>
      </c>
      <c r="AV485" s="10">
        <v>0.91391000495764829</v>
      </c>
      <c r="AW485" s="10">
        <v>0.91875070625753619</v>
      </c>
      <c r="AX485" s="10">
        <v>0.92464233610854119</v>
      </c>
      <c r="AY485" s="10">
        <v>0.9376004047313693</v>
      </c>
      <c r="AZ485" s="10">
        <v>-0.051413140786140232</v>
      </c>
      <c r="BA485" s="10">
        <v>0</v>
      </c>
      <c r="BB485" s="10">
        <v>-0.11008771144463103</v>
      </c>
      <c r="BC485" s="10">
        <v>0</v>
      </c>
      <c r="BD485" s="10">
        <v>-0.092196659314358831</v>
      </c>
      <c r="BE485" s="10">
        <v>-0.05867457065849091</v>
      </c>
      <c r="BF485" s="10">
        <v>-0.026872514793851221</v>
      </c>
      <c r="BG485" s="10">
        <v>-0.018512202849283121</v>
      </c>
    </row>
    <row r="486" x14ac:dyDescent="0.3">
      <c r="A486" s="36">
        <v>45.75</v>
      </c>
      <c r="B486" s="36">
        <v>46</v>
      </c>
      <c r="C486" s="37">
        <v>344</v>
      </c>
      <c r="D486" s="2">
        <v>270499507.16912842</v>
      </c>
      <c r="E486" s="2">
        <v>270499507.16912842</v>
      </c>
      <c r="F486" s="2">
        <v>252852667.855957</v>
      </c>
      <c r="G486" s="2">
        <v>270499507.16912842</v>
      </c>
      <c r="H486" s="2">
        <v>280694400</v>
      </c>
      <c r="I486" s="2">
        <v>252852667.855957</v>
      </c>
      <c r="J486" s="2">
        <v>258712362.33588591</v>
      </c>
      <c r="K486" s="2">
        <v>278080877.04825121</v>
      </c>
      <c r="L486" s="10">
        <v>151491.74219412851</v>
      </c>
      <c r="M486" s="10">
        <v>151491.74219412851</v>
      </c>
      <c r="N486" s="10">
        <v>141608.72813709849</v>
      </c>
      <c r="O486" s="10">
        <v>151491.74219412851</v>
      </c>
      <c r="P486" s="10">
        <v>157201.33513422031</v>
      </c>
      <c r="Q486" s="10">
        <v>141608.72813709849</v>
      </c>
      <c r="R486" s="10">
        <v>144890.4173896217</v>
      </c>
      <c r="S486" s="10">
        <v>155737.64616351461</v>
      </c>
      <c r="T486" s="10">
        <v>81919.899203249064</v>
      </c>
      <c r="U486" s="10">
        <v>81919.899203249064</v>
      </c>
      <c r="V486" s="10">
        <v>76575.611101137809</v>
      </c>
      <c r="W486" s="10">
        <v>81919.899203249064</v>
      </c>
      <c r="X486" s="10">
        <v>85007.389460932769</v>
      </c>
      <c r="Y486" s="10">
        <v>76575.611101137809</v>
      </c>
      <c r="Z486" s="10">
        <v>78350.200586276769</v>
      </c>
      <c r="AA486" s="10">
        <v>84215.892504013071</v>
      </c>
      <c r="AB486" s="10">
        <v>45.878783220511359</v>
      </c>
      <c r="AC486" s="10">
        <v>45.878783220511359</v>
      </c>
      <c r="AD486" s="10">
        <v>42.8857444388548</v>
      </c>
      <c r="AE486" s="10">
        <v>45.878783220511359</v>
      </c>
      <c r="AF486" s="10">
        <v>47.607914940708753</v>
      </c>
      <c r="AG486" s="10">
        <v>42.8857444388548</v>
      </c>
      <c r="AH486" s="10">
        <v>43.879593394797617</v>
      </c>
      <c r="AI486" s="10">
        <v>47.164641478956582</v>
      </c>
      <c r="AJ486" s="10">
        <v>0.00042329272522878986</v>
      </c>
      <c r="AK486" s="10">
        <v>0.00040177260465692224</v>
      </c>
      <c r="AL486" s="10">
        <v>0.00041639697723927938</v>
      </c>
      <c r="AM486" s="10">
        <v>0.00039379282650793654</v>
      </c>
      <c r="AN486" s="10">
        <v>0.00045482120886428779</v>
      </c>
      <c r="AO486" s="10">
        <v>0.00038596914496795686</v>
      </c>
      <c r="AP486" s="10">
        <v>0.00036428673992413554</v>
      </c>
      <c r="AQ486" s="10">
        <v>0.00031944037470373087</v>
      </c>
      <c r="AR486" s="10">
        <v>0.91158698441843811</v>
      </c>
      <c r="AS486" s="10">
        <v>0.91244282093486917</v>
      </c>
      <c r="AT486" s="10">
        <v>0.91688331901177045</v>
      </c>
      <c r="AU486" s="10">
        <v>0.91410514206142068</v>
      </c>
      <c r="AV486" s="10">
        <v>0.9143648261665126</v>
      </c>
      <c r="AW486" s="10">
        <v>0.9191366754025041</v>
      </c>
      <c r="AX486" s="10">
        <v>0.92500662284846535</v>
      </c>
      <c r="AY486" s="10">
        <v>0.93791984510607307</v>
      </c>
      <c r="AZ486" s="10">
        <v>0</v>
      </c>
      <c r="BA486" s="10">
        <v>0</v>
      </c>
      <c r="BB486" s="10">
        <v>-0.065237972142174083</v>
      </c>
      <c r="BC486" s="10">
        <v>0</v>
      </c>
      <c r="BD486" s="10">
        <v>0.037689136433425308</v>
      </c>
      <c r="BE486" s="10">
        <v>-0.065237972142174083</v>
      </c>
      <c r="BF486" s="10">
        <v>-0.043575476186995976</v>
      </c>
      <c r="BG486" s="10">
        <v>0.028027296457817874</v>
      </c>
    </row>
    <row r="487" x14ac:dyDescent="0.3">
      <c r="A487" s="36">
        <v>46</v>
      </c>
      <c r="B487" s="36">
        <v>46.25</v>
      </c>
      <c r="C487" s="37">
        <v>345</v>
      </c>
      <c r="D487" s="2">
        <v>296076855.06724548</v>
      </c>
      <c r="E487" s="2">
        <v>340886823.06724548</v>
      </c>
      <c r="F487" s="2">
        <v>278767199.8293457</v>
      </c>
      <c r="G487" s="2">
        <v>340886823.06724548</v>
      </c>
      <c r="H487" s="2">
        <v>193480000</v>
      </c>
      <c r="I487" s="2">
        <v>323577167.8293457</v>
      </c>
      <c r="J487" s="2">
        <v>337927348.65374613</v>
      </c>
      <c r="K487" s="2">
        <v>343583319.44265479</v>
      </c>
      <c r="L487" s="10">
        <v>165816.19340789141</v>
      </c>
      <c r="M487" s="10">
        <v>190911.76637593671</v>
      </c>
      <c r="N487" s="10">
        <v>156122.0174139603</v>
      </c>
      <c r="O487" s="10">
        <v>190911.76637593671</v>
      </c>
      <c r="P487" s="10">
        <v>108357.3962350832</v>
      </c>
      <c r="Q487" s="10">
        <v>181217.59038200561</v>
      </c>
      <c r="R487" s="10">
        <v>189254.32921617269</v>
      </c>
      <c r="S487" s="10">
        <v>192421.9241503666</v>
      </c>
      <c r="T487" s="10">
        <v>71412.651969909668</v>
      </c>
      <c r="U487" s="10">
        <v>82220.651969909668</v>
      </c>
      <c r="V487" s="10">
        <v>67237.626586914063</v>
      </c>
      <c r="W487" s="10">
        <v>82220.651969909668</v>
      </c>
      <c r="X487" s="10">
        <v>46666.666666666657</v>
      </c>
      <c r="Y487" s="10">
        <v>78045.626586914063</v>
      </c>
      <c r="Z487" s="10">
        <v>81506.837591352174</v>
      </c>
      <c r="AA487" s="10">
        <v>82871.037009805805</v>
      </c>
      <c r="AB487" s="10">
        <v>39.994257937262759</v>
      </c>
      <c r="AC487" s="10">
        <v>46.047218132160317</v>
      </c>
      <c r="AD487" s="10">
        <v>37.656058228162152</v>
      </c>
      <c r="AE487" s="10">
        <v>46.047218132160317</v>
      </c>
      <c r="AF487" s="10">
        <v>26.13540671372002</v>
      </c>
      <c r="AG487" s="10">
        <v>43.709018423059717</v>
      </c>
      <c r="AH487" s="10">
        <v>45.647450365695278</v>
      </c>
      <c r="AI487" s="10">
        <v>46.411462650836128</v>
      </c>
      <c r="AJ487" s="10">
        <v>0.00046331758667576286</v>
      </c>
      <c r="AK487" s="10">
        <v>0.00050631880342509356</v>
      </c>
      <c r="AL487" s="10">
        <v>0.00045907294689302605</v>
      </c>
      <c r="AM487" s="10">
        <v>0.0004962625883492991</v>
      </c>
      <c r="AN487" s="10">
        <v>0.00031350396549080566</v>
      </c>
      <c r="AO487" s="10">
        <v>0.00049392717054261965</v>
      </c>
      <c r="AP487" s="10">
        <v>0.00047582748292660307</v>
      </c>
      <c r="AQ487" s="10">
        <v>0.00039468511991807789</v>
      </c>
      <c r="AR487" s="10">
        <v>0.91205030200511383</v>
      </c>
      <c r="AS487" s="10">
        <v>0.91294913973829428</v>
      </c>
      <c r="AT487" s="10">
        <v>0.91734239195866352</v>
      </c>
      <c r="AU487" s="10">
        <v>0.91460140464977002</v>
      </c>
      <c r="AV487" s="10">
        <v>0.91467833013200339</v>
      </c>
      <c r="AW487" s="10">
        <v>0.91963060257304674</v>
      </c>
      <c r="AX487" s="10">
        <v>0.92548245033139198</v>
      </c>
      <c r="AY487" s="10">
        <v>0.93831453022599109</v>
      </c>
      <c r="AZ487" s="10">
        <v>-0.13145115905861959</v>
      </c>
      <c r="BA487" s="10">
        <v>0</v>
      </c>
      <c r="BB487" s="10">
        <v>-0.18222946454473443</v>
      </c>
      <c r="BC487" s="10">
        <v>0</v>
      </c>
      <c r="BD487" s="10">
        <v>-0.43242159301114169</v>
      </c>
      <c r="BE487" s="10">
        <v>-0.050778305486114839</v>
      </c>
      <c r="BF487" s="10">
        <v>-0.0086816920257301033</v>
      </c>
      <c r="BG487" s="10">
        <v>0.0079102393901491208</v>
      </c>
    </row>
    <row r="488" x14ac:dyDescent="0.3">
      <c r="A488" s="36">
        <v>46.25</v>
      </c>
      <c r="B488" s="36">
        <v>46.5</v>
      </c>
      <c r="C488" s="37">
        <v>346</v>
      </c>
      <c r="D488" s="2">
        <v>488284057.59521478</v>
      </c>
      <c r="E488" s="2">
        <v>566462953.59521484</v>
      </c>
      <c r="F488" s="2">
        <v>460639694.77075201</v>
      </c>
      <c r="G488" s="2">
        <v>566462953.59521484</v>
      </c>
      <c r="H488" s="2">
        <v>401221520</v>
      </c>
      <c r="I488" s="2">
        <v>538818590.77075195</v>
      </c>
      <c r="J488" s="2">
        <v>541747530.71472228</v>
      </c>
      <c r="K488" s="2">
        <v>552653708.12440419</v>
      </c>
      <c r="L488" s="10">
        <v>273460.76650878071</v>
      </c>
      <c r="M488" s="10">
        <v>317244.42172427248</v>
      </c>
      <c r="N488" s="10">
        <v>257978.6950996597</v>
      </c>
      <c r="O488" s="10">
        <v>317244.42172427248</v>
      </c>
      <c r="P488" s="10">
        <v>224701.8773035061</v>
      </c>
      <c r="Q488" s="10">
        <v>301762.35031515162</v>
      </c>
      <c r="R488" s="10">
        <v>303402.68681534572</v>
      </c>
      <c r="S488" s="10">
        <v>309510.63072164613</v>
      </c>
      <c r="T488" s="10">
        <v>71417.881760306394</v>
      </c>
      <c r="U488" s="10">
        <v>82852.560128011537</v>
      </c>
      <c r="V488" s="10">
        <v>67374.534850190423</v>
      </c>
      <c r="W488" s="10">
        <v>82852.560128011537</v>
      </c>
      <c r="X488" s="10">
        <v>58683.855492174931</v>
      </c>
      <c r="Y488" s="10">
        <v>78809.213217895565</v>
      </c>
      <c r="Z488" s="10">
        <v>79237.608704800688</v>
      </c>
      <c r="AA488" s="10">
        <v>80832.778722305724</v>
      </c>
      <c r="AB488" s="10">
        <v>39.997186852242322</v>
      </c>
      <c r="AC488" s="10">
        <v>46.401114776111243</v>
      </c>
      <c r="AD488" s="10">
        <v>37.732732938373523</v>
      </c>
      <c r="AE488" s="10">
        <v>46.401114776111243</v>
      </c>
      <c r="AF488" s="10">
        <v>32.865566374653532</v>
      </c>
      <c r="AG488" s="10">
        <v>44.136660862242437</v>
      </c>
      <c r="AH488" s="10">
        <v>44.376581368340752</v>
      </c>
      <c r="AI488" s="10">
        <v>45.269947450877012</v>
      </c>
      <c r="AJ488" s="10">
        <v>0.0007640941441568684</v>
      </c>
      <c r="AK488" s="10">
        <v>0.00084136676879527068</v>
      </c>
      <c r="AL488" s="10">
        <v>0.00075857999887995466</v>
      </c>
      <c r="AM488" s="10">
        <v>0.00082465602227075772</v>
      </c>
      <c r="AN488" s="10">
        <v>0.00065011648521939532</v>
      </c>
      <c r="AO488" s="10">
        <v>0.0008224843049356303</v>
      </c>
      <c r="AP488" s="10">
        <v>0.00076282184602294171</v>
      </c>
      <c r="AQ488" s="10">
        <v>0.00063485094508686278</v>
      </c>
      <c r="AR488" s="10">
        <v>0.91281439614927073</v>
      </c>
      <c r="AS488" s="10">
        <v>0.91379050650708959</v>
      </c>
      <c r="AT488" s="10">
        <v>0.91810097195754348</v>
      </c>
      <c r="AU488" s="10">
        <v>0.9154260606720408</v>
      </c>
      <c r="AV488" s="10">
        <v>0.91532844661722279</v>
      </c>
      <c r="AW488" s="10">
        <v>0.92045308687798233</v>
      </c>
      <c r="AX488" s="10">
        <v>0.92624527217741492</v>
      </c>
      <c r="AY488" s="10">
        <v>0.93894938117107796</v>
      </c>
      <c r="AZ488" s="10">
        <v>-0.13801237221925267</v>
      </c>
      <c r="BA488" s="10">
        <v>0</v>
      </c>
      <c r="BB488" s="10">
        <v>-0.18681408581589676</v>
      </c>
      <c r="BC488" s="10">
        <v>0</v>
      </c>
      <c r="BD488" s="10">
        <v>-0.29170739683233315</v>
      </c>
      <c r="BE488" s="10">
        <v>-0.048801713596644314</v>
      </c>
      <c r="BF488" s="10">
        <v>-0.04363113725907275</v>
      </c>
      <c r="BG488" s="10">
        <v>-0.024378020456883198</v>
      </c>
    </row>
    <row r="489" x14ac:dyDescent="0.3">
      <c r="A489" s="36">
        <v>46.5</v>
      </c>
      <c r="B489" s="36">
        <v>46.75</v>
      </c>
      <c r="C489" s="37">
        <v>347</v>
      </c>
      <c r="D489" s="2">
        <v>631494716.82138062</v>
      </c>
      <c r="E489" s="2">
        <v>658531544.82138062</v>
      </c>
      <c r="F489" s="2">
        <v>577795937.85058594</v>
      </c>
      <c r="G489" s="2">
        <v>658531544.82138062</v>
      </c>
      <c r="H489" s="2">
        <v>618023658</v>
      </c>
      <c r="I489" s="2">
        <v>604832765.85058594</v>
      </c>
      <c r="J489" s="2">
        <v>610518306.71022606</v>
      </c>
      <c r="K489" s="2">
        <v>614714136.33472264</v>
      </c>
      <c r="L489" s="10">
        <v>353665.09846483357</v>
      </c>
      <c r="M489" s="10">
        <v>368806.92337973852</v>
      </c>
      <c r="N489" s="10">
        <v>323591.39642700768</v>
      </c>
      <c r="O489" s="10">
        <v>368806.92337973852</v>
      </c>
      <c r="P489" s="10">
        <v>346120.70701137878</v>
      </c>
      <c r="Q489" s="10">
        <v>338733.22134191258</v>
      </c>
      <c r="R489" s="10">
        <v>341917.37682950188</v>
      </c>
      <c r="S489" s="10">
        <v>344267.22783816681</v>
      </c>
      <c r="T489" s="10">
        <v>79784.550451216754</v>
      </c>
      <c r="U489" s="10">
        <v>83200.447861197797</v>
      </c>
      <c r="V489" s="10">
        <v>73000.11849028249</v>
      </c>
      <c r="W489" s="10">
        <v>83200.447861197797</v>
      </c>
      <c r="X489" s="10">
        <v>78082.584712571072</v>
      </c>
      <c r="Y489" s="10">
        <v>76416.015900263548</v>
      </c>
      <c r="Z489" s="10">
        <v>77134.340708809352</v>
      </c>
      <c r="AA489" s="10">
        <v>77664.451842668685</v>
      </c>
      <c r="AB489" s="10">
        <v>44.682893046725667</v>
      </c>
      <c r="AC489" s="10">
        <v>46.595947363201333</v>
      </c>
      <c r="AD489" s="10">
        <v>40.883309719141849</v>
      </c>
      <c r="AE489" s="10">
        <v>46.595947363201333</v>
      </c>
      <c r="AF489" s="10">
        <v>43.729716615461633</v>
      </c>
      <c r="AG489" s="10">
        <v>42.796364035617508</v>
      </c>
      <c r="AH489" s="10">
        <v>43.198657843272507</v>
      </c>
      <c r="AI489" s="10">
        <v>43.495543630848609</v>
      </c>
      <c r="AJ489" s="10">
        <v>0.00098819817621247173</v>
      </c>
      <c r="AK489" s="10">
        <v>0.00097811614069302387</v>
      </c>
      <c r="AL489" s="10">
        <v>0.0009515125310806577</v>
      </c>
      <c r="AM489" s="10">
        <v>0.00095868935619800499</v>
      </c>
      <c r="AN489" s="10">
        <v>0.0010014103139866317</v>
      </c>
      <c r="AO489" s="10">
        <v>0.00092325221427737964</v>
      </c>
      <c r="AP489" s="10">
        <v>0.00085965634424042434</v>
      </c>
      <c r="AQ489" s="10">
        <v>0.00070614173880202452</v>
      </c>
      <c r="AR489" s="10">
        <v>0.91380259432548316</v>
      </c>
      <c r="AS489" s="10">
        <v>0.91476862264778258</v>
      </c>
      <c r="AT489" s="10">
        <v>0.91905248448862409</v>
      </c>
      <c r="AU489" s="10">
        <v>0.91638475002823883</v>
      </c>
      <c r="AV489" s="10">
        <v>0.91632985693120939</v>
      </c>
      <c r="AW489" s="10">
        <v>0.92137633909225969</v>
      </c>
      <c r="AX489" s="10">
        <v>0.92710492852165538</v>
      </c>
      <c r="AY489" s="10">
        <v>0.93965552290987997</v>
      </c>
      <c r="AZ489" s="10">
        <v>-0.041056238251021782</v>
      </c>
      <c r="BA489" s="10">
        <v>0</v>
      </c>
      <c r="BB489" s="10">
        <v>-0.12259945268482675</v>
      </c>
      <c r="BC489" s="10">
        <v>0</v>
      </c>
      <c r="BD489" s="10">
        <v>-0.061512447110438684</v>
      </c>
      <c r="BE489" s="10">
        <v>-0.081543214433804967</v>
      </c>
      <c r="BF489" s="10">
        <v>-0.072909549267192064</v>
      </c>
      <c r="BG489" s="10">
        <v>-0.066538055513411964</v>
      </c>
    </row>
    <row r="490" x14ac:dyDescent="0.3">
      <c r="A490" s="36">
        <v>46.75</v>
      </c>
      <c r="B490" s="36">
        <v>47</v>
      </c>
      <c r="C490" s="37">
        <v>348</v>
      </c>
      <c r="D490" s="2">
        <v>203845229.0917969</v>
      </c>
      <c r="E490" s="2">
        <v>203845229.0917969</v>
      </c>
      <c r="F490" s="2">
        <v>203845229.0917969</v>
      </c>
      <c r="G490" s="2">
        <v>203845229.0917969</v>
      </c>
      <c r="H490" s="2">
        <v>180264000</v>
      </c>
      <c r="I490" s="2">
        <v>203845229.0917969</v>
      </c>
      <c r="J490" s="2">
        <v>199854295.85623249</v>
      </c>
      <c r="K490" s="2">
        <v>205373846.70329589</v>
      </c>
      <c r="L490" s="10">
        <v>114162.38504926171</v>
      </c>
      <c r="M490" s="10">
        <v>114162.38504926171</v>
      </c>
      <c r="N490" s="10">
        <v>114162.38504926171</v>
      </c>
      <c r="O490" s="10">
        <v>114162.38504926171</v>
      </c>
      <c r="P490" s="10">
        <v>100955.8490537577</v>
      </c>
      <c r="Q490" s="10">
        <v>114162.38504926171</v>
      </c>
      <c r="R490" s="10">
        <v>111927.2851218593</v>
      </c>
      <c r="S490" s="10">
        <v>115018.4788275391</v>
      </c>
      <c r="T490" s="10">
        <v>83749.067005668388</v>
      </c>
      <c r="U490" s="10">
        <v>83749.067005668388</v>
      </c>
      <c r="V490" s="10">
        <v>83749.067005668388</v>
      </c>
      <c r="W490" s="10">
        <v>83749.067005668388</v>
      </c>
      <c r="X490" s="10">
        <v>74060.805258833192</v>
      </c>
      <c r="Y490" s="10">
        <v>83749.067005668388</v>
      </c>
      <c r="Z490" s="10">
        <v>82109.406678813684</v>
      </c>
      <c r="AA490" s="10">
        <v>84377.093961912848</v>
      </c>
      <c r="AB490" s="10">
        <v>46.903198459022867</v>
      </c>
      <c r="AC490" s="10">
        <v>46.903198459022867</v>
      </c>
      <c r="AD490" s="10">
        <v>46.903198459022867</v>
      </c>
      <c r="AE490" s="10">
        <v>46.903198459022867</v>
      </c>
      <c r="AF490" s="10">
        <v>41.477341435397577</v>
      </c>
      <c r="AG490" s="10">
        <v>46.903198459022867</v>
      </c>
      <c r="AH490" s="10">
        <v>45.984915826565043</v>
      </c>
      <c r="AI490" s="10">
        <v>47.254921457493488</v>
      </c>
      <c r="AJ490" s="10">
        <v>0.00031898839095926234</v>
      </c>
      <c r="AK490" s="10">
        <v>0.00030277108263968504</v>
      </c>
      <c r="AL490" s="10">
        <v>0.0003356916813977485</v>
      </c>
      <c r="AM490" s="10">
        <v>0.00029675761621268464</v>
      </c>
      <c r="AN490" s="10">
        <v>0.00029208951227638303</v>
      </c>
      <c r="AO490" s="10">
        <v>0.00031116131558152571</v>
      </c>
      <c r="AP490" s="10">
        <v>0.00028141009281488805</v>
      </c>
      <c r="AQ490" s="10">
        <v>0.00023591948947235237</v>
      </c>
      <c r="AR490" s="10">
        <v>0.91412158271644239</v>
      </c>
      <c r="AS490" s="10">
        <v>0.91507139373042223</v>
      </c>
      <c r="AT490" s="10">
        <v>0.91938817617002189</v>
      </c>
      <c r="AU490" s="10">
        <v>0.91668150764445155</v>
      </c>
      <c r="AV490" s="10">
        <v>0.91662194644348571</v>
      </c>
      <c r="AW490" s="10">
        <v>0.9216875004078412</v>
      </c>
      <c r="AX490" s="10">
        <v>0.92738633861447028</v>
      </c>
      <c r="AY490" s="10">
        <v>0.93989144239935229</v>
      </c>
      <c r="AZ490" s="10">
        <v>-1.1102230246251565e-16</v>
      </c>
      <c r="BA490" s="10">
        <v>-1.1102230246251565e-16</v>
      </c>
      <c r="BB490" s="10">
        <v>-1.1102230246251565e-16</v>
      </c>
      <c r="BC490" s="10">
        <v>-1.1102230246251565e-16</v>
      </c>
      <c r="BD490" s="10">
        <v>-0.11568202600011634</v>
      </c>
      <c r="BE490" s="10">
        <v>-1.1102230246251565e-16</v>
      </c>
      <c r="BF490" s="10">
        <v>-0.019578251859734275</v>
      </c>
      <c r="BG490" s="10">
        <v>0.0074989128679121553</v>
      </c>
    </row>
    <row r="491" x14ac:dyDescent="0.3">
      <c r="A491" s="36">
        <v>47</v>
      </c>
      <c r="B491" s="36">
        <v>47.25</v>
      </c>
      <c r="C491" s="37">
        <v>349</v>
      </c>
      <c r="D491" s="2">
        <v>685625807.94085693</v>
      </c>
      <c r="E491" s="2">
        <v>687440207.94085693</v>
      </c>
      <c r="F491" s="2">
        <v>653018987.12915039</v>
      </c>
      <c r="G491" s="2">
        <v>687440207.94085693</v>
      </c>
      <c r="H491" s="2">
        <v>704249924</v>
      </c>
      <c r="I491" s="2">
        <v>654833387.12915039</v>
      </c>
      <c r="J491" s="2">
        <v>669322517.7584914</v>
      </c>
      <c r="K491" s="2">
        <v>676269021.19725728</v>
      </c>
      <c r="L491" s="10">
        <v>383980.91451336828</v>
      </c>
      <c r="M491" s="10">
        <v>384997.05912639783</v>
      </c>
      <c r="N491" s="10">
        <v>365719.64615146822</v>
      </c>
      <c r="O491" s="10">
        <v>384997.05912639783</v>
      </c>
      <c r="P491" s="10">
        <v>394411.24696813751</v>
      </c>
      <c r="Q491" s="10">
        <v>366735.79076449759</v>
      </c>
      <c r="R491" s="10">
        <v>374850.34766291291</v>
      </c>
      <c r="S491" s="10">
        <v>378740.69821885013</v>
      </c>
      <c r="T491" s="10">
        <v>83950.754002798698</v>
      </c>
      <c r="U491" s="10">
        <v>84172.916363518671</v>
      </c>
      <c r="V491" s="10">
        <v>79958.245026221426</v>
      </c>
      <c r="W491" s="10">
        <v>84172.916363518671</v>
      </c>
      <c r="X491" s="10">
        <v>86231.164932043597</v>
      </c>
      <c r="Y491" s="10">
        <v>80180.407386941399</v>
      </c>
      <c r="Z491" s="10">
        <v>81954.514235152616</v>
      </c>
      <c r="AA491" s="10">
        <v>82805.071776326353</v>
      </c>
      <c r="AB491" s="10">
        <v>47.016152138284347</v>
      </c>
      <c r="AC491" s="10">
        <v>47.140572930867847</v>
      </c>
      <c r="AD491" s="10">
        <v>44.780169725905253</v>
      </c>
      <c r="AE491" s="10">
        <v>47.140572930867847</v>
      </c>
      <c r="AF491" s="10">
        <v>48.293283576360658</v>
      </c>
      <c r="AG491" s="10">
        <v>44.904590518488753</v>
      </c>
      <c r="AH491" s="10">
        <v>45.89816917630867</v>
      </c>
      <c r="AI491" s="10">
        <v>46.374519189280043</v>
      </c>
      <c r="AJ491" s="10">
        <v>0.001072905528619013</v>
      </c>
      <c r="AK491" s="10">
        <v>0.0010210541445371472</v>
      </c>
      <c r="AL491" s="10">
        <v>0.0010753896117692396</v>
      </c>
      <c r="AM491" s="10">
        <v>0.0010007745499180309</v>
      </c>
      <c r="AN491" s="10">
        <v>0.0011411264413406993</v>
      </c>
      <c r="AO491" s="10">
        <v>0.00099957609571551436</v>
      </c>
      <c r="AP491" s="10">
        <v>0.00094245715879435663</v>
      </c>
      <c r="AQ491" s="10">
        <v>0.0007768517987459207</v>
      </c>
      <c r="AR491" s="10">
        <v>0.91519448824506144</v>
      </c>
      <c r="AS491" s="10">
        <v>0.91609244787495936</v>
      </c>
      <c r="AT491" s="10">
        <v>0.92046356578179112</v>
      </c>
      <c r="AU491" s="10">
        <v>0.91768228219436954</v>
      </c>
      <c r="AV491" s="10">
        <v>0.91776307288482639</v>
      </c>
      <c r="AW491" s="10">
        <v>0.92268707650355675</v>
      </c>
      <c r="AX491" s="10">
        <v>0.92832879577326466</v>
      </c>
      <c r="AY491" s="10">
        <v>0.94066829419809816</v>
      </c>
      <c r="AZ491" s="10">
        <v>-0.0026393568182967453</v>
      </c>
      <c r="BA491" s="10">
        <v>-1.1102230246251565e-16</v>
      </c>
      <c r="BB491" s="10">
        <v>-0.050071585010732944</v>
      </c>
      <c r="BC491" s="10">
        <v>-1.1102230246251565e-16</v>
      </c>
      <c r="BD491" s="10">
        <v>0.024452622737175078</v>
      </c>
      <c r="BE491" s="10">
        <v>-0.04743222819243631</v>
      </c>
      <c r="BF491" s="10">
        <v>-0.026355296028777397</v>
      </c>
      <c r="BG491" s="10">
        <v>-0.016250412202483244</v>
      </c>
    </row>
    <row r="492" x14ac:dyDescent="0.3">
      <c r="A492" s="36">
        <v>47.25</v>
      </c>
      <c r="B492" s="36">
        <v>47.5</v>
      </c>
      <c r="C492" s="37">
        <v>350</v>
      </c>
      <c r="D492" s="2">
        <v>565895575.9050293</v>
      </c>
      <c r="E492" s="2">
        <v>614426239.9050293</v>
      </c>
      <c r="F492" s="2">
        <v>534204652.53039551</v>
      </c>
      <c r="G492" s="2">
        <v>614426239.9050293</v>
      </c>
      <c r="H492" s="2">
        <v>515245840</v>
      </c>
      <c r="I492" s="2">
        <v>582735316.53039551</v>
      </c>
      <c r="J492" s="2">
        <v>599014149.0911386</v>
      </c>
      <c r="K492" s="2">
        <v>623164579.24293184</v>
      </c>
      <c r="L492" s="10">
        <v>316926.66500941629</v>
      </c>
      <c r="M492" s="10">
        <v>344105.99304642121</v>
      </c>
      <c r="N492" s="10">
        <v>299178.33990521508</v>
      </c>
      <c r="O492" s="10">
        <v>344105.99304642121</v>
      </c>
      <c r="P492" s="10">
        <v>288560.56255612097</v>
      </c>
      <c r="Q492" s="10">
        <v>326357.66794221988</v>
      </c>
      <c r="R492" s="10">
        <v>335474.53743792488</v>
      </c>
      <c r="S492" s="10">
        <v>348999.85131639079</v>
      </c>
      <c r="T492" s="10">
        <v>77936.313993255651</v>
      </c>
      <c r="U492" s="10">
        <v>84620.057830192716</v>
      </c>
      <c r="V492" s="10">
        <v>73571.774208841132</v>
      </c>
      <c r="W492" s="10">
        <v>84620.057830192716</v>
      </c>
      <c r="X492" s="10">
        <v>70960.727172565763</v>
      </c>
      <c r="Y492" s="10">
        <v>80255.518045778197</v>
      </c>
      <c r="Z492" s="10">
        <v>82497.472674719538</v>
      </c>
      <c r="AA492" s="10">
        <v>85823.520072019266</v>
      </c>
      <c r="AB492" s="10">
        <v>43.647798513898408</v>
      </c>
      <c r="AC492" s="10">
        <v>47.390992018512762</v>
      </c>
      <c r="AD492" s="10">
        <v>41.203462319958007</v>
      </c>
      <c r="AE492" s="10">
        <v>47.390992018512762</v>
      </c>
      <c r="AF492" s="10">
        <v>39.741159971921363</v>
      </c>
      <c r="AG492" s="10">
        <v>44.946655824572368</v>
      </c>
      <c r="AH492" s="10">
        <v>46.202250025881412</v>
      </c>
      <c r="AI492" s="10">
        <v>48.064984343257237</v>
      </c>
      <c r="AJ492" s="10">
        <v>0.00088554497945899974</v>
      </c>
      <c r="AK492" s="10">
        <v>0.00091260658239149717</v>
      </c>
      <c r="AL492" s="10">
        <v>0.00087972653967619864</v>
      </c>
      <c r="AM492" s="10">
        <v>0.00089448091135176393</v>
      </c>
      <c r="AN492" s="10">
        <v>0.00083487499505189775</v>
      </c>
      <c r="AO492" s="10">
        <v>0.00088952137136238474</v>
      </c>
      <c r="AP492" s="10">
        <v>0.00084345761281223752</v>
      </c>
      <c r="AQ492" s="10">
        <v>0.00071584903215374403</v>
      </c>
      <c r="AR492" s="10">
        <v>0.91608003322452047</v>
      </c>
      <c r="AS492" s="10">
        <v>0.91700505445735081</v>
      </c>
      <c r="AT492" s="10">
        <v>0.92134329232146728</v>
      </c>
      <c r="AU492" s="10">
        <v>0.91857676310572134</v>
      </c>
      <c r="AV492" s="10">
        <v>0.91859794787987825</v>
      </c>
      <c r="AW492" s="10">
        <v>0.92357659787491908</v>
      </c>
      <c r="AX492" s="10">
        <v>0.9291722533860769</v>
      </c>
      <c r="AY492" s="10">
        <v>0.94138414323025188</v>
      </c>
      <c r="AZ492" s="10">
        <v>-0.078985337617581641</v>
      </c>
      <c r="BA492" s="10">
        <v>0</v>
      </c>
      <c r="BB492" s="10">
        <v>-0.13056341374195457</v>
      </c>
      <c r="BC492" s="10">
        <v>0</v>
      </c>
      <c r="BD492" s="10">
        <v>-0.16141953820259924</v>
      </c>
      <c r="BE492" s="10">
        <v>-0.051578076124372818</v>
      </c>
      <c r="BF492" s="10">
        <v>-0.025083711946079834</v>
      </c>
      <c r="BG492" s="10">
        <v>0.014221950122529359</v>
      </c>
    </row>
    <row r="493" x14ac:dyDescent="0.3">
      <c r="A493" s="36">
        <v>47.5</v>
      </c>
      <c r="B493" s="36">
        <v>47.75</v>
      </c>
      <c r="C493" s="37">
        <v>351</v>
      </c>
      <c r="D493" s="2">
        <v>238466142</v>
      </c>
      <c r="E493" s="2">
        <v>238466142</v>
      </c>
      <c r="F493" s="2">
        <v>223778236.60400391</v>
      </c>
      <c r="G493" s="2">
        <v>238466142</v>
      </c>
      <c r="H493" s="2">
        <v>242374400</v>
      </c>
      <c r="I493" s="2">
        <v>223778236.60400391</v>
      </c>
      <c r="J493" s="2">
        <v>227408017.19453621</v>
      </c>
      <c r="K493" s="2">
        <v>236673632.48809251</v>
      </c>
      <c r="L493" s="10">
        <v>133551.6344704653</v>
      </c>
      <c r="M493" s="10">
        <v>133551.6344704653</v>
      </c>
      <c r="N493" s="10">
        <v>125325.7548712438</v>
      </c>
      <c r="O493" s="10">
        <v>133551.6344704653</v>
      </c>
      <c r="P493" s="10">
        <v>135740.43259272561</v>
      </c>
      <c r="Q493" s="10">
        <v>125325.7548712438</v>
      </c>
      <c r="R493" s="10">
        <v>127358.593271568</v>
      </c>
      <c r="S493" s="10">
        <v>132547.7495033528</v>
      </c>
      <c r="T493" s="10">
        <v>84923.83974358975</v>
      </c>
      <c r="U493" s="10">
        <v>84923.83974358975</v>
      </c>
      <c r="V493" s="10">
        <v>79693.104203705094</v>
      </c>
      <c r="W493" s="10">
        <v>84923.83974358975</v>
      </c>
      <c r="X493" s="10">
        <v>86315.66951566952</v>
      </c>
      <c r="Y493" s="10">
        <v>79693.104203705094</v>
      </c>
      <c r="Z493" s="10">
        <v>80985.761109165323</v>
      </c>
      <c r="AA493" s="10">
        <v>84285.481655303593</v>
      </c>
      <c r="AB493" s="10">
        <v>47.561123386917828</v>
      </c>
      <c r="AC493" s="10">
        <v>47.561123386917828</v>
      </c>
      <c r="AD493" s="10">
        <v>44.631679085200787</v>
      </c>
      <c r="AE493" s="10">
        <v>47.561123386917828</v>
      </c>
      <c r="AF493" s="10">
        <v>48.340609897694307</v>
      </c>
      <c r="AG493" s="10">
        <v>44.631679085200787</v>
      </c>
      <c r="AH493" s="10">
        <v>45.355624384461549</v>
      </c>
      <c r="AI493" s="10">
        <v>47.203614495496019</v>
      </c>
      <c r="AJ493" s="10">
        <v>0.00037316512764979927</v>
      </c>
      <c r="AK493" s="10">
        <v>0.00035419348447804486</v>
      </c>
      <c r="AL493" s="10">
        <v>0.00036851729540352657</v>
      </c>
      <c r="AM493" s="10">
        <v>0.00034715869565673016</v>
      </c>
      <c r="AN493" s="10">
        <v>0.00039272966473772344</v>
      </c>
      <c r="AO493" s="10">
        <v>0.00034158822755110468</v>
      </c>
      <c r="AP493" s="10">
        <v>0.00032020783416934697</v>
      </c>
      <c r="AQ493" s="10">
        <v>0.00027187455191811366</v>
      </c>
      <c r="AR493" s="10">
        <v>0.91645319835217032</v>
      </c>
      <c r="AS493" s="10">
        <v>0.91735924794182888</v>
      </c>
      <c r="AT493" s="10">
        <v>0.92171180961687083</v>
      </c>
      <c r="AU493" s="10">
        <v>0.91892392180137805</v>
      </c>
      <c r="AV493" s="10">
        <v>0.91899067754461594</v>
      </c>
      <c r="AW493" s="10">
        <v>0.92391818610247023</v>
      </c>
      <c r="AX493" s="10">
        <v>0.9294924612202462</v>
      </c>
      <c r="AY493" s="10">
        <v>0.94165601778217001</v>
      </c>
      <c r="AZ493" s="10">
        <v>0</v>
      </c>
      <c r="BA493" s="10">
        <v>0</v>
      </c>
      <c r="BB493" s="10">
        <v>-0.06159325291552753</v>
      </c>
      <c r="BC493" s="10">
        <v>0</v>
      </c>
      <c r="BD493" s="10">
        <v>0.016389152637023008</v>
      </c>
      <c r="BE493" s="10">
        <v>-0.06159325291552753</v>
      </c>
      <c r="BF493" s="10">
        <v>-0.046371886225524572</v>
      </c>
      <c r="BG493" s="10">
        <v>-0.0075168302588947133</v>
      </c>
    </row>
    <row r="494" x14ac:dyDescent="0.3">
      <c r="A494" s="36">
        <v>47.75</v>
      </c>
      <c r="B494" s="36">
        <v>48</v>
      </c>
      <c r="C494" s="37">
        <v>352</v>
      </c>
      <c r="D494" s="2">
        <v>610400784.18257904</v>
      </c>
      <c r="E494" s="2">
        <v>610400784.18257904</v>
      </c>
      <c r="F494" s="2">
        <v>571451288.75024414</v>
      </c>
      <c r="G494" s="2">
        <v>610400784.18257904</v>
      </c>
      <c r="H494" s="2">
        <v>610968162</v>
      </c>
      <c r="I494" s="2">
        <v>571451288.75024414</v>
      </c>
      <c r="J494" s="2">
        <v>591221876.88491178</v>
      </c>
      <c r="K494" s="2">
        <v>594599634.64500296</v>
      </c>
      <c r="L494" s="10">
        <v>341851.55899254308</v>
      </c>
      <c r="M494" s="10">
        <v>341851.55899254308</v>
      </c>
      <c r="N494" s="10">
        <v>320038.11104072339</v>
      </c>
      <c r="O494" s="10">
        <v>341851.55899254308</v>
      </c>
      <c r="P494" s="10">
        <v>342169.3157786568</v>
      </c>
      <c r="Q494" s="10">
        <v>320038.11104072339</v>
      </c>
      <c r="R494" s="10">
        <v>331110.51879505877</v>
      </c>
      <c r="S494" s="10">
        <v>333002.21321306762</v>
      </c>
      <c r="T494" s="10">
        <v>85454.400697547113</v>
      </c>
      <c r="U494" s="10">
        <v>85454.400697547113</v>
      </c>
      <c r="V494" s="10">
        <v>80001.580393426309</v>
      </c>
      <c r="W494" s="10">
        <v>85454.400697547113</v>
      </c>
      <c r="X494" s="10">
        <v>85533.83200335993</v>
      </c>
      <c r="Y494" s="10">
        <v>80001.580393426309</v>
      </c>
      <c r="Z494" s="10">
        <v>82769.407375740135</v>
      </c>
      <c r="AA494" s="10">
        <v>83242.28400462032</v>
      </c>
      <c r="AB494" s="10">
        <v>47.858261093734157</v>
      </c>
      <c r="AC494" s="10">
        <v>47.858261093734157</v>
      </c>
      <c r="AD494" s="10">
        <v>44.804439456912142</v>
      </c>
      <c r="AE494" s="10">
        <v>47.858261093734157</v>
      </c>
      <c r="AF494" s="10">
        <v>47.902746154088867</v>
      </c>
      <c r="AG494" s="10">
        <v>44.804439456912142</v>
      </c>
      <c r="AH494" s="10">
        <v>46.354545540397432</v>
      </c>
      <c r="AI494" s="10">
        <v>46.619377462280212</v>
      </c>
      <c r="AJ494" s="10">
        <v>0.0009551892131799141</v>
      </c>
      <c r="AK494" s="10">
        <v>0.00090662757766995171</v>
      </c>
      <c r="AL494" s="10">
        <v>0.00094106418292033201</v>
      </c>
      <c r="AM494" s="10">
        <v>0.00088862065820928743</v>
      </c>
      <c r="AN494" s="10">
        <v>0.00098997799036401168</v>
      </c>
      <c r="AO494" s="10">
        <v>0.00087229676941916624</v>
      </c>
      <c r="AP494" s="10">
        <v>0.00083248549917615841</v>
      </c>
      <c r="AQ494" s="10">
        <v>0.00068303556902528004</v>
      </c>
      <c r="AR494" s="10">
        <v>0.91740838756535026</v>
      </c>
      <c r="AS494" s="10">
        <v>0.91826587551949879</v>
      </c>
      <c r="AT494" s="10">
        <v>0.92265287379979111</v>
      </c>
      <c r="AU494" s="10">
        <v>0.91981254245958732</v>
      </c>
      <c r="AV494" s="10">
        <v>0.91998065553497999</v>
      </c>
      <c r="AW494" s="10">
        <v>0.92479048287188936</v>
      </c>
      <c r="AX494" s="10">
        <v>0.93032494671942234</v>
      </c>
      <c r="AY494" s="10">
        <v>0.94233905335119528</v>
      </c>
      <c r="AZ494" s="10">
        <v>0</v>
      </c>
      <c r="BA494" s="10">
        <v>0</v>
      </c>
      <c r="BB494" s="10">
        <v>-0.063809707394944182</v>
      </c>
      <c r="BC494" s="10">
        <v>0</v>
      </c>
      <c r="BD494" s="10">
        <v>0.00092951685535735962</v>
      </c>
      <c r="BE494" s="10">
        <v>-0.063809707394944182</v>
      </c>
      <c r="BF494" s="10">
        <v>-0.031420187841584735</v>
      </c>
      <c r="BG494" s="10">
        <v>-0.025886515789353415</v>
      </c>
    </row>
    <row r="495" x14ac:dyDescent="0.3">
      <c r="A495" s="36">
        <v>48</v>
      </c>
      <c r="B495" s="36">
        <v>48.25</v>
      </c>
      <c r="C495" s="37">
        <v>353</v>
      </c>
      <c r="D495" s="2">
        <v>616799974.27679443</v>
      </c>
      <c r="E495" s="2">
        <v>616799974.27679443</v>
      </c>
      <c r="F495" s="2">
        <v>560238867.76318359</v>
      </c>
      <c r="G495" s="2">
        <v>616799974.27679443</v>
      </c>
      <c r="H495" s="2">
        <v>626116400</v>
      </c>
      <c r="I495" s="2">
        <v>560238867.76318359</v>
      </c>
      <c r="J495" s="2">
        <v>574136711.95540833</v>
      </c>
      <c r="K495" s="2">
        <v>583626304.08279228</v>
      </c>
      <c r="L495" s="10">
        <v>345435.38975863007</v>
      </c>
      <c r="M495" s="10">
        <v>345435.38975863007</v>
      </c>
      <c r="N495" s="10">
        <v>313758.65712481737</v>
      </c>
      <c r="O495" s="10">
        <v>345435.38975863007</v>
      </c>
      <c r="P495" s="10">
        <v>350653.00208850461</v>
      </c>
      <c r="Q495" s="10">
        <v>313758.65712481737</v>
      </c>
      <c r="R495" s="10">
        <v>321542.06734783971</v>
      </c>
      <c r="S495" s="10">
        <v>326856.66055776458</v>
      </c>
      <c r="T495" s="10">
        <v>85833.56168616678</v>
      </c>
      <c r="U495" s="10">
        <v>85833.56168616678</v>
      </c>
      <c r="V495" s="10">
        <v>77962.547698745286</v>
      </c>
      <c r="W495" s="10">
        <v>85833.56168616678</v>
      </c>
      <c r="X495" s="10">
        <v>87130.030615084892</v>
      </c>
      <c r="Y495" s="10">
        <v>77962.547698745286</v>
      </c>
      <c r="Z495" s="10">
        <v>79896.564424632394</v>
      </c>
      <c r="AA495" s="10">
        <v>81217.13109974844</v>
      </c>
      <c r="AB495" s="10">
        <v>48.070608093324537</v>
      </c>
      <c r="AC495" s="10">
        <v>48.070608093324537</v>
      </c>
      <c r="AD495" s="10">
        <v>43.662490554525107</v>
      </c>
      <c r="AE495" s="10">
        <v>48.070608093324537</v>
      </c>
      <c r="AF495" s="10">
        <v>48.796688295088302</v>
      </c>
      <c r="AG495" s="10">
        <v>43.662490554525107</v>
      </c>
      <c r="AH495" s="10">
        <v>44.745625848572182</v>
      </c>
      <c r="AI495" s="10">
        <v>45.48520185885954</v>
      </c>
      <c r="AJ495" s="10">
        <v>0.00096520302297419176</v>
      </c>
      <c r="AK495" s="10">
        <v>0.0009161322873041921</v>
      </c>
      <c r="AL495" s="10">
        <v>0.00092259960334466402</v>
      </c>
      <c r="AM495" s="10">
        <v>0.00089793659072589301</v>
      </c>
      <c r="AN495" s="10">
        <v>0.0010145233319145519</v>
      </c>
      <c r="AO495" s="10">
        <v>0.00085518147228549359</v>
      </c>
      <c r="AP495" s="10">
        <v>0.00080842828375343929</v>
      </c>
      <c r="AQ495" s="10">
        <v>0.00067043015414113374</v>
      </c>
      <c r="AR495" s="10">
        <v>0.91837359058832446</v>
      </c>
      <c r="AS495" s="10">
        <v>0.91918200780680293</v>
      </c>
      <c r="AT495" s="10">
        <v>0.92357547340313573</v>
      </c>
      <c r="AU495" s="10">
        <v>0.92071047905031322</v>
      </c>
      <c r="AV495" s="10">
        <v>0.92099517886689453</v>
      </c>
      <c r="AW495" s="10">
        <v>0.92564566434417483</v>
      </c>
      <c r="AX495" s="10">
        <v>0.93113337500317583</v>
      </c>
      <c r="AY495" s="10">
        <v>0.94300948350533642</v>
      </c>
      <c r="AZ495" s="10">
        <v>0</v>
      </c>
      <c r="BA495" s="10">
        <v>0</v>
      </c>
      <c r="BB495" s="10">
        <v>-0.091700889871030533</v>
      </c>
      <c r="BC495" s="10">
        <v>0</v>
      </c>
      <c r="BD495" s="10">
        <v>0.015104452191537776</v>
      </c>
      <c r="BE495" s="10">
        <v>-0.091700889871030533</v>
      </c>
      <c r="BF495" s="10">
        <v>-0.069168716116451257</v>
      </c>
      <c r="BG495" s="10">
        <v>-0.053783514230684948</v>
      </c>
    </row>
    <row r="496" x14ac:dyDescent="0.3">
      <c r="A496" s="36">
        <v>48.25</v>
      </c>
      <c r="B496" s="36">
        <v>48.5</v>
      </c>
      <c r="C496" s="37">
        <v>354</v>
      </c>
      <c r="D496" s="2">
        <v>442549776.81129462</v>
      </c>
      <c r="E496" s="2">
        <v>484895268.81129462</v>
      </c>
      <c r="F496" s="2">
        <v>424168727.84545898</v>
      </c>
      <c r="G496" s="2">
        <v>484895268.81129462</v>
      </c>
      <c r="H496" s="2">
        <v>380048000</v>
      </c>
      <c r="I496" s="2">
        <v>466514219.84545898</v>
      </c>
      <c r="J496" s="2">
        <v>479762430.03274733</v>
      </c>
      <c r="K496" s="2">
        <v>490567385.8546828</v>
      </c>
      <c r="L496" s="10">
        <v>247847.53731491161</v>
      </c>
      <c r="M496" s="10">
        <v>271562.894227324</v>
      </c>
      <c r="N496" s="10">
        <v>237553.33323176339</v>
      </c>
      <c r="O496" s="10">
        <v>271562.894227324</v>
      </c>
      <c r="P496" s="10">
        <v>212843.7653729115</v>
      </c>
      <c r="Q496" s="10">
        <v>261268.69014417569</v>
      </c>
      <c r="R496" s="10">
        <v>268688.27646146779</v>
      </c>
      <c r="S496" s="10">
        <v>274739.5317813977</v>
      </c>
      <c r="T496" s="10">
        <v>78899.942380334207</v>
      </c>
      <c r="U496" s="10">
        <v>86449.5041560518</v>
      </c>
      <c r="V496" s="10">
        <v>75622.878917001071</v>
      </c>
      <c r="W496" s="10">
        <v>86449.5041560518</v>
      </c>
      <c r="X496" s="10">
        <v>67756.819397397034</v>
      </c>
      <c r="Y496" s="10">
        <v>83172.440692718665</v>
      </c>
      <c r="Z496" s="10">
        <v>85534.396511454324</v>
      </c>
      <c r="AA496" s="10">
        <v>87460.756971774434</v>
      </c>
      <c r="AB496" s="10">
        <v>44.18747322426664</v>
      </c>
      <c r="AC496" s="10">
        <v>48.415563242525216</v>
      </c>
      <c r="AD496" s="10">
        <v>42.352172086247712</v>
      </c>
      <c r="AE496" s="10">
        <v>48.415563242525216</v>
      </c>
      <c r="AF496" s="10">
        <v>37.946829269550982</v>
      </c>
      <c r="AG496" s="10">
        <v>46.580262104506282</v>
      </c>
      <c r="AH496" s="10">
        <v>47.903062303702583</v>
      </c>
      <c r="AI496" s="10">
        <v>48.98190974886748</v>
      </c>
      <c r="AJ496" s="10">
        <v>0.00069252658918420766</v>
      </c>
      <c r="AK496" s="10">
        <v>0.00072021438107213842</v>
      </c>
      <c r="AL496" s="10">
        <v>0.00069851972538765759</v>
      </c>
      <c r="AM496" s="10">
        <v>0.0007059098941209381</v>
      </c>
      <c r="AN496" s="10">
        <v>0.00061580812009949201</v>
      </c>
      <c r="AO496" s="10">
        <v>0.00071211467166215701</v>
      </c>
      <c r="AP496" s="10">
        <v>0.00067554209623661363</v>
      </c>
      <c r="AQ496" s="10">
        <v>0.00056353040603960181</v>
      </c>
      <c r="AR496" s="10">
        <v>0.91906611717750863</v>
      </c>
      <c r="AS496" s="10">
        <v>0.9199022221878751</v>
      </c>
      <c r="AT496" s="10">
        <v>0.92427399312852343</v>
      </c>
      <c r="AU496" s="10">
        <v>0.92141638894443412</v>
      </c>
      <c r="AV496" s="10">
        <v>0.92161098698699406</v>
      </c>
      <c r="AW496" s="10">
        <v>0.92635777901583705</v>
      </c>
      <c r="AX496" s="10">
        <v>0.93180891709941249</v>
      </c>
      <c r="AY496" s="10">
        <v>0.94357301391137605</v>
      </c>
      <c r="AZ496" s="10">
        <v>-0.087329150692289859</v>
      </c>
      <c r="BA496" s="10">
        <v>0</v>
      </c>
      <c r="BB496" s="10">
        <v>-0.12523640644031198</v>
      </c>
      <c r="BC496" s="10">
        <v>0</v>
      </c>
      <c r="BD496" s="10">
        <v>-0.21622662780011104</v>
      </c>
      <c r="BE496" s="10">
        <v>-0.037907255748022006</v>
      </c>
      <c r="BF496" s="10">
        <v>-0.01058545856949733</v>
      </c>
      <c r="BG496" s="10">
        <v>0.011697612676843105</v>
      </c>
    </row>
    <row r="497" x14ac:dyDescent="0.3">
      <c r="A497" s="36">
        <v>48.5</v>
      </c>
      <c r="B497" s="36">
        <v>48.75</v>
      </c>
      <c r="C497" s="37">
        <v>355</v>
      </c>
      <c r="D497" s="2">
        <v>97425870.936767578</v>
      </c>
      <c r="E497" s="2">
        <v>128035050.93676759</v>
      </c>
      <c r="F497" s="2">
        <v>93306252.502441406</v>
      </c>
      <c r="G497" s="2">
        <v>128035050.93676759</v>
      </c>
      <c r="H497" s="2">
        <v>47334000</v>
      </c>
      <c r="I497" s="2">
        <v>123915432.50244141</v>
      </c>
      <c r="J497" s="2">
        <v>123944404.0023731</v>
      </c>
      <c r="K497" s="2">
        <v>123944404.0023731</v>
      </c>
      <c r="L497" s="10">
        <v>54562.816315088923</v>
      </c>
      <c r="M497" s="10">
        <v>71705.317068091725</v>
      </c>
      <c r="N497" s="10">
        <v>52255.646958950638</v>
      </c>
      <c r="O497" s="10">
        <v>71705.317068091725</v>
      </c>
      <c r="P497" s="10">
        <v>26509.14302972622</v>
      </c>
      <c r="Q497" s="10">
        <v>69398.147711953454</v>
      </c>
      <c r="R497" s="10">
        <v>69414.373039106766</v>
      </c>
      <c r="S497" s="10">
        <v>69414.373039106766</v>
      </c>
      <c r="T497" s="10">
        <v>66141.120798891774</v>
      </c>
      <c r="U497" s="10">
        <v>86921.283731681993</v>
      </c>
      <c r="V497" s="10">
        <v>63344.366939878753</v>
      </c>
      <c r="W497" s="10">
        <v>86921.283731681993</v>
      </c>
      <c r="X497" s="10">
        <v>32134.419551934829</v>
      </c>
      <c r="Y497" s="10">
        <v>84124.52987266898</v>
      </c>
      <c r="Z497" s="10">
        <v>84144.198236505821</v>
      </c>
      <c r="AA497" s="10">
        <v>84144.198236505821</v>
      </c>
      <c r="AB497" s="10">
        <v>37.041966269578353</v>
      </c>
      <c r="AC497" s="10">
        <v>48.679780765846388</v>
      </c>
      <c r="AD497" s="10">
        <v>35.475659849932548</v>
      </c>
      <c r="AE497" s="10">
        <v>48.679780765846388</v>
      </c>
      <c r="AF497" s="10">
        <v>17.99670266783858</v>
      </c>
      <c r="AG497" s="10">
        <v>47.113474346200583</v>
      </c>
      <c r="AH497" s="10">
        <v>47.124489503806359</v>
      </c>
      <c r="AI497" s="10">
        <v>47.124489503806359</v>
      </c>
      <c r="AJ497" s="10">
        <v>0.00015245744011957782</v>
      </c>
      <c r="AK497" s="10">
        <v>0.00019017031284306046</v>
      </c>
      <c r="AL497" s="10">
        <v>0.00015365644281702687</v>
      </c>
      <c r="AM497" s="10">
        <v>0.00018639325863522901</v>
      </c>
      <c r="AN497" s="10">
        <v>7.6697316014791173e-05</v>
      </c>
      <c r="AO497" s="10">
        <v>0.00018915178525443865</v>
      </c>
      <c r="AP497" s="10">
        <v>0.00017452317491981539</v>
      </c>
      <c r="AQ497" s="10">
        <v>0.0001423788909083407</v>
      </c>
      <c r="AR497" s="10">
        <v>0.91921857461762824</v>
      </c>
      <c r="AS497" s="10">
        <v>0.92009239250071817</v>
      </c>
      <c r="AT497" s="10">
        <v>0.92442764957134049</v>
      </c>
      <c r="AU497" s="10">
        <v>0.92160278220306935</v>
      </c>
      <c r="AV497" s="10">
        <v>0.92168768430300885</v>
      </c>
      <c r="AW497" s="10">
        <v>0.92654693080109152</v>
      </c>
      <c r="AX497" s="10">
        <v>0.93198344027433233</v>
      </c>
      <c r="AY497" s="10">
        <v>0.94371539280228434</v>
      </c>
      <c r="AZ497" s="10">
        <v>-0.23906875325192711</v>
      </c>
      <c r="BA497" s="10">
        <v>0</v>
      </c>
      <c r="BB497" s="10">
        <v>-0.27124446142078407</v>
      </c>
      <c r="BC497" s="10">
        <v>0</v>
      </c>
      <c r="BD497" s="10">
        <v>-0.6303043607693275</v>
      </c>
      <c r="BE497" s="10">
        <v>-0.032175708168857065</v>
      </c>
      <c r="BF497" s="10">
        <v>-0.031949430288544467</v>
      </c>
      <c r="BG497" s="10">
        <v>-0.031949430288544467</v>
      </c>
    </row>
    <row r="498" x14ac:dyDescent="0.3">
      <c r="A498" s="36">
        <v>48.75</v>
      </c>
      <c r="B498" s="36">
        <v>49</v>
      </c>
      <c r="C498" s="37">
        <v>356</v>
      </c>
      <c r="D498" s="2">
        <v>462963337.28787231</v>
      </c>
      <c r="E498" s="2">
        <v>481241737.28787231</v>
      </c>
      <c r="F498" s="2">
        <v>437811636.71337891</v>
      </c>
      <c r="G498" s="2">
        <v>481241737.28787231</v>
      </c>
      <c r="H498" s="2">
        <v>416371200</v>
      </c>
      <c r="I498" s="2">
        <v>456090036.71337891</v>
      </c>
      <c r="J498" s="2">
        <v>467198863.46114832</v>
      </c>
      <c r="K498" s="2">
        <v>472055413.39084321</v>
      </c>
      <c r="L498" s="10">
        <v>259280.03814770759</v>
      </c>
      <c r="M498" s="10">
        <v>269516.75424933742</v>
      </c>
      <c r="N498" s="10">
        <v>245193.9683465056</v>
      </c>
      <c r="O498" s="10">
        <v>269516.75424933742</v>
      </c>
      <c r="P498" s="10">
        <v>233186.37119742131</v>
      </c>
      <c r="Q498" s="10">
        <v>255430.68444813549</v>
      </c>
      <c r="R498" s="10">
        <v>261652.12098738979</v>
      </c>
      <c r="S498" s="10">
        <v>264372.00472249131</v>
      </c>
      <c r="T498" s="10">
        <v>83915.776198635547</v>
      </c>
      <c r="U498" s="10">
        <v>87228.881146977044</v>
      </c>
      <c r="V498" s="10">
        <v>79356.831015656862</v>
      </c>
      <c r="W498" s="10">
        <v>87228.881146977044</v>
      </c>
      <c r="X498" s="10">
        <v>75470.581837955411</v>
      </c>
      <c r="Y498" s="10">
        <v>82669.935963998345</v>
      </c>
      <c r="Z498" s="10">
        <v>84683.498905410233</v>
      </c>
      <c r="AA498" s="10">
        <v>85563.787092775645</v>
      </c>
      <c r="AB498" s="10">
        <v>46.996563013903859</v>
      </c>
      <c r="AC498" s="10">
        <v>48.852048984835491</v>
      </c>
      <c r="AD498" s="10">
        <v>44.443351159417368</v>
      </c>
      <c r="AE498" s="10">
        <v>48.852048984835491</v>
      </c>
      <c r="AF498" s="10">
        <v>42.266878955486924</v>
      </c>
      <c r="AG498" s="10">
        <v>46.298837130349007</v>
      </c>
      <c r="AH498" s="10">
        <v>47.426521839294878</v>
      </c>
      <c r="AI498" s="10">
        <v>47.919522335053699</v>
      </c>
      <c r="AJ498" s="10">
        <v>0.00072447086788616697</v>
      </c>
      <c r="AK498" s="10">
        <v>0.00071478779493257933</v>
      </c>
      <c r="AL498" s="10">
        <v>0.00072098682475237161</v>
      </c>
      <c r="AM498" s="10">
        <v>0.00070059108773788345</v>
      </c>
      <c r="AN498" s="10">
        <v>0.00067466416330455527</v>
      </c>
      <c r="AO498" s="10">
        <v>0.00069620258702965323</v>
      </c>
      <c r="AP498" s="10">
        <v>0.00065785163619494903</v>
      </c>
      <c r="AQ498" s="10">
        <v>0.00054226511270794996</v>
      </c>
      <c r="AR498" s="10">
        <v>0.91994304548551442</v>
      </c>
      <c r="AS498" s="10">
        <v>0.92080718029565078</v>
      </c>
      <c r="AT498" s="10">
        <v>0.9251486363960929</v>
      </c>
      <c r="AU498" s="10">
        <v>0.92230337329080725</v>
      </c>
      <c r="AV498" s="10">
        <v>0.92236234846631338</v>
      </c>
      <c r="AW498" s="10">
        <v>0.92724313338812114</v>
      </c>
      <c r="AX498" s="10">
        <v>0.93264129191052725</v>
      </c>
      <c r="AY498" s="10">
        <v>0.94425765791499228</v>
      </c>
      <c r="AZ498" s="10">
        <v>-0.037981743027966308</v>
      </c>
      <c r="BA498" s="10">
        <v>-1.1102230246251565e-16</v>
      </c>
      <c r="BB498" s="10">
        <v>-0.09024591428676132</v>
      </c>
      <c r="BC498" s="10">
        <v>-1.1102230246251565e-16</v>
      </c>
      <c r="BD498" s="10">
        <v>-0.13479823602471053</v>
      </c>
      <c r="BE498" s="10">
        <v>-0.052264171258795122</v>
      </c>
      <c r="BF498" s="10">
        <v>-0.02918049856993965</v>
      </c>
      <c r="BG498" s="10">
        <v>-0.019088792981257985</v>
      </c>
    </row>
    <row r="499" x14ac:dyDescent="0.3">
      <c r="A499" s="36">
        <v>49</v>
      </c>
      <c r="B499" s="36">
        <v>49.25</v>
      </c>
      <c r="C499" s="37">
        <v>357</v>
      </c>
      <c r="D499" s="2">
        <v>444158321.70446777</v>
      </c>
      <c r="E499" s="2">
        <v>483313073.70446777</v>
      </c>
      <c r="F499" s="2">
        <v>417587671.03125</v>
      </c>
      <c r="G499" s="2">
        <v>483313073.70446777</v>
      </c>
      <c r="H499" s="2">
        <v>436917600</v>
      </c>
      <c r="I499" s="2">
        <v>456742423.03125</v>
      </c>
      <c r="J499" s="2">
        <v>462092766.4141795</v>
      </c>
      <c r="K499" s="2">
        <v>484338572.00354832</v>
      </c>
      <c r="L499" s="10">
        <v>248748.3939220621</v>
      </c>
      <c r="M499" s="10">
        <v>270676.79467123741</v>
      </c>
      <c r="N499" s="10">
        <v>233867.64902221799</v>
      </c>
      <c r="O499" s="10">
        <v>270676.79467123741</v>
      </c>
      <c r="P499" s="10">
        <v>244693.26806533799</v>
      </c>
      <c r="Q499" s="10">
        <v>255796.04977139321</v>
      </c>
      <c r="R499" s="10">
        <v>258792.47977934161</v>
      </c>
      <c r="S499" s="10">
        <v>271251.11928118079</v>
      </c>
      <c r="T499" s="10">
        <v>80521.813216908587</v>
      </c>
      <c r="U499" s="10">
        <v>87620.209155994889</v>
      </c>
      <c r="V499" s="10">
        <v>75704.798954178754</v>
      </c>
      <c r="W499" s="10">
        <v>87620.209155994889</v>
      </c>
      <c r="X499" s="10">
        <v>79209.137055837564</v>
      </c>
      <c r="Y499" s="10">
        <v>82803.194893265041</v>
      </c>
      <c r="Z499" s="10">
        <v>83773.162874216738</v>
      </c>
      <c r="AA499" s="10">
        <v>87806.122553217603</v>
      </c>
      <c r="AB499" s="10">
        <v>45.095792951787907</v>
      </c>
      <c r="AC499" s="10">
        <v>49.071210056424462</v>
      </c>
      <c r="AD499" s="10">
        <v>42.398050946740028</v>
      </c>
      <c r="AE499" s="10">
        <v>49.071210056424462</v>
      </c>
      <c r="AF499" s="10">
        <v>44.360635979938003</v>
      </c>
      <c r="AG499" s="10">
        <v>46.373468051376577</v>
      </c>
      <c r="AH499" s="10">
        <v>46.916693215979258</v>
      </c>
      <c r="AI499" s="10">
        <v>49.175329818923288</v>
      </c>
      <c r="AJ499" s="10">
        <v>0.00069504373000494268</v>
      </c>
      <c r="AK499" s="10">
        <v>0.00071786434851275264</v>
      </c>
      <c r="AL499" s="10">
        <v>0.00068768206174853912</v>
      </c>
      <c r="AM499" s="10">
        <v>0.00070360653656688973</v>
      </c>
      <c r="AN499" s="10">
        <v>0.00070795637891629952</v>
      </c>
      <c r="AO499" s="10">
        <v>0.00069719842777530411</v>
      </c>
      <c r="AP499" s="10">
        <v>0.00065066186207599303</v>
      </c>
      <c r="AQ499" s="10">
        <v>0.00055637516885937333</v>
      </c>
      <c r="AR499" s="10">
        <v>0.92063808921551937</v>
      </c>
      <c r="AS499" s="10">
        <v>0.92152504464416352</v>
      </c>
      <c r="AT499" s="10">
        <v>0.92583631845784142</v>
      </c>
      <c r="AU499" s="10">
        <v>0.92300697982737412</v>
      </c>
      <c r="AV499" s="10">
        <v>0.92307030484522967</v>
      </c>
      <c r="AW499" s="10">
        <v>0.92794033181589641</v>
      </c>
      <c r="AX499" s="10">
        <v>0.93329195377260321</v>
      </c>
      <c r="AY499" s="10">
        <v>0.9448140330838517</v>
      </c>
      <c r="AZ499" s="10">
        <v>-0.081013227512943375</v>
      </c>
      <c r="BA499" s="10">
        <v>0</v>
      </c>
      <c r="BB499" s="10">
        <v>-0.13598929192924547</v>
      </c>
      <c r="BC499" s="10">
        <v>0</v>
      </c>
      <c r="BD499" s="10">
        <v>-0.095994659008204919</v>
      </c>
      <c r="BE499" s="10">
        <v>-0.054976064416302095</v>
      </c>
      <c r="BF499" s="10">
        <v>-0.043905924430390875</v>
      </c>
      <c r="BG499" s="10">
        <v>0.0021218095575614715</v>
      </c>
    </row>
    <row r="500" x14ac:dyDescent="0.3">
      <c r="A500" s="36">
        <v>49.25</v>
      </c>
      <c r="B500" s="36">
        <v>49.5</v>
      </c>
      <c r="C500" s="37">
        <v>358</v>
      </c>
      <c r="D500" s="2">
        <v>61468109.154785164</v>
      </c>
      <c r="E500" s="2">
        <v>94169429.154785156</v>
      </c>
      <c r="F500" s="2">
        <v>59608736.859375</v>
      </c>
      <c r="G500" s="2">
        <v>94169429.154785156</v>
      </c>
      <c r="H500" s="2">
        <v>56644000</v>
      </c>
      <c r="I500" s="2">
        <v>92310056.859375</v>
      </c>
      <c r="J500" s="2">
        <v>91533051.705110565</v>
      </c>
      <c r="K500" s="2">
        <v>93846733.918807924</v>
      </c>
      <c r="L500" s="10">
        <v>34424.872128935313</v>
      </c>
      <c r="M500" s="10">
        <v>52739.064234839017</v>
      </c>
      <c r="N500" s="10">
        <v>33383.541032376001</v>
      </c>
      <c r="O500" s="10">
        <v>52739.064234839017</v>
      </c>
      <c r="P500" s="10">
        <v>31723.156669113359</v>
      </c>
      <c r="Q500" s="10">
        <v>51697.733138279713</v>
      </c>
      <c r="R500" s="10">
        <v>51262.575729879187</v>
      </c>
      <c r="S500" s="10">
        <v>52558.340565478058</v>
      </c>
      <c r="T500" s="10">
        <v>57662.391327190577</v>
      </c>
      <c r="U500" s="10">
        <v>88339.051739948554</v>
      </c>
      <c r="V500" s="10">
        <v>55918.1396429409</v>
      </c>
      <c r="W500" s="10">
        <v>88339.051739948554</v>
      </c>
      <c r="X500" s="10">
        <v>53136.960600375227</v>
      </c>
      <c r="Y500" s="10">
        <v>86594.80005569887</v>
      </c>
      <c r="Z500" s="10">
        <v>85865.902162392653</v>
      </c>
      <c r="AA500" s="10">
        <v>88036.335758731642</v>
      </c>
      <c r="AB500" s="10">
        <v>32.293501059038753</v>
      </c>
      <c r="AC500" s="10">
        <v>49.473793841312407</v>
      </c>
      <c r="AD500" s="10">
        <v>31.316642619489681</v>
      </c>
      <c r="AE500" s="10">
        <v>49.473793841312407</v>
      </c>
      <c r="AF500" s="10">
        <v>29.759058789036921</v>
      </c>
      <c r="AG500" s="10">
        <v>48.496935401763331</v>
      </c>
      <c r="AH500" s="10">
        <v>48.088720196884793</v>
      </c>
      <c r="AI500" s="10">
        <v>49.304259442287112</v>
      </c>
      <c r="AJ500" s="10">
        <v>9.6188727702640477e-05</v>
      </c>
      <c r="AK500" s="10">
        <v>0.00013986974403956158</v>
      </c>
      <c r="AL500" s="10">
        <v>9.8163480163219503e-05</v>
      </c>
      <c r="AM500" s="10">
        <v>0.00013709173101862852</v>
      </c>
      <c r="AN500" s="10">
        <v>9.1782709433849472e-05</v>
      </c>
      <c r="AO500" s="10">
        <v>0.00014090748584963788</v>
      </c>
      <c r="AP500" s="10">
        <v>0.00012888551865052059</v>
      </c>
      <c r="AQ500" s="10">
        <v>0.00010780473711805656</v>
      </c>
      <c r="AR500" s="10">
        <v>0.92073427794322205</v>
      </c>
      <c r="AS500" s="10">
        <v>0.92166491438820308</v>
      </c>
      <c r="AT500" s="10">
        <v>0.92593448193800465</v>
      </c>
      <c r="AU500" s="10">
        <v>0.92314407155839273</v>
      </c>
      <c r="AV500" s="10">
        <v>0.92316208755466356</v>
      </c>
      <c r="AW500" s="10">
        <v>0.92808123930174602</v>
      </c>
      <c r="AX500" s="10">
        <v>0.93342083929125375</v>
      </c>
      <c r="AY500" s="10">
        <v>0.94492183782096972</v>
      </c>
      <c r="AZ500" s="10">
        <v>-0.34726046757965612</v>
      </c>
      <c r="BA500" s="10">
        <v>-1.1102230246251565e-16</v>
      </c>
      <c r="BB500" s="10">
        <v>-0.36700543483812742</v>
      </c>
      <c r="BC500" s="10">
        <v>-1.1102230246251565e-16</v>
      </c>
      <c r="BD500" s="10">
        <v>-0.39848844249767157</v>
      </c>
      <c r="BE500" s="10">
        <v>-0.019744967258471302</v>
      </c>
      <c r="BF500" s="10">
        <v>-0.027996107370909296</v>
      </c>
      <c r="BG500" s="10">
        <v>-0.0034267515357540024</v>
      </c>
    </row>
    <row r="501" x14ac:dyDescent="0.3">
      <c r="A501" s="36">
        <v>49.5</v>
      </c>
      <c r="B501" s="36">
        <v>49.75</v>
      </c>
      <c r="C501" s="37">
        <v>359</v>
      </c>
      <c r="D501" s="2">
        <v>530570130.7265625</v>
      </c>
      <c r="E501" s="2">
        <v>631524858.7265625</v>
      </c>
      <c r="F501" s="2">
        <v>520240011.46655267</v>
      </c>
      <c r="G501" s="2">
        <v>631524858.7265625</v>
      </c>
      <c r="H501" s="2">
        <v>307614800</v>
      </c>
      <c r="I501" s="2">
        <v>621194739.46655273</v>
      </c>
      <c r="J501" s="2">
        <v>634370898.76613629</v>
      </c>
      <c r="K501" s="2">
        <v>638242496.71570766</v>
      </c>
      <c r="L501" s="10">
        <v>297142.8462147924</v>
      </c>
      <c r="M501" s="10">
        <v>353681.97927092772</v>
      </c>
      <c r="N501" s="10">
        <v>291357.52046632982</v>
      </c>
      <c r="O501" s="10">
        <v>353681.97927092772</v>
      </c>
      <c r="P501" s="10">
        <v>172277.95519627811</v>
      </c>
      <c r="Q501" s="10">
        <v>347896.65352246509</v>
      </c>
      <c r="R501" s="10">
        <v>355275.88814145181</v>
      </c>
      <c r="S501" s="10">
        <v>357444.15500668151</v>
      </c>
      <c r="T501" s="10">
        <v>74497.350565369634</v>
      </c>
      <c r="U501" s="10">
        <v>88672.403640348566</v>
      </c>
      <c r="V501" s="10">
        <v>73046.898549080695</v>
      </c>
      <c r="W501" s="10">
        <v>88672.403640348566</v>
      </c>
      <c r="X501" s="10">
        <v>43192.193204156138</v>
      </c>
      <c r="Y501" s="10">
        <v>87221.951624059642</v>
      </c>
      <c r="Z501" s="10">
        <v>89072.016114312879</v>
      </c>
      <c r="AA501" s="10">
        <v>89615.627171539963</v>
      </c>
      <c r="AB501" s="10">
        <v>41.721826202582477</v>
      </c>
      <c r="AC501" s="10">
        <v>49.660485716221238</v>
      </c>
      <c r="AD501" s="10">
        <v>40.909508630487203</v>
      </c>
      <c r="AE501" s="10">
        <v>49.660485716221238</v>
      </c>
      <c r="AF501" s="10">
        <v>24.189547205318458</v>
      </c>
      <c r="AG501" s="10">
        <v>48.848168144125957</v>
      </c>
      <c r="AH501" s="10">
        <v>49.884286456255509</v>
      </c>
      <c r="AI501" s="10">
        <v>50.188732800713488</v>
      </c>
      <c r="AJ501" s="10">
        <v>0.000830265751352443</v>
      </c>
      <c r="AK501" s="10">
        <v>0.00093800314112041198</v>
      </c>
      <c r="AL501" s="10">
        <v>0.00085672961274431349</v>
      </c>
      <c r="AM501" s="10">
        <v>0.00091937305812711241</v>
      </c>
      <c r="AN501" s="10">
        <v>0.00049844149081900498</v>
      </c>
      <c r="AO501" s="10">
        <v>0.00094822809062502632</v>
      </c>
      <c r="AP501" s="10">
        <v>0.00089324261325491672</v>
      </c>
      <c r="AQ501" s="10">
        <v>0.00073316951696514548</v>
      </c>
      <c r="AR501" s="10">
        <v>0.92156454369457452</v>
      </c>
      <c r="AS501" s="10">
        <v>0.92260291752932344</v>
      </c>
      <c r="AT501" s="10">
        <v>0.92679121155074895</v>
      </c>
      <c r="AU501" s="10">
        <v>0.92406344461651979</v>
      </c>
      <c r="AV501" s="10">
        <v>0.92366052904548257</v>
      </c>
      <c r="AW501" s="10">
        <v>0.92902946739237102</v>
      </c>
      <c r="AX501" s="10">
        <v>0.93431408190450871</v>
      </c>
      <c r="AY501" s="10">
        <v>0.94565500733793484</v>
      </c>
      <c r="AZ501" s="10">
        <v>-0.15985867635293105</v>
      </c>
      <c r="BA501" s="10">
        <v>-1.1102230246251565e-16</v>
      </c>
      <c r="BB501" s="10">
        <v>-0.17621609937003913</v>
      </c>
      <c r="BC501" s="10">
        <v>-1.1102230246251565e-16</v>
      </c>
      <c r="BD501" s="10">
        <v>-0.51290151804904482</v>
      </c>
      <c r="BE501" s="10">
        <v>-0.016357423017108075</v>
      </c>
      <c r="BF501" s="10">
        <v>0.0045066160108291342</v>
      </c>
      <c r="BG501" s="10">
        <v>0.010637171120533306</v>
      </c>
    </row>
    <row r="502" x14ac:dyDescent="0.3">
      <c r="A502" s="36">
        <v>49.75</v>
      </c>
      <c r="B502" s="36">
        <v>50</v>
      </c>
      <c r="C502" s="37">
        <v>360</v>
      </c>
      <c r="D502" s="2">
        <v>1143426705.5961909</v>
      </c>
      <c r="E502" s="2">
        <v>1211718825.5961909</v>
      </c>
      <c r="F502" s="2">
        <v>1070377338.99646</v>
      </c>
      <c r="G502" s="2">
        <v>1211718825.5961909</v>
      </c>
      <c r="H502" s="2">
        <v>1096464800</v>
      </c>
      <c r="I502" s="2">
        <v>1138669458.99646</v>
      </c>
      <c r="J502" s="2">
        <v>1170733791.7046659</v>
      </c>
      <c r="K502" s="2">
        <v>1188031840.330658</v>
      </c>
      <c r="L502" s="10">
        <v>640369.75710183161</v>
      </c>
      <c r="M502" s="10">
        <v>678616.378492021</v>
      </c>
      <c r="N502" s="10">
        <v>599458.86625332548</v>
      </c>
      <c r="O502" s="10">
        <v>678616.378492021</v>
      </c>
      <c r="P502" s="10">
        <v>614069.00347023609</v>
      </c>
      <c r="Q502" s="10">
        <v>637705.48764351488</v>
      </c>
      <c r="R502" s="10">
        <v>655662.9385649364</v>
      </c>
      <c r="S502" s="10">
        <v>665350.61434052233</v>
      </c>
      <c r="T502" s="10">
        <v>84026.065960919412</v>
      </c>
      <c r="U502" s="10">
        <v>89044.593297780084</v>
      </c>
      <c r="V502" s="10">
        <v>78657.94672225602</v>
      </c>
      <c r="W502" s="10">
        <v>89044.593297780084</v>
      </c>
      <c r="X502" s="10">
        <v>80575.014697236926</v>
      </c>
      <c r="Y502" s="10">
        <v>83676.474059116692</v>
      </c>
      <c r="Z502" s="10">
        <v>86032.75953150104</v>
      </c>
      <c r="AA502" s="10">
        <v>87303.927126003691</v>
      </c>
      <c r="AB502" s="10">
        <v>47.058330180910609</v>
      </c>
      <c r="AC502" s="10">
        <v>49.868928460612949</v>
      </c>
      <c r="AD502" s="10">
        <v>44.051944903977478</v>
      </c>
      <c r="AE502" s="10">
        <v>49.868928460612949</v>
      </c>
      <c r="AF502" s="10">
        <v>45.125588144491189</v>
      </c>
      <c r="AG502" s="10">
        <v>46.862543183679811</v>
      </c>
      <c r="AH502" s="10">
        <v>48.182167736988269</v>
      </c>
      <c r="AI502" s="10">
        <v>48.894078067351728</v>
      </c>
      <c r="AJ502" s="10">
        <v>0.0017892979228556144</v>
      </c>
      <c r="AK502" s="10">
        <v>0.0017997645680264296</v>
      </c>
      <c r="AL502" s="10">
        <v>0.0017626940314406851</v>
      </c>
      <c r="AM502" s="10">
        <v>0.0017640186714501323</v>
      </c>
      <c r="AN502" s="10">
        <v>0.0017766490739150463</v>
      </c>
      <c r="AO502" s="10">
        <v>0.0017381318584321025</v>
      </c>
      <c r="AP502" s="10">
        <v>0.0016484824785659553</v>
      </c>
      <c r="AQ502" s="10">
        <v>0.0013647300751620489</v>
      </c>
      <c r="AR502" s="10">
        <v>0.92335384161743017</v>
      </c>
      <c r="AS502" s="10">
        <v>0.92440268209734988</v>
      </c>
      <c r="AT502" s="10">
        <v>0.92855390558218964</v>
      </c>
      <c r="AU502" s="10">
        <v>0.92582746328796994</v>
      </c>
      <c r="AV502" s="10">
        <v>0.92543717811939763</v>
      </c>
      <c r="AW502" s="10">
        <v>0.9307675992508031</v>
      </c>
      <c r="AX502" s="10">
        <v>0.93596256438307468</v>
      </c>
      <c r="AY502" s="10">
        <v>0.94701973741309686</v>
      </c>
      <c r="AZ502" s="10">
        <v>-0.056359708669541209</v>
      </c>
      <c r="BA502" s="10">
        <v>0</v>
      </c>
      <c r="BB502" s="10">
        <v>-0.11664544910424079</v>
      </c>
      <c r="BC502" s="10">
        <v>0</v>
      </c>
      <c r="BD502" s="10">
        <v>-0.095116146717852179</v>
      </c>
      <c r="BE502" s="10">
        <v>-0.060285740434699475</v>
      </c>
      <c r="BF502" s="10">
        <v>-0.033823881436652159</v>
      </c>
      <c r="BG502" s="10">
        <v>-0.019548252255533249</v>
      </c>
    </row>
    <row r="503" x14ac:dyDescent="0.3">
      <c r="A503" s="36">
        <v>50</v>
      </c>
      <c r="B503" s="36">
        <v>100</v>
      </c>
      <c r="C503" s="37">
        <v>361</v>
      </c>
      <c r="D503" s="2">
        <v>34385398192.191223</v>
      </c>
      <c r="E503" s="2">
        <v>35883097024.191223</v>
      </c>
      <c r="F503" s="2">
        <v>31351213509.764469</v>
      </c>
      <c r="G503" s="2">
        <v>35908992328.191223</v>
      </c>
      <c r="H503" s="2">
        <v>32621066940</v>
      </c>
      <c r="I503" s="2">
        <v>32874807645.764469</v>
      </c>
      <c r="J503" s="2">
        <v>33233062044.77821</v>
      </c>
      <c r="K503" s="2">
        <v>33765099999.50399</v>
      </c>
      <c r="L503" s="10">
        <v>19257350.716417089</v>
      </c>
      <c r="M503" s="10">
        <v>20096128.604466729</v>
      </c>
      <c r="N503" s="10">
        <v>17558072.486707889</v>
      </c>
      <c r="O503" s="10">
        <v>20110631.12522421</v>
      </c>
      <c r="P503" s="10">
        <v>18269246.826693989</v>
      </c>
      <c r="Q503" s="10">
        <v>18411352.89551501</v>
      </c>
      <c r="R503" s="10">
        <v>18611991.276055079</v>
      </c>
      <c r="S503" s="10">
        <v>18909956.168924239</v>
      </c>
      <c r="T503" s="10">
        <v>109429.92140037879</v>
      </c>
      <c r="U503" s="10">
        <v>114196.2778796944</v>
      </c>
      <c r="V503" s="10">
        <v>99773.770569832457</v>
      </c>
      <c r="W503" s="10">
        <v>114278.68847344469</v>
      </c>
      <c r="X503" s="10">
        <v>103815.01971529771</v>
      </c>
      <c r="Y503" s="10">
        <v>104622.5376428984</v>
      </c>
      <c r="Z503" s="10">
        <v>105762.66551073029</v>
      </c>
      <c r="AA503" s="10">
        <v>107455.85141604531</v>
      </c>
      <c r="AB503" s="10">
        <v>61.285617909628151</v>
      </c>
      <c r="AC503" s="10">
        <v>63.954989305260057</v>
      </c>
      <c r="AD503" s="10">
        <v>55.877744425799158</v>
      </c>
      <c r="AE503" s="10">
        <v>64.00114289922827</v>
      </c>
      <c r="AF503" s="10">
        <v>58.141023498260758</v>
      </c>
      <c r="AG503" s="10">
        <v>58.593269415399277</v>
      </c>
      <c r="AH503" s="10">
        <v>59.231791676787132</v>
      </c>
      <c r="AI503" s="10">
        <v>60.180051011301657</v>
      </c>
      <c r="AJ503" s="10">
        <v>0.053808190118990622</v>
      </c>
      <c r="AK503" s="10">
        <v>0.053297122443747388</v>
      </c>
      <c r="AL503" s="10">
        <v>0.051629079688753736</v>
      </c>
      <c r="AM503" s="10">
        <v>0.052276263768306346</v>
      </c>
      <c r="AN503" s="10">
        <v>0.052857317780809501</v>
      </c>
      <c r="AO503" s="10">
        <v>0.050182034880684484</v>
      </c>
      <c r="AP503" s="10">
        <v>0.046794686271199919</v>
      </c>
      <c r="AQ503" s="10">
        <v>0.038787047531783261</v>
      </c>
      <c r="AR503" s="10">
        <v>0.9771620317364208</v>
      </c>
      <c r="AS503" s="10">
        <v>0.97769980454109728</v>
      </c>
      <c r="AT503" s="10">
        <v>0.98018298527094339</v>
      </c>
      <c r="AU503" s="10">
        <v>0.97810372705627624</v>
      </c>
      <c r="AV503" s="10">
        <v>0.97829449590020712</v>
      </c>
      <c r="AW503" s="10">
        <v>0.98094963413148761</v>
      </c>
      <c r="AX503" s="10">
        <v>0.98275725065427455</v>
      </c>
      <c r="AY503" s="10">
        <v>0.98580678494488017</v>
      </c>
      <c r="AZ503" s="10">
        <v>-0.04173828226115206</v>
      </c>
      <c r="BA503" s="10">
        <v>0</v>
      </c>
      <c r="BB503" s="10">
        <v>-0.12629577406240888</v>
      </c>
      <c r="BC503" s="10">
        <v>0.00072165744173480206</v>
      </c>
      <c r="BD503" s="10">
        <v>-0.090907150015286264</v>
      </c>
      <c r="BE503" s="10">
        <v>-0.083835834359522021</v>
      </c>
      <c r="BF503" s="10">
        <v>-0.073851902404813208</v>
      </c>
      <c r="BG503" s="10">
        <v>-0.059024922605184993</v>
      </c>
    </row>
    <row r="504" x14ac:dyDescent="0.3">
      <c r="A504" s="36" t="s">
        <v>46</v>
      </c>
      <c r="B504" s="36"/>
      <c r="C504" s="37">
        <v>362</v>
      </c>
      <c r="D504" s="2">
        <v>14594295606.435329</v>
      </c>
      <c r="E504" s="2">
        <v>15013945230.435329</v>
      </c>
      <c r="F504" s="2">
        <v>12033672954.122311</v>
      </c>
      <c r="G504" s="2">
        <v>15040728630.435329</v>
      </c>
      <c r="H504" s="2">
        <v>13395623008</v>
      </c>
      <c r="I504" s="2">
        <v>12480105978.122311</v>
      </c>
      <c r="J504" s="2">
        <v>12245607450.12928</v>
      </c>
      <c r="K504" s="2">
        <v>12355550529.023729</v>
      </c>
      <c r="L504" s="10">
        <v>8173453.9580238136</v>
      </c>
      <c r="M504" s="10">
        <v>8408476.3923202362</v>
      </c>
      <c r="N504" s="10">
        <v>6739391.5053402726</v>
      </c>
      <c r="O504" s="10">
        <v>8423476.2862954419</v>
      </c>
      <c r="P504" s="10">
        <v>7502144.0463802638</v>
      </c>
      <c r="Q504" s="10">
        <v>6989413.8336119009</v>
      </c>
      <c r="R504" s="10">
        <v>6858084.2392647564</v>
      </c>
      <c r="S504" s="10">
        <v>6919657.2481704373</v>
      </c>
      <c r="T504" s="10">
        <v>295556.72667399771</v>
      </c>
      <c r="U504" s="10">
        <v>304055.27107546391</v>
      </c>
      <c r="V504" s="10">
        <v>243700.21576221299</v>
      </c>
      <c r="W504" s="10">
        <v>304597.67574141512</v>
      </c>
      <c r="X504" s="10">
        <v>271281.77986593492</v>
      </c>
      <c r="Y504" s="10">
        <v>252741.16482963029</v>
      </c>
      <c r="Z504" s="10">
        <v>247992.21227909191</v>
      </c>
      <c r="AA504" s="10">
        <v>250218.72717195019</v>
      </c>
      <c r="AB504" s="10">
        <v>165.52489839858671</v>
      </c>
      <c r="AC504" s="10">
        <v>170.28446085016381</v>
      </c>
      <c r="AD504" s="10">
        <v>136.48294832500201</v>
      </c>
      <c r="AE504" s="10">
        <v>170.58823156190769</v>
      </c>
      <c r="AF504" s="10">
        <v>151.9298496603873</v>
      </c>
      <c r="AG504" s="10">
        <v>141.54628148832299</v>
      </c>
      <c r="AH504" s="10">
        <v>138.88665706605551</v>
      </c>
      <c r="AI504" s="10">
        <v>140.1336043291771</v>
      </c>
      <c r="AJ504" s="10">
        <v>0.022837968263579925</v>
      </c>
      <c r="AK504" s="10">
        <v>0.022300195458902553</v>
      </c>
      <c r="AL504" s="10">
        <v>0.01981701472905598</v>
      </c>
      <c r="AM504" s="10">
        <v>0.02189627294372367</v>
      </c>
      <c r="AN504" s="10">
        <v>0.021705504099792612</v>
      </c>
      <c r="AO504" s="10">
        <v>0.01905036586851212</v>
      </c>
      <c r="AP504" s="10">
        <v>0.017242749345725911</v>
      </c>
      <c r="AQ504" s="10">
        <v>0.014193215055120025</v>
      </c>
      <c r="AR504" s="10">
        <v>1.0000000000000007</v>
      </c>
      <c r="AS504" s="10">
        <v>0.99999999999999989</v>
      </c>
      <c r="AT504" s="10">
        <v>0.99999999999999933</v>
      </c>
      <c r="AU504" s="10">
        <v>0.99999999999999989</v>
      </c>
      <c r="AV504" s="10">
        <v>0.99999999999999978</v>
      </c>
      <c r="AW504" s="10">
        <v>0.99999999999999978</v>
      </c>
      <c r="AX504" s="10">
        <v>1.0000000000000004</v>
      </c>
      <c r="AY504" s="10">
        <v>1.0000000000000002</v>
      </c>
      <c r="AZ504" s="10">
        <v>-0.02795065637706684</v>
      </c>
      <c r="BA504" s="10">
        <v>0</v>
      </c>
      <c r="BB504" s="10">
        <v>-0.19850027628125333</v>
      </c>
      <c r="BC504" s="10">
        <v>0.0017839015387979273</v>
      </c>
      <c r="BD504" s="10">
        <v>-0.10778793965191558</v>
      </c>
      <c r="BE504" s="10">
        <v>-0.16876571836538856</v>
      </c>
      <c r="BF504" s="10">
        <v>-0.18438443312649422</v>
      </c>
      <c r="BG504" s="10">
        <v>-0.17706170234474206</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1.0000000000000007</v>
      </c>
      <c r="AS505" s="10">
        <v>0.99999999999999989</v>
      </c>
      <c r="AT505" s="10">
        <v>0.99999999999999933</v>
      </c>
      <c r="AU505" s="10">
        <v>0.99999999999999989</v>
      </c>
      <c r="AV505" s="10">
        <v>0.99999999999999978</v>
      </c>
      <c r="AW505" s="10">
        <v>0.99999999999999978</v>
      </c>
      <c r="AX505" s="10">
        <v>1.0000000000000004</v>
      </c>
      <c r="AY505" s="10">
        <v>1.0000000000000002</v>
      </c>
      <c r="AZ505" s="10">
        <v>-0.050839807275771309</v>
      </c>
      <c r="BA505" s="10">
        <v>0</v>
      </c>
      <c r="BB505" s="10">
        <v>-0.09806796111535776</v>
      </c>
      <c r="BC505" s="10">
        <v>0.02026389921763827</v>
      </c>
      <c r="BD505" s="10">
        <v>-0.083342950936460936</v>
      </c>
      <c r="BE505" s="10">
        <v>-0.026964254621948291</v>
      </c>
      <c r="BF505" s="10">
        <v>0.054842600557275745</v>
      </c>
      <c r="BG505" s="10">
        <v>0.29298998268250998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0.40501595188630712</v>
      </c>
      <c r="E12" s="19">
        <v>0.38928400162771409</v>
      </c>
      <c r="F12" s="19">
        <v>0.39814381089051532</v>
      </c>
      <c r="G12" s="19">
        <v>0.37771377747428131</v>
      </c>
      <c r="H12" s="19">
        <v>0.41284127557933592</v>
      </c>
      <c r="I12" s="19">
        <v>0.37001889190771131</v>
      </c>
      <c r="J12" s="19">
        <v>0.35019855457999771</v>
      </c>
      <c r="K12" s="19">
        <v>0.26371972329549909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-0.0073379025990196745</v>
      </c>
      <c r="E13" s="19">
        <v>-0.0028059354790828661</v>
      </c>
      <c r="F13" s="19">
        <v>0</v>
      </c>
      <c r="G13" s="19">
        <v>0.0048452429277275333</v>
      </c>
      <c r="H13" s="19">
        <v>-0.029300189131398979</v>
      </c>
      <c r="I13" s="19">
        <v>0.011145274306517128</v>
      </c>
      <c r="J13" s="19">
        <v>0.031367450264748131</v>
      </c>
      <c r="K13" s="19">
        <v>0.11250692054361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-0.0068721409957918089</v>
      </c>
      <c r="E14" s="19">
        <v>0.0088598092628012215</v>
      </c>
      <c r="F14" s="19">
        <v>0</v>
      </c>
      <c r="G14" s="19">
        <v>0.020430033416234006</v>
      </c>
      <c r="H14" s="19">
        <v>-0.014697464688820605</v>
      </c>
      <c r="I14" s="19">
        <v>0.028124918982804004</v>
      </c>
      <c r="J14" s="19">
        <v>0.047945256310517603</v>
      </c>
      <c r="K14" s="19">
        <v>0.13442408759501623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0.00046576160322786553</v>
      </c>
      <c r="E15" s="19">
        <v>0.011665744741884088</v>
      </c>
      <c r="F15" s="19">
        <v>0</v>
      </c>
      <c r="G15" s="19">
        <v>0.015584790488506473</v>
      </c>
      <c r="H15" s="19">
        <v>0.014602724442578374</v>
      </c>
      <c r="I15" s="19">
        <v>0.016979644676286876</v>
      </c>
      <c r="J15" s="19">
        <v>0.016577806045769472</v>
      </c>
      <c r="K15" s="19">
        <v>0.021917167051406228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10654771180.24386</v>
      </c>
      <c r="E18" s="19">
        <v>15620579224.24386</v>
      </c>
      <c r="F18" s="19">
        <v>10524831963.117491</v>
      </c>
      <c r="G18" s="19">
        <v>19340522668.243851</v>
      </c>
      <c r="H18" s="19">
        <v>8250919376</v>
      </c>
      <c r="I18" s="19">
        <v>19210583451.117489</v>
      </c>
      <c r="J18" s="19">
        <v>22531994051.40313</v>
      </c>
      <c r="K18" s="19">
        <v>41351518788.243027</v>
      </c>
      <c r="L18" s="19">
        <v>5967145.2479420546</v>
      </c>
      <c r="M18" s="19">
        <v>8748218.3813463952</v>
      </c>
      <c r="N18" s="19">
        <v>5894373.5132064819</v>
      </c>
      <c r="O18" s="19">
        <v>10831551.98551017</v>
      </c>
      <c r="P18" s="19">
        <v>4620881.4354401361</v>
      </c>
      <c r="Q18" s="19">
        <v>10758780.2507746</v>
      </c>
      <c r="R18" s="19">
        <v>12618917.7558116</v>
      </c>
      <c r="S18" s="19">
        <v>23158687.752016429</v>
      </c>
      <c r="T18" s="19">
        <v>3599.5751296090612</v>
      </c>
      <c r="U18" s="19">
        <v>5277.2084481676593</v>
      </c>
      <c r="V18" s="19">
        <v>3555.6768640887071</v>
      </c>
      <c r="W18" s="19">
        <v>6533.9427015885949</v>
      </c>
      <c r="X18" s="19">
        <v>2787.4652284723561</v>
      </c>
      <c r="Y18" s="19">
        <v>6490.0444360682422</v>
      </c>
      <c r="Z18" s="19">
        <v>7612.1395791508448</v>
      </c>
      <c r="AA18" s="19">
        <v>13970.069941784959</v>
      </c>
      <c r="AB18" s="20">
        <v>2.0159220001912339</v>
      </c>
      <c r="AC18" s="20">
        <v>2.9554711951273092</v>
      </c>
      <c r="AD18" s="20">
        <v>1.991337021118349</v>
      </c>
      <c r="AE18" s="20">
        <v>3.6592982132177259</v>
      </c>
      <c r="AF18" s="20">
        <v>1.5611043738530901</v>
      </c>
      <c r="AG18" s="20">
        <v>3.63471323414484</v>
      </c>
      <c r="AH18" s="20">
        <v>4.2631363684867054</v>
      </c>
      <c r="AI18" s="20">
        <v>7.8238598517356808</v>
      </c>
      <c r="AJ18" s="19">
        <v>0.016673180579048836</v>
      </c>
      <c r="AK18" s="19">
        <v>0.02320122822719331</v>
      </c>
      <c r="AL18" s="19">
        <v>0.017332260136128222</v>
      </c>
      <c r="AM18" s="19">
        <v>0.028155907444617267</v>
      </c>
      <c r="AN18" s="19">
        <v>0.013369319533393239</v>
      </c>
      <c r="AO18" s="19">
        <v>0.029324161504150469</v>
      </c>
      <c r="AP18" s="19">
        <v>0.031726766293135568</v>
      </c>
      <c r="AQ18" s="19">
        <v>0.047501808813673656</v>
      </c>
      <c r="AR18" s="19">
        <v>0.016673180579048836</v>
      </c>
      <c r="AS18" s="19">
        <v>0.02320122822719331</v>
      </c>
      <c r="AT18" s="19">
        <v>0.017332260136128222</v>
      </c>
      <c r="AU18" s="19">
        <v>0.028155907444617267</v>
      </c>
      <c r="AV18" s="19">
        <v>0.013369319533393239</v>
      </c>
      <c r="AW18" s="19">
        <v>0.029324161504150469</v>
      </c>
      <c r="AX18" s="19">
        <v>0.031726766293135568</v>
      </c>
      <c r="AY18" s="19">
        <v>0.047501808813673656</v>
      </c>
      <c r="AZ18" s="21">
        <v>0.012345965957624827</v>
      </c>
      <c r="BA18" s="21">
        <v>0.48416423929460928</v>
      </c>
      <c r="BB18" s="21">
        <v>0</v>
      </c>
      <c r="BC18" s="21">
        <v>0.83760868924268528</v>
      </c>
      <c r="BD18" s="21">
        <v>-0.2160521512444129</v>
      </c>
      <c r="BE18" s="21">
        <v>0.82526272328506112</v>
      </c>
      <c r="BF18" s="21">
        <v>1.1408412153621761</v>
      </c>
      <c r="BG18" s="21">
        <v>2.9289481231769297</v>
      </c>
      <c r="BH18" s="21"/>
      <c r="BI18" s="21"/>
      <c r="BJ18" s="21"/>
      <c r="BK18" s="21"/>
      <c r="BL18" s="21"/>
      <c r="BM18" s="21"/>
      <c r="BN18" s="21"/>
      <c r="BO18" s="21"/>
    </row>
    <row r="19" s="16" customFormat="true" x14ac:dyDescent="0.3">
      <c r="A19" s="17"/>
      <c r="B19" s="17"/>
      <c r="C19" s="28">
        <f t="shared" ref="C19:C27" si="0">C18+1</f>
        <v>2</v>
      </c>
      <c r="D19" s="19">
        <v>21822529494.306702</v>
      </c>
      <c r="E19" s="19">
        <v>24003267174.306702</v>
      </c>
      <c r="F19" s="19">
        <v>21225247748.144329</v>
      </c>
      <c r="G19" s="19">
        <v>25353702918.306702</v>
      </c>
      <c r="H19" s="19">
        <v>20101338268</v>
      </c>
      <c r="I19" s="19">
        <v>24756421172.144329</v>
      </c>
      <c r="J19" s="19">
        <v>28745950857.322632</v>
      </c>
      <c r="K19" s="19">
        <v>48255942054.88398</v>
      </c>
      <c r="L19" s="19">
        <v>12221586.082625501</v>
      </c>
      <c r="M19" s="19">
        <v>13442896.072684091</v>
      </c>
      <c r="N19" s="19">
        <v>11887081.767797619</v>
      </c>
      <c r="O19" s="19">
        <v>14199200.08861663</v>
      </c>
      <c r="P19" s="19">
        <v>11257642.524090949</v>
      </c>
      <c r="Q19" s="19">
        <v>13864695.773788741</v>
      </c>
      <c r="R19" s="19">
        <v>16099009.65061577</v>
      </c>
      <c r="S19" s="19">
        <v>27025471.541959271</v>
      </c>
      <c r="T19" s="19">
        <v>7376.2440457107487</v>
      </c>
      <c r="U19" s="19">
        <v>8113.3562733080889</v>
      </c>
      <c r="V19" s="19">
        <v>7174.3565456896649</v>
      </c>
      <c r="W19" s="19">
        <v>8569.817730647108</v>
      </c>
      <c r="X19" s="19">
        <v>6794.4633434375937</v>
      </c>
      <c r="Y19" s="19">
        <v>8367.9302306260251</v>
      </c>
      <c r="Z19" s="19">
        <v>9716.4331433227489</v>
      </c>
      <c r="AA19" s="19">
        <v>16311.014969431681</v>
      </c>
      <c r="AB19" s="20">
        <v>4.131024389020844</v>
      </c>
      <c r="AC19" s="20">
        <v>4.5438399860618297</v>
      </c>
      <c r="AD19" s="20">
        <v>4.0179584192322606</v>
      </c>
      <c r="AE19" s="20">
        <v>4.7994786825623859</v>
      </c>
      <c r="AF19" s="20">
        <v>3.8052013474757889</v>
      </c>
      <c r="AG19" s="20">
        <v>4.6864127127738033</v>
      </c>
      <c r="AH19" s="20">
        <v>5.4416342573016241</v>
      </c>
      <c r="AI19" s="20">
        <v>9.1348930744215533</v>
      </c>
      <c r="AJ19" s="19">
        <v>0.03414911205459293</v>
      </c>
      <c r="AK19" s="19">
        <v>0.035652024929078464</v>
      </c>
      <c r="AL19" s="19">
        <v>0.034953671157296043</v>
      </c>
      <c r="AM19" s="19">
        <v>0.036909887338168065</v>
      </c>
      <c r="AN19" s="19">
        <v>0.03257106294547283</v>
      </c>
      <c r="AO19" s="19">
        <v>0.037789653529471584</v>
      </c>
      <c r="AP19" s="19">
        <v>0.040476491456708931</v>
      </c>
      <c r="AQ19" s="19">
        <v>0.055433140082548522</v>
      </c>
      <c r="AR19" s="19">
        <v>0.050822292633641769</v>
      </c>
      <c r="AS19" s="19">
        <v>0.058853253156271775</v>
      </c>
      <c r="AT19" s="19">
        <v>0.052285931293424265</v>
      </c>
      <c r="AU19" s="19">
        <v>0.065065794782785333</v>
      </c>
      <c r="AV19" s="19">
        <v>0.045940382478866067</v>
      </c>
      <c r="AW19" s="19">
        <v>0.067113815033622057</v>
      </c>
      <c r="AX19" s="19">
        <v>0.072203257749844499</v>
      </c>
      <c r="AY19" s="19">
        <v>0.10293494889622218</v>
      </c>
      <c r="AZ19" s="21">
        <v>0.028140154275211771</v>
      </c>
      <c r="BA19" s="21">
        <v>0.13088277975013263</v>
      </c>
      <c r="BB19" s="21">
        <v>0</v>
      </c>
      <c r="BC19" s="21">
        <v>0.19450680713601165</v>
      </c>
      <c r="BD19" s="21">
        <v>-0.05295153646640427</v>
      </c>
      <c r="BE19" s="21">
        <v>0.16636665286079988</v>
      </c>
      <c r="BF19" s="21">
        <v>0.35432816607927786</v>
      </c>
      <c r="BG19" s="21">
        <v>1.2735160798819356</v>
      </c>
      <c r="BH19" s="21"/>
      <c r="BI19" s="21"/>
      <c r="BJ19" s="21"/>
      <c r="BK19" s="21"/>
      <c r="BL19" s="21"/>
      <c r="BM19" s="21"/>
      <c r="BN19" s="21"/>
      <c r="BO19" s="21"/>
    </row>
    <row r="20" s="16" customFormat="true" x14ac:dyDescent="0.3">
      <c r="A20" s="17"/>
      <c r="B20" s="17"/>
      <c r="C20" s="28">
        <f t="shared" si="0"/>
        <v>3</v>
      </c>
      <c r="D20" s="19">
        <v>29805540510.969551</v>
      </c>
      <c r="E20" s="19">
        <v>32529450126.969551</v>
      </c>
      <c r="F20" s="19">
        <v>28842842429.783199</v>
      </c>
      <c r="G20" s="19">
        <v>33596224950.969551</v>
      </c>
      <c r="H20" s="19">
        <v>28129044580</v>
      </c>
      <c r="I20" s="19">
        <v>32633526869.783199</v>
      </c>
      <c r="J20" s="19">
        <v>37261330257.386871</v>
      </c>
      <c r="K20" s="19">
        <v>56223203914.482353</v>
      </c>
      <c r="L20" s="19">
        <v>16692426.93378103</v>
      </c>
      <c r="M20" s="19">
        <v>18217937.340900451</v>
      </c>
      <c r="N20" s="19">
        <v>16153273.23604553</v>
      </c>
      <c r="O20" s="19">
        <v>18815378.638697531</v>
      </c>
      <c r="P20" s="19">
        <v>15753514.72642847</v>
      </c>
      <c r="Q20" s="19">
        <v>18276224.940962031</v>
      </c>
      <c r="R20" s="19">
        <v>20868000.449379601</v>
      </c>
      <c r="S20" s="19">
        <v>31487492.165430259</v>
      </c>
      <c r="T20" s="19">
        <v>10047.934744716809</v>
      </c>
      <c r="U20" s="19">
        <v>10966.20918641002</v>
      </c>
      <c r="V20" s="19">
        <v>9723.3934905474944</v>
      </c>
      <c r="W20" s="19">
        <v>11325.836411251439</v>
      </c>
      <c r="X20" s="19">
        <v>9482.7605715470436</v>
      </c>
      <c r="Y20" s="19">
        <v>11001.295157082121</v>
      </c>
      <c r="Z20" s="19">
        <v>12561.403299825161</v>
      </c>
      <c r="AA20" s="19">
        <v>18953.76075678652</v>
      </c>
      <c r="AB20" s="20">
        <v>5.6272898825591264</v>
      </c>
      <c r="AC20" s="20">
        <v>6.1415643684548256</v>
      </c>
      <c r="AD20" s="20">
        <v>5.4455323609927841</v>
      </c>
      <c r="AE20" s="20">
        <v>6.3429715924524803</v>
      </c>
      <c r="AF20" s="20">
        <v>5.310767235133075</v>
      </c>
      <c r="AG20" s="20">
        <v>6.161214070886138</v>
      </c>
      <c r="AH20" s="20">
        <v>7.0349439457713299</v>
      </c>
      <c r="AI20" s="20">
        <v>10.614948131424891</v>
      </c>
      <c r="AJ20" s="19">
        <v>0.04664137322038453</v>
      </c>
      <c r="AK20" s="19">
        <v>0.048315954592103583</v>
      </c>
      <c r="AL20" s="19">
        <v>0.047498302092633463</v>
      </c>
      <c r="AM20" s="19">
        <v>0.048909340064589475</v>
      </c>
      <c r="AN20" s="19">
        <v>0.04557870075096989</v>
      </c>
      <c r="AO20" s="19">
        <v>0.049813729750300226</v>
      </c>
      <c r="AP20" s="19">
        <v>0.052466795178025383</v>
      </c>
      <c r="AQ20" s="19">
        <v>0.064585387949456827</v>
      </c>
      <c r="AR20" s="19">
        <v>0.097463665854026299</v>
      </c>
      <c r="AS20" s="19">
        <v>0.10716920774837535</v>
      </c>
      <c r="AT20" s="19">
        <v>0.099784233386057727</v>
      </c>
      <c r="AU20" s="19">
        <v>0.11397513484737481</v>
      </c>
      <c r="AV20" s="19">
        <v>0.091519083229835957</v>
      </c>
      <c r="AW20" s="19">
        <v>0.11692754478392228</v>
      </c>
      <c r="AX20" s="19">
        <v>0.12467005292786988</v>
      </c>
      <c r="AY20" s="19">
        <v>0.16752033684567902</v>
      </c>
      <c r="AZ20" s="21">
        <v>0.033377365061366682</v>
      </c>
      <c r="BA20" s="21">
        <v>0.12781707302812673</v>
      </c>
      <c r="BB20" s="21">
        <v>0</v>
      </c>
      <c r="BC20" s="21">
        <v>0.16480284607033036</v>
      </c>
      <c r="BD20" s="21">
        <v>-0.024747833072309433</v>
      </c>
      <c r="BE20" s="21">
        <v>0.13142548100896345</v>
      </c>
      <c r="BF20" s="21">
        <v>0.29187441730467989</v>
      </c>
      <c r="BG20" s="21">
        <v>0.94929483983264129</v>
      </c>
      <c r="BH20" s="21"/>
      <c r="BI20" s="21"/>
      <c r="BJ20" s="21"/>
      <c r="BK20" s="21"/>
      <c r="BL20" s="21"/>
      <c r="BM20" s="21"/>
      <c r="BN20" s="21"/>
      <c r="BO20" s="21"/>
    </row>
    <row r="21" s="16" customFormat="true" x14ac:dyDescent="0.3">
      <c r="A21" s="17"/>
      <c r="B21" s="17"/>
      <c r="C21" s="28">
        <f t="shared" si="0"/>
        <v>4</v>
      </c>
      <c r="D21" s="19">
        <v>37708174958.91774</v>
      </c>
      <c r="E21" s="19">
        <v>40163701646.91774</v>
      </c>
      <c r="F21" s="19">
        <v>36187870405.32843</v>
      </c>
      <c r="G21" s="19">
        <v>41326416482.91774</v>
      </c>
      <c r="H21" s="19">
        <v>36069119632</v>
      </c>
      <c r="I21" s="19">
        <v>39806111929.32843</v>
      </c>
      <c r="J21" s="19">
        <v>44848632769.912262</v>
      </c>
      <c r="K21" s="19">
        <v>63862269663.833504</v>
      </c>
      <c r="L21" s="19">
        <v>21118253.335359171</v>
      </c>
      <c r="M21" s="19">
        <v>22493457.3786579</v>
      </c>
      <c r="N21" s="19">
        <v>20266815.2388568</v>
      </c>
      <c r="O21" s="19">
        <v>23144629.345749389</v>
      </c>
      <c r="P21" s="19">
        <v>20200309.529745929</v>
      </c>
      <c r="Q21" s="19">
        <v>22293191.249247018</v>
      </c>
      <c r="R21" s="19">
        <v>25117226.957055621</v>
      </c>
      <c r="S21" s="19">
        <v>35765708.385547563</v>
      </c>
      <c r="T21" s="19">
        <v>12735.43627107485</v>
      </c>
      <c r="U21" s="19">
        <v>13564.757861977039</v>
      </c>
      <c r="V21" s="19">
        <v>12221.97355971437</v>
      </c>
      <c r="W21" s="19">
        <v>13957.44938606814</v>
      </c>
      <c r="X21" s="19">
        <v>12181.86706006243</v>
      </c>
      <c r="Y21" s="19">
        <v>13443.98667470765</v>
      </c>
      <c r="Z21" s="19">
        <v>15147.03125007591</v>
      </c>
      <c r="AA21" s="19">
        <v>21568.635085522881</v>
      </c>
      <c r="AB21" s="20">
        <v>7.1324101418829269</v>
      </c>
      <c r="AC21" s="20">
        <v>7.5968670791978816</v>
      </c>
      <c r="AD21" s="20">
        <v>6.8448482105885882</v>
      </c>
      <c r="AE21" s="20">
        <v>7.8167917798082698</v>
      </c>
      <c r="AF21" s="20">
        <v>6.8223867888685792</v>
      </c>
      <c r="AG21" s="20">
        <v>7.529229848513932</v>
      </c>
      <c r="AH21" s="20">
        <v>8.4830104762748793</v>
      </c>
      <c r="AI21" s="20">
        <v>12.079393933284679</v>
      </c>
      <c r="AJ21" s="19">
        <v>0.059007856645684746</v>
      </c>
      <c r="AK21" s="19">
        <v>0.059655099531313691</v>
      </c>
      <c r="AL21" s="19">
        <v>0.059594071034637618</v>
      </c>
      <c r="AM21" s="19">
        <v>0.060162942722395023</v>
      </c>
      <c r="AN21" s="19">
        <v>0.058444345856906499</v>
      </c>
      <c r="AO21" s="19">
        <v>0.060762384340805442</v>
      </c>
      <c r="AP21" s="19">
        <v>0.06315029585093733</v>
      </c>
      <c r="AQ21" s="19">
        <v>0.073360626474527194</v>
      </c>
      <c r="AR21" s="19">
        <v>0.15647152249971105</v>
      </c>
      <c r="AS21" s="19">
        <v>0.16682430727968905</v>
      </c>
      <c r="AT21" s="19">
        <v>0.15937830442069534</v>
      </c>
      <c r="AU21" s="19">
        <v>0.17413807756976984</v>
      </c>
      <c r="AV21" s="19">
        <v>0.14996342908674246</v>
      </c>
      <c r="AW21" s="19">
        <v>0.17768992912472772</v>
      </c>
      <c r="AX21" s="19">
        <v>0.18782034877880721</v>
      </c>
      <c r="AY21" s="19">
        <v>0.2408809633202062</v>
      </c>
      <c r="AZ21" s="21">
        <v>0.042011440202500916</v>
      </c>
      <c r="BA21" s="21">
        <v>0.10986640542970139</v>
      </c>
      <c r="BB21" s="21">
        <v>0</v>
      </c>
      <c r="BC21" s="21">
        <v>0.14199636563395801</v>
      </c>
      <c r="BD21" s="21">
        <v>-0.0032815076432611834</v>
      </c>
      <c r="BE21" s="21">
        <v>0.099984925431457095</v>
      </c>
      <c r="BF21" s="21">
        <v>0.23932777108952474</v>
      </c>
      <c r="BG21" s="21">
        <v>0.76474241088334938</v>
      </c>
      <c r="BH21" s="21"/>
      <c r="BI21" s="21"/>
      <c r="BJ21" s="21"/>
      <c r="BK21" s="21"/>
      <c r="BL21" s="21"/>
      <c r="BM21" s="21"/>
      <c r="BN21" s="21"/>
      <c r="BO21" s="21"/>
    </row>
    <row r="22" s="16" customFormat="true" x14ac:dyDescent="0.3">
      <c r="A22" s="17"/>
      <c r="B22" s="17"/>
      <c r="C22" s="28">
        <f t="shared" si="0"/>
        <v>5</v>
      </c>
      <c r="D22" s="19">
        <v>45689849423.632919</v>
      </c>
      <c r="E22" s="19">
        <v>48152406623.632919</v>
      </c>
      <c r="F22" s="19">
        <v>43911759324.954803</v>
      </c>
      <c r="G22" s="19">
        <v>48960425075.632919</v>
      </c>
      <c r="H22" s="19">
        <v>44399061870</v>
      </c>
      <c r="I22" s="19">
        <v>47182334976.954803</v>
      </c>
      <c r="J22" s="19">
        <v>52815471607.493431</v>
      </c>
      <c r="K22" s="19">
        <v>70422300907.972305</v>
      </c>
      <c r="L22" s="19">
        <v>25588345.658041559</v>
      </c>
      <c r="M22" s="19">
        <v>26967487.100422978</v>
      </c>
      <c r="N22" s="19">
        <v>24592536.202986039</v>
      </c>
      <c r="O22" s="19">
        <v>27420013.333463199</v>
      </c>
      <c r="P22" s="19">
        <v>24865447.278858621</v>
      </c>
      <c r="Q22" s="19">
        <v>26424203.878407679</v>
      </c>
      <c r="R22" s="19">
        <v>29579010.669402279</v>
      </c>
      <c r="S22" s="19">
        <v>39439617.341696382</v>
      </c>
      <c r="T22" s="19">
        <v>15431.4068239645</v>
      </c>
      <c r="U22" s="19">
        <v>16263.11720296231</v>
      </c>
      <c r="V22" s="19">
        <v>14830.87011770491</v>
      </c>
      <c r="W22" s="19">
        <v>16536.01942547725</v>
      </c>
      <c r="X22" s="19">
        <v>14995.452927974709</v>
      </c>
      <c r="Y22" s="19">
        <v>15935.482719217651</v>
      </c>
      <c r="Z22" s="19">
        <v>17838.032719652881</v>
      </c>
      <c r="AA22" s="19">
        <v>23784.608364860691</v>
      </c>
      <c r="AB22" s="20">
        <v>8.6422734323397155</v>
      </c>
      <c r="AC22" s="20">
        <v>9.1080681971210744</v>
      </c>
      <c r="AD22" s="20">
        <v>8.3059461952408817</v>
      </c>
      <c r="AE22" s="20">
        <v>9.2609055666604867</v>
      </c>
      <c r="AF22" s="20">
        <v>8.3981198813370614</v>
      </c>
      <c r="AG22" s="20">
        <v>8.9245783295616548</v>
      </c>
      <c r="AH22" s="20">
        <v>9.9900908593022848</v>
      </c>
      <c r="AI22" s="20">
        <v>13.320437424475321</v>
      </c>
      <c r="AJ22" s="19">
        <v>0.071498026300396492</v>
      </c>
      <c r="AK22" s="19">
        <v>0.071520713779267803</v>
      </c>
      <c r="AL22" s="19">
        <v>0.072313746986392119</v>
      </c>
      <c r="AM22" s="19">
        <v>0.071276522383860216</v>
      </c>
      <c r="AN22" s="19">
        <v>0.071941709532337333</v>
      </c>
      <c r="AO22" s="19">
        <v>0.072021883902056424</v>
      </c>
      <c r="AP22" s="19">
        <v>0.074368212619350171</v>
      </c>
      <c r="AQ22" s="19">
        <v>0.080896343640480581</v>
      </c>
      <c r="AR22" s="19">
        <v>0.22796954880010756</v>
      </c>
      <c r="AS22" s="19">
        <v>0.23834502105895686</v>
      </c>
      <c r="AT22" s="19">
        <v>0.23169205140708746</v>
      </c>
      <c r="AU22" s="19">
        <v>0.24541459995363007</v>
      </c>
      <c r="AV22" s="19">
        <v>0.22190513861907979</v>
      </c>
      <c r="AW22" s="19">
        <v>0.24971181302678414</v>
      </c>
      <c r="AX22" s="19">
        <v>0.26218856139815738</v>
      </c>
      <c r="AY22" s="19">
        <v>0.32177730696068679</v>
      </c>
      <c r="AZ22" s="21">
        <v>0.040492344784455847</v>
      </c>
      <c r="BA22" s="21">
        <v>0.096572019975254664</v>
      </c>
      <c r="BB22" s="21">
        <v>0</v>
      </c>
      <c r="BC22" s="21">
        <v>0.1149729782702873</v>
      </c>
      <c r="BD22" s="21">
        <v>0.011097313169328382</v>
      </c>
      <c r="BE22" s="21">
        <v>0.074480633485831449</v>
      </c>
      <c r="BF22" s="21">
        <v>0.20276373389300062</v>
      </c>
      <c r="BG22" s="21">
        <v>0.60372305711631347</v>
      </c>
      <c r="BH22" s="21"/>
      <c r="BI22" s="21"/>
      <c r="BJ22" s="21"/>
      <c r="BK22" s="21"/>
      <c r="BL22" s="21"/>
      <c r="BM22" s="21"/>
      <c r="BN22" s="21"/>
      <c r="BO22" s="21"/>
    </row>
    <row r="23" s="16" customFormat="true" x14ac:dyDescent="0.3">
      <c r="A23" s="17"/>
      <c r="B23" s="17"/>
      <c r="C23" s="28">
        <f t="shared" si="0"/>
        <v>6</v>
      </c>
      <c r="D23" s="19">
        <v>54646736533.904137</v>
      </c>
      <c r="E23" s="19">
        <v>56886010573.904137</v>
      </c>
      <c r="F23" s="19">
        <v>52321039877.184486</v>
      </c>
      <c r="G23" s="19">
        <v>57954475621.904137</v>
      </c>
      <c r="H23" s="19">
        <v>53398360120</v>
      </c>
      <c r="I23" s="19">
        <v>55628778965.184486</v>
      </c>
      <c r="J23" s="19">
        <v>61678517753.511963</v>
      </c>
      <c r="K23" s="19">
        <v>78588945470.093384</v>
      </c>
      <c r="L23" s="19">
        <v>30604600.390523311</v>
      </c>
      <c r="M23" s="19">
        <v>31858693.342927769</v>
      </c>
      <c r="N23" s="19">
        <v>29302106.933035299</v>
      </c>
      <c r="O23" s="19">
        <v>32457081.241260789</v>
      </c>
      <c r="P23" s="19">
        <v>29905454.133897591</v>
      </c>
      <c r="Q23" s="19">
        <v>31154587.783772789</v>
      </c>
      <c r="R23" s="19">
        <v>34542710.292587921</v>
      </c>
      <c r="S23" s="19">
        <v>44013301.137069762</v>
      </c>
      <c r="T23" s="19">
        <v>18445.00395212591</v>
      </c>
      <c r="U23" s="19">
        <v>19200.829846542631</v>
      </c>
      <c r="V23" s="19">
        <v>17660.007688021</v>
      </c>
      <c r="W23" s="19">
        <v>19561.470632856399</v>
      </c>
      <c r="X23" s="19">
        <v>18023.63738298199</v>
      </c>
      <c r="Y23" s="19">
        <v>18776.474368751489</v>
      </c>
      <c r="Z23" s="19">
        <v>20818.452772911049</v>
      </c>
      <c r="AA23" s="19">
        <v>26526.257590696739</v>
      </c>
      <c r="AB23" s="20">
        <v>10.330021716963939</v>
      </c>
      <c r="AC23" s="20">
        <v>10.75331779886413</v>
      </c>
      <c r="AD23" s="20">
        <v>9.8903889320110991</v>
      </c>
      <c r="AE23" s="20">
        <v>10.955292662318399</v>
      </c>
      <c r="AF23" s="20">
        <v>10.09403771710377</v>
      </c>
      <c r="AG23" s="20">
        <v>10.515659877365559</v>
      </c>
      <c r="AH23" s="20">
        <v>11.659258507937199</v>
      </c>
      <c r="AI23" s="20">
        <v>14.85588280126634</v>
      </c>
      <c r="AJ23" s="19">
        <v>0.085514263128890156</v>
      </c>
      <c r="AK23" s="19">
        <v>0.084492725609768157</v>
      </c>
      <c r="AL23" s="19">
        <v>0.086162123720547282</v>
      </c>
      <c r="AM23" s="19">
        <v>0.084370049331237998</v>
      </c>
      <c r="AN23" s="19">
        <v>0.086523659542723244</v>
      </c>
      <c r="AO23" s="19">
        <v>0.084915031487961742</v>
      </c>
      <c r="AP23" s="19">
        <v>0.086848057637882614</v>
      </c>
      <c r="AQ23" s="19">
        <v>0.09027762877841361</v>
      </c>
      <c r="AR23" s="19">
        <v>0.31348381192899771</v>
      </c>
      <c r="AS23" s="19">
        <v>0.322837746668725</v>
      </c>
      <c r="AT23" s="19">
        <v>0.31785417512763475</v>
      </c>
      <c r="AU23" s="19">
        <v>0.32978464928486806</v>
      </c>
      <c r="AV23" s="19">
        <v>0.30842879816180302</v>
      </c>
      <c r="AW23" s="19">
        <v>0.33462684451474589</v>
      </c>
      <c r="AX23" s="19">
        <v>0.34903661903604</v>
      </c>
      <c r="AY23" s="19">
        <v>0.4120549357391004</v>
      </c>
      <c r="AZ23" s="21">
        <v>0.044450505230378967</v>
      </c>
      <c r="BA23" s="21">
        <v>0.087249234866799474</v>
      </c>
      <c r="BB23" s="21">
        <v>0</v>
      </c>
      <c r="BC23" s="21">
        <v>0.10767056155503152</v>
      </c>
      <c r="BD23" s="21">
        <v>0.020590573989820449</v>
      </c>
      <c r="BE23" s="21">
        <v>0.063220056324652774</v>
      </c>
      <c r="BF23" s="21">
        <v>0.17884732219185073</v>
      </c>
      <c r="BG23" s="21">
        <v>0.50205243730951699</v>
      </c>
      <c r="BH23" s="21"/>
      <c r="BI23" s="21"/>
      <c r="BJ23" s="21"/>
      <c r="BK23" s="21"/>
      <c r="BL23" s="21"/>
      <c r="BM23" s="21"/>
      <c r="BN23" s="21"/>
      <c r="BO23" s="21"/>
    </row>
    <row r="24" s="16" customFormat="true" x14ac:dyDescent="0.3">
      <c r="A24" s="17"/>
      <c r="B24" s="17"/>
      <c r="C24" s="28">
        <f t="shared" si="0"/>
        <v>7</v>
      </c>
      <c r="D24" s="19">
        <v>65361806540.307419</v>
      </c>
      <c r="E24" s="19">
        <v>68560821584.307419</v>
      </c>
      <c r="F24" s="19">
        <v>62568698865.788452</v>
      </c>
      <c r="G24" s="19">
        <v>69939826784.307419</v>
      </c>
      <c r="H24" s="19">
        <v>63477897168</v>
      </c>
      <c r="I24" s="19">
        <v>67146719109.788452</v>
      </c>
      <c r="J24" s="19">
        <v>73376054810.999741</v>
      </c>
      <c r="K24" s="19">
        <v>89086348490.765259</v>
      </c>
      <c r="L24" s="19">
        <v>36605515.660166137</v>
      </c>
      <c r="M24" s="19">
        <v>38397106.215700053</v>
      </c>
      <c r="N24" s="19">
        <v>35041251.265835442</v>
      </c>
      <c r="O24" s="19">
        <v>39169410.396321513</v>
      </c>
      <c r="P24" s="19">
        <v>35550442.710372359</v>
      </c>
      <c r="Q24" s="19">
        <v>37605146.00199081</v>
      </c>
      <c r="R24" s="19">
        <v>41093850.761436239</v>
      </c>
      <c r="S24" s="19">
        <v>49892313.223850317</v>
      </c>
      <c r="T24" s="19">
        <v>22073.68968624124</v>
      </c>
      <c r="U24" s="19">
        <v>23154.046382614481</v>
      </c>
      <c r="V24" s="19">
        <v>21130.41416600957</v>
      </c>
      <c r="W24" s="19">
        <v>23619.75769739801</v>
      </c>
      <c r="X24" s="19">
        <v>21437.46444886702</v>
      </c>
      <c r="Y24" s="19">
        <v>22676.48217716633</v>
      </c>
      <c r="Z24" s="19">
        <v>24780.22487490168</v>
      </c>
      <c r="AA24" s="19">
        <v>30085.833240438609</v>
      </c>
      <c r="AB24" s="20">
        <v>12.36224694905061</v>
      </c>
      <c r="AC24" s="20">
        <v>12.967294698813591</v>
      </c>
      <c r="AD24" s="20">
        <v>11.83397074838595</v>
      </c>
      <c r="AE24" s="20">
        <v>13.228113726450349</v>
      </c>
      <c r="AF24" s="20">
        <v>12.005932548901139</v>
      </c>
      <c r="AG24" s="20">
        <v>12.699837525785689</v>
      </c>
      <c r="AH24" s="20">
        <v>13.87802690492137</v>
      </c>
      <c r="AI24" s="20">
        <v>16.849403315571859</v>
      </c>
      <c r="AJ24" s="19">
        <v>0.10228180267635353</v>
      </c>
      <c r="AK24" s="19">
        <v>0.10183330887964545</v>
      </c>
      <c r="AL24" s="19">
        <v>0.10303793627501266</v>
      </c>
      <c r="AM24" s="19">
        <v>0.1018183077784594</v>
      </c>
      <c r="AN24" s="19">
        <v>0.10285596693811032</v>
      </c>
      <c r="AO24" s="19">
        <v>0.10249669098596401</v>
      </c>
      <c r="AP24" s="19">
        <v>0.10331908206570489</v>
      </c>
      <c r="AQ24" s="19">
        <v>0.10233633051272112</v>
      </c>
      <c r="AR24" s="19">
        <v>0.41576561460535122</v>
      </c>
      <c r="AS24" s="19">
        <v>0.42467105554837048</v>
      </c>
      <c r="AT24" s="19">
        <v>0.42089211140264743</v>
      </c>
      <c r="AU24" s="19">
        <v>0.43160295706332746</v>
      </c>
      <c r="AV24" s="19">
        <v>0.41128476509991335</v>
      </c>
      <c r="AW24" s="19">
        <v>0.43712353550070993</v>
      </c>
      <c r="AX24" s="19">
        <v>0.45235570110174489</v>
      </c>
      <c r="AY24" s="19">
        <v>0.51439126625182152</v>
      </c>
      <c r="AZ24" s="21">
        <v>0.044640654594883866</v>
      </c>
      <c r="BA24" s="21">
        <v>0.095768696283300203</v>
      </c>
      <c r="BB24" s="21">
        <v>-1.1102230246251565e-16</v>
      </c>
      <c r="BC24" s="21">
        <v>0.11780855367202436</v>
      </c>
      <c r="BD24" s="21">
        <v>0.01453120040360445</v>
      </c>
      <c r="BE24" s="21">
        <v>0.073167899077140275</v>
      </c>
      <c r="BF24" s="21">
        <v>0.17272783582080486</v>
      </c>
      <c r="BG24" s="21">
        <v>0.4238165425472229</v>
      </c>
      <c r="BH24" s="21"/>
      <c r="BI24" s="21"/>
      <c r="BJ24" s="21"/>
      <c r="BK24" s="21"/>
      <c r="BL24" s="21"/>
      <c r="BM24" s="21"/>
      <c r="BN24" s="21"/>
      <c r="BO24" s="21"/>
    </row>
    <row r="25" s="16" customFormat="true" x14ac:dyDescent="0.3">
      <c r="A25" s="17"/>
      <c r="B25" s="17"/>
      <c r="C25" s="28">
        <f t="shared" si="0"/>
        <v>8</v>
      </c>
      <c r="D25" s="19">
        <v>80336153212.566101</v>
      </c>
      <c r="E25" s="19">
        <v>83844291328.566101</v>
      </c>
      <c r="F25" s="19">
        <v>76496521491.374176</v>
      </c>
      <c r="G25" s="19">
        <v>84730278616.566101</v>
      </c>
      <c r="H25" s="19">
        <v>78823701982</v>
      </c>
      <c r="I25" s="19">
        <v>80890646895.374176</v>
      </c>
      <c r="J25" s="19">
        <v>87619144658.431229</v>
      </c>
      <c r="K25" s="19">
        <v>102077067449.6586</v>
      </c>
      <c r="L25" s="19">
        <v>44991815.100560151</v>
      </c>
      <c r="M25" s="19">
        <v>46956528.31062223</v>
      </c>
      <c r="N25" s="19">
        <v>42841450.743469037</v>
      </c>
      <c r="O25" s="19">
        <v>47452720.555945069</v>
      </c>
      <c r="P25" s="19">
        <v>44144775.21387063</v>
      </c>
      <c r="Q25" s="19">
        <v>45302356.198853962</v>
      </c>
      <c r="R25" s="19">
        <v>49070613.890493639</v>
      </c>
      <c r="S25" s="19">
        <v>57167693.01301413</v>
      </c>
      <c r="T25" s="19">
        <v>27119.73026579422</v>
      </c>
      <c r="U25" s="19">
        <v>28304.001053434939</v>
      </c>
      <c r="V25" s="19">
        <v>25823.554478995102</v>
      </c>
      <c r="W25" s="19">
        <v>28603.091006197628</v>
      </c>
      <c r="X25" s="19">
        <v>26609.15977202672</v>
      </c>
      <c r="Y25" s="19">
        <v>27306.91521939851</v>
      </c>
      <c r="Z25" s="19">
        <v>29578.309070499221</v>
      </c>
      <c r="AA25" s="19">
        <v>34458.98795070772</v>
      </c>
      <c r="AB25" s="20">
        <v>15.18825386706245</v>
      </c>
      <c r="AC25" s="20">
        <v>15.85149812479462</v>
      </c>
      <c r="AD25" s="20">
        <v>14.4623378379095</v>
      </c>
      <c r="AE25" s="20">
        <v>16.019001786782621</v>
      </c>
      <c r="AF25" s="20">
        <v>14.9023117061202</v>
      </c>
      <c r="AG25" s="20">
        <v>15.293085757629679</v>
      </c>
      <c r="AH25" s="20">
        <v>16.565167231320249</v>
      </c>
      <c r="AI25" s="20">
        <v>19.29856425074837</v>
      </c>
      <c r="AJ25" s="19">
        <v>0.12571449605814924</v>
      </c>
      <c r="AK25" s="19">
        <v>0.12453382878671787</v>
      </c>
      <c r="AL25" s="19">
        <v>0.12597423071871042</v>
      </c>
      <c r="AM25" s="19">
        <v>0.12335022808880945</v>
      </c>
      <c r="AN25" s="19">
        <v>0.12772143449463758</v>
      </c>
      <c r="AO25" s="19">
        <v>0.12347622859925042</v>
      </c>
      <c r="AP25" s="19">
        <v>0.12337443898842922</v>
      </c>
      <c r="AQ25" s="19">
        <v>0.11725918380615238</v>
      </c>
      <c r="AR25" s="19">
        <v>0.54148011066350044</v>
      </c>
      <c r="AS25" s="19">
        <v>0.54920488433508829</v>
      </c>
      <c r="AT25" s="19">
        <v>0.54686634212135787</v>
      </c>
      <c r="AU25" s="19">
        <v>0.55495318515213687</v>
      </c>
      <c r="AV25" s="19">
        <v>0.53900619959455098</v>
      </c>
      <c r="AW25" s="19">
        <v>0.56059976409996037</v>
      </c>
      <c r="AX25" s="19">
        <v>0.57573014009017409</v>
      </c>
      <c r="AY25" s="19">
        <v>0.63165045005797393</v>
      </c>
      <c r="AZ25" s="21">
        <v>0.050193546665058264</v>
      </c>
      <c r="BA25" s="21">
        <v>0.09605364654418258</v>
      </c>
      <c r="BB25" s="21">
        <v>0</v>
      </c>
      <c r="BC25" s="21">
        <v>0.10763570636503217</v>
      </c>
      <c r="BD25" s="21">
        <v>0.030422043319816128</v>
      </c>
      <c r="BE25" s="21">
        <v>0.057442159699973905</v>
      </c>
      <c r="BF25" s="21">
        <v>0.14540037834676256</v>
      </c>
      <c r="BG25" s="21">
        <v>0.33440142714422527</v>
      </c>
      <c r="BH25" s="21"/>
      <c r="BI25" s="21"/>
      <c r="BJ25" s="21"/>
      <c r="BK25" s="21"/>
      <c r="BL25" s="21"/>
      <c r="BM25" s="21"/>
      <c r="BN25" s="21"/>
      <c r="BO25" s="21"/>
    </row>
    <row r="26" s="16" customFormat="true" x14ac:dyDescent="0.3">
      <c r="A26" s="17"/>
      <c r="B26" s="17"/>
      <c r="C26" s="28">
        <f t="shared" si="0"/>
        <v>9</v>
      </c>
      <c r="D26" s="19">
        <v>102962991560.26379</v>
      </c>
      <c r="E26" s="19">
        <v>106791783956.26379</v>
      </c>
      <c r="F26" s="19">
        <v>98052344390.852509</v>
      </c>
      <c r="G26" s="19">
        <v>108044705900.26379</v>
      </c>
      <c r="H26" s="19">
        <v>100794284302</v>
      </c>
      <c r="I26" s="19">
        <v>103134058730.85249</v>
      </c>
      <c r="J26" s="19">
        <v>110585743104.90559</v>
      </c>
      <c r="K26" s="19">
        <v>122418710475.6357</v>
      </c>
      <c r="L26" s="19">
        <v>57663849.876188949</v>
      </c>
      <c r="M26" s="19">
        <v>59808143.729585923</v>
      </c>
      <c r="N26" s="19">
        <v>54913669.283328742</v>
      </c>
      <c r="O26" s="19">
        <v>60509835.685021304</v>
      </c>
      <c r="P26" s="19">
        <v>56449277.456809193</v>
      </c>
      <c r="Q26" s="19">
        <v>57759655.092161097</v>
      </c>
      <c r="R26" s="19">
        <v>61932929.416835763</v>
      </c>
      <c r="S26" s="19">
        <v>68559916.878211632</v>
      </c>
      <c r="T26" s="19">
        <v>34765.825929522864</v>
      </c>
      <c r="U26" s="19">
        <v>36058.631508911123</v>
      </c>
      <c r="V26" s="19">
        <v>33107.728179001148</v>
      </c>
      <c r="W26" s="19">
        <v>36481.685127966943</v>
      </c>
      <c r="X26" s="19">
        <v>34033.554091939703</v>
      </c>
      <c r="Y26" s="19">
        <v>34823.587377445248</v>
      </c>
      <c r="Z26" s="19">
        <v>37339.67551653595</v>
      </c>
      <c r="AA26" s="19">
        <v>41335.119681537151</v>
      </c>
      <c r="AB26" s="20">
        <v>19.47040715156729</v>
      </c>
      <c r="AC26" s="20">
        <v>20.194435714833261</v>
      </c>
      <c r="AD26" s="20">
        <v>18.54179874268895</v>
      </c>
      <c r="AE26" s="20">
        <v>20.431364537599009</v>
      </c>
      <c r="AF26" s="20">
        <v>19.060302387990738</v>
      </c>
      <c r="AG26" s="20">
        <v>19.50275612872068</v>
      </c>
      <c r="AH26" s="20">
        <v>20.911877275350019</v>
      </c>
      <c r="AI26" s="20">
        <v>23.149503523655721</v>
      </c>
      <c r="AJ26" s="19">
        <v>0.16112223549450908</v>
      </c>
      <c r="AK26" s="19">
        <v>0.15861771300470673</v>
      </c>
      <c r="AL26" s="19">
        <v>0.16147229199430377</v>
      </c>
      <c r="AM26" s="19">
        <v>0.15729134064218894</v>
      </c>
      <c r="AN26" s="19">
        <v>0.1633213139729412</v>
      </c>
      <c r="AO26" s="19">
        <v>0.1574298772599815</v>
      </c>
      <c r="AP26" s="19">
        <v>0.15571316142006447</v>
      </c>
      <c r="AQ26" s="19">
        <v>0.14062627808203876</v>
      </c>
      <c r="AR26" s="19">
        <v>0.70260234615800954</v>
      </c>
      <c r="AS26" s="19">
        <v>0.70782259733979502</v>
      </c>
      <c r="AT26" s="19">
        <v>0.70833863411566167</v>
      </c>
      <c r="AU26" s="19">
        <v>0.71224452579432584</v>
      </c>
      <c r="AV26" s="19">
        <v>0.70232751356749223</v>
      </c>
      <c r="AW26" s="19">
        <v>0.71802964135994185</v>
      </c>
      <c r="AX26" s="19">
        <v>0.73144330151023862</v>
      </c>
      <c r="AY26" s="19">
        <v>0.77227672814001269</v>
      </c>
      <c r="AZ26" s="21">
        <v>0.050081894521936787</v>
      </c>
      <c r="BA26" s="21">
        <v>0.089130347873932259</v>
      </c>
      <c r="BB26" s="21">
        <v>0</v>
      </c>
      <c r="BC26" s="21">
        <v>0.10190844055273285</v>
      </c>
      <c r="BD26" s="21">
        <v>0.027964042350866025</v>
      </c>
      <c r="BE26" s="21">
        <v>0.051826546030796061</v>
      </c>
      <c r="BF26" s="21">
        <v>0.12782354967559906</v>
      </c>
      <c r="BG26" s="21">
        <v>0.24850365624767634</v>
      </c>
      <c r="BH26" s="21"/>
      <c r="BI26" s="21"/>
      <c r="BJ26" s="21"/>
      <c r="BK26" s="21"/>
      <c r="BL26" s="21"/>
      <c r="BM26" s="21"/>
      <c r="BN26" s="21"/>
      <c r="BO26" s="21"/>
    </row>
    <row r="27" s="16" customFormat="true" x14ac:dyDescent="0.3">
      <c r="A27" s="17"/>
      <c r="B27" s="17"/>
      <c r="C27" s="28">
        <f t="shared" si="0"/>
        <v>10</v>
      </c>
      <c r="D27" s="19">
        <v>190047959728.18188</v>
      </c>
      <c r="E27" s="19">
        <v>196712873176.18188</v>
      </c>
      <c r="F27" s="19">
        <v>177108284895.13501</v>
      </c>
      <c r="G27" s="19">
        <v>197661584260.18188</v>
      </c>
      <c r="H27" s="19">
        <v>183709550802</v>
      </c>
      <c r="I27" s="19">
        <v>184721909427.13501</v>
      </c>
      <c r="J27" s="19">
        <v>190725959176.7785</v>
      </c>
      <c r="K27" s="19">
        <v>198238833215.29001</v>
      </c>
      <c r="L27" s="19">
        <v>106435301.1987583</v>
      </c>
      <c r="M27" s="19">
        <v>110167948.84894159</v>
      </c>
      <c r="N27" s="19">
        <v>99188508.387937531</v>
      </c>
      <c r="O27" s="19">
        <v>110699269.2068163</v>
      </c>
      <c r="P27" s="19">
        <v>102885510.58725169</v>
      </c>
      <c r="Q27" s="19">
        <v>103452476.3959956</v>
      </c>
      <c r="R27" s="19">
        <v>106815011.01320291</v>
      </c>
      <c r="S27" s="19">
        <v>111022554.26860531</v>
      </c>
      <c r="T27" s="19">
        <v>64163.3171383839</v>
      </c>
      <c r="U27" s="19">
        <v>66413.501543812643</v>
      </c>
      <c r="V27" s="19">
        <v>59794.67008125248</v>
      </c>
      <c r="W27" s="19">
        <v>66733.802010297281</v>
      </c>
      <c r="X27" s="19">
        <v>62023.366029910787</v>
      </c>
      <c r="Y27" s="19">
        <v>62365.15495316586</v>
      </c>
      <c r="Z27" s="19">
        <v>64392.220904055313</v>
      </c>
      <c r="AA27" s="19">
        <v>66928.690752209441</v>
      </c>
      <c r="AB27" s="20">
        <v>35.934308346708548</v>
      </c>
      <c r="AC27" s="20">
        <v>37.194511588496063</v>
      </c>
      <c r="AD27" s="20">
        <v>33.487671897562286</v>
      </c>
      <c r="AE27" s="20">
        <v>37.37389408054257</v>
      </c>
      <c r="AF27" s="20">
        <v>34.73584064883525</v>
      </c>
      <c r="AG27" s="20">
        <v>34.927257631396301</v>
      </c>
      <c r="AH27" s="20">
        <v>36.06250462558264</v>
      </c>
      <c r="AI27" s="20">
        <v>37.483040434838273</v>
      </c>
      <c r="AJ27" s="19">
        <v>0.29739765384199029</v>
      </c>
      <c r="AK27" s="19">
        <v>0.29217740266020487</v>
      </c>
      <c r="AL27" s="19">
        <v>0.29166136588433828</v>
      </c>
      <c r="AM27" s="19">
        <v>0.2877554742056741</v>
      </c>
      <c r="AN27" s="19">
        <v>0.29767248643250788</v>
      </c>
      <c r="AO27" s="19">
        <v>0.28197035864005804</v>
      </c>
      <c r="AP27" s="19">
        <v>0.26855669848976138</v>
      </c>
      <c r="AQ27" s="19">
        <v>0.22772327185998742</v>
      </c>
      <c r="AR27" s="19">
        <v>0.99999999999999978</v>
      </c>
      <c r="AS27" s="19">
        <v>0.99999999999999989</v>
      </c>
      <c r="AT27" s="19">
        <v>1</v>
      </c>
      <c r="AU27" s="19">
        <v>1</v>
      </c>
      <c r="AV27" s="19">
        <v>1</v>
      </c>
      <c r="AW27" s="19">
        <v>0.99999999999999989</v>
      </c>
      <c r="AX27" s="19">
        <v>1</v>
      </c>
      <c r="AY27" s="19">
        <v>1</v>
      </c>
      <c r="AZ27" s="21">
        <v>0.07306081045676871</v>
      </c>
      <c r="BA27" s="21">
        <v>0.11069266631233354</v>
      </c>
      <c r="BB27" s="21">
        <v>0</v>
      </c>
      <c r="BC27" s="21">
        <v>0.11604933883932289</v>
      </c>
      <c r="BD27" s="21">
        <v>0.03727248508319958</v>
      </c>
      <c r="BE27" s="21">
        <v>0.042988528382554181</v>
      </c>
      <c r="BF27" s="21">
        <v>0.076888973825851581</v>
      </c>
      <c r="BG27" s="21">
        <v>0.11930863839975792</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0.99999999999999978</v>
      </c>
      <c r="AS28" s="19">
        <v>0.99999999999999989</v>
      </c>
      <c r="AT28" s="19">
        <v>1</v>
      </c>
      <c r="AU28" s="19">
        <v>1</v>
      </c>
      <c r="AV28" s="19">
        <v>1</v>
      </c>
      <c r="AW28" s="19">
        <v>0.99999999999999989</v>
      </c>
      <c r="AX28" s="19">
        <v>1</v>
      </c>
      <c r="AY28" s="19">
        <v>1</v>
      </c>
      <c r="AZ28" s="21">
        <v>0.052363317637535323</v>
      </c>
      <c r="BA28" s="21">
        <v>0.10873098735535747</v>
      </c>
      <c r="BB28" s="21">
        <v>0</v>
      </c>
      <c r="BC28" s="21">
        <v>0.13119820034259888</v>
      </c>
      <c r="BD28" s="21">
        <v>0.016326075074465818</v>
      </c>
      <c r="BE28" s="21">
        <v>0.078834882705063558</v>
      </c>
      <c r="BF28" s="21">
        <v>0.16953667802036132</v>
      </c>
      <c r="BG28" s="21">
        <v>0.43357806014016576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2566650367.564178</v>
      </c>
      <c r="E31" s="19">
        <v>5449589347.5641785</v>
      </c>
      <c r="F31" s="19">
        <v>2554911224.370575</v>
      </c>
      <c r="G31" s="19">
        <v>7429151827.5641785</v>
      </c>
      <c r="H31" s="19">
        <v>1448652770</v>
      </c>
      <c r="I31" s="19">
        <v>7417412684.370575</v>
      </c>
      <c r="J31" s="19">
        <v>8712381742.8763657</v>
      </c>
      <c r="K31" s="19">
        <v>16587109450.180901</v>
      </c>
      <c r="L31" s="19">
        <v>1437438.241033046</v>
      </c>
      <c r="M31" s="19">
        <v>3052012.157600271</v>
      </c>
      <c r="N31" s="19">
        <v>1430863.799279429</v>
      </c>
      <c r="O31" s="19">
        <v>4160655.0975292758</v>
      </c>
      <c r="P31" s="19">
        <v>811309.91423372377</v>
      </c>
      <c r="Q31" s="19">
        <v>4154080.6557756602</v>
      </c>
      <c r="R31" s="19">
        <v>4879320.8634699155</v>
      </c>
      <c r="S31" s="19">
        <v>9289518.2504028603</v>
      </c>
      <c r="T31" s="19">
        <v>2051.9955257399251</v>
      </c>
      <c r="U31" s="19">
        <v>4356.8586900810269</v>
      </c>
      <c r="V31" s="19">
        <v>2042.610270305951</v>
      </c>
      <c r="W31" s="19">
        <v>5939.4869292897929</v>
      </c>
      <c r="X31" s="19">
        <v>1158.1744985437399</v>
      </c>
      <c r="Y31" s="19">
        <v>5930.1016738558183</v>
      </c>
      <c r="Z31" s="19">
        <v>6965.4085265563481</v>
      </c>
      <c r="AA31" s="19">
        <v>13261.12617708479</v>
      </c>
      <c r="AB31" s="20">
        <v>1.1492086637131429</v>
      </c>
      <c r="AC31" s="20">
        <v>2.440034439845852</v>
      </c>
      <c r="AD31" s="20">
        <v>1.1439525036871629</v>
      </c>
      <c r="AE31" s="20">
        <v>3.3263765693102738</v>
      </c>
      <c r="AF31" s="20">
        <v>0.64862917639070117</v>
      </c>
      <c r="AG31" s="20">
        <v>3.3211204092842941</v>
      </c>
      <c r="AH31" s="20">
        <v>3.900938245044931</v>
      </c>
      <c r="AI31" s="20">
        <v>7.4268198454300789</v>
      </c>
      <c r="AJ31" s="19">
        <v>0.0040164377383372545</v>
      </c>
      <c r="AK31" s="19">
        <v>0.0080942687452384404</v>
      </c>
      <c r="AL31" s="19">
        <v>0.0042074197593543411</v>
      </c>
      <c r="AM31" s="19">
        <v>0.010815349452388899</v>
      </c>
      <c r="AN31" s="19">
        <v>0.0023473143891577426</v>
      </c>
      <c r="AO31" s="19">
        <v>0.011322373839029048</v>
      </c>
      <c r="AP31" s="19">
        <v>0.012267698046707342</v>
      </c>
      <c r="AQ31" s="19">
        <v>0.019054141781558738</v>
      </c>
      <c r="AR31" s="19">
        <v>0.0040164377383372545</v>
      </c>
      <c r="AS31" s="19">
        <v>0.0080942687452384404</v>
      </c>
      <c r="AT31" s="19">
        <v>0.0042074197593543411</v>
      </c>
      <c r="AU31" s="19">
        <v>0.010815349452388899</v>
      </c>
      <c r="AV31" s="19">
        <v>0.0023473143891577426</v>
      </c>
      <c r="AW31" s="19">
        <v>0.011322373839029048</v>
      </c>
      <c r="AX31" s="19">
        <v>0.012267698046707342</v>
      </c>
      <c r="AY31" s="19">
        <v>0.019054141781558738</v>
      </c>
      <c r="AZ31" s="21">
        <v>0.0045947362403933045</v>
      </c>
      <c r="BA31" s="21">
        <v>1.1329857944112063</v>
      </c>
      <c r="BB31" s="21">
        <v>-1.1102230246251565e-16</v>
      </c>
      <c r="BC31" s="21">
        <v>1.9077925513417457</v>
      </c>
      <c r="BD31" s="21">
        <v>-0.43299291334207179</v>
      </c>
      <c r="BE31" s="21">
        <v>1.9031978151013527</v>
      </c>
      <c r="BF31" s="21">
        <v>2.4100526310939583</v>
      </c>
      <c r="BG31" s="21">
        <v>5.492244932802814</v>
      </c>
      <c r="BH31" s="21"/>
      <c r="BI31" s="21"/>
      <c r="BJ31" s="21"/>
      <c r="BK31" s="21"/>
      <c r="BL31" s="21"/>
      <c r="BM31" s="21"/>
      <c r="BN31" s="21"/>
      <c r="BO31" s="21"/>
    </row>
    <row r="32" s="16" customFormat="true" x14ac:dyDescent="0.3">
      <c r="A32" s="29">
        <v>1.8999999999999999</v>
      </c>
      <c r="B32" s="29">
        <v>3.2000000000000002</v>
      </c>
      <c r="C32" s="30" t="s">
        <v>37</v>
      </c>
      <c r="D32" s="19">
        <v>7860776985.9810991</v>
      </c>
      <c r="E32" s="19">
        <v>9892428129.9811001</v>
      </c>
      <c r="F32" s="19">
        <v>7746468380.9054947</v>
      </c>
      <c r="G32" s="19">
        <v>11583809757.9811</v>
      </c>
      <c r="H32" s="19">
        <v>6599724596</v>
      </c>
      <c r="I32" s="19">
        <v>11469501152.905491</v>
      </c>
      <c r="J32" s="19">
        <v>13441771726.956301</v>
      </c>
      <c r="K32" s="19">
        <v>24067030544.48843</v>
      </c>
      <c r="L32" s="19">
        <v>4402384.363167135</v>
      </c>
      <c r="M32" s="19">
        <v>5540199.2692135898</v>
      </c>
      <c r="N32" s="19">
        <v>4338366.4656415144</v>
      </c>
      <c r="O32" s="19">
        <v>6487448.1282684589</v>
      </c>
      <c r="P32" s="19">
        <v>3696138.9967500339</v>
      </c>
      <c r="Q32" s="19">
        <v>6423430.2307428392</v>
      </c>
      <c r="R32" s="19">
        <v>7527989.379363982</v>
      </c>
      <c r="S32" s="19">
        <v>13478606.3929656</v>
      </c>
      <c r="T32" s="19">
        <v>4706.3813576155608</v>
      </c>
      <c r="U32" s="19">
        <v>5922.7655759125946</v>
      </c>
      <c r="V32" s="19">
        <v>4637.9428446158536</v>
      </c>
      <c r="W32" s="19">
        <v>6935.4246268981424</v>
      </c>
      <c r="X32" s="19">
        <v>3951.3677667494089</v>
      </c>
      <c r="Y32" s="19">
        <v>6866.9861138984352</v>
      </c>
      <c r="Z32" s="19">
        <v>8047.8181713961148</v>
      </c>
      <c r="AA32" s="19">
        <v>14409.341988679709</v>
      </c>
      <c r="AB32" s="20">
        <v>2.6357826628104108</v>
      </c>
      <c r="AC32" s="20">
        <v>3.3170118684963401</v>
      </c>
      <c r="AD32" s="20">
        <v>2.5974540548362062</v>
      </c>
      <c r="AE32" s="20">
        <v>3.8841459290642759</v>
      </c>
      <c r="AF32" s="20">
        <v>2.212941506988845</v>
      </c>
      <c r="AG32" s="20">
        <v>3.8458173210900721</v>
      </c>
      <c r="AH32" s="20">
        <v>4.5071357371608007</v>
      </c>
      <c r="AI32" s="20">
        <v>8.0698717146691639</v>
      </c>
      <c r="AJ32" s="19">
        <v>0.012300982532774993</v>
      </c>
      <c r="AK32" s="19">
        <v>0.014693212042263993</v>
      </c>
      <c r="AL32" s="19">
        <v>0.012756859737490446</v>
      </c>
      <c r="AM32" s="19">
        <v>0.016863694999168569</v>
      </c>
      <c r="AN32" s="19">
        <v>0.010693817614188575</v>
      </c>
      <c r="AO32" s="19">
        <v>0.017507719379562931</v>
      </c>
      <c r="AP32" s="19">
        <v>0.018927039887100573</v>
      </c>
      <c r="AQ32" s="19">
        <v>0.027646565764403639</v>
      </c>
      <c r="AR32" s="19">
        <v>0.016317420271112246</v>
      </c>
      <c r="AS32" s="19">
        <v>0.022787480787502434</v>
      </c>
      <c r="AT32" s="19">
        <v>0.016964279496844786</v>
      </c>
      <c r="AU32" s="19">
        <v>0.027679044451557468</v>
      </c>
      <c r="AV32" s="19">
        <v>0.013041132003346317</v>
      </c>
      <c r="AW32" s="19">
        <v>0.028830093218591979</v>
      </c>
      <c r="AX32" s="19">
        <v>0.031194737933807913</v>
      </c>
      <c r="AY32" s="19">
        <v>0.04670070754596238</v>
      </c>
      <c r="AZ32" s="21">
        <v>0.014756221732908248</v>
      </c>
      <c r="BA32" s="21">
        <v>0.27702427010032671</v>
      </c>
      <c r="BB32" s="21">
        <v>0</v>
      </c>
      <c r="BC32" s="21">
        <v>0.49536655781547934</v>
      </c>
      <c r="BD32" s="21">
        <v>-0.14803439819520059</v>
      </c>
      <c r="BE32" s="21">
        <v>0.48061033608257064</v>
      </c>
      <c r="BF32" s="21">
        <v>0.73521288231025794</v>
      </c>
      <c r="BG32" s="21">
        <v>2.1068390602112292</v>
      </c>
      <c r="BH32" s="21"/>
      <c r="BI32" s="21"/>
      <c r="BJ32" s="21"/>
      <c r="BK32" s="21"/>
      <c r="BL32" s="21"/>
      <c r="BM32" s="21"/>
      <c r="BN32" s="21"/>
      <c r="BO32" s="21"/>
    </row>
    <row r="33" s="16" customFormat="true" x14ac:dyDescent="0.3">
      <c r="A33" s="29">
        <v>3.2000000000000002</v>
      </c>
      <c r="B33" s="29">
        <v>5.5</v>
      </c>
      <c r="C33" s="30" t="s">
        <v>38</v>
      </c>
      <c r="D33" s="19">
        <v>37339799512.20108</v>
      </c>
      <c r="E33" s="19">
        <v>40947735088.20108</v>
      </c>
      <c r="F33" s="19">
        <v>36290391141.057983</v>
      </c>
      <c r="G33" s="19">
        <v>42991353052.20108</v>
      </c>
      <c r="H33" s="19">
        <v>34624360434</v>
      </c>
      <c r="I33" s="19">
        <v>41941944681.057983</v>
      </c>
      <c r="J33" s="19">
        <v>48429892017.598473</v>
      </c>
      <c r="K33" s="19">
        <v>78578576953.919983</v>
      </c>
      <c r="L33" s="19">
        <v>20911946.71843157</v>
      </c>
      <c r="M33" s="19">
        <v>22932550.940052848</v>
      </c>
      <c r="N33" s="19">
        <v>20324231.405818552</v>
      </c>
      <c r="O33" s="19">
        <v>24077067.79698009</v>
      </c>
      <c r="P33" s="19">
        <v>19391180.188821979</v>
      </c>
      <c r="Q33" s="19">
        <v>23489352.484367069</v>
      </c>
      <c r="R33" s="19">
        <v>27122891.249603119</v>
      </c>
      <c r="S33" s="19">
        <v>44007494.307343841</v>
      </c>
      <c r="T33" s="19">
        <v>8086.2210426519223</v>
      </c>
      <c r="U33" s="19">
        <v>8867.5472671178741</v>
      </c>
      <c r="V33" s="19">
        <v>7858.9635810712934</v>
      </c>
      <c r="W33" s="19">
        <v>9310.108469896657</v>
      </c>
      <c r="X33" s="19">
        <v>7498.1718056169439</v>
      </c>
      <c r="Y33" s="19">
        <v>9082.8510083160272</v>
      </c>
      <c r="Z33" s="19">
        <v>10487.865951130831</v>
      </c>
      <c r="AA33" s="19">
        <v>17016.795771996789</v>
      </c>
      <c r="AB33" s="20">
        <v>4.5286430512874833</v>
      </c>
      <c r="AC33" s="20">
        <v>4.9662204509841894</v>
      </c>
      <c r="AD33" s="20">
        <v>4.4013687758488249</v>
      </c>
      <c r="AE33" s="20">
        <v>5.2140743873485436</v>
      </c>
      <c r="AF33" s="20">
        <v>4.1993093517674422</v>
      </c>
      <c r="AG33" s="20">
        <v>5.0868001119098869</v>
      </c>
      <c r="AH33" s="20">
        <v>5.8736709041095772</v>
      </c>
      <c r="AI33" s="20">
        <v>9.5301616814024452</v>
      </c>
      <c r="AJ33" s="19">
        <v>0.058431402187856203</v>
      </c>
      <c r="AK33" s="19">
        <v>0.0608196234934427</v>
      </c>
      <c r="AL33" s="19">
        <v>0.059762901859418363</v>
      </c>
      <c r="AM33" s="19">
        <v>0.062586755188584017</v>
      </c>
      <c r="AN33" s="19">
        <v>0.056103340389921201</v>
      </c>
      <c r="AO33" s="19">
        <v>0.064022644744501214</v>
      </c>
      <c r="AP33" s="19">
        <v>0.068192982038731503</v>
      </c>
      <c r="AQ33" s="19">
        <v>0.090265718133112474</v>
      </c>
      <c r="AR33" s="19">
        <v>0.074748822458968453</v>
      </c>
      <c r="AS33" s="19">
        <v>0.08360710428094513</v>
      </c>
      <c r="AT33" s="19">
        <v>0.076727181356263149</v>
      </c>
      <c r="AU33" s="19">
        <v>0.090265799640141489</v>
      </c>
      <c r="AV33" s="19">
        <v>0.069144472393267514</v>
      </c>
      <c r="AW33" s="19">
        <v>0.092852737963093193</v>
      </c>
      <c r="AX33" s="19">
        <v>0.099387719972539423</v>
      </c>
      <c r="AY33" s="19">
        <v>0.13696642567907485</v>
      </c>
      <c r="AZ33" s="21">
        <v>0.028916976040961551</v>
      </c>
      <c r="BA33" s="21">
        <v>0.12833545742288521</v>
      </c>
      <c r="BB33" s="21">
        <v>-1.1102230246251565e-16</v>
      </c>
      <c r="BC33" s="21">
        <v>0.18464837937670509</v>
      </c>
      <c r="BD33" s="21">
        <v>-0.045908314974678843</v>
      </c>
      <c r="BE33" s="21">
        <v>0.15573140333574353</v>
      </c>
      <c r="BF33" s="21">
        <v>0.33451005885704488</v>
      </c>
      <c r="BG33" s="21">
        <v>1.1652722520540229</v>
      </c>
      <c r="BH33" s="21"/>
      <c r="BI33" s="21"/>
      <c r="BJ33" s="21"/>
      <c r="BK33" s="21"/>
      <c r="BL33" s="21"/>
      <c r="BM33" s="21"/>
      <c r="BN33" s="21"/>
      <c r="BO33" s="21"/>
    </row>
    <row r="34" s="16" customFormat="true" x14ac:dyDescent="0.3">
      <c r="A34" s="29">
        <v>5.5</v>
      </c>
      <c r="B34" s="29">
        <v>11.5</v>
      </c>
      <c r="C34" s="30" t="s">
        <v>39</v>
      </c>
      <c r="D34" s="19">
        <v>174654327533.05551</v>
      </c>
      <c r="E34" s="19">
        <v>184203020729.05551</v>
      </c>
      <c r="F34" s="19">
        <v>167595814515.80951</v>
      </c>
      <c r="G34" s="19">
        <v>188131897601.05551</v>
      </c>
      <c r="H34" s="19">
        <v>169327782132</v>
      </c>
      <c r="I34" s="19">
        <v>181073384583.80951</v>
      </c>
      <c r="J34" s="19">
        <v>202087531002.03241</v>
      </c>
      <c r="K34" s="19">
        <v>270090929499.9144</v>
      </c>
      <c r="L34" s="19">
        <v>97814183.236878738</v>
      </c>
      <c r="M34" s="19">
        <v>103161875.6710643</v>
      </c>
      <c r="N34" s="19">
        <v>93861102.340454251</v>
      </c>
      <c r="O34" s="19">
        <v>105362221.2777324</v>
      </c>
      <c r="P34" s="19">
        <v>94831081.156114161</v>
      </c>
      <c r="Q34" s="19">
        <v>101409140.3813079</v>
      </c>
      <c r="R34" s="19">
        <v>113177996.02520619</v>
      </c>
      <c r="S34" s="19">
        <v>151262920.54643449</v>
      </c>
      <c r="T34" s="19">
        <v>15461.82732165607</v>
      </c>
      <c r="U34" s="19">
        <v>16307.1556191532</v>
      </c>
      <c r="V34" s="19">
        <v>14836.95010869573</v>
      </c>
      <c r="W34" s="19">
        <v>16654.971883547882</v>
      </c>
      <c r="X34" s="19">
        <v>14990.27802553861</v>
      </c>
      <c r="Y34" s="19">
        <v>16030.094670587539</v>
      </c>
      <c r="Z34" s="19">
        <v>17890.438515597991</v>
      </c>
      <c r="AA34" s="19">
        <v>23910.654674633701</v>
      </c>
      <c r="AB34" s="20">
        <v>8.6593102626169234</v>
      </c>
      <c r="AC34" s="20">
        <v>9.1327316667962943</v>
      </c>
      <c r="AD34" s="20">
        <v>8.3093512603271868</v>
      </c>
      <c r="AE34" s="20">
        <v>9.3275242281877606</v>
      </c>
      <c r="AF34" s="20">
        <v>8.3952217060541017</v>
      </c>
      <c r="AG34" s="20">
        <v>8.9775652258980241</v>
      </c>
      <c r="AH34" s="20">
        <v>10.019440433399041</v>
      </c>
      <c r="AI34" s="20">
        <v>13.391028958132781</v>
      </c>
      <c r="AJ34" s="19">
        <v>0.27330883907394493</v>
      </c>
      <c r="AK34" s="19">
        <v>0.27359653331165856</v>
      </c>
      <c r="AL34" s="19">
        <v>0.27599625961666086</v>
      </c>
      <c r="AM34" s="19">
        <v>0.2738821689102009</v>
      </c>
      <c r="AN34" s="19">
        <v>0.27436908810287985</v>
      </c>
      <c r="AO34" s="19">
        <v>0.27640103629074864</v>
      </c>
      <c r="AP34" s="19">
        <v>0.2845546582442402</v>
      </c>
      <c r="AQ34" s="19">
        <v>0.31026206706245785</v>
      </c>
      <c r="AR34" s="19">
        <v>0.3480576615329134</v>
      </c>
      <c r="AS34" s="19">
        <v>0.35720363759260371</v>
      </c>
      <c r="AT34" s="19">
        <v>0.35272344097292402</v>
      </c>
      <c r="AU34" s="19">
        <v>0.36414796855034237</v>
      </c>
      <c r="AV34" s="19">
        <v>0.34351356049614734</v>
      </c>
      <c r="AW34" s="19">
        <v>0.36925377425384182</v>
      </c>
      <c r="AX34" s="19">
        <v>0.38394237821677962</v>
      </c>
      <c r="AY34" s="19">
        <v>0.4472284927415327</v>
      </c>
      <c r="AZ34" s="21">
        <v>0.042116284572131457</v>
      </c>
      <c r="BA34" s="21">
        <v>0.099090817161662681</v>
      </c>
      <c r="BB34" s="21">
        <v>0</v>
      </c>
      <c r="BC34" s="21">
        <v>0.12253338870410047</v>
      </c>
      <c r="BD34" s="21">
        <v>0.010334193733860353</v>
      </c>
      <c r="BE34" s="21">
        <v>0.080417104131969008</v>
      </c>
      <c r="BF34" s="21">
        <v>0.20580297059249797</v>
      </c>
      <c r="BG34" s="21">
        <v>0.61156130467945791</v>
      </c>
      <c r="BH34" s="21"/>
      <c r="BI34" s="21"/>
      <c r="BJ34" s="21"/>
      <c r="BK34" s="21"/>
      <c r="BL34" s="21"/>
      <c r="BM34" s="21"/>
      <c r="BN34" s="21"/>
      <c r="BO34" s="21"/>
    </row>
    <row r="35" s="16" customFormat="true" x14ac:dyDescent="0.3">
      <c r="A35" s="29">
        <v>11.5</v>
      </c>
      <c r="B35" s="29">
        <v>57.600000000000001</v>
      </c>
      <c r="C35" s="30" t="s">
        <v>40</v>
      </c>
      <c r="D35" s="19">
        <v>385721808418.74939</v>
      </c>
      <c r="E35" s="19">
        <v>401427756310.74939</v>
      </c>
      <c r="F35" s="19">
        <v>366233677258.31567</v>
      </c>
      <c r="G35" s="19">
        <v>405400511830.74939</v>
      </c>
      <c r="H35" s="19">
        <v>375706585338</v>
      </c>
      <c r="I35" s="19">
        <v>385912380670.31567</v>
      </c>
      <c r="J35" s="19">
        <v>410377078164.01312</v>
      </c>
      <c r="K35" s="19">
        <v>453786798408.45789</v>
      </c>
      <c r="L35" s="19">
        <v>216021350.17233461</v>
      </c>
      <c r="M35" s="19">
        <v>224817378.80051839</v>
      </c>
      <c r="N35" s="19">
        <v>205107130.87301481</v>
      </c>
      <c r="O35" s="19">
        <v>227042298.39957649</v>
      </c>
      <c r="P35" s="19">
        <v>210412380.27496269</v>
      </c>
      <c r="Q35" s="19">
        <v>216128079.10025671</v>
      </c>
      <c r="R35" s="19">
        <v>229829396.6529547</v>
      </c>
      <c r="S35" s="19">
        <v>254140768.66546991</v>
      </c>
      <c r="T35" s="19">
        <v>36353.288789367209</v>
      </c>
      <c r="U35" s="19">
        <v>37833.533999689302</v>
      </c>
      <c r="V35" s="19">
        <v>34516.582529628868</v>
      </c>
      <c r="W35" s="19">
        <v>38207.955993872543</v>
      </c>
      <c r="X35" s="19">
        <v>35409.379762192999</v>
      </c>
      <c r="Y35" s="19">
        <v>36371.249734134202</v>
      </c>
      <c r="Z35" s="19">
        <v>38676.98457650371</v>
      </c>
      <c r="AA35" s="19">
        <v>42768.239107278743</v>
      </c>
      <c r="AB35" s="20">
        <v>20.3594568833878</v>
      </c>
      <c r="AC35" s="20">
        <v>21.188459967840739</v>
      </c>
      <c r="AD35" s="20">
        <v>19.33081977384715</v>
      </c>
      <c r="AE35" s="20">
        <v>21.398152919995191</v>
      </c>
      <c r="AF35" s="20">
        <v>19.830825890688882</v>
      </c>
      <c r="AG35" s="20">
        <v>20.369515810454541</v>
      </c>
      <c r="AH35" s="20">
        <v>21.660829765011449</v>
      </c>
      <c r="AI35" s="20">
        <v>23.952114074964769</v>
      </c>
      <c r="AJ35" s="19">
        <v>0.60359901270971217</v>
      </c>
      <c r="AK35" s="19">
        <v>0.59624018144222668</v>
      </c>
      <c r="AL35" s="19">
        <v>0.60311246650742312</v>
      </c>
      <c r="AM35" s="19">
        <v>0.59018153153890407</v>
      </c>
      <c r="AN35" s="19">
        <v>0.60877353920029353</v>
      </c>
      <c r="AO35" s="19">
        <v>0.589079296109002</v>
      </c>
      <c r="AP35" s="19">
        <v>0.57784222831173193</v>
      </c>
      <c r="AQ35" s="19">
        <v>0.52127937187874951</v>
      </c>
      <c r="AR35" s="19">
        <v>0.95165667424262557</v>
      </c>
      <c r="AS35" s="19">
        <v>0.95344381903483044</v>
      </c>
      <c r="AT35" s="19">
        <v>0.95583590748034708</v>
      </c>
      <c r="AU35" s="19">
        <v>0.95432950008924644</v>
      </c>
      <c r="AV35" s="19">
        <v>0.95228709969644088</v>
      </c>
      <c r="AW35" s="19">
        <v>0.95833307036284388</v>
      </c>
      <c r="AX35" s="19">
        <v>0.96178460652851161</v>
      </c>
      <c r="AY35" s="19">
        <v>0.96850786462028227</v>
      </c>
      <c r="AZ35" s="21">
        <v>0.053212285954489458</v>
      </c>
      <c r="BA35" s="21">
        <v>0.096097331397544394</v>
      </c>
      <c r="BB35" s="21">
        <v>0</v>
      </c>
      <c r="BC35" s="21">
        <v>0.10694492889251195</v>
      </c>
      <c r="BD35" s="21">
        <v>0.025865748203715233</v>
      </c>
      <c r="BE35" s="21">
        <v>0.053732642938022268</v>
      </c>
      <c r="BF35" s="21">
        <v>0.12053342891937757</v>
      </c>
      <c r="BG35" s="21">
        <v>0.23906354490820991</v>
      </c>
      <c r="BH35" s="21"/>
      <c r="BI35" s="21"/>
      <c r="BJ35" s="21"/>
      <c r="BK35" s="21"/>
      <c r="BL35" s="21"/>
      <c r="BM35" s="21"/>
      <c r="BN35" s="21"/>
      <c r="BO35" s="21"/>
    </row>
    <row r="36" s="16" customFormat="true" x14ac:dyDescent="0.3">
      <c r="A36" s="73">
        <v>57.600000000000001</v>
      </c>
      <c r="B36" s="73"/>
      <c r="C36" s="30" t="s">
        <v>42</v>
      </c>
      <c r="D36" s="19">
        <v>30893150325.74297</v>
      </c>
      <c r="E36" s="19">
        <v>31344655809.74297</v>
      </c>
      <c r="F36" s="19">
        <v>26818178871.203609</v>
      </c>
      <c r="G36" s="19">
        <v>31371439209.74297</v>
      </c>
      <c r="H36" s="19">
        <v>29446172830</v>
      </c>
      <c r="I36" s="19">
        <v>27296467755.203609</v>
      </c>
      <c r="J36" s="19">
        <v>27140144394.668789</v>
      </c>
      <c r="K36" s="19">
        <v>27414695573.8964</v>
      </c>
      <c r="L36" s="19">
        <v>17301536.752101101</v>
      </c>
      <c r="M36" s="19">
        <v>17554399.883340001</v>
      </c>
      <c r="N36" s="19">
        <v>15019371.688289991</v>
      </c>
      <c r="O36" s="19">
        <v>17569399.777315199</v>
      </c>
      <c r="P36" s="19">
        <v>16491165.06588305</v>
      </c>
      <c r="Q36" s="19">
        <v>15287234.713504091</v>
      </c>
      <c r="R36" s="19">
        <v>15199686.686223369</v>
      </c>
      <c r="S36" s="19">
        <v>15353447.544784339</v>
      </c>
      <c r="T36" s="19">
        <v>180469.61903554681</v>
      </c>
      <c r="U36" s="19">
        <v>183107.1947385997</v>
      </c>
      <c r="V36" s="19">
        <v>156664.71282730429</v>
      </c>
      <c r="W36" s="19">
        <v>183263.65628245359</v>
      </c>
      <c r="X36" s="19">
        <v>172016.75894661821</v>
      </c>
      <c r="Y36" s="19">
        <v>159458.75007421119</v>
      </c>
      <c r="Z36" s="19">
        <v>158545.5503187764</v>
      </c>
      <c r="AA36" s="19">
        <v>160149.4057429893</v>
      </c>
      <c r="AB36" s="20">
        <v>101.0710048492313</v>
      </c>
      <c r="AC36" s="20">
        <v>102.54816442932081</v>
      </c>
      <c r="AD36" s="20">
        <v>87.739199730637495</v>
      </c>
      <c r="AE36" s="20">
        <v>102.6357898453997</v>
      </c>
      <c r="AF36" s="20">
        <v>96.337027642410106</v>
      </c>
      <c r="AG36" s="20">
        <v>89.303984726805894</v>
      </c>
      <c r="AH36" s="20">
        <v>88.792552290681101</v>
      </c>
      <c r="AI36" s="20">
        <v>89.690782586862753</v>
      </c>
      <c r="AJ36" s="19">
        <v>0.048343325757374447</v>
      </c>
      <c r="AK36" s="19">
        <v>0.046556180965169704</v>
      </c>
      <c r="AL36" s="19">
        <v>0.04416409251965267</v>
      </c>
      <c r="AM36" s="19">
        <v>0.04567049991075367</v>
      </c>
      <c r="AN36" s="19">
        <v>0.047712900303559125</v>
      </c>
      <c r="AO36" s="19">
        <v>0.041666929637156021</v>
      </c>
      <c r="AP36" s="19">
        <v>0.03821539347148855</v>
      </c>
      <c r="AQ36" s="19">
        <v>0.031492135379717762</v>
      </c>
      <c r="AR36" s="19">
        <v>1</v>
      </c>
      <c r="AS36" s="19">
        <v>1.0000000000000002</v>
      </c>
      <c r="AT36" s="19">
        <v>0.99999999999999978</v>
      </c>
      <c r="AU36" s="19">
        <v>1</v>
      </c>
      <c r="AV36" s="19">
        <v>1</v>
      </c>
      <c r="AW36" s="19">
        <v>0.99999999999999989</v>
      </c>
      <c r="AX36" s="19">
        <v>1.0000000000000002</v>
      </c>
      <c r="AY36" s="19">
        <v>1</v>
      </c>
      <c r="AZ36" s="21">
        <v>0.1519481048325364</v>
      </c>
      <c r="BA36" s="21">
        <v>0.16878390439105195</v>
      </c>
      <c r="BB36" s="21">
        <v>0</v>
      </c>
      <c r="BC36" s="21">
        <v>0.1697826075516442</v>
      </c>
      <c r="BD36" s="21">
        <v>0.097993005841952696</v>
      </c>
      <c r="BE36" s="21">
        <v>0.017834502719107803</v>
      </c>
      <c r="BF36" s="21">
        <v>0.012005495414563416</v>
      </c>
      <c r="BG36" s="21">
        <v>0.02224299813785291</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1.0000000000000002</v>
      </c>
      <c r="AT37" s="19">
        <v>0.99999999999999978</v>
      </c>
      <c r="AU37" s="19">
        <v>1</v>
      </c>
      <c r="AV37" s="19">
        <v>1</v>
      </c>
      <c r="AW37" s="19">
        <v>0.99999999999999989</v>
      </c>
      <c r="AX37" s="19">
        <v>1.0000000000000002</v>
      </c>
      <c r="AY37" s="19">
        <v>1</v>
      </c>
      <c r="AZ37" s="21">
        <v>0.052363317637535323</v>
      </c>
      <c r="BA37" s="21">
        <v>0.10873098735535747</v>
      </c>
      <c r="BB37" s="21">
        <v>0</v>
      </c>
      <c r="BC37" s="21">
        <v>0.13119820034259888</v>
      </c>
      <c r="BD37" s="21">
        <v>0.016326075074465818</v>
      </c>
      <c r="BE37" s="21">
        <v>0.078834882705063558</v>
      </c>
      <c r="BF37" s="21">
        <v>0.16953667802036132</v>
      </c>
      <c r="BG37" s="21">
        <v>0.43357806014016576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213328131.6134491</v>
      </c>
      <c r="E40" s="2">
        <v>978210783.6134491</v>
      </c>
      <c r="F40" s="2">
        <v>213328131.6134491</v>
      </c>
      <c r="G40" s="2">
        <v>1651333551.6134491</v>
      </c>
      <c r="H40" s="2">
        <v>62102960</v>
      </c>
      <c r="I40" s="2">
        <v>1651333551.6134491</v>
      </c>
      <c r="J40" s="2">
        <v>1953906963.6664009</v>
      </c>
      <c r="K40" s="2">
        <v>3770024036.6803789</v>
      </c>
      <c r="L40" s="10">
        <v>119473.2317827604</v>
      </c>
      <c r="M40" s="10">
        <v>547841.50031752</v>
      </c>
      <c r="N40" s="10">
        <v>119473.2317827604</v>
      </c>
      <c r="O40" s="10">
        <v>924820.15695919865</v>
      </c>
      <c r="P40" s="10">
        <v>34780.41680841185</v>
      </c>
      <c r="Q40" s="10">
        <v>924820.15695919865</v>
      </c>
      <c r="R40" s="10">
        <v>1094274.710918382</v>
      </c>
      <c r="S40" s="10">
        <v>2111380.961124477</v>
      </c>
      <c r="T40" s="10">
        <v>736.88982864630873</v>
      </c>
      <c r="U40" s="10">
        <v>3378.9897809775862</v>
      </c>
      <c r="V40" s="10">
        <v>736.88982864630873</v>
      </c>
      <c r="W40" s="10">
        <v>5704.1276679405364</v>
      </c>
      <c r="X40" s="10">
        <v>214.51947854562039</v>
      </c>
      <c r="Y40" s="10">
        <v>5704.1276679405364</v>
      </c>
      <c r="Z40" s="10">
        <v>6749.293479286217</v>
      </c>
      <c r="AA40" s="10">
        <v>13022.625498899401</v>
      </c>
      <c r="AB40" s="10">
        <v>0.4126910437473158</v>
      </c>
      <c r="AC40" s="10">
        <v>1.892384404443278</v>
      </c>
      <c r="AD40" s="10">
        <v>0.4126910437473158</v>
      </c>
      <c r="AE40" s="10">
        <v>3.1945649260416258</v>
      </c>
      <c r="AF40" s="10">
        <v>0.1201404389958198</v>
      </c>
      <c r="AG40" s="10">
        <v>3.1945649260416258</v>
      </c>
      <c r="AH40" s="10">
        <v>3.779904216672938</v>
      </c>
      <c r="AI40" s="10">
        <v>7.2932488691613653</v>
      </c>
      <c r="AJ40" s="10">
        <v>0.00033382776606008036</v>
      </c>
      <c r="AK40" s="10">
        <v>0.0014529353437606513</v>
      </c>
      <c r="AL40" s="10">
        <v>0.00035130809541051325</v>
      </c>
      <c r="AM40" s="10">
        <v>0.0024040092109693322</v>
      </c>
      <c r="AN40" s="10">
        <v>0.00010062809710934921</v>
      </c>
      <c r="AO40" s="10">
        <v>0.0025206924031200275</v>
      </c>
      <c r="AP40" s="10">
        <v>0.0027512500426438587</v>
      </c>
      <c r="AQ40" s="10">
        <v>0.0043307468809165488</v>
      </c>
      <c r="AR40" s="10">
        <v>0.00033382776606008036</v>
      </c>
      <c r="AS40" s="10">
        <v>0.0014529353437606513</v>
      </c>
      <c r="AT40" s="10">
        <v>0.00035130809541051325</v>
      </c>
      <c r="AU40" s="10">
        <v>0.0024040092109693322</v>
      </c>
      <c r="AV40" s="10">
        <v>0.00010062809710934921</v>
      </c>
      <c r="AW40" s="10">
        <v>0.0025206924031200275</v>
      </c>
      <c r="AX40" s="10">
        <v>0.0027512500426438587</v>
      </c>
      <c r="AY40" s="10">
        <v>0.0043307468809165488</v>
      </c>
      <c r="AZ40" s="10">
        <v>0</v>
      </c>
      <c r="BA40" s="10">
        <v>3.5854748561055629</v>
      </c>
      <c r="BB40" s="10">
        <v>0</v>
      </c>
      <c r="BC40" s="10">
        <v>6.7408147679541299</v>
      </c>
      <c r="BD40" s="10">
        <v>-0.70888527673166579</v>
      </c>
      <c r="BE40" s="10">
        <v>6.7408147679541299</v>
      </c>
      <c r="BF40" s="10">
        <v>8.1591622206061558</v>
      </c>
      <c r="BG40" s="10">
        <v>16.672418579616437</v>
      </c>
    </row>
    <row r="41" x14ac:dyDescent="0.3">
      <c r="A41" s="33"/>
      <c r="B41" s="33"/>
      <c r="C41" s="34">
        <f t="shared" ref="C41:C104" si="1">C40+1</f>
        <v>2</v>
      </c>
      <c r="D41" s="2">
        <v>511727019.01234818</v>
      </c>
      <c r="E41" s="2">
        <v>1237766643.0123479</v>
      </c>
      <c r="F41" s="2">
        <v>511267902.69429022</v>
      </c>
      <c r="G41" s="2">
        <v>1702921515.0123479</v>
      </c>
      <c r="H41" s="2">
        <v>190894692</v>
      </c>
      <c r="I41" s="2">
        <v>1702462398.6942899</v>
      </c>
      <c r="J41" s="2">
        <v>2027868791.472857</v>
      </c>
      <c r="K41" s="2">
        <v>3920993544.763104</v>
      </c>
      <c r="L41" s="10">
        <v>286589.86646329839</v>
      </c>
      <c r="M41" s="10">
        <v>693204.313538649</v>
      </c>
      <c r="N41" s="10">
        <v>286332.74092684092</v>
      </c>
      <c r="O41" s="10">
        <v>953711.70849411434</v>
      </c>
      <c r="P41" s="10">
        <v>106909.50889093539</v>
      </c>
      <c r="Q41" s="10">
        <v>953454.58295765682</v>
      </c>
      <c r="R41" s="10">
        <v>1135696.6205829219</v>
      </c>
      <c r="S41" s="10">
        <v>2195930.5931625972</v>
      </c>
      <c r="T41" s="10">
        <v>1702.017963913763</v>
      </c>
      <c r="U41" s="10">
        <v>4116.8454728192009</v>
      </c>
      <c r="V41" s="10">
        <v>1700.4909305701481</v>
      </c>
      <c r="W41" s="10">
        <v>5663.9632108546502</v>
      </c>
      <c r="X41" s="10">
        <v>634.92093035631729</v>
      </c>
      <c r="Y41" s="10">
        <v>5662.4361775110347</v>
      </c>
      <c r="Z41" s="10">
        <v>6744.7466780400946</v>
      </c>
      <c r="AA41" s="10">
        <v>13041.33102539124</v>
      </c>
      <c r="AB41" s="10">
        <v>0.95320567973451109</v>
      </c>
      <c r="AC41" s="10">
        <v>2.3056163744928608</v>
      </c>
      <c r="AD41" s="10">
        <v>0.95235047321663702</v>
      </c>
      <c r="AE41" s="10">
        <v>3.172071045583583</v>
      </c>
      <c r="AF41" s="10">
        <v>0.35558393026962548</v>
      </c>
      <c r="AG41" s="10">
        <v>3.171215839065709</v>
      </c>
      <c r="AH41" s="10">
        <v>3.7773578059626409</v>
      </c>
      <c r="AI41" s="10">
        <v>7.3037247950754729</v>
      </c>
      <c r="AJ41" s="10">
        <v>0.00080077899851960601</v>
      </c>
      <c r="AK41" s="10">
        <v>0.001838453361061361</v>
      </c>
      <c r="AL41" s="10">
        <v>0.00084195437226964947</v>
      </c>
      <c r="AM41" s="10">
        <v>0.0024791109001858617</v>
      </c>
      <c r="AN41" s="10">
        <v>0.00030931487974543095</v>
      </c>
      <c r="AO41" s="10">
        <v>0.0025987384746063349</v>
      </c>
      <c r="AP41" s="10">
        <v>0.0028553939377680649</v>
      </c>
      <c r="AQ41" s="10">
        <v>0.0045041703710273617</v>
      </c>
      <c r="AR41" s="10">
        <v>0.0011346067645796863</v>
      </c>
      <c r="AS41" s="10">
        <v>0.0032913887048220125</v>
      </c>
      <c r="AT41" s="10">
        <v>0.0011932624676801627</v>
      </c>
      <c r="AU41" s="10">
        <v>0.0048831201111551939</v>
      </c>
      <c r="AV41" s="10">
        <v>0.00040994297685478017</v>
      </c>
      <c r="AW41" s="10">
        <v>0.0051194308777263624</v>
      </c>
      <c r="AX41" s="10">
        <v>0.0056066439804119232</v>
      </c>
      <c r="AY41" s="10">
        <v>0.0088349172519439113</v>
      </c>
      <c r="AZ41" s="10">
        <v>0.00089799558243042199</v>
      </c>
      <c r="BA41" s="10">
        <v>1.420974671966575</v>
      </c>
      <c r="BB41" s="10">
        <v>0</v>
      </c>
      <c r="BC41" s="10">
        <v>2.3307811932614131</v>
      </c>
      <c r="BD41" s="10">
        <v>-0.62662492404858749</v>
      </c>
      <c r="BE41" s="10">
        <v>2.3298831976789822</v>
      </c>
      <c r="BF41" s="10">
        <v>2.9663526319300546</v>
      </c>
      <c r="BG41" s="10">
        <v>6.6691564717835226</v>
      </c>
    </row>
    <row r="42" x14ac:dyDescent="0.3">
      <c r="A42" s="33"/>
      <c r="B42" s="33"/>
      <c r="C42" s="34">
        <f t="shared" si="1"/>
        <v>3</v>
      </c>
      <c r="D42" s="2">
        <v>722864100.67156219</v>
      </c>
      <c r="E42" s="2">
        <v>1262066184.671562</v>
      </c>
      <c r="F42" s="2">
        <v>720465882.07429504</v>
      </c>
      <c r="G42" s="2">
        <v>1709722428.671562</v>
      </c>
      <c r="H42" s="2">
        <v>433307856</v>
      </c>
      <c r="I42" s="2">
        <v>1707324210.074295</v>
      </c>
      <c r="J42" s="2">
        <v>2001152955.640038</v>
      </c>
      <c r="K42" s="2">
        <v>3822222875.103879</v>
      </c>
      <c r="L42" s="10">
        <v>404836.0129242586</v>
      </c>
      <c r="M42" s="10">
        <v>706813.13648623205</v>
      </c>
      <c r="N42" s="10">
        <v>403492.90395794471</v>
      </c>
      <c r="O42" s="10">
        <v>957520.52230500977</v>
      </c>
      <c r="P42" s="10">
        <v>242671.6510459292</v>
      </c>
      <c r="Q42" s="10">
        <v>956177.41333869577</v>
      </c>
      <c r="R42" s="10">
        <v>1120734.5655431859</v>
      </c>
      <c r="S42" s="10">
        <v>2140614.6298140902</v>
      </c>
      <c r="T42" s="10">
        <v>2428.9135395270359</v>
      </c>
      <c r="U42" s="10">
        <v>4240.6997952728498</v>
      </c>
      <c r="V42" s="10">
        <v>2420.8552259156172</v>
      </c>
      <c r="W42" s="10">
        <v>5744.8806103047036</v>
      </c>
      <c r="X42" s="10">
        <v>1455.9684417085559</v>
      </c>
      <c r="Y42" s="10">
        <v>5736.8222966932844</v>
      </c>
      <c r="Z42" s="10">
        <v>6724.1235304159782</v>
      </c>
      <c r="AA42" s="10">
        <v>12843.14559791363</v>
      </c>
      <c r="AB42" s="10">
        <v>1.3602994977428651</v>
      </c>
      <c r="AC42" s="10">
        <v>2.374980297862396</v>
      </c>
      <c r="AD42" s="10">
        <v>1.3557864840929841</v>
      </c>
      <c r="AE42" s="10">
        <v>3.2173883844016622</v>
      </c>
      <c r="AF42" s="10">
        <v>0.81540701542273464</v>
      </c>
      <c r="AG42" s="10">
        <v>3.2128753707517799</v>
      </c>
      <c r="AH42" s="10">
        <v>3.7658079270153548</v>
      </c>
      <c r="AI42" s="10">
        <v>7.1927321503927644</v>
      </c>
      <c r="AJ42" s="10">
        <v>0.0011311780873301538</v>
      </c>
      <c r="AK42" s="10">
        <v>0.0018745454421396736</v>
      </c>
      <c r="AL42" s="10">
        <v>0.0011864609459872062</v>
      </c>
      <c r="AM42" s="10">
        <v>0.0024890116613396477</v>
      </c>
      <c r="AN42" s="10">
        <v>0.00070210735545957724</v>
      </c>
      <c r="AO42" s="10">
        <v>0.0026061598286986122</v>
      </c>
      <c r="AP42" s="10">
        <v>0.002817776003116567</v>
      </c>
      <c r="AQ42" s="10">
        <v>0.0043907093518426206</v>
      </c>
      <c r="AR42" s="10">
        <v>0.0022657848519098403</v>
      </c>
      <c r="AS42" s="10">
        <v>0.0051659341469616864</v>
      </c>
      <c r="AT42" s="10">
        <v>0.0023797234136673688</v>
      </c>
      <c r="AU42" s="10">
        <v>0.0073721317724948412</v>
      </c>
      <c r="AV42" s="10">
        <v>0.0011120503323143573</v>
      </c>
      <c r="AW42" s="10">
        <v>0.007725590706424975</v>
      </c>
      <c r="AX42" s="10">
        <v>0.0084244199835284903</v>
      </c>
      <c r="AY42" s="10">
        <v>0.013225626603786532</v>
      </c>
      <c r="AZ42" s="10">
        <v>0.0033287052960264685</v>
      </c>
      <c r="BA42" s="10">
        <v>0.75173622522963068</v>
      </c>
      <c r="BB42" s="10">
        <v>0</v>
      </c>
      <c r="BC42" s="10">
        <v>1.373078963502194</v>
      </c>
      <c r="BD42" s="10">
        <v>-0.3985726919469631</v>
      </c>
      <c r="BE42" s="10">
        <v>1.3697502582061678</v>
      </c>
      <c r="BF42" s="10">
        <v>1.777581847288193</v>
      </c>
      <c r="BG42" s="10">
        <v>4.3052101011352653</v>
      </c>
    </row>
    <row r="43" x14ac:dyDescent="0.3">
      <c r="A43" s="33"/>
      <c r="B43" s="33"/>
      <c r="C43" s="34">
        <f t="shared" si="1"/>
        <v>4</v>
      </c>
      <c r="D43" s="2">
        <v>894638252.06038857</v>
      </c>
      <c r="E43" s="2">
        <v>1603162496.060389</v>
      </c>
      <c r="F43" s="2">
        <v>889534849.14422607</v>
      </c>
      <c r="G43" s="10">
        <v>1905112448.060389</v>
      </c>
      <c r="H43" s="10">
        <v>623617446</v>
      </c>
      <c r="I43" s="10">
        <v>1900009045.1442261</v>
      </c>
      <c r="J43" s="10">
        <v>2200288333.9709282</v>
      </c>
      <c r="K43" s="10">
        <v>4127383415.3899102</v>
      </c>
      <c r="L43" s="10">
        <v>501037.16955535352</v>
      </c>
      <c r="M43" s="10">
        <v>897842.22562973213</v>
      </c>
      <c r="N43" s="10">
        <v>498179.03718025569</v>
      </c>
      <c r="O43" s="10">
        <v>1066947.6142591939</v>
      </c>
      <c r="P43" s="10">
        <v>349253.47682102863</v>
      </c>
      <c r="Q43" s="10">
        <v>1064089.481884097</v>
      </c>
      <c r="R43" s="10">
        <v>1232259.224909649</v>
      </c>
      <c r="S43" s="10">
        <v>2311518.0905288169</v>
      </c>
      <c r="T43" s="10">
        <v>3018.4291480889792</v>
      </c>
      <c r="U43" s="10">
        <v>5408.9263409956702</v>
      </c>
      <c r="V43" s="10">
        <v>3001.2107247976528</v>
      </c>
      <c r="W43" s="10">
        <v>6427.6783720896256</v>
      </c>
      <c r="X43" s="10">
        <v>2104.0292787929502</v>
      </c>
      <c r="Y43" s="10">
        <v>6410.4599487983014</v>
      </c>
      <c r="Z43" s="10">
        <v>7423.575312326001</v>
      </c>
      <c r="AA43" s="10">
        <v>13925.421115920501</v>
      </c>
      <c r="AB43" s="10">
        <v>1.6904544304682769</v>
      </c>
      <c r="AC43" s="10">
        <v>3.0292390672816141</v>
      </c>
      <c r="AD43" s="10">
        <v>1.680811348417824</v>
      </c>
      <c r="AE43" s="10">
        <v>3.5997854674188048</v>
      </c>
      <c r="AF43" s="10">
        <v>1.178349877260616</v>
      </c>
      <c r="AG43" s="10">
        <v>3.590142385368353</v>
      </c>
      <c r="AH43" s="10">
        <v>4.1575320012336681</v>
      </c>
      <c r="AI43" s="10">
        <v>7.7988545255230148</v>
      </c>
      <c r="AJ43" s="10">
        <v>0.0013999798660327559</v>
      </c>
      <c r="AK43" s="10">
        <v>0.0023811753983261452</v>
      </c>
      <c r="AL43" s="10">
        <v>0.0014648831885913116</v>
      </c>
      <c r="AM43" s="10">
        <v>0.0027734601943954157</v>
      </c>
      <c r="AN43" s="10">
        <v>0.0010104741692694252</v>
      </c>
      <c r="AO43" s="10">
        <v>0.0029002852641581258</v>
      </c>
      <c r="AP43" s="10">
        <v>0.0030981738052190335</v>
      </c>
      <c r="AQ43" s="10">
        <v>0.0047412569995934888</v>
      </c>
      <c r="AR43" s="10">
        <v>0.0036657647179425962</v>
      </c>
      <c r="AS43" s="10">
        <v>0.007547109545287832</v>
      </c>
      <c r="AT43" s="10">
        <v>0.0038446066022586804</v>
      </c>
      <c r="AU43" s="10">
        <v>0.010145591966890258</v>
      </c>
      <c r="AV43" s="10">
        <v>0.0021225245015837825</v>
      </c>
      <c r="AW43" s="10">
        <v>0.0106258759705831</v>
      </c>
      <c r="AX43" s="10">
        <v>0.011522593788747523</v>
      </c>
      <c r="AY43" s="10">
        <v>0.017966883603380022</v>
      </c>
      <c r="AZ43" s="10">
        <v>0.0057371590568622288</v>
      </c>
      <c r="BA43" s="10">
        <v>0.80224810484120535</v>
      </c>
      <c r="BB43" s="10">
        <v>-1.1102230246251565e-16</v>
      </c>
      <c r="BC43" s="10">
        <v>1.1416951228984402</v>
      </c>
      <c r="BD43" s="10">
        <v>-0.29893983737686169</v>
      </c>
      <c r="BE43" s="10">
        <v>1.1359579638415775</v>
      </c>
      <c r="BF43" s="10">
        <v>1.4735268506767416</v>
      </c>
      <c r="BG43" s="10">
        <v>3.6399344773964106</v>
      </c>
    </row>
    <row r="44" x14ac:dyDescent="0.3">
      <c r="A44" s="33"/>
      <c r="B44" s="33"/>
      <c r="C44" s="34">
        <f t="shared" si="1"/>
        <v>5</v>
      </c>
      <c r="D44" s="2">
        <v>1051297254.966463</v>
      </c>
      <c r="E44" s="2">
        <v>1515695862.9664631</v>
      </c>
      <c r="F44" s="2">
        <v>1044988620.4491349</v>
      </c>
      <c r="G44" s="10">
        <v>1950574938.9664631</v>
      </c>
      <c r="H44" s="10">
        <v>766720274</v>
      </c>
      <c r="I44" s="10">
        <v>1944266304.4491351</v>
      </c>
      <c r="J44" s="10">
        <v>2258050190.761652</v>
      </c>
      <c r="K44" s="10">
        <v>4134161937.7006798</v>
      </c>
      <c r="L44" s="10">
        <v>588773.17147641268</v>
      </c>
      <c r="M44" s="10">
        <v>848857.02499138634</v>
      </c>
      <c r="N44" s="10">
        <v>585240.05585672881</v>
      </c>
      <c r="O44" s="10">
        <v>1092408.62904596</v>
      </c>
      <c r="P44" s="10">
        <v>429397.41849953268</v>
      </c>
      <c r="Q44" s="10">
        <v>1088875.5134262759</v>
      </c>
      <c r="R44" s="10">
        <v>1264608.4310474759</v>
      </c>
      <c r="S44" s="10">
        <v>2315314.3641897459</v>
      </c>
      <c r="T44" s="10">
        <v>3552.3999965076132</v>
      </c>
      <c r="U44" s="10">
        <v>5121.6323003529869</v>
      </c>
      <c r="V44" s="10">
        <v>3531.082720987818</v>
      </c>
      <c r="W44" s="10">
        <v>6591.1162362859459</v>
      </c>
      <c r="X44" s="10">
        <v>2590.7963573697371</v>
      </c>
      <c r="Y44" s="10">
        <v>6569.7989607661511</v>
      </c>
      <c r="Z44" s="10">
        <v>7630.0945825560993</v>
      </c>
      <c r="AA44" s="10">
        <v>13969.594977700481</v>
      </c>
      <c r="AB44" s="10">
        <v>1.9895018296830871</v>
      </c>
      <c r="AC44" s="10">
        <v>2.8683416401682309</v>
      </c>
      <c r="AD44" s="10">
        <v>1.9775632082744099</v>
      </c>
      <c r="AE44" s="10">
        <v>3.6913179328443602</v>
      </c>
      <c r="AF44" s="10">
        <v>1.450961068120338</v>
      </c>
      <c r="AG44" s="10">
        <v>3.679379311435683</v>
      </c>
      <c r="AH44" s="10">
        <v>4.2731919681269028</v>
      </c>
      <c r="AI44" s="10">
        <v>7.8235938507459144</v>
      </c>
      <c r="AJ44" s="10">
        <v>0.0016451286168224406</v>
      </c>
      <c r="AK44" s="10">
        <v>0.0022512613095113888</v>
      </c>
      <c r="AL44" s="10">
        <v>0.0017208839696812915</v>
      </c>
      <c r="AM44" s="10">
        <v>0.0028396444288191799</v>
      </c>
      <c r="AN44" s="10">
        <v>0.001242349836268333</v>
      </c>
      <c r="AO44" s="10">
        <v>0.0029678421409646302</v>
      </c>
      <c r="AP44" s="10">
        <v>0.0031795069054708835</v>
      </c>
      <c r="AQ44" s="10">
        <v>0.0047490437044179056</v>
      </c>
      <c r="AR44" s="10">
        <v>0.0053108933347650366</v>
      </c>
      <c r="AS44" s="10">
        <v>0.0097983708547992217</v>
      </c>
      <c r="AT44" s="10">
        <v>0.0055654905719399721</v>
      </c>
      <c r="AU44" s="10">
        <v>0.012985236395709438</v>
      </c>
      <c r="AV44" s="10">
        <v>0.0033648743378521155</v>
      </c>
      <c r="AW44" s="10">
        <v>0.013593718111547731</v>
      </c>
      <c r="AX44" s="10">
        <v>0.014702100694218408</v>
      </c>
      <c r="AY44" s="10">
        <v>0.02271592730779793</v>
      </c>
      <c r="AZ44" s="10">
        <v>0.0060370365704236484</v>
      </c>
      <c r="BA44" s="10">
        <v>0.45044245775137592</v>
      </c>
      <c r="BB44" s="10">
        <v>0</v>
      </c>
      <c r="BC44" s="10">
        <v>0.86659921533701301</v>
      </c>
      <c r="BD44" s="10">
        <v>-0.26628839874785959</v>
      </c>
      <c r="BE44" s="10">
        <v>0.86056217876658936</v>
      </c>
      <c r="BF44" s="10">
        <v>1.160837110160247</v>
      </c>
      <c r="BG44" s="10">
        <v>2.9561789064495474</v>
      </c>
    </row>
    <row r="45" x14ac:dyDescent="0.3">
      <c r="A45" s="33"/>
      <c r="B45" s="33"/>
      <c r="C45" s="34">
        <f t="shared" si="1"/>
        <v>6</v>
      </c>
      <c r="D45" s="2">
        <v>1199816972.189873</v>
      </c>
      <c r="E45" s="2">
        <v>1639730180.189873</v>
      </c>
      <c r="F45" s="2">
        <v>1192120929.2416761</v>
      </c>
      <c r="G45" s="10">
        <v>2096213060.189873</v>
      </c>
      <c r="H45" s="10">
        <v>902236770</v>
      </c>
      <c r="I45" s="10">
        <v>2088517017.2416761</v>
      </c>
      <c r="J45" s="10">
        <v>2428391096.2701182</v>
      </c>
      <c r="K45" s="10">
        <v>4236002707.473886</v>
      </c>
      <c r="L45" s="10">
        <v>671950.8117901379</v>
      </c>
      <c r="M45" s="10">
        <v>918321.75342908024</v>
      </c>
      <c r="N45" s="10">
        <v>667640.68580719421</v>
      </c>
      <c r="O45" s="10">
        <v>1173972.4475715859</v>
      </c>
      <c r="P45" s="10">
        <v>505292.67720049428</v>
      </c>
      <c r="Q45" s="10">
        <v>1169662.321588642</v>
      </c>
      <c r="R45" s="10">
        <v>1360006.906307057</v>
      </c>
      <c r="S45" s="10">
        <v>2372349.7200053399</v>
      </c>
      <c r="T45" s="10">
        <v>4065.6050617384221</v>
      </c>
      <c r="U45" s="10">
        <v>5556.2602255056436</v>
      </c>
      <c r="V45" s="10">
        <v>4039.5268582367371</v>
      </c>
      <c r="W45" s="10">
        <v>7103.0620715719106</v>
      </c>
      <c r="X45" s="10">
        <v>3057.2482837140901</v>
      </c>
      <c r="Y45" s="10">
        <v>7076.9838680702251</v>
      </c>
      <c r="Z45" s="10">
        <v>8228.6543378833867</v>
      </c>
      <c r="AA45" s="10">
        <v>14353.784325629709</v>
      </c>
      <c r="AB45" s="10">
        <v>2.276919467697696</v>
      </c>
      <c r="AC45" s="10">
        <v>3.1117525885897659</v>
      </c>
      <c r="AD45" s="10">
        <v>2.2623145150931312</v>
      </c>
      <c r="AE45" s="10">
        <v>3.9780303461427979</v>
      </c>
      <c r="AF45" s="10">
        <v>1.71219487113622</v>
      </c>
      <c r="AG45" s="10">
        <v>3.9634253935382331</v>
      </c>
      <c r="AH45" s="10">
        <v>4.6084120248685476</v>
      </c>
      <c r="AI45" s="10">
        <v>8.0387569549575417</v>
      </c>
      <c r="AJ45" s="10">
        <v>0.0018775405591273816</v>
      </c>
      <c r="AK45" s="10">
        <v>0.0024354893372043715</v>
      </c>
      <c r="AL45" s="10">
        <v>0.0019631809925086383</v>
      </c>
      <c r="AM45" s="10">
        <v>0.0030516642140087087</v>
      </c>
      <c r="AN45" s="10">
        <v>0.0014619330432427951</v>
      </c>
      <c r="AO45" s="10">
        <v>0.0031880348909548049</v>
      </c>
      <c r="AP45" s="10">
        <v>0.0034193598934886774</v>
      </c>
      <c r="AQ45" s="10">
        <v>0.0048660314455448318</v>
      </c>
      <c r="AR45" s="10">
        <v>0.0071884338938924177</v>
      </c>
      <c r="AS45" s="10">
        <v>0.012233860192003593</v>
      </c>
      <c r="AT45" s="10">
        <v>0.00752867156444861</v>
      </c>
      <c r="AU45" s="10">
        <v>0.016036900609718147</v>
      </c>
      <c r="AV45" s="10">
        <v>0.0048268073810949106</v>
      </c>
      <c r="AW45" s="10">
        <v>0.016781753002502536</v>
      </c>
      <c r="AX45" s="10">
        <v>0.018121460587707083</v>
      </c>
      <c r="AY45" s="10">
        <v>0.02758195875334276</v>
      </c>
      <c r="AZ45" s="10">
        <v>0.0064557569281937788</v>
      </c>
      <c r="BA45" s="10">
        <v>0.37547302456381426</v>
      </c>
      <c r="BB45" s="10">
        <v>0</v>
      </c>
      <c r="BC45" s="10">
        <v>0.75838961364708357</v>
      </c>
      <c r="BD45" s="10">
        <v>-0.24316673932239008</v>
      </c>
      <c r="BE45" s="10">
        <v>0.75193385671888957</v>
      </c>
      <c r="BF45" s="10">
        <v>1.0370341940182612</v>
      </c>
      <c r="BG45" s="10">
        <v>2.5533330583906984</v>
      </c>
    </row>
    <row r="46" x14ac:dyDescent="0.3">
      <c r="A46" s="33"/>
      <c r="B46" s="33"/>
      <c r="C46" s="34">
        <f t="shared" si="1"/>
        <v>7</v>
      </c>
      <c r="D46" s="2">
        <v>1359350483.920645</v>
      </c>
      <c r="E46" s="2">
        <v>1762434767.920645</v>
      </c>
      <c r="F46" s="2">
        <v>1338616329.826721</v>
      </c>
      <c r="G46" s="2">
        <v>1963281131.920645</v>
      </c>
      <c r="H46" s="2">
        <v>1071731110</v>
      </c>
      <c r="I46" s="2">
        <v>1942546977.826721</v>
      </c>
      <c r="J46" s="2">
        <v>2303659614.8097601</v>
      </c>
      <c r="K46" s="2">
        <v>4261012140.4654031</v>
      </c>
      <c r="L46" s="10">
        <v>761296.66636624688</v>
      </c>
      <c r="M46" s="10">
        <v>987041.77427157469</v>
      </c>
      <c r="N46" s="10">
        <v>749684.61886389751</v>
      </c>
      <c r="O46" s="10">
        <v>1099524.6616311141</v>
      </c>
      <c r="P46" s="10">
        <v>600217.03816278465</v>
      </c>
      <c r="Q46" s="10">
        <v>1087912.614128765</v>
      </c>
      <c r="R46" s="10">
        <v>1290151.7349219581</v>
      </c>
      <c r="S46" s="10">
        <v>2386356.1136391871</v>
      </c>
      <c r="T46" s="10">
        <v>4566.8352631406106</v>
      </c>
      <c r="U46" s="10">
        <v>5921.0257710070473</v>
      </c>
      <c r="V46" s="10">
        <v>4497.1773881572453</v>
      </c>
      <c r="W46" s="10">
        <v>6595.7835089403061</v>
      </c>
      <c r="X46" s="10">
        <v>3600.5573865220708</v>
      </c>
      <c r="Y46" s="10">
        <v>6526.1256339569409</v>
      </c>
      <c r="Z46" s="10">
        <v>7739.3093890275049</v>
      </c>
      <c r="AA46" s="10">
        <v>14315.175320806849</v>
      </c>
      <c r="AB46" s="10">
        <v>2.5576306499301098</v>
      </c>
      <c r="AC46" s="10">
        <v>3.3160375004504341</v>
      </c>
      <c r="AD46" s="10">
        <v>2.5186191450693158</v>
      </c>
      <c r="AE46" s="10">
        <v>3.6939318128957641</v>
      </c>
      <c r="AF46" s="10">
        <v>2.0164721077037822</v>
      </c>
      <c r="AG46" s="10">
        <v>3.6549203080349701</v>
      </c>
      <c r="AH46" s="10">
        <v>4.3343571121188411</v>
      </c>
      <c r="AI46" s="10">
        <v>8.0171341968748813</v>
      </c>
      <c r="AJ46" s="10">
        <v>0.0021271875017505161</v>
      </c>
      <c r="AK46" s="10">
        <v>0.0026177423192222716</v>
      </c>
      <c r="AL46" s="10">
        <v>0.0022044291569053858</v>
      </c>
      <c r="AM46" s="10">
        <v>0.0028581420877981075</v>
      </c>
      <c r="AN46" s="10">
        <v>0.0017365720122227769</v>
      </c>
      <c r="AO46" s="10">
        <v>0.0029652176599496548</v>
      </c>
      <c r="AP46" s="10">
        <v>0.0032437284534722567</v>
      </c>
      <c r="AQ46" s="10">
        <v>0.0048947605790643292</v>
      </c>
      <c r="AR46" s="10">
        <v>0.0093156213956429347</v>
      </c>
      <c r="AS46" s="10">
        <v>0.014851602511225864</v>
      </c>
      <c r="AT46" s="10">
        <v>0.0097331007213539954</v>
      </c>
      <c r="AU46" s="10">
        <v>0.018895042697516254</v>
      </c>
      <c r="AV46" s="10">
        <v>0.0065633793933176877</v>
      </c>
      <c r="AW46" s="10">
        <v>0.019746970662452193</v>
      </c>
      <c r="AX46" s="10">
        <v>0.021365189041179341</v>
      </c>
      <c r="AY46" s="10">
        <v>0.032476719332407089</v>
      </c>
      <c r="AZ46" s="10">
        <v>0.015489243356689109</v>
      </c>
      <c r="BA46" s="10">
        <v>0.31660934402973084</v>
      </c>
      <c r="BB46" s="10">
        <v>0</v>
      </c>
      <c r="BC46" s="10">
        <v>0.46664962033952229</v>
      </c>
      <c r="BD46" s="10">
        <v>-0.19937394597693903</v>
      </c>
      <c r="BE46" s="10">
        <v>0.45116037698283318</v>
      </c>
      <c r="BF46" s="10">
        <v>0.72092597668217628</v>
      </c>
      <c r="BG46" s="10">
        <v>2.1831466907451933</v>
      </c>
    </row>
    <row r="47" x14ac:dyDescent="0.3">
      <c r="A47" s="33"/>
      <c r="B47" s="33"/>
      <c r="C47" s="34">
        <f t="shared" si="1"/>
        <v>8</v>
      </c>
      <c r="D47" s="2">
        <v>1453434827.242172</v>
      </c>
      <c r="E47" s="2">
        <v>1769094179.242172</v>
      </c>
      <c r="F47" s="2">
        <v>1437207207.6750181</v>
      </c>
      <c r="G47" s="2">
        <v>2017685723.242172</v>
      </c>
      <c r="H47" s="2">
        <v>1316619628</v>
      </c>
      <c r="I47" s="2">
        <v>2001458103.6750181</v>
      </c>
      <c r="J47" s="2">
        <v>2320845980.0705271</v>
      </c>
      <c r="K47" s="2">
        <v>4181362826.1629539</v>
      </c>
      <c r="L47" s="10">
        <v>813988.07875413366</v>
      </c>
      <c r="M47" s="10">
        <v>990771.34048647608</v>
      </c>
      <c r="N47" s="10">
        <v>804899.89081021037</v>
      </c>
      <c r="O47" s="10">
        <v>1129993.649944297</v>
      </c>
      <c r="P47" s="10">
        <v>737365.48853671632</v>
      </c>
      <c r="Q47" s="10">
        <v>1120905.4620003731</v>
      </c>
      <c r="R47" s="10">
        <v>1299776.8630509721</v>
      </c>
      <c r="S47" s="10">
        <v>2341748.9588442561</v>
      </c>
      <c r="T47" s="10">
        <v>4909.1581851417332</v>
      </c>
      <c r="U47" s="10">
        <v>5975.3371857699713</v>
      </c>
      <c r="V47" s="10">
        <v>4854.3473673944954</v>
      </c>
      <c r="W47" s="10">
        <v>6814.9862640160381</v>
      </c>
      <c r="X47" s="10">
        <v>4447.0477123344117</v>
      </c>
      <c r="Y47" s="10">
        <v>6760.1754462688004</v>
      </c>
      <c r="Z47" s="10">
        <v>7838.9480050749717</v>
      </c>
      <c r="AA47" s="10">
        <v>14123.076699664791</v>
      </c>
      <c r="AB47" s="10">
        <v>2.7493466955142898</v>
      </c>
      <c r="AC47" s="10">
        <v>3.3464543057510019</v>
      </c>
      <c r="AD47" s="10">
        <v>2.7186502023542398</v>
      </c>
      <c r="AE47" s="10">
        <v>3.8166950948244529</v>
      </c>
      <c r="AF47" s="10">
        <v>2.4905442993681008</v>
      </c>
      <c r="AG47" s="10">
        <v>3.7859986016644029</v>
      </c>
      <c r="AH47" s="10">
        <v>4.3901591640072564</v>
      </c>
      <c r="AI47" s="10">
        <v>7.9095504341743261</v>
      </c>
      <c r="AJ47" s="10">
        <v>0.0022744159329691721</v>
      </c>
      <c r="AK47" s="10">
        <v>0.0026276335351440028</v>
      </c>
      <c r="AL47" s="10">
        <v>0.0023667883041016678</v>
      </c>
      <c r="AM47" s="10">
        <v>0.0029373442202371802</v>
      </c>
      <c r="AN47" s="10">
        <v>0.002133375410487024</v>
      </c>
      <c r="AO47" s="10">
        <v>0.0030551430582678569</v>
      </c>
      <c r="AP47" s="10">
        <v>0.0032679281666806339</v>
      </c>
      <c r="AQ47" s="10">
        <v>0.0048032648707806748</v>
      </c>
      <c r="AR47" s="10">
        <v>0.011590037328612107</v>
      </c>
      <c r="AS47" s="10">
        <v>0.017479236046369868</v>
      </c>
      <c r="AT47" s="10">
        <v>0.012099889025455663</v>
      </c>
      <c r="AU47" s="10">
        <v>0.021832386917753435</v>
      </c>
      <c r="AV47" s="10">
        <v>0.0086967548038047113</v>
      </c>
      <c r="AW47" s="10">
        <v>0.022802113720720048</v>
      </c>
      <c r="AX47" s="10">
        <v>0.024633117207859975</v>
      </c>
      <c r="AY47" s="10">
        <v>0.03727998420318776</v>
      </c>
      <c r="AZ47" s="10">
        <v>0.011291078614478645</v>
      </c>
      <c r="BA47" s="10">
        <v>0.23092492842702228</v>
      </c>
      <c r="BB47" s="10">
        <v>0</v>
      </c>
      <c r="BC47" s="10">
        <v>0.40389340692647857</v>
      </c>
      <c r="BD47" s="10">
        <v>-0.083904101670971731</v>
      </c>
      <c r="BE47" s="10">
        <v>0.39260232831199993</v>
      </c>
      <c r="BF47" s="10">
        <v>0.6148304626338319</v>
      </c>
      <c r="BG47" s="10">
        <v>1.9093667244594319</v>
      </c>
    </row>
    <row r="48" x14ac:dyDescent="0.3">
      <c r="A48" s="33"/>
      <c r="B48" s="33"/>
      <c r="C48" s="34">
        <f t="shared" si="1"/>
        <v>9</v>
      </c>
      <c r="D48" s="2">
        <v>1557628845.286201</v>
      </c>
      <c r="E48" s="2">
        <v>1835113137.286201</v>
      </c>
      <c r="F48" s="2">
        <v>1527455563.498558</v>
      </c>
      <c r="G48" s="2">
        <v>2079873345.286201</v>
      </c>
      <c r="H48" s="2">
        <v>1360245368</v>
      </c>
      <c r="I48" s="2">
        <v>2049700063.498558</v>
      </c>
      <c r="J48" s="2">
        <v>2392602489.5865388</v>
      </c>
      <c r="K48" s="2">
        <v>4296970179.3934927</v>
      </c>
      <c r="L48" s="10">
        <v>872341.35815522028</v>
      </c>
      <c r="M48" s="10">
        <v>1027744.890185691</v>
      </c>
      <c r="N48" s="10">
        <v>855442.97976791183</v>
      </c>
      <c r="O48" s="10">
        <v>1164821.481258864</v>
      </c>
      <c r="P48" s="10">
        <v>761797.8412100093</v>
      </c>
      <c r="Q48" s="10">
        <v>1147923.1028715549</v>
      </c>
      <c r="R48" s="10">
        <v>1339963.696491499</v>
      </c>
      <c r="S48" s="10">
        <v>2406494.2130394741</v>
      </c>
      <c r="T48" s="10">
        <v>5289.9065225560653</v>
      </c>
      <c r="U48" s="10">
        <v>6232.278622687495</v>
      </c>
      <c r="V48" s="10">
        <v>5187.4342034163619</v>
      </c>
      <c r="W48" s="10">
        <v>7063.5155535389385</v>
      </c>
      <c r="X48" s="10">
        <v>4619.5670208827896</v>
      </c>
      <c r="Y48" s="10">
        <v>6961.0432343992352</v>
      </c>
      <c r="Z48" s="10">
        <v>8125.5836740890354</v>
      </c>
      <c r="AA48" s="10">
        <v>14593.0596033781</v>
      </c>
      <c r="AB48" s="10">
        <v>2.9625826809549238</v>
      </c>
      <c r="AC48" s="10">
        <v>3.4903529262248689</v>
      </c>
      <c r="AD48" s="10">
        <v>2.9051936294346188</v>
      </c>
      <c r="AE48" s="10">
        <v>3.9558825390091581</v>
      </c>
      <c r="AF48" s="10">
        <v>2.587162777115565</v>
      </c>
      <c r="AG48" s="10">
        <v>3.898493487488853</v>
      </c>
      <c r="AH48" s="10">
        <v>4.5506878737574379</v>
      </c>
      <c r="AI48" s="10">
        <v>8.1727617413966698</v>
      </c>
      <c r="AJ48" s="10">
        <v>0.0024374645474083052</v>
      </c>
      <c r="AK48" s="10">
        <v>0.0027256914170517184</v>
      </c>
      <c r="AL48" s="10">
        <v>0.0025154090122966265</v>
      </c>
      <c r="AM48" s="10">
        <v>0.0030278768785581204</v>
      </c>
      <c r="AN48" s="10">
        <v>0.0022040640733331624</v>
      </c>
      <c r="AO48" s="10">
        <v>0.0031287824156950739</v>
      </c>
      <c r="AP48" s="10">
        <v>0.0033689668054372379</v>
      </c>
      <c r="AQ48" s="10">
        <v>0.0049360667255017457</v>
      </c>
      <c r="AR48" s="10">
        <v>0.014027501876020412</v>
      </c>
      <c r="AS48" s="10">
        <v>0.020204927463421587</v>
      </c>
      <c r="AT48" s="10">
        <v>0.01461529803775229</v>
      </c>
      <c r="AU48" s="10">
        <v>0.024860263796311555</v>
      </c>
      <c r="AV48" s="10">
        <v>0.010900818877137874</v>
      </c>
      <c r="AW48" s="10">
        <v>0.025930896136415124</v>
      </c>
      <c r="AX48" s="10">
        <v>0.028002084013297214</v>
      </c>
      <c r="AY48" s="10">
        <v>0.042216050928689505</v>
      </c>
      <c r="AZ48" s="10">
        <v>0.019753950627887651</v>
      </c>
      <c r="BA48" s="10">
        <v>0.20141834639232914</v>
      </c>
      <c r="BB48" s="10">
        <v>-1.1102230246251565e-16</v>
      </c>
      <c r="BC48" s="10">
        <v>0.36165882333254817</v>
      </c>
      <c r="BD48" s="10">
        <v>-0.10946976101587647</v>
      </c>
      <c r="BE48" s="10">
        <v>0.34190487270466052</v>
      </c>
      <c r="BF48" s="10">
        <v>0.56639744341001075</v>
      </c>
      <c r="BG48" s="10">
        <v>1.813155604704797</v>
      </c>
    </row>
    <row r="49" x14ac:dyDescent="0.3">
      <c r="A49" s="33"/>
      <c r="B49" s="33"/>
      <c r="C49" s="34">
        <f t="shared" si="1"/>
        <v>10</v>
      </c>
      <c r="D49" s="2">
        <v>1690685293.2807541</v>
      </c>
      <c r="E49" s="2">
        <v>2017304989.2807541</v>
      </c>
      <c r="F49" s="2">
        <v>1649846546.900116</v>
      </c>
      <c r="G49" s="2">
        <v>2263804525.2807541</v>
      </c>
      <c r="H49" s="2">
        <v>1523443272</v>
      </c>
      <c r="I49" s="2">
        <v>2222965778.900116</v>
      </c>
      <c r="J49" s="2">
        <v>2645227635.1543131</v>
      </c>
      <c r="K49" s="2">
        <v>4601385125.1093407</v>
      </c>
      <c r="L49" s="10">
        <v>946858.88067423285</v>
      </c>
      <c r="M49" s="10">
        <v>1129780.4220100529</v>
      </c>
      <c r="N49" s="10">
        <v>923987.36825273768</v>
      </c>
      <c r="O49" s="10">
        <v>1267831.1140408369</v>
      </c>
      <c r="P49" s="10">
        <v>853195.91826429439</v>
      </c>
      <c r="Q49" s="10">
        <v>1244959.6016193421</v>
      </c>
      <c r="R49" s="10">
        <v>1481445.0020384949</v>
      </c>
      <c r="S49" s="10">
        <v>2576980.107668445</v>
      </c>
      <c r="T49" s="10">
        <v>5699.8165783297682</v>
      </c>
      <c r="U49" s="10">
        <v>6800.9513462659561</v>
      </c>
      <c r="V49" s="10">
        <v>5562.1366892435663</v>
      </c>
      <c r="W49" s="10">
        <v>7631.9765804874032</v>
      </c>
      <c r="X49" s="10">
        <v>5135.9926370688518</v>
      </c>
      <c r="Y49" s="10">
        <v>7494.2966914012022</v>
      </c>
      <c r="Z49" s="10">
        <v>8917.8703974240289</v>
      </c>
      <c r="AA49" s="10">
        <v>15512.674844698589</v>
      </c>
      <c r="AB49" s="10">
        <v>3.1921505243196968</v>
      </c>
      <c r="AC49" s="10">
        <v>3.8088349173189111</v>
      </c>
      <c r="AD49" s="10">
        <v>3.1150436693718171</v>
      </c>
      <c r="AE49" s="10">
        <v>4.2742459705848104</v>
      </c>
      <c r="AF49" s="10">
        <v>2.8763840667528409</v>
      </c>
      <c r="AG49" s="10">
        <v>4.1971391156369302</v>
      </c>
      <c r="AH49" s="10">
        <v>4.9944036397911651</v>
      </c>
      <c r="AI49" s="10">
        <v>8.6877871346548137</v>
      </c>
      <c r="AJ49" s="10">
        <v>0.0026456787030284192</v>
      </c>
      <c r="AK49" s="10">
        <v>0.0029963007637717194</v>
      </c>
      <c r="AL49" s="10">
        <v>0.0027169620983759231</v>
      </c>
      <c r="AM49" s="10">
        <v>0.0032956436483057199</v>
      </c>
      <c r="AN49" s="10">
        <v>0.0024685006562553654</v>
      </c>
      <c r="AO49" s="10">
        <v>0.0033932653677353412</v>
      </c>
      <c r="AP49" s="10">
        <v>0.0037246822798383599</v>
      </c>
      <c r="AQ49" s="10">
        <v>0.0052857578849841479</v>
      </c>
      <c r="AR49" s="10">
        <v>0.016673180579048832</v>
      </c>
      <c r="AS49" s="10">
        <v>0.023201228227193307</v>
      </c>
      <c r="AT49" s="10">
        <v>0.017332260136128212</v>
      </c>
      <c r="AU49" s="10">
        <v>0.028155907444617274</v>
      </c>
      <c r="AV49" s="10">
        <v>0.01336931953339324</v>
      </c>
      <c r="AW49" s="10">
        <v>0.029324161504150466</v>
      </c>
      <c r="AX49" s="10">
        <v>0.031726766293135575</v>
      </c>
      <c r="AY49" s="10">
        <v>0.047501808813673656</v>
      </c>
      <c r="AZ49" s="10">
        <v>0.024753057463053008</v>
      </c>
      <c r="BA49" s="10">
        <v>0.22272279993012245</v>
      </c>
      <c r="BB49" s="10">
        <v>0</v>
      </c>
      <c r="BC49" s="10">
        <v>0.37213035329509814</v>
      </c>
      <c r="BD49" s="10">
        <v>-0.076615170748827621</v>
      </c>
      <c r="BE49" s="10">
        <v>0.34737729583204535</v>
      </c>
      <c r="BF49" s="10">
        <v>0.60331737525796614</v>
      </c>
      <c r="BG49" s="10">
        <v>1.7889776378020414</v>
      </c>
    </row>
    <row r="50" x14ac:dyDescent="0.3">
      <c r="A50" s="33"/>
      <c r="B50" s="33"/>
      <c r="C50" s="34">
        <f t="shared" si="1"/>
        <v>11</v>
      </c>
      <c r="D50" s="2">
        <v>1792464176.509197</v>
      </c>
      <c r="E50" s="2">
        <v>2096967200.509197</v>
      </c>
      <c r="F50" s="2">
        <v>1754726482.735657</v>
      </c>
      <c r="G50" s="2">
        <v>2188856660.5091972</v>
      </c>
      <c r="H50" s="2">
        <v>1678283130</v>
      </c>
      <c r="I50" s="2">
        <v>2151118966.7356572</v>
      </c>
      <c r="J50" s="2">
        <v>2468545803.8321538</v>
      </c>
      <c r="K50" s="2">
        <v>4454656319.1476831</v>
      </c>
      <c r="L50" s="10">
        <v>1003859.577275167</v>
      </c>
      <c r="M50" s="10">
        <v>1174394.799656545</v>
      </c>
      <c r="N50" s="10">
        <v>982724.79209211026</v>
      </c>
      <c r="O50" s="10">
        <v>1225856.979866633</v>
      </c>
      <c r="P50" s="10">
        <v>939913.1182141084</v>
      </c>
      <c r="Q50" s="10">
        <v>1204722.194683576</v>
      </c>
      <c r="R50" s="10">
        <v>1382495.326598577</v>
      </c>
      <c r="S50" s="10">
        <v>2494805.457230737</v>
      </c>
      <c r="T50" s="10">
        <v>6075.6348665679088</v>
      </c>
      <c r="U50" s="10">
        <v>7107.7610389261836</v>
      </c>
      <c r="V50" s="10">
        <v>5947.7213210258678</v>
      </c>
      <c r="W50" s="10">
        <v>7419.2243386465461</v>
      </c>
      <c r="X50" s="10">
        <v>5688.6132700618591</v>
      </c>
      <c r="Y50" s="10">
        <v>7291.3107931045051</v>
      </c>
      <c r="Z50" s="10">
        <v>8367.242789025182</v>
      </c>
      <c r="AA50" s="10">
        <v>15099.250297933</v>
      </c>
      <c r="AB50" s="10">
        <v>3.4026254631816508</v>
      </c>
      <c r="AC50" s="10">
        <v>3.9806619766343361</v>
      </c>
      <c r="AD50" s="10">
        <v>3.33098819453304</v>
      </c>
      <c r="AE50" s="10">
        <v>4.1550952626612423</v>
      </c>
      <c r="AF50" s="10">
        <v>3.1858761739313901</v>
      </c>
      <c r="AG50" s="10">
        <v>4.0834579940126314</v>
      </c>
      <c r="AH50" s="10">
        <v>4.6860277149345899</v>
      </c>
      <c r="AI50" s="10">
        <v>8.4562510201872261</v>
      </c>
      <c r="AJ50" s="10">
        <v>0.0028049479797209397</v>
      </c>
      <c r="AK50" s="10">
        <v>0.0031146229538301646</v>
      </c>
      <c r="AL50" s="10">
        <v>0.0028896780464625275</v>
      </c>
      <c r="AM50" s="10">
        <v>0.0031865346454169547</v>
      </c>
      <c r="AN50" s="10">
        <v>0.002719394337767838</v>
      </c>
      <c r="AO50" s="10">
        <v>0.0032835941789955531</v>
      </c>
      <c r="AP50" s="10">
        <v>0.0034759007846092557</v>
      </c>
      <c r="AQ50" s="10">
        <v>0.0051172058246851939</v>
      </c>
      <c r="AR50" s="10">
        <v>0.019478128558769771</v>
      </c>
      <c r="AS50" s="10">
        <v>0.026315851181023472</v>
      </c>
      <c r="AT50" s="10">
        <v>0.020221938182590739</v>
      </c>
      <c r="AU50" s="10">
        <v>0.031342442090034228</v>
      </c>
      <c r="AV50" s="10">
        <v>0.016088713871161078</v>
      </c>
      <c r="AW50" s="10">
        <v>0.032607755683146021</v>
      </c>
      <c r="AX50" s="10">
        <v>0.035202667077744831</v>
      </c>
      <c r="AY50" s="10">
        <v>0.052619014638358851</v>
      </c>
      <c r="AZ50" s="10">
        <v>0.021506311180022664</v>
      </c>
      <c r="BA50" s="10">
        <v>0.19503935293663499</v>
      </c>
      <c r="BB50" s="10">
        <v>-1.1102230246251565e-16</v>
      </c>
      <c r="BC50" s="10">
        <v>0.24740618098880085</v>
      </c>
      <c r="BD50" s="10">
        <v>-0.043564255448222511</v>
      </c>
      <c r="BE50" s="10">
        <v>0.22589986980877819</v>
      </c>
      <c r="BF50" s="10">
        <v>0.40679805549160952</v>
      </c>
      <c r="BG50" s="10">
        <v>1.5386613600330326</v>
      </c>
    </row>
    <row r="51" x14ac:dyDescent="0.3">
      <c r="A51" s="33"/>
      <c r="B51" s="33"/>
      <c r="C51" s="34">
        <f t="shared" si="1"/>
        <v>12</v>
      </c>
      <c r="D51" s="2">
        <v>1896049014.7415199</v>
      </c>
      <c r="E51" s="2">
        <v>2099923674.7415199</v>
      </c>
      <c r="F51" s="2">
        <v>1853794975.243103</v>
      </c>
      <c r="G51" s="2">
        <v>2189723358.7415199</v>
      </c>
      <c r="H51" s="2">
        <v>1658093544</v>
      </c>
      <c r="I51" s="2">
        <v>2147469319.243103</v>
      </c>
      <c r="J51" s="2">
        <v>2515134312.7810798</v>
      </c>
      <c r="K51" s="2">
        <v>4503793831.4825516</v>
      </c>
      <c r="L51" s="10">
        <v>1061871.6889160951</v>
      </c>
      <c r="M51" s="10">
        <v>1176050.5565815531</v>
      </c>
      <c r="N51" s="10">
        <v>1038207.549467765</v>
      </c>
      <c r="O51" s="10">
        <v>1226342.3693837719</v>
      </c>
      <c r="P51" s="10">
        <v>928606.0530392878</v>
      </c>
      <c r="Q51" s="10">
        <v>1202678.2299354421</v>
      </c>
      <c r="R51" s="10">
        <v>1408586.9615178481</v>
      </c>
      <c r="S51" s="10">
        <v>2522324.6472972841</v>
      </c>
      <c r="T51" s="10">
        <v>6358.4198753886549</v>
      </c>
      <c r="U51" s="10">
        <v>7042.1156449354276</v>
      </c>
      <c r="V51" s="10">
        <v>6216.7205192679376</v>
      </c>
      <c r="W51" s="10">
        <v>7343.2598089891508</v>
      </c>
      <c r="X51" s="10">
        <v>5560.4337564345478</v>
      </c>
      <c r="Y51" s="10">
        <v>7201.5604528684353</v>
      </c>
      <c r="Z51" s="10">
        <v>8434.528790828419</v>
      </c>
      <c r="AA51" s="10">
        <v>15103.518943921101</v>
      </c>
      <c r="AB51" s="10">
        <v>3.56099763214036</v>
      </c>
      <c r="AC51" s="10">
        <v>3.9438976394022469</v>
      </c>
      <c r="AD51" s="10">
        <v>3.4816396970699222</v>
      </c>
      <c r="AE51" s="10">
        <v>4.112551750980975</v>
      </c>
      <c r="AF51" s="10">
        <v>3.114089951338177</v>
      </c>
      <c r="AG51" s="10">
        <v>4.0331938159105354</v>
      </c>
      <c r="AH51" s="10">
        <v>4.7237108654331843</v>
      </c>
      <c r="AI51" s="10">
        <v>8.4586416515947072</v>
      </c>
      <c r="AJ51" s="10">
        <v>0.0029670433155927663</v>
      </c>
      <c r="AK51" s="10">
        <v>0.0031190142015827113</v>
      </c>
      <c r="AL51" s="10">
        <v>0.0030528237279755762</v>
      </c>
      <c r="AM51" s="10">
        <v>0.0031877963835628301</v>
      </c>
      <c r="AN51" s="10">
        <v>0.0026866802832267093</v>
      </c>
      <c r="AO51" s="10">
        <v>0.0032780231429686045</v>
      </c>
      <c r="AP51" s="10">
        <v>0.0035415009588324596</v>
      </c>
      <c r="AQ51" s="10">
        <v>0.0051736516526719057</v>
      </c>
      <c r="AR51" s="10">
        <v>0.022445171874362537</v>
      </c>
      <c r="AS51" s="10">
        <v>0.029434865382606184</v>
      </c>
      <c r="AT51" s="10">
        <v>0.023274761910566315</v>
      </c>
      <c r="AU51" s="10">
        <v>0.034530238473597055</v>
      </c>
      <c r="AV51" s="10">
        <v>0.018775394154387788</v>
      </c>
      <c r="AW51" s="10">
        <v>0.035885778826114628</v>
      </c>
      <c r="AX51" s="10">
        <v>0.038744168036577292</v>
      </c>
      <c r="AY51" s="10">
        <v>0.057792666291030755</v>
      </c>
      <c r="AZ51" s="10">
        <v>0.022793264661252977</v>
      </c>
      <c r="BA51" s="10">
        <v>0.13277018375030392</v>
      </c>
      <c r="BB51" s="10">
        <v>-1.1102230246251565e-16</v>
      </c>
      <c r="BC51" s="10">
        <v>0.18121118461569008</v>
      </c>
      <c r="BD51" s="10">
        <v>-0.10556800177831926</v>
      </c>
      <c r="BE51" s="10">
        <v>0.15841791995443733</v>
      </c>
      <c r="BF51" s="10">
        <v>0.35674891040809387</v>
      </c>
      <c r="BG51" s="10">
        <v>1.4294994277303683</v>
      </c>
    </row>
    <row r="52" x14ac:dyDescent="0.3">
      <c r="A52" s="33"/>
      <c r="B52" s="33"/>
      <c r="C52" s="34">
        <f t="shared" si="1"/>
        <v>13</v>
      </c>
      <c r="D52" s="2">
        <v>1962292565.1614339</v>
      </c>
      <c r="E52" s="2">
        <v>2138892593.1614339</v>
      </c>
      <c r="F52" s="2">
        <v>1924145119.8360441</v>
      </c>
      <c r="G52" s="2">
        <v>2281179389.1614342</v>
      </c>
      <c r="H52" s="2">
        <v>1741101410</v>
      </c>
      <c r="I52" s="2">
        <v>2243031943.8360438</v>
      </c>
      <c r="J52" s="2">
        <v>2628805598.2568698</v>
      </c>
      <c r="K52" s="2">
        <v>4626120962.2494507</v>
      </c>
      <c r="L52" s="10">
        <v>1098971.020324351</v>
      </c>
      <c r="M52" s="10">
        <v>1197874.882269372</v>
      </c>
      <c r="N52" s="10">
        <v>1077606.7560671689</v>
      </c>
      <c r="O52" s="10">
        <v>1277561.809771918</v>
      </c>
      <c r="P52" s="10">
        <v>975094.14600388717</v>
      </c>
      <c r="Q52" s="10">
        <v>1256197.5455147361</v>
      </c>
      <c r="R52" s="10">
        <v>1472247.9317517299</v>
      </c>
      <c r="S52" s="10">
        <v>2590833.2754697548</v>
      </c>
      <c r="T52" s="10">
        <v>6616.0006647429645</v>
      </c>
      <c r="U52" s="10">
        <v>7211.4194740403991</v>
      </c>
      <c r="V52" s="10">
        <v>6487.3840006879491</v>
      </c>
      <c r="W52" s="10">
        <v>7691.1489260259141</v>
      </c>
      <c r="X52" s="10">
        <v>5870.2398869850776</v>
      </c>
      <c r="Y52" s="10">
        <v>7562.5322619708977</v>
      </c>
      <c r="Z52" s="10">
        <v>8863.1939468805267</v>
      </c>
      <c r="AA52" s="10">
        <v>15597.276320978061</v>
      </c>
      <c r="AB52" s="10">
        <v>3.7052543183849891</v>
      </c>
      <c r="AC52" s="10">
        <v>4.038715305799002</v>
      </c>
      <c r="AD52" s="10">
        <v>3.6332232721298499</v>
      </c>
      <c r="AE52" s="10">
        <v>4.3073851130888201</v>
      </c>
      <c r="AF52" s="10">
        <v>3.2875951490026472</v>
      </c>
      <c r="AG52" s="10">
        <v>4.2353540668336818</v>
      </c>
      <c r="AH52" s="10">
        <v>4.9637823982350859</v>
      </c>
      <c r="AI52" s="10">
        <v>8.7351677201793514</v>
      </c>
      <c r="AJ52" s="10">
        <v>0.0030707049203015095</v>
      </c>
      <c r="AK52" s="10">
        <v>0.0031768946909709701</v>
      </c>
      <c r="AL52" s="10">
        <v>0.0031686761245717419</v>
      </c>
      <c r="AM52" s="10">
        <v>0.0033209379522745833</v>
      </c>
      <c r="AN52" s="10">
        <v>0.0028211814986387903</v>
      </c>
      <c r="AO52" s="10">
        <v>0.0034238955390077206</v>
      </c>
      <c r="AP52" s="10">
        <v>0.0037015587992660763</v>
      </c>
      <c r="AQ52" s="10">
        <v>0.0053141727302209755</v>
      </c>
      <c r="AR52" s="10">
        <v>0.025515876794664046</v>
      </c>
      <c r="AS52" s="10">
        <v>0.032611760073577155</v>
      </c>
      <c r="AT52" s="10">
        <v>0.026443438035138055</v>
      </c>
      <c r="AU52" s="10">
        <v>0.037851176425871637</v>
      </c>
      <c r="AV52" s="10">
        <v>0.021596575653026577</v>
      </c>
      <c r="AW52" s="10">
        <v>0.039309674365122352</v>
      </c>
      <c r="AX52" s="10">
        <v>0.04244572683584337</v>
      </c>
      <c r="AY52" s="10">
        <v>0.063106839021251734</v>
      </c>
      <c r="AZ52" s="10">
        <v>0.019825659162673093</v>
      </c>
      <c r="BA52" s="10">
        <v>0.11160669281726965</v>
      </c>
      <c r="BB52" s="10">
        <v>0</v>
      </c>
      <c r="BC52" s="10">
        <v>0.18555475137749133</v>
      </c>
      <c r="BD52" s="10">
        <v>-0.095129888046927014</v>
      </c>
      <c r="BE52" s="10">
        <v>0.16572909221481802</v>
      </c>
      <c r="BF52" s="10">
        <v>0.3662200273547298</v>
      </c>
      <c r="BG52" s="10">
        <v>1.4042474315261844</v>
      </c>
    </row>
    <row r="53" x14ac:dyDescent="0.3">
      <c r="A53" s="33"/>
      <c r="B53" s="33"/>
      <c r="C53" s="34">
        <f t="shared" si="1"/>
        <v>14</v>
      </c>
      <c r="D53" s="2">
        <v>2077503677.2803731</v>
      </c>
      <c r="E53" s="2">
        <v>2447577377.2803731</v>
      </c>
      <c r="F53" s="2">
        <v>2009496643.572968</v>
      </c>
      <c r="G53" s="2">
        <v>2573787833.2803731</v>
      </c>
      <c r="H53" s="2">
        <v>1870289738</v>
      </c>
      <c r="I53" s="2">
        <v>2505780799.572968</v>
      </c>
      <c r="J53" s="2">
        <v>2914542373.6029549</v>
      </c>
      <c r="K53" s="2">
        <v>4652810058.5844841</v>
      </c>
      <c r="L53" s="10">
        <v>1163494.3618922459</v>
      </c>
      <c r="M53" s="10">
        <v>1370752.076111201</v>
      </c>
      <c r="N53" s="10">
        <v>1125407.401492174</v>
      </c>
      <c r="O53" s="10">
        <v>1441435.5389487159</v>
      </c>
      <c r="P53" s="10">
        <v>1047445.349467004</v>
      </c>
      <c r="Q53" s="10">
        <v>1403348.578548644</v>
      </c>
      <c r="R53" s="10">
        <v>1632273.2211103749</v>
      </c>
      <c r="S53" s="10">
        <v>2605780.355202707</v>
      </c>
      <c r="T53" s="10">
        <v>7061.1272539668771</v>
      </c>
      <c r="U53" s="10">
        <v>8318.9529404499826</v>
      </c>
      <c r="V53" s="10">
        <v>6829.9814204242703</v>
      </c>
      <c r="W53" s="10">
        <v>8747.9235845664007</v>
      </c>
      <c r="X53" s="10">
        <v>6356.8377694014962</v>
      </c>
      <c r="Y53" s="10">
        <v>8516.7777510237938</v>
      </c>
      <c r="Z53" s="10">
        <v>9906.0977904164447</v>
      </c>
      <c r="AA53" s="10">
        <v>15814.21215832017</v>
      </c>
      <c r="AB53" s="10">
        <v>3.954544985137658</v>
      </c>
      <c r="AC53" s="10">
        <v>4.6589832542348022</v>
      </c>
      <c r="AD53" s="10">
        <v>3.82509304864156</v>
      </c>
      <c r="AE53" s="10">
        <v>4.899225873925424</v>
      </c>
      <c r="AF53" s="10">
        <v>3.5601115824952481</v>
      </c>
      <c r="AG53" s="10">
        <v>4.7697739374293269</v>
      </c>
      <c r="AH53" s="10">
        <v>5.5478548863946502</v>
      </c>
      <c r="AI53" s="10">
        <v>8.8566614274590076</v>
      </c>
      <c r="AJ53" s="10">
        <v>0.0032509936984062827</v>
      </c>
      <c r="AK53" s="10">
        <v>0.003635383843248362</v>
      </c>
      <c r="AL53" s="10">
        <v>0.0033092327451056725</v>
      </c>
      <c r="AM53" s="10">
        <v>0.0037469169400944813</v>
      </c>
      <c r="AN53" s="10">
        <v>0.0030305109028310935</v>
      </c>
      <c r="AO53" s="10">
        <v>0.0038249708056838144</v>
      </c>
      <c r="AP53" s="10">
        <v>0.0041038979740447455</v>
      </c>
      <c r="AQ53" s="10">
        <v>0.0053448313466071991</v>
      </c>
      <c r="AR53" s="10">
        <v>0.028766870493070328</v>
      </c>
      <c r="AS53" s="10">
        <v>0.036247143916825514</v>
      </c>
      <c r="AT53" s="10">
        <v>0.029752670780243729</v>
      </c>
      <c r="AU53" s="10">
        <v>0.041598093365966121</v>
      </c>
      <c r="AV53" s="10">
        <v>0.024627086555857672</v>
      </c>
      <c r="AW53" s="10">
        <v>0.043134645170806167</v>
      </c>
      <c r="AX53" s="10">
        <v>0.046549624809888113</v>
      </c>
      <c r="AY53" s="10">
        <v>0.06845167036785893</v>
      </c>
      <c r="AZ53" s="10">
        <v>0.033842820252979244</v>
      </c>
      <c r="BA53" s="10">
        <v>0.21800520797510736</v>
      </c>
      <c r="BB53" s="10">
        <v>-1.1102230246251565e-16</v>
      </c>
      <c r="BC53" s="10">
        <v>0.28081220812793783</v>
      </c>
      <c r="BD53" s="10">
        <v>-0.069274515097199951</v>
      </c>
      <c r="BE53" s="10">
        <v>0.24696938787495859</v>
      </c>
      <c r="BF53" s="10">
        <v>0.45038429545260539</v>
      </c>
      <c r="BG53" s="10">
        <v>1.3154107141535678</v>
      </c>
    </row>
    <row r="54" x14ac:dyDescent="0.3">
      <c r="A54" s="33"/>
      <c r="B54" s="33"/>
      <c r="C54" s="34">
        <f t="shared" si="1"/>
        <v>15</v>
      </c>
      <c r="D54" s="2">
        <v>2180184003.4155688</v>
      </c>
      <c r="E54" s="2">
        <v>2280449691.4155688</v>
      </c>
      <c r="F54" s="2">
        <v>2121771422.285614</v>
      </c>
      <c r="G54" s="2">
        <v>2387002875.4155688</v>
      </c>
      <c r="H54" s="2">
        <v>2083971518</v>
      </c>
      <c r="I54" s="2">
        <v>2328590294.285614</v>
      </c>
      <c r="J54" s="2">
        <v>2702955013.1809669</v>
      </c>
      <c r="K54" s="2">
        <v>4700255970.4763241</v>
      </c>
      <c r="L54" s="10">
        <v>1220999.9065716921</v>
      </c>
      <c r="M54" s="10">
        <v>1277153.1466140689</v>
      </c>
      <c r="N54" s="10">
        <v>1188286.265892487</v>
      </c>
      <c r="O54" s="10">
        <v>1336827.6637672519</v>
      </c>
      <c r="P54" s="10">
        <v>1167116.6400586821</v>
      </c>
      <c r="Q54" s="10">
        <v>1304114.023088047</v>
      </c>
      <c r="R54" s="10">
        <v>1513774.898536565</v>
      </c>
      <c r="S54" s="10">
        <v>2632352.173864061</v>
      </c>
      <c r="T54" s="10">
        <v>7340.1431658785186</v>
      </c>
      <c r="U54" s="10">
        <v>7677.7130697913599</v>
      </c>
      <c r="V54" s="10">
        <v>7143.4823760045183</v>
      </c>
      <c r="W54" s="10">
        <v>8036.4514258727277</v>
      </c>
      <c r="X54" s="10">
        <v>7016.2193978897176</v>
      </c>
      <c r="Y54" s="10">
        <v>7839.7906359987273</v>
      </c>
      <c r="Z54" s="10">
        <v>9100.1845424950588</v>
      </c>
      <c r="AA54" s="10">
        <v>15824.605485372551</v>
      </c>
      <c r="AB54" s="10">
        <v>4.1108062923678776</v>
      </c>
      <c r="AC54" s="10">
        <v>4.2998604366480233</v>
      </c>
      <c r="AD54" s="10">
        <v>4.0006675124821971</v>
      </c>
      <c r="AE54" s="10">
        <v>4.5007698546479782</v>
      </c>
      <c r="AF54" s="10">
        <v>3.9293945904972771</v>
      </c>
      <c r="AG54" s="10">
        <v>4.3906310747622976</v>
      </c>
      <c r="AH54" s="10">
        <v>5.0965076611717839</v>
      </c>
      <c r="AI54" s="10">
        <v>8.8624821523794921</v>
      </c>
      <c r="AJ54" s="10">
        <v>0.0034116736032682622</v>
      </c>
      <c r="AK54" s="10">
        <v>0.0033871492850308391</v>
      </c>
      <c r="AL54" s="10">
        <v>0.0034941264971573116</v>
      </c>
      <c r="AM54" s="10">
        <v>0.0034749956442794855</v>
      </c>
      <c r="AN54" s="10">
        <v>0.003376748681325687</v>
      </c>
      <c r="AO54" s="10">
        <v>0.0035544968241272498</v>
      </c>
      <c r="AP54" s="10">
        <v>0.0038059668313604692</v>
      </c>
      <c r="AQ54" s="10">
        <v>0.0053993339792001611</v>
      </c>
      <c r="AR54" s="10">
        <v>0.032178544096338593</v>
      </c>
      <c r="AS54" s="10">
        <v>0.039634293201856352</v>
      </c>
      <c r="AT54" s="10">
        <v>0.033246797277401041</v>
      </c>
      <c r="AU54" s="10">
        <v>0.045073089010245607</v>
      </c>
      <c r="AV54" s="10">
        <v>0.028003835237183358</v>
      </c>
      <c r="AW54" s="10">
        <v>0.046689141994933417</v>
      </c>
      <c r="AX54" s="10">
        <v>0.05035559164124858</v>
      </c>
      <c r="AY54" s="10">
        <v>0.073851004347059088</v>
      </c>
      <c r="AZ54" s="10">
        <v>0.027530100799939783</v>
      </c>
      <c r="BA54" s="10">
        <v>0.074785750935896456</v>
      </c>
      <c r="BB54" s="10">
        <v>0</v>
      </c>
      <c r="BC54" s="10">
        <v>0.1250047249878794</v>
      </c>
      <c r="BD54" s="10">
        <v>-0.017815257519537719</v>
      </c>
      <c r="BE54" s="10">
        <v>0.097474624187939396</v>
      </c>
      <c r="BF54" s="10">
        <v>0.27391432686433781</v>
      </c>
      <c r="BG54" s="10">
        <v>1.2152508611946122</v>
      </c>
    </row>
    <row r="55" x14ac:dyDescent="0.3">
      <c r="A55" s="33"/>
      <c r="B55" s="33"/>
      <c r="C55" s="34">
        <f t="shared" si="1"/>
        <v>16</v>
      </c>
      <c r="D55" s="2">
        <v>2246251795.373085</v>
      </c>
      <c r="E55" s="2">
        <v>2488384843.373085</v>
      </c>
      <c r="F55" s="2">
        <v>2178649480.562531</v>
      </c>
      <c r="G55" s="2">
        <v>2739791371.373085</v>
      </c>
      <c r="H55" s="2">
        <v>2119887900</v>
      </c>
      <c r="I55" s="2">
        <v>2672189056.562531</v>
      </c>
      <c r="J55" s="2">
        <v>3121784247.0130811</v>
      </c>
      <c r="K55" s="2">
        <v>5261673778.8520279</v>
      </c>
      <c r="L55" s="10">
        <v>1258000.8054321299</v>
      </c>
      <c r="M55" s="10">
        <v>1393606.0701816869</v>
      </c>
      <c r="N55" s="10">
        <v>1220140.5055957839</v>
      </c>
      <c r="O55" s="10">
        <v>1534404.8957480639</v>
      </c>
      <c r="P55" s="10">
        <v>1187231.40972844</v>
      </c>
      <c r="Q55" s="10">
        <v>1496544.5959117189</v>
      </c>
      <c r="R55" s="10">
        <v>1748337.8778893801</v>
      </c>
      <c r="S55" s="10">
        <v>2946771.090111726</v>
      </c>
      <c r="T55" s="10">
        <v>7561.0752467276097</v>
      </c>
      <c r="U55" s="10">
        <v>8376.1157508325505</v>
      </c>
      <c r="V55" s="10">
        <v>7333.5200856417287</v>
      </c>
      <c r="W55" s="10">
        <v>9222.3715800508453</v>
      </c>
      <c r="X55" s="10">
        <v>7135.7235905359148</v>
      </c>
      <c r="Y55" s="10">
        <v>8994.8164189649633</v>
      </c>
      <c r="Z55" s="10">
        <v>10508.19220015107</v>
      </c>
      <c r="AA55" s="10">
        <v>17711.24299047071</v>
      </c>
      <c r="AB55" s="10">
        <v>4.2345380735628657</v>
      </c>
      <c r="AC55" s="10">
        <v>4.6909969677686796</v>
      </c>
      <c r="AD55" s="10">
        <v>4.1070970731746037</v>
      </c>
      <c r="AE55" s="10">
        <v>5.1649378309217493</v>
      </c>
      <c r="AF55" s="10">
        <v>3.996322247900201</v>
      </c>
      <c r="AG55" s="10">
        <v>5.0374968305334864</v>
      </c>
      <c r="AH55" s="10">
        <v>5.8850545066476156</v>
      </c>
      <c r="AI55" s="10">
        <v>9.9190829777458891</v>
      </c>
      <c r="AJ55" s="10">
        <v>0.0035150601713260744</v>
      </c>
      <c r="AK55" s="10">
        <v>0.0036959951253652894</v>
      </c>
      <c r="AL55" s="10">
        <v>0.0035877931044293373</v>
      </c>
      <c r="AM55" s="10">
        <v>0.0039885846723575723</v>
      </c>
      <c r="AN55" s="10">
        <v>0.0034349455398282845</v>
      </c>
      <c r="AO55" s="10">
        <v>0.0040789861309342432</v>
      </c>
      <c r="AP55" s="10">
        <v>0.0043957103395564079</v>
      </c>
      <c r="AQ55" s="10">
        <v>0.0060442525258349381</v>
      </c>
      <c r="AR55" s="10">
        <v>0.035693604267664665</v>
      </c>
      <c r="AS55" s="10">
        <v>0.04333028832722164</v>
      </c>
      <c r="AT55" s="10">
        <v>0.03683459038183038</v>
      </c>
      <c r="AU55" s="10">
        <v>0.049061673682603182</v>
      </c>
      <c r="AV55" s="10">
        <v>0.031438780777011642</v>
      </c>
      <c r="AW55" s="10">
        <v>0.050768128125867659</v>
      </c>
      <c r="AX55" s="10">
        <v>0.054751301980804988</v>
      </c>
      <c r="AY55" s="10">
        <v>0.079895256872894033</v>
      </c>
      <c r="AZ55" s="10">
        <v>0.031029459035833096</v>
      </c>
      <c r="BA55" s="10">
        <v>0.14216851566713706</v>
      </c>
      <c r="BB55" s="10">
        <v>0</v>
      </c>
      <c r="BC55" s="10">
        <v>0.25756409914350531</v>
      </c>
      <c r="BD55" s="10">
        <v>-0.02697156246876331</v>
      </c>
      <c r="BE55" s="10">
        <v>0.22653464010767221</v>
      </c>
      <c r="BF55" s="10">
        <v>0.43289880949873183</v>
      </c>
      <c r="BG55" s="10">
        <v>1.4151079950196737</v>
      </c>
    </row>
    <row r="56" x14ac:dyDescent="0.3">
      <c r="A56" s="33"/>
      <c r="B56" s="33"/>
      <c r="C56" s="34">
        <f t="shared" si="1"/>
        <v>17</v>
      </c>
      <c r="D56" s="2">
        <v>2298525061.4735179</v>
      </c>
      <c r="E56" s="2">
        <v>2395465597.4735179</v>
      </c>
      <c r="F56" s="2">
        <v>2233186656.866684</v>
      </c>
      <c r="G56" s="2">
        <v>2539682041.4735179</v>
      </c>
      <c r="H56" s="2">
        <v>2103269472</v>
      </c>
      <c r="I56" s="2">
        <v>2474343636.866684</v>
      </c>
      <c r="J56" s="2">
        <v>2888441425.7603731</v>
      </c>
      <c r="K56" s="2">
        <v>4889930311.4607401</v>
      </c>
      <c r="L56" s="10">
        <v>1287276.1569276161</v>
      </c>
      <c r="M56" s="10">
        <v>1341567.1641148869</v>
      </c>
      <c r="N56" s="10">
        <v>1250683.7473899319</v>
      </c>
      <c r="O56" s="10">
        <v>1422334.7802308821</v>
      </c>
      <c r="P56" s="10">
        <v>1177924.351698668</v>
      </c>
      <c r="Q56" s="10">
        <v>1385742.3706931991</v>
      </c>
      <c r="R56" s="10">
        <v>1617655.530664386</v>
      </c>
      <c r="S56" s="10">
        <v>2738578.2319665868</v>
      </c>
      <c r="T56" s="10">
        <v>7774.9272289410128</v>
      </c>
      <c r="U56" s="10">
        <v>8102.8356018222539</v>
      </c>
      <c r="V56" s="10">
        <v>7553.915350676968</v>
      </c>
      <c r="W56" s="10">
        <v>8590.6581520788222</v>
      </c>
      <c r="X56" s="10">
        <v>7114.4610784317038</v>
      </c>
      <c r="Y56" s="10">
        <v>8369.6462738147766</v>
      </c>
      <c r="Z56" s="10">
        <v>9770.3619885478729</v>
      </c>
      <c r="AA56" s="10">
        <v>16540.542873971241</v>
      </c>
      <c r="AB56" s="10">
        <v>4.3543046849560616</v>
      </c>
      <c r="AC56" s="10">
        <v>4.5379479426007494</v>
      </c>
      <c r="AD56" s="10">
        <v>4.2305282136633338</v>
      </c>
      <c r="AE56" s="10">
        <v>4.8111502444953107</v>
      </c>
      <c r="AF56" s="10">
        <v>3.9844142964373659</v>
      </c>
      <c r="AG56" s="10">
        <v>4.6873737732025829</v>
      </c>
      <c r="AH56" s="10">
        <v>5.4718368066636218</v>
      </c>
      <c r="AI56" s="10">
        <v>9.2634388987920406</v>
      </c>
      <c r="AJ56" s="10">
        <v>0.0035968602954587489</v>
      </c>
      <c r="AK56" s="10">
        <v>0.003557982277066515</v>
      </c>
      <c r="AL56" s="10">
        <v>0.0036776047546396157</v>
      </c>
      <c r="AM56" s="10">
        <v>0.0036972657732717803</v>
      </c>
      <c r="AN56" s="10">
        <v>0.0034080179861885108</v>
      </c>
      <c r="AO56" s="10">
        <v>0.003776983276373365</v>
      </c>
      <c r="AP56" s="10">
        <v>0.0040671458485851998</v>
      </c>
      <c r="AQ56" s="10">
        <v>0.0056172189456131227</v>
      </c>
      <c r="AR56" s="10">
        <v>0.039290464563123413</v>
      </c>
      <c r="AS56" s="10">
        <v>0.046888270604288157</v>
      </c>
      <c r="AT56" s="10">
        <v>0.040512195136469996</v>
      </c>
      <c r="AU56" s="10">
        <v>0.052758939455874961</v>
      </c>
      <c r="AV56" s="10">
        <v>0.034846798763200154</v>
      </c>
      <c r="AW56" s="10">
        <v>0.054545111402241026</v>
      </c>
      <c r="AX56" s="10">
        <v>0.058818447829390191</v>
      </c>
      <c r="AY56" s="10">
        <v>0.085512475818507155</v>
      </c>
      <c r="AZ56" s="10">
        <v>0.029257923607025393</v>
      </c>
      <c r="BA56" s="10">
        <v>0.072666984691070358</v>
      </c>
      <c r="BB56" s="10">
        <v>0</v>
      </c>
      <c r="BC56" s="10">
        <v>0.13724575313237297</v>
      </c>
      <c r="BD56" s="10">
        <v>-0.058175694569555958</v>
      </c>
      <c r="BE56" s="10">
        <v>0.10798782952534736</v>
      </c>
      <c r="BF56" s="10">
        <v>0.29341692817252318</v>
      </c>
      <c r="BG56" s="10">
        <v>1.1896648434760273</v>
      </c>
    </row>
    <row r="57" x14ac:dyDescent="0.3">
      <c r="A57" s="33"/>
      <c r="B57" s="33"/>
      <c r="C57" s="34">
        <f t="shared" si="1"/>
        <v>18</v>
      </c>
      <c r="D57" s="2">
        <v>2375792667.7019811</v>
      </c>
      <c r="E57" s="2">
        <v>2614999755.7019811</v>
      </c>
      <c r="F57" s="2">
        <v>2302304737.873764</v>
      </c>
      <c r="G57" s="2">
        <v>2694910695.7019811</v>
      </c>
      <c r="H57" s="2">
        <v>2102148118</v>
      </c>
      <c r="I57" s="2">
        <v>2621422765.873764</v>
      </c>
      <c r="J57" s="2">
        <v>3019624201.4666672</v>
      </c>
      <c r="K57" s="2">
        <v>4879729671.9178171</v>
      </c>
      <c r="L57" s="10">
        <v>1330549.4493828251</v>
      </c>
      <c r="M57" s="10">
        <v>1464516.046533209</v>
      </c>
      <c r="N57" s="10">
        <v>1289392.9436411869</v>
      </c>
      <c r="O57" s="10">
        <v>1509269.7233426881</v>
      </c>
      <c r="P57" s="10">
        <v>1177296.343637381</v>
      </c>
      <c r="Q57" s="10">
        <v>1468113.2176010511</v>
      </c>
      <c r="R57" s="10">
        <v>1691123.713455501</v>
      </c>
      <c r="S57" s="10">
        <v>2732865.4206124232</v>
      </c>
      <c r="T57" s="10">
        <v>8082.74193425048</v>
      </c>
      <c r="U57" s="10">
        <v>8896.554177815362</v>
      </c>
      <c r="V57" s="10">
        <v>7832.7268634243201</v>
      </c>
      <c r="W57" s="10">
        <v>9168.4211275387697</v>
      </c>
      <c r="X57" s="10">
        <v>7151.7691658671674</v>
      </c>
      <c r="Y57" s="10">
        <v>8918.4060567126089</v>
      </c>
      <c r="Z57" s="10">
        <v>10273.136831624341</v>
      </c>
      <c r="AA57" s="10">
        <v>16601.446827919928</v>
      </c>
      <c r="AB57" s="10">
        <v>4.526694596007351</v>
      </c>
      <c r="AC57" s="10">
        <v>4.9824656097396334</v>
      </c>
      <c r="AD57" s="10">
        <v>4.3866750482801828</v>
      </c>
      <c r="AE57" s="10">
        <v>5.1347231805190559</v>
      </c>
      <c r="AF57" s="10">
        <v>4.0053084829838701</v>
      </c>
      <c r="AG57" s="10">
        <v>4.9947036327918877</v>
      </c>
      <c r="AH57" s="10">
        <v>5.753413056861409</v>
      </c>
      <c r="AI57" s="10">
        <v>9.2975478189403837</v>
      </c>
      <c r="AJ57" s="10">
        <v>0.0037177729579424604</v>
      </c>
      <c r="AK57" s="10">
        <v>0.0038840561079791394</v>
      </c>
      <c r="AL57" s="10">
        <v>0.003791428192802124</v>
      </c>
      <c r="AM57" s="10">
        <v>0.0039232474437870977</v>
      </c>
      <c r="AN57" s="10">
        <v>0.0034062010080733621</v>
      </c>
      <c r="AO57" s="10">
        <v>0.0040014934867929506</v>
      </c>
      <c r="AP57" s="10">
        <v>0.0042518612029840809</v>
      </c>
      <c r="AQ57" s="10">
        <v>0.0056055011455529496</v>
      </c>
      <c r="AR57" s="10">
        <v>0.043008237521065876</v>
      </c>
      <c r="AS57" s="10">
        <v>0.050772326712267293</v>
      </c>
      <c r="AT57" s="10">
        <v>0.044303623329272117</v>
      </c>
      <c r="AU57" s="10">
        <v>0.056682186899662056</v>
      </c>
      <c r="AV57" s="10">
        <v>0.038252999771273513</v>
      </c>
      <c r="AW57" s="10">
        <v>0.058546604889033974</v>
      </c>
      <c r="AX57" s="10">
        <v>0.063070309032374275</v>
      </c>
      <c r="AY57" s="10">
        <v>0.091117976964060099</v>
      </c>
      <c r="AZ57" s="10">
        <v>0.031919288797574552</v>
      </c>
      <c r="BA57" s="10">
        <v>0.13581825754178767</v>
      </c>
      <c r="BB57" s="10">
        <v>0</v>
      </c>
      <c r="BC57" s="10">
        <v>0.17052736389310419</v>
      </c>
      <c r="BD57" s="10">
        <v>-0.086937500749190044</v>
      </c>
      <c r="BE57" s="10">
        <v>0.13860807509552941</v>
      </c>
      <c r="BF57" s="10">
        <v>0.31156582002057887</v>
      </c>
      <c r="BG57" s="10">
        <v>1.119497732704303</v>
      </c>
    </row>
    <row r="58" x14ac:dyDescent="0.3">
      <c r="A58" s="33"/>
      <c r="B58" s="33"/>
      <c r="C58" s="34">
        <f t="shared" si="1"/>
        <v>19</v>
      </c>
      <c r="D58" s="2">
        <v>2473311672.0457191</v>
      </c>
      <c r="E58" s="2">
        <v>2821439844.0457191</v>
      </c>
      <c r="F58" s="2">
        <v>2410649421.3541722</v>
      </c>
      <c r="G58" s="2">
        <v>2895770112.0457191</v>
      </c>
      <c r="H58" s="2">
        <v>2360823660</v>
      </c>
      <c r="I58" s="2">
        <v>2833107861.3541722</v>
      </c>
      <c r="J58" s="2">
        <v>3268530898.7701259</v>
      </c>
      <c r="K58" s="2">
        <v>5228702597.524703</v>
      </c>
      <c r="L58" s="10">
        <v>1385164.424543696</v>
      </c>
      <c r="M58" s="10">
        <v>1580131.668052064</v>
      </c>
      <c r="N58" s="10">
        <v>1350070.780098967</v>
      </c>
      <c r="O58" s="10">
        <v>1621759.9205946319</v>
      </c>
      <c r="P58" s="10">
        <v>1322166.140002995</v>
      </c>
      <c r="Q58" s="10">
        <v>1586666.276149903</v>
      </c>
      <c r="R58" s="10">
        <v>1830522.522765388</v>
      </c>
      <c r="S58" s="10">
        <v>2928305.763672695</v>
      </c>
      <c r="T58" s="10">
        <v>8284.0251069978931</v>
      </c>
      <c r="U58" s="10">
        <v>9450.0336411815188</v>
      </c>
      <c r="V58" s="10">
        <v>8074.146318223804</v>
      </c>
      <c r="W58" s="10">
        <v>9698.9928861005319</v>
      </c>
      <c r="X58" s="10">
        <v>7907.2616256481024</v>
      </c>
      <c r="Y58" s="10">
        <v>9489.114097326441</v>
      </c>
      <c r="Z58" s="10">
        <v>10947.505053422799</v>
      </c>
      <c r="AA58" s="10">
        <v>17512.836770423441</v>
      </c>
      <c r="AB58" s="10">
        <v>4.639422115672672</v>
      </c>
      <c r="AC58" s="10">
        <v>5.2924387000846194</v>
      </c>
      <c r="AD58" s="10">
        <v>4.5218806691328046</v>
      </c>
      <c r="AE58" s="10">
        <v>5.4318669383938847</v>
      </c>
      <c r="AF58" s="10">
        <v>4.4284178266736598</v>
      </c>
      <c r="AG58" s="10">
        <v>5.3143254918540181</v>
      </c>
      <c r="AH58" s="10">
        <v>6.1310892229652199</v>
      </c>
      <c r="AI58" s="10">
        <v>9.8079666794144487</v>
      </c>
      <c r="AJ58" s="10">
        <v>0.0038703761384149839</v>
      </c>
      <c r="AK58" s="10">
        <v>0.0041906813320598977</v>
      </c>
      <c r="AL58" s="10">
        <v>0.0039698498764004515</v>
      </c>
      <c r="AM58" s="10">
        <v>0.0042156583177310565</v>
      </c>
      <c r="AN58" s="10">
        <v>0.0038253441142987264</v>
      </c>
      <c r="AO58" s="10">
        <v>0.0043246220343294865</v>
      </c>
      <c r="AP58" s="10">
        <v>0.0046023408185976531</v>
      </c>
      <c r="AQ58" s="10">
        <v>0.006006377478009201</v>
      </c>
      <c r="AR58" s="10">
        <v>0.046878613659480858</v>
      </c>
      <c r="AS58" s="10">
        <v>0.054963008044327188</v>
      </c>
      <c r="AT58" s="10">
        <v>0.048273473205672567</v>
      </c>
      <c r="AU58" s="10">
        <v>0.06089784521739311</v>
      </c>
      <c r="AV58" s="10">
        <v>0.042078343885572238</v>
      </c>
      <c r="AW58" s="10">
        <v>0.062871226923363457</v>
      </c>
      <c r="AX58" s="10">
        <v>0.067672649850971933</v>
      </c>
      <c r="AY58" s="10">
        <v>0.097124354442069294</v>
      </c>
      <c r="AZ58" s="10">
        <v>0.025993929327287502</v>
      </c>
      <c r="BA58" s="10">
        <v>0.17040653819367368</v>
      </c>
      <c r="BB58" s="10">
        <v>0</v>
      </c>
      <c r="BC58" s="10">
        <v>0.20124066419373099</v>
      </c>
      <c r="BD58" s="10">
        <v>-0.020669020104210234</v>
      </c>
      <c r="BE58" s="10">
        <v>0.17524673486644349</v>
      </c>
      <c r="BF58" s="10">
        <v>0.35587152151474699</v>
      </c>
      <c r="BG58" s="10">
        <v>1.169001660385566</v>
      </c>
    </row>
    <row r="59" x14ac:dyDescent="0.3">
      <c r="A59" s="33"/>
      <c r="B59" s="33"/>
      <c r="C59" s="34">
        <f t="shared" si="1"/>
        <v>20</v>
      </c>
      <c r="D59" s="2">
        <v>2520154860.6043048</v>
      </c>
      <c r="E59" s="2">
        <v>2619166596.6043048</v>
      </c>
      <c r="F59" s="2">
        <v>2436522807.8137889</v>
      </c>
      <c r="G59" s="2">
        <v>2862998580.6043048</v>
      </c>
      <c r="H59" s="2">
        <v>2383469778</v>
      </c>
      <c r="I59" s="2">
        <v>2779366527.8137889</v>
      </c>
      <c r="J59" s="2">
        <v>3217586982.6583562</v>
      </c>
      <c r="K59" s="2">
        <v>5058268553.1882</v>
      </c>
      <c r="L59" s="10">
        <v>1411398.6913596841</v>
      </c>
      <c r="M59" s="10">
        <v>1466849.662569501</v>
      </c>
      <c r="N59" s="10">
        <v>1364561.0260600389</v>
      </c>
      <c r="O59" s="10">
        <v>1603406.4069620711</v>
      </c>
      <c r="P59" s="10">
        <v>1334848.972240499</v>
      </c>
      <c r="Q59" s="10">
        <v>1556568.7416624259</v>
      </c>
      <c r="R59" s="10">
        <v>1801991.666326015</v>
      </c>
      <c r="S59" s="10">
        <v>2832855.126531295</v>
      </c>
      <c r="T59" s="10">
        <v>8624.1991814505745</v>
      </c>
      <c r="U59" s="10">
        <v>8963.0263487463344</v>
      </c>
      <c r="V59" s="10">
        <v>8338.0026891262696</v>
      </c>
      <c r="W59" s="10">
        <v>9797.44157841997</v>
      </c>
      <c r="X59" s="10">
        <v>8156.4503950804019</v>
      </c>
      <c r="Y59" s="10">
        <v>9511.2450860956651</v>
      </c>
      <c r="Z59" s="10">
        <v>11010.875345745329</v>
      </c>
      <c r="AA59" s="10">
        <v>17309.85511957881</v>
      </c>
      <c r="AB59" s="10">
        <v>4.8299347111573301</v>
      </c>
      <c r="AC59" s="10">
        <v>5.0196929787915954</v>
      </c>
      <c r="AD59" s="10">
        <v>4.6696519598658499</v>
      </c>
      <c r="AE59" s="10">
        <v>5.4870025801267932</v>
      </c>
      <c r="AF59" s="10">
        <v>4.5679746089080444</v>
      </c>
      <c r="AG59" s="10">
        <v>5.326719828835313</v>
      </c>
      <c r="AH59" s="10">
        <v>6.1665794021812914</v>
      </c>
      <c r="AI59" s="10">
        <v>9.6942879365520191</v>
      </c>
      <c r="AJ59" s="10">
        <v>0.0039436789741608995</v>
      </c>
      <c r="AK59" s="10">
        <v>0.003890245111944573</v>
      </c>
      <c r="AL59" s="10">
        <v>0.0040124580877516774</v>
      </c>
      <c r="AM59" s="10">
        <v>0.0041679495653922241</v>
      </c>
      <c r="AN59" s="10">
        <v>0.0038620385932938302</v>
      </c>
      <c r="AO59" s="10">
        <v>0.004242588110258589</v>
      </c>
      <c r="AP59" s="10">
        <v>0.0045306078988725761</v>
      </c>
      <c r="AQ59" s="10">
        <v>0.005810594454152879</v>
      </c>
      <c r="AR59" s="10">
        <v>0.050822292633641755</v>
      </c>
      <c r="AS59" s="10">
        <v>0.058853253156271761</v>
      </c>
      <c r="AT59" s="10">
        <v>0.052285931293424244</v>
      </c>
      <c r="AU59" s="10">
        <v>0.065065794782785333</v>
      </c>
      <c r="AV59" s="10">
        <v>0.045940382478866067</v>
      </c>
      <c r="AW59" s="10">
        <v>0.067113815033622043</v>
      </c>
      <c r="AX59" s="10">
        <v>0.072203257749844513</v>
      </c>
      <c r="AY59" s="10">
        <v>0.10293494889622218</v>
      </c>
      <c r="AZ59" s="10">
        <v>0.034324346368650005</v>
      </c>
      <c r="BA59" s="10">
        <v>0.074960836896247329</v>
      </c>
      <c r="BB59" s="10">
        <v>0</v>
      </c>
      <c r="BC59" s="10">
        <v>0.1750345908615476</v>
      </c>
      <c r="BD59" s="10">
        <v>-0.021774074777240249</v>
      </c>
      <c r="BE59" s="10">
        <v>0.14071024449289782</v>
      </c>
      <c r="BF59" s="10">
        <v>0.32056509889410401</v>
      </c>
      <c r="BG59" s="10">
        <v>1.0760193735788652</v>
      </c>
    </row>
    <row r="60" x14ac:dyDescent="0.3">
      <c r="A60" s="33"/>
      <c r="B60" s="33"/>
      <c r="C60" s="34">
        <f t="shared" si="1"/>
        <v>21</v>
      </c>
      <c r="D60" s="2">
        <v>2584503771.037354</v>
      </c>
      <c r="E60" s="2">
        <v>2878885815.037354</v>
      </c>
      <c r="F60" s="2">
        <v>2521072897.3713231</v>
      </c>
      <c r="G60" s="2">
        <v>3052838019.037354</v>
      </c>
      <c r="H60" s="2">
        <v>2324956160</v>
      </c>
      <c r="I60" s="2">
        <v>2989407145.3713231</v>
      </c>
      <c r="J60" s="2">
        <v>3418409982.2859502</v>
      </c>
      <c r="K60" s="2">
        <v>5320890598.5090704</v>
      </c>
      <c r="L60" s="10">
        <v>1447436.9401972371</v>
      </c>
      <c r="M60" s="10">
        <v>1612303.9641077269</v>
      </c>
      <c r="N60" s="10">
        <v>1411912.8327372009</v>
      </c>
      <c r="O60" s="10">
        <v>1709724.9269710409</v>
      </c>
      <c r="P60" s="10">
        <v>1302078.746425044</v>
      </c>
      <c r="Q60" s="10">
        <v>1674200.8195110059</v>
      </c>
      <c r="R60" s="10">
        <v>1914461.4685989381</v>
      </c>
      <c r="S60" s="10">
        <v>2979935.14009808</v>
      </c>
      <c r="T60" s="10">
        <v>8852.3135897538468</v>
      </c>
      <c r="U60" s="10">
        <v>9860.61630452789</v>
      </c>
      <c r="V60" s="10">
        <v>8635.0533205848878</v>
      </c>
      <c r="W60" s="10">
        <v>10456.428729602731</v>
      </c>
      <c r="X60" s="10">
        <v>7963.3240397591426</v>
      </c>
      <c r="Y60" s="10">
        <v>10239.16846043377</v>
      </c>
      <c r="Z60" s="10">
        <v>11708.567610019079</v>
      </c>
      <c r="AA60" s="10">
        <v>18224.849459542369</v>
      </c>
      <c r="AB60" s="10">
        <v>4.957688914834451</v>
      </c>
      <c r="AC60" s="10">
        <v>5.5223832335737582</v>
      </c>
      <c r="AD60" s="10">
        <v>4.8360135113173861</v>
      </c>
      <c r="AE60" s="10">
        <v>5.8560646633113027</v>
      </c>
      <c r="AF60" s="10">
        <v>4.4598152694053397</v>
      </c>
      <c r="AG60" s="10">
        <v>5.7343892597942379</v>
      </c>
      <c r="AH60" s="10">
        <v>6.5573180683486587</v>
      </c>
      <c r="AI60" s="10">
        <v>10.206725419745579</v>
      </c>
      <c r="AJ60" s="10">
        <v>0.0040443757404795087</v>
      </c>
      <c r="AK60" s="10">
        <v>0.0042760057662294742</v>
      </c>
      <c r="AL60" s="10">
        <v>0.0041516949090025564</v>
      </c>
      <c r="AM60" s="10">
        <v>0.0044443175699981925</v>
      </c>
      <c r="AN60" s="10">
        <v>0.0037672264614031221</v>
      </c>
      <c r="AO60" s="10">
        <v>0.0045632064302258742</v>
      </c>
      <c r="AP60" s="10">
        <v>0.0048133820004871803</v>
      </c>
      <c r="AQ60" s="10">
        <v>0.0061122767756891508</v>
      </c>
      <c r="AR60" s="10">
        <v>0.054866668374121262</v>
      </c>
      <c r="AS60" s="10">
        <v>0.063129258922501236</v>
      </c>
      <c r="AT60" s="10">
        <v>0.056437626202426802</v>
      </c>
      <c r="AU60" s="10">
        <v>0.069510112352783524</v>
      </c>
      <c r="AV60" s="10">
        <v>0.049707608940269189</v>
      </c>
      <c r="AW60" s="10">
        <v>0.071677021463847912</v>
      </c>
      <c r="AX60" s="10">
        <v>0.077016639750331697</v>
      </c>
      <c r="AY60" s="10">
        <v>0.10904722567191133</v>
      </c>
      <c r="AZ60" s="10">
        <v>0.025160269555144277</v>
      </c>
      <c r="BA60" s="10">
        <v>0.14192882642906368</v>
      </c>
      <c r="BB60" s="10">
        <v>0</v>
      </c>
      <c r="BC60" s="10">
        <v>0.21092810216653901</v>
      </c>
      <c r="BD60" s="10">
        <v>-0.077790982393174835</v>
      </c>
      <c r="BE60" s="10">
        <v>0.18576783261139473</v>
      </c>
      <c r="BF60" s="10">
        <v>0.35593460460832538</v>
      </c>
      <c r="BG60" s="10">
        <v>1.1105659435937243</v>
      </c>
    </row>
    <row r="61" x14ac:dyDescent="0.3">
      <c r="A61" s="33"/>
      <c r="B61" s="33"/>
      <c r="C61" s="34">
        <f t="shared" si="1"/>
        <v>22</v>
      </c>
      <c r="D61" s="2">
        <v>2761187791.5843658</v>
      </c>
      <c r="E61" s="2">
        <v>2988131551.5843658</v>
      </c>
      <c r="F61" s="2">
        <v>2690352977.748734</v>
      </c>
      <c r="G61" s="2">
        <v>3116285227.5843658</v>
      </c>
      <c r="H61" s="2">
        <v>2686406048</v>
      </c>
      <c r="I61" s="2">
        <v>3045450413.748734</v>
      </c>
      <c r="J61" s="2">
        <v>3512030054.7750721</v>
      </c>
      <c r="K61" s="2">
        <v>5425381410.5943308</v>
      </c>
      <c r="L61" s="10">
        <v>1546387.841700339</v>
      </c>
      <c r="M61" s="10">
        <v>1673486.430316214</v>
      </c>
      <c r="N61" s="10">
        <v>1506717.198791377</v>
      </c>
      <c r="O61" s="10">
        <v>1745258.182690178</v>
      </c>
      <c r="P61" s="10">
        <v>1504506.742771656</v>
      </c>
      <c r="Q61" s="10">
        <v>1705587.5397812161</v>
      </c>
      <c r="R61" s="10">
        <v>1966892.8686933201</v>
      </c>
      <c r="S61" s="10">
        <v>3038454.637348691</v>
      </c>
      <c r="T61" s="10">
        <v>9129.4930734454829</v>
      </c>
      <c r="U61" s="10">
        <v>9879.8518470487907</v>
      </c>
      <c r="V61" s="10">
        <v>8895.2873652201324</v>
      </c>
      <c r="W61" s="10">
        <v>10303.57460177937</v>
      </c>
      <c r="X61" s="10">
        <v>8882.2373771272323</v>
      </c>
      <c r="Y61" s="10">
        <v>10069.368893554019</v>
      </c>
      <c r="Z61" s="10">
        <v>11612.05121814755</v>
      </c>
      <c r="AA61" s="10">
        <v>17938.288065658879</v>
      </c>
      <c r="AB61" s="10">
        <v>5.1129217406697327</v>
      </c>
      <c r="AC61" s="10">
        <v>5.5331559920125324</v>
      </c>
      <c r="AD61" s="10">
        <v>4.9817561384023543</v>
      </c>
      <c r="AE61" s="10">
        <v>5.7704595604855662</v>
      </c>
      <c r="AF61" s="10">
        <v>4.9744475652648434</v>
      </c>
      <c r="AG61" s="10">
        <v>5.6392939582181869</v>
      </c>
      <c r="AH61" s="10">
        <v>6.5032646007178769</v>
      </c>
      <c r="AI61" s="10">
        <v>10.04623830736853</v>
      </c>
      <c r="AJ61" s="10">
        <v>0.0043208607564576068</v>
      </c>
      <c r="AK61" s="10">
        <v>0.0044382683321746077</v>
      </c>
      <c r="AL61" s="10">
        <v>0.0044304648123366626</v>
      </c>
      <c r="AM61" s="10">
        <v>0.0045366839326923189</v>
      </c>
      <c r="AN61" s="10">
        <v>0.0043528992607322911</v>
      </c>
      <c r="AO61" s="10">
        <v>0.0046487541626672882</v>
      </c>
      <c r="AP61" s="10">
        <v>0.0049452062035928888</v>
      </c>
      <c r="AQ61" s="10">
        <v>0.0062323087049606521</v>
      </c>
      <c r="AR61" s="10">
        <v>0.05918752913057887</v>
      </c>
      <c r="AS61" s="10">
        <v>0.067567527254675838</v>
      </c>
      <c r="AT61" s="10">
        <v>0.060868091014763467</v>
      </c>
      <c r="AU61" s="10">
        <v>0.074046796285475835</v>
      </c>
      <c r="AV61" s="10">
        <v>0.05406050820100148</v>
      </c>
      <c r="AW61" s="10">
        <v>0.076325775626515199</v>
      </c>
      <c r="AX61" s="10">
        <v>0.081961845953924584</v>
      </c>
      <c r="AY61" s="10">
        <v>0.11527953437687198</v>
      </c>
      <c r="AZ61" s="10">
        <v>0.026329189671946196</v>
      </c>
      <c r="BA61" s="10">
        <v>0.11068383082015143</v>
      </c>
      <c r="BB61" s="10">
        <v>-1.1102230246251565e-16</v>
      </c>
      <c r="BC61" s="10">
        <v>0.1583183520372291</v>
      </c>
      <c r="BD61" s="10">
        <v>-0.0014670676232368951</v>
      </c>
      <c r="BE61" s="10">
        <v>0.13198916236528291</v>
      </c>
      <c r="BF61" s="10">
        <v>0.30541608622445926</v>
      </c>
      <c r="BG61" s="10">
        <v>1.0166057968847815</v>
      </c>
    </row>
    <row r="62" x14ac:dyDescent="0.3">
      <c r="A62" s="33"/>
      <c r="B62" s="33"/>
      <c r="C62" s="34">
        <f t="shared" si="1"/>
        <v>23</v>
      </c>
      <c r="D62" s="2">
        <v>2784096786.0059619</v>
      </c>
      <c r="E62" s="2">
        <v>2873260434.0059619</v>
      </c>
      <c r="F62" s="2">
        <v>2712893457.1612701</v>
      </c>
      <c r="G62" s="2">
        <v>2926646394.0059619</v>
      </c>
      <c r="H62" s="2">
        <v>2603819498</v>
      </c>
      <c r="I62" s="2">
        <v>2855443065.1612701</v>
      </c>
      <c r="J62" s="2">
        <v>3278087917.745368</v>
      </c>
      <c r="K62" s="2">
        <v>5171184109.7781553</v>
      </c>
      <c r="L62" s="10">
        <v>1559217.8964134271</v>
      </c>
      <c r="M62" s="10">
        <v>1609153.5007968331</v>
      </c>
      <c r="N62" s="10">
        <v>1519340.8687264239</v>
      </c>
      <c r="O62" s="10">
        <v>1639052.010312598</v>
      </c>
      <c r="P62" s="10">
        <v>1458254.605485949</v>
      </c>
      <c r="Q62" s="10">
        <v>1599174.982625596</v>
      </c>
      <c r="R62" s="10">
        <v>1835874.8780058599</v>
      </c>
      <c r="S62" s="10">
        <v>2896092.8550123931</v>
      </c>
      <c r="T62" s="10">
        <v>9338.2509031222435</v>
      </c>
      <c r="U62" s="10">
        <v>9637.318277736098</v>
      </c>
      <c r="V62" s="10">
        <v>9099.4249566855397</v>
      </c>
      <c r="W62" s="10">
        <v>9816.3822713766476</v>
      </c>
      <c r="X62" s="10">
        <v>8733.5756073509328</v>
      </c>
      <c r="Y62" s="10">
        <v>9577.5563249399438</v>
      </c>
      <c r="Z62" s="10">
        <v>10995.16640810283</v>
      </c>
      <c r="AA62" s="10">
        <v>17344.876415960862</v>
      </c>
      <c r="AB62" s="10">
        <v>5.2298354003113534</v>
      </c>
      <c r="AC62" s="10">
        <v>5.3973264175328728</v>
      </c>
      <c r="AD62" s="10">
        <v>5.0960822593703741</v>
      </c>
      <c r="AE62" s="10">
        <v>5.4976102097095598</v>
      </c>
      <c r="AF62" s="10">
        <v>4.8911903692101646</v>
      </c>
      <c r="AG62" s="10">
        <v>5.3638570687685814</v>
      </c>
      <c r="AH62" s="10">
        <v>6.1577816991599894</v>
      </c>
      <c r="AI62" s="10">
        <v>9.7139014185074508</v>
      </c>
      <c r="AJ62" s="10">
        <v>0.0043567100294653596</v>
      </c>
      <c r="AK62" s="10">
        <v>0.0042676503942998796</v>
      </c>
      <c r="AL62" s="10">
        <v>0.0044675844028574602</v>
      </c>
      <c r="AM62" s="10">
        <v>0.0042606079683697095</v>
      </c>
      <c r="AN62" s="10">
        <v>0.0042190807217556284</v>
      </c>
      <c r="AO62" s="10">
        <v>0.0043587157996403652</v>
      </c>
      <c r="AP62" s="10">
        <v>0.00461579783029377</v>
      </c>
      <c r="AQ62" s="10">
        <v>0.0059403041562001617</v>
      </c>
      <c r="AR62" s="10">
        <v>0.06354423916004423</v>
      </c>
      <c r="AS62" s="10">
        <v>0.07183517764897572</v>
      </c>
      <c r="AT62" s="10">
        <v>0.065335675417620934</v>
      </c>
      <c r="AU62" s="10">
        <v>0.078307404253845539</v>
      </c>
      <c r="AV62" s="10">
        <v>0.058279588922757107</v>
      </c>
      <c r="AW62" s="10">
        <v>0.080684491426155566</v>
      </c>
      <c r="AX62" s="10">
        <v>0.086577643784218353</v>
      </c>
      <c r="AY62" s="10">
        <v>0.12121983853307214</v>
      </c>
      <c r="AZ62" s="10">
        <v>0.026246268041502097</v>
      </c>
      <c r="BA62" s="10">
        <v>0.0591128915960073</v>
      </c>
      <c r="BB62" s="10">
        <v>0</v>
      </c>
      <c r="BC62" s="10">
        <v>0.078791497056563298</v>
      </c>
      <c r="BD62" s="10">
        <v>-0.040205765867194598</v>
      </c>
      <c r="BE62" s="10">
        <v>0.052545229015061201</v>
      </c>
      <c r="BF62" s="10">
        <v>0.20833640152441113</v>
      </c>
      <c r="BG62" s="10">
        <v>0.90615082804954783</v>
      </c>
    </row>
    <row r="63" x14ac:dyDescent="0.3">
      <c r="A63" s="33"/>
      <c r="B63" s="33"/>
      <c r="C63" s="34">
        <f t="shared" si="1"/>
        <v>24</v>
      </c>
      <c r="D63" s="2">
        <v>2859337479.3329892</v>
      </c>
      <c r="E63" s="2">
        <v>3126359295.3329892</v>
      </c>
      <c r="F63" s="2">
        <v>2765957833.2827911</v>
      </c>
      <c r="G63" s="2">
        <v>3229185339.3329892</v>
      </c>
      <c r="H63" s="2">
        <v>2631192062</v>
      </c>
      <c r="I63" s="2">
        <v>3135805693.2827911</v>
      </c>
      <c r="J63" s="2">
        <v>3584587356.9498949</v>
      </c>
      <c r="K63" s="2">
        <v>5580727852.9931202</v>
      </c>
      <c r="L63" s="10">
        <v>1601356.027588943</v>
      </c>
      <c r="M63" s="10">
        <v>1750900.108216003</v>
      </c>
      <c r="N63" s="10">
        <v>1549059.276982405</v>
      </c>
      <c r="O63" s="10">
        <v>1808487.261373922</v>
      </c>
      <c r="P63" s="10">
        <v>1473584.4574774641</v>
      </c>
      <c r="Q63" s="10">
        <v>1756190.510767383</v>
      </c>
      <c r="R63" s="10">
        <v>2007528.181601661</v>
      </c>
      <c r="S63" s="10">
        <v>3125455.5470691579</v>
      </c>
      <c r="T63" s="10">
        <v>9643.4388489035264</v>
      </c>
      <c r="U63" s="10">
        <v>10544.000105674049</v>
      </c>
      <c r="V63" s="10">
        <v>9328.5054376059543</v>
      </c>
      <c r="W63" s="10">
        <v>10890.79256181321</v>
      </c>
      <c r="X63" s="10">
        <v>8873.9926409583622</v>
      </c>
      <c r="Y63" s="10">
        <v>10575.85915051564</v>
      </c>
      <c r="Z63" s="10">
        <v>12089.4260384272</v>
      </c>
      <c r="AA63" s="10">
        <v>18821.635491332789</v>
      </c>
      <c r="AB63" s="10">
        <v>5.4007542093210361</v>
      </c>
      <c r="AC63" s="10">
        <v>5.9051085246706743</v>
      </c>
      <c r="AD63" s="10">
        <v>5.2243775066352951</v>
      </c>
      <c r="AE63" s="10">
        <v>6.0993277079516828</v>
      </c>
      <c r="AF63" s="10">
        <v>4.9698301467001116</v>
      </c>
      <c r="AG63" s="10">
        <v>5.9229510052659409</v>
      </c>
      <c r="AH63" s="10">
        <v>6.770615709637112</v>
      </c>
      <c r="AI63" s="10">
        <v>10.54095211250079</v>
      </c>
      <c r="AJ63" s="10">
        <v>0.0044744508655201465</v>
      </c>
      <c r="AK63" s="10">
        <v>0.0046435778398440999</v>
      </c>
      <c r="AL63" s="10">
        <v>0.0045549706503645532</v>
      </c>
      <c r="AM63" s="10">
        <v>0.0047010437667779105</v>
      </c>
      <c r="AN63" s="10">
        <v>0.0042634336644869226</v>
      </c>
      <c r="AO63" s="10">
        <v>0.004786677761737114</v>
      </c>
      <c r="AP63" s="10">
        <v>0.0050473724194950121</v>
      </c>
      <c r="AQ63" s="10">
        <v>0.006410760119151749</v>
      </c>
      <c r="AR63" s="10">
        <v>0.068018690025564377</v>
      </c>
      <c r="AS63" s="10">
        <v>0.076478755488819827</v>
      </c>
      <c r="AT63" s="10">
        <v>0.069890646067985493</v>
      </c>
      <c r="AU63" s="10">
        <v>0.083008448020623446</v>
      </c>
      <c r="AV63" s="10">
        <v>0.062543022587244035</v>
      </c>
      <c r="AW63" s="10">
        <v>0.085471169187892687</v>
      </c>
      <c r="AX63" s="10">
        <v>0.091625016203713369</v>
      </c>
      <c r="AY63" s="10">
        <v>0.1276305986522239</v>
      </c>
      <c r="AZ63" s="10">
        <v>0.033760328854822053</v>
      </c>
      <c r="BA63" s="10">
        <v>0.1302989719197758</v>
      </c>
      <c r="BB63" s="10">
        <v>0</v>
      </c>
      <c r="BC63" s="10">
        <v>0.16747453647925425</v>
      </c>
      <c r="BD63" s="10">
        <v>-0.048723002809787475</v>
      </c>
      <c r="BE63" s="10">
        <v>0.1337142076244322</v>
      </c>
      <c r="BF63" s="10">
        <v>0.29596601720262283</v>
      </c>
      <c r="BG63" s="10">
        <v>1.0176474803195408</v>
      </c>
    </row>
    <row r="64" x14ac:dyDescent="0.3">
      <c r="A64" s="33"/>
      <c r="B64" s="33"/>
      <c r="C64" s="34">
        <f t="shared" si="1"/>
        <v>25</v>
      </c>
      <c r="D64" s="2">
        <v>2811415281.0981221</v>
      </c>
      <c r="E64" s="2">
        <v>3166114953.0981221</v>
      </c>
      <c r="F64" s="2">
        <v>2729097866.4637761</v>
      </c>
      <c r="G64" s="2">
        <v>3275961645.0981221</v>
      </c>
      <c r="H64" s="2">
        <v>2677920612</v>
      </c>
      <c r="I64" s="2">
        <v>3193644230.4637761</v>
      </c>
      <c r="J64" s="2">
        <v>3611554821.9676108</v>
      </c>
      <c r="K64" s="2">
        <v>5349099882.3651485</v>
      </c>
      <c r="L64" s="10">
        <v>1574517.4674142911</v>
      </c>
      <c r="M64" s="10">
        <v>1773165.042891643</v>
      </c>
      <c r="N64" s="10">
        <v>1528416.0578909221</v>
      </c>
      <c r="O64" s="10">
        <v>1834684.0708540019</v>
      </c>
      <c r="P64" s="10">
        <v>1499754.521607301</v>
      </c>
      <c r="Q64" s="10">
        <v>1788582.6613306319</v>
      </c>
      <c r="R64" s="10">
        <v>2022631.160164719</v>
      </c>
      <c r="S64" s="10">
        <v>2995733.5923841102</v>
      </c>
      <c r="T64" s="10">
        <v>9857.178903978127</v>
      </c>
      <c r="U64" s="10">
        <v>11100.8009855657</v>
      </c>
      <c r="V64" s="10">
        <v>9568.563597509863</v>
      </c>
      <c r="W64" s="10">
        <v>11485.937433508479</v>
      </c>
      <c r="X64" s="10">
        <v>9389.1296460564845</v>
      </c>
      <c r="Y64" s="10">
        <v>11197.322127040219</v>
      </c>
      <c r="Z64" s="10">
        <v>12662.56971746791</v>
      </c>
      <c r="AA64" s="10">
        <v>18754.62329248164</v>
      </c>
      <c r="AB64" s="10">
        <v>5.5204581365436276</v>
      </c>
      <c r="AC64" s="10">
        <v>6.2169417558390796</v>
      </c>
      <c r="AD64" s="10">
        <v>5.3588207418646352</v>
      </c>
      <c r="AE64" s="10">
        <v>6.4326352781375524</v>
      </c>
      <c r="AF64" s="10">
        <v>5.2583297568756926</v>
      </c>
      <c r="AG64" s="10">
        <v>6.2709978834585574</v>
      </c>
      <c r="AH64" s="10">
        <v>7.0916016344326884</v>
      </c>
      <c r="AI64" s="10">
        <v>10.50342230382031</v>
      </c>
      <c r="AJ64" s="10">
        <v>0.0043994595352139215</v>
      </c>
      <c r="AK64" s="10">
        <v>0.0047026268722704691</v>
      </c>
      <c r="AL64" s="10">
        <v>0.0044942697730721631</v>
      </c>
      <c r="AM64" s="10">
        <v>0.0047691406511442625</v>
      </c>
      <c r="AN64" s="10">
        <v>0.0043391499438265721</v>
      </c>
      <c r="AO64" s="10">
        <v>0.004874965897793718</v>
      </c>
      <c r="AP64" s="10">
        <v>0.0050853446672323183</v>
      </c>
      <c r="AQ64" s="10">
        <v>0.0061446816799772871</v>
      </c>
      <c r="AR64" s="10">
        <v>0.0724181495607783</v>
      </c>
      <c r="AS64" s="10">
        <v>0.081181382361090293</v>
      </c>
      <c r="AT64" s="10">
        <v>0.07438491584105765</v>
      </c>
      <c r="AU64" s="10">
        <v>0.087777588671767715</v>
      </c>
      <c r="AV64" s="10">
        <v>0.066882172531070608</v>
      </c>
      <c r="AW64" s="10">
        <v>0.09034613508568641</v>
      </c>
      <c r="AX64" s="10">
        <v>0.096710360870945686</v>
      </c>
      <c r="AY64" s="10">
        <v>0.13377528033220118</v>
      </c>
      <c r="AZ64" s="10">
        <v>0.030162866508341324</v>
      </c>
      <c r="BA64" s="10">
        <v>0.16013243497222396</v>
      </c>
      <c r="BB64" s="10">
        <v>0</v>
      </c>
      <c r="BC64" s="10">
        <v>0.20038261923635003</v>
      </c>
      <c r="BD64" s="10">
        <v>-0.018752443835987842</v>
      </c>
      <c r="BE64" s="10">
        <v>0.17021975272800871</v>
      </c>
      <c r="BF64" s="10">
        <v>0.32335115803204117</v>
      </c>
      <c r="BG64" s="10">
        <v>0.9600249401448675</v>
      </c>
    </row>
    <row r="65" x14ac:dyDescent="0.3">
      <c r="A65" s="33"/>
      <c r="B65" s="33"/>
      <c r="C65" s="34">
        <f t="shared" si="1"/>
        <v>26</v>
      </c>
      <c r="D65" s="2">
        <v>3159277132.7932782</v>
      </c>
      <c r="E65" s="2">
        <v>3439721092.7932782</v>
      </c>
      <c r="F65" s="2">
        <v>3016207652.1465912</v>
      </c>
      <c r="G65" s="2">
        <v>3553258600.7932782</v>
      </c>
      <c r="H65" s="2">
        <v>2976845046</v>
      </c>
      <c r="I65" s="2">
        <v>3410189120.1465912</v>
      </c>
      <c r="J65" s="2">
        <v>3910767397.2567868</v>
      </c>
      <c r="K65" s="2">
        <v>5733400834.6006479</v>
      </c>
      <c r="L65" s="10">
        <v>1769335.559719448</v>
      </c>
      <c r="M65" s="10">
        <v>1926396.6373267251</v>
      </c>
      <c r="N65" s="10">
        <v>1689210.294040408</v>
      </c>
      <c r="O65" s="10">
        <v>1989982.686230487</v>
      </c>
      <c r="P65" s="10">
        <v>1667165.48573427</v>
      </c>
      <c r="Q65" s="10">
        <v>1909857.420551447</v>
      </c>
      <c r="R65" s="10">
        <v>2190203.4962156229</v>
      </c>
      <c r="S65" s="10">
        <v>3210959.1999657811</v>
      </c>
      <c r="T65" s="10">
        <v>10277.681698916291</v>
      </c>
      <c r="U65" s="10">
        <v>11190.01500622423</v>
      </c>
      <c r="V65" s="10">
        <v>9812.2516270644355</v>
      </c>
      <c r="W65" s="10">
        <v>11559.372400040589</v>
      </c>
      <c r="X65" s="10">
        <v>9684.1981769206741</v>
      </c>
      <c r="Y65" s="10">
        <v>11093.94232818873</v>
      </c>
      <c r="Z65" s="10">
        <v>12722.41111433215</v>
      </c>
      <c r="AA65" s="10">
        <v>18651.756827115369</v>
      </c>
      <c r="AB65" s="10">
        <v>5.7559583844714508</v>
      </c>
      <c r="AC65" s="10">
        <v>6.2669055711492963</v>
      </c>
      <c r="AD65" s="10">
        <v>5.4952968653719303</v>
      </c>
      <c r="AE65" s="10">
        <v>6.4737621220802328</v>
      </c>
      <c r="AF65" s="10">
        <v>5.4235812439304532</v>
      </c>
      <c r="AG65" s="10">
        <v>6.2131006029807123</v>
      </c>
      <c r="AH65" s="10">
        <v>7.1251154754047707</v>
      </c>
      <c r="AI65" s="10">
        <v>10.44581251290138</v>
      </c>
      <c r="AJ65" s="10">
        <v>0.0049438131747017375</v>
      </c>
      <c r="AK65" s="10">
        <v>0.0051090137546196375</v>
      </c>
      <c r="AL65" s="10">
        <v>0.0049670812640794353</v>
      </c>
      <c r="AM65" s="10">
        <v>0.0051728291942696528</v>
      </c>
      <c r="AN65" s="10">
        <v>0.0048235100608469087</v>
      </c>
      <c r="AO65" s="10">
        <v>0.0052055127202843138</v>
      </c>
      <c r="AP65" s="10">
        <v>0.0055066587962219696</v>
      </c>
      <c r="AQ65" s="10">
        <v>0.0065861404436441161</v>
      </c>
      <c r="AR65" s="10">
        <v>0.077361962735480044</v>
      </c>
      <c r="AS65" s="10">
        <v>0.086290396115709933</v>
      </c>
      <c r="AT65" s="10">
        <v>0.079351997105137087</v>
      </c>
      <c r="AU65" s="10">
        <v>0.09295041786603736</v>
      </c>
      <c r="AV65" s="10">
        <v>0.071705682591917522</v>
      </c>
      <c r="AW65" s="10">
        <v>0.095551647805970724</v>
      </c>
      <c r="AX65" s="10">
        <v>0.10221701966716766</v>
      </c>
      <c r="AY65" s="10">
        <v>0.14036142077584529</v>
      </c>
      <c r="AZ65" s="10">
        <v>0.047433564643623471</v>
      </c>
      <c r="BA65" s="10">
        <v>0.14041256090086462</v>
      </c>
      <c r="BB65" s="10">
        <v>0</v>
      </c>
      <c r="BC65" s="10">
        <v>0.17805503154415625</v>
      </c>
      <c r="BD65" s="10">
        <v>-0.013050363465054393</v>
      </c>
      <c r="BE65" s="10">
        <v>0.13062146690053278</v>
      </c>
      <c r="BF65" s="10">
        <v>0.29658427014252498</v>
      </c>
      <c r="BG65" s="10">
        <v>0.90086409684700253</v>
      </c>
    </row>
    <row r="66" x14ac:dyDescent="0.3">
      <c r="A66" s="33"/>
      <c r="B66" s="33"/>
      <c r="C66" s="34">
        <f t="shared" si="1"/>
        <v>27</v>
      </c>
      <c r="D66" s="2">
        <v>3038414820.1062012</v>
      </c>
      <c r="E66" s="2">
        <v>3308662068.1062012</v>
      </c>
      <c r="F66" s="2">
        <v>2936430370.0827942</v>
      </c>
      <c r="G66" s="2">
        <v>3361652520.1062012</v>
      </c>
      <c r="H66" s="2">
        <v>2882018832</v>
      </c>
      <c r="I66" s="2">
        <v>3259668070.0827942</v>
      </c>
      <c r="J66" s="2">
        <v>3745207122.4842539</v>
      </c>
      <c r="K66" s="2">
        <v>5696026779.065155</v>
      </c>
      <c r="L66" s="10">
        <v>1701647.2947529289</v>
      </c>
      <c r="M66" s="10">
        <v>1852997.7606045769</v>
      </c>
      <c r="N66" s="10">
        <v>1644531.471613569</v>
      </c>
      <c r="O66" s="10">
        <v>1882674.768068088</v>
      </c>
      <c r="P66" s="10">
        <v>1614058.5928054361</v>
      </c>
      <c r="Q66" s="10">
        <v>1825558.944928728</v>
      </c>
      <c r="R66" s="10">
        <v>2097482.3865695791</v>
      </c>
      <c r="S66" s="10">
        <v>3190028.0683523249</v>
      </c>
      <c r="T66" s="10">
        <v>10403.606251262439</v>
      </c>
      <c r="U66" s="10">
        <v>11328.939401981141</v>
      </c>
      <c r="V66" s="10">
        <v>10054.409013685119</v>
      </c>
      <c r="W66" s="10">
        <v>11510.379998583139</v>
      </c>
      <c r="X66" s="10">
        <v>9868.1025837687557</v>
      </c>
      <c r="Y66" s="10">
        <v>11161.182761005821</v>
      </c>
      <c r="Z66" s="10">
        <v>12823.680286810841</v>
      </c>
      <c r="AA66" s="10">
        <v>19503.334243205551</v>
      </c>
      <c r="AB66" s="10">
        <v>5.8264817285602302</v>
      </c>
      <c r="AC66" s="10">
        <v>6.3447094051256849</v>
      </c>
      <c r="AD66" s="10">
        <v>5.630915760830427</v>
      </c>
      <c r="AE66" s="10">
        <v>6.4463242005522554</v>
      </c>
      <c r="AF66" s="10">
        <v>5.5265758825608824</v>
      </c>
      <c r="AG66" s="10">
        <v>6.2507582328224514</v>
      </c>
      <c r="AH66" s="10">
        <v>7.1818307113396127</v>
      </c>
      <c r="AI66" s="10">
        <v>10.92273370113857</v>
      </c>
      <c r="AJ66" s="10">
        <v>0.0047546810825579268</v>
      </c>
      <c r="AK66" s="10">
        <v>0.0049143519370681548</v>
      </c>
      <c r="AL66" s="10">
        <v>0.004835704287180562</v>
      </c>
      <c r="AM66" s="10">
        <v>0.0048938893141955084</v>
      </c>
      <c r="AN66" s="10">
        <v>0.0046698590678684107</v>
      </c>
      <c r="AO66" s="10">
        <v>0.0049757485596550154</v>
      </c>
      <c r="AP66" s="10">
        <v>0.0052735373009316598</v>
      </c>
      <c r="AQ66" s="10">
        <v>0.0065432076737565112</v>
      </c>
      <c r="AR66" s="10">
        <v>0.082116643818037974</v>
      </c>
      <c r="AS66" s="10">
        <v>0.09120474805277809</v>
      </c>
      <c r="AT66" s="10">
        <v>0.084187701392317654</v>
      </c>
      <c r="AU66" s="10">
        <v>0.097844307180232876</v>
      </c>
      <c r="AV66" s="10">
        <v>0.076375541659785939</v>
      </c>
      <c r="AW66" s="10">
        <v>0.10052739636562574</v>
      </c>
      <c r="AX66" s="10">
        <v>0.10749055696809932</v>
      </c>
      <c r="AY66" s="10">
        <v>0.14690462844960181</v>
      </c>
      <c r="AZ66" s="10">
        <v>0.034730757133713874</v>
      </c>
      <c r="BA66" s="10">
        <v>0.12676333204281343</v>
      </c>
      <c r="BB66" s="10">
        <v>0</v>
      </c>
      <c r="BC66" s="10">
        <v>0.14480920588333834</v>
      </c>
      <c r="BD66" s="10">
        <v>-0.018529824046622956</v>
      </c>
      <c r="BE66" s="10">
        <v>0.11007844874962447</v>
      </c>
      <c r="BF66" s="10">
        <v>0.27542854775019099</v>
      </c>
      <c r="BG66" s="10">
        <v>0.9397792765998918</v>
      </c>
    </row>
    <row r="67" x14ac:dyDescent="0.3">
      <c r="A67" s="33"/>
      <c r="B67" s="33"/>
      <c r="C67" s="34">
        <f t="shared" si="1"/>
        <v>28</v>
      </c>
      <c r="D67" s="2">
        <v>3180241226.1443481</v>
      </c>
      <c r="E67" s="2">
        <v>3575726894.1443481</v>
      </c>
      <c r="F67" s="2">
        <v>3072668691.4863739</v>
      </c>
      <c r="G67" s="2">
        <v>3721906562.1443481</v>
      </c>
      <c r="H67" s="2">
        <v>2935217976</v>
      </c>
      <c r="I67" s="2">
        <v>3614334027.4863739</v>
      </c>
      <c r="J67" s="2">
        <v>4135370168.339128</v>
      </c>
      <c r="K67" s="2">
        <v>6034695307.9182539</v>
      </c>
      <c r="L67" s="10">
        <v>1781076.3834219039</v>
      </c>
      <c r="M67" s="10">
        <v>2002565.9287639169</v>
      </c>
      <c r="N67" s="10">
        <v>1720830.984610935</v>
      </c>
      <c r="O67" s="10">
        <v>2084433.037545129</v>
      </c>
      <c r="P67" s="10">
        <v>1643852.4770610449</v>
      </c>
      <c r="Q67" s="10">
        <v>2024187.63873416</v>
      </c>
      <c r="R67" s="10">
        <v>2315991.0270284559</v>
      </c>
      <c r="S67" s="10">
        <v>3379697.4914104599</v>
      </c>
      <c r="T67" s="10">
        <v>10683.27900103582</v>
      </c>
      <c r="U67" s="10">
        <v>12011.820904530799</v>
      </c>
      <c r="V67" s="10">
        <v>10321.91414885037</v>
      </c>
      <c r="W67" s="10">
        <v>12502.87742083669</v>
      </c>
      <c r="X67" s="10">
        <v>9860.1805135647191</v>
      </c>
      <c r="Y67" s="10">
        <v>12141.512568651229</v>
      </c>
      <c r="Z67" s="10">
        <v>13891.81201656498</v>
      </c>
      <c r="AA67" s="10">
        <v>20272.15204014409</v>
      </c>
      <c r="AB67" s="10">
        <v>5.983110894176054</v>
      </c>
      <c r="AC67" s="10">
        <v>6.7271533866916489</v>
      </c>
      <c r="AD67" s="10">
        <v>5.7807305216636937</v>
      </c>
      <c r="AE67" s="10">
        <v>7.0021668532575783</v>
      </c>
      <c r="AF67" s="10">
        <v>5.5221391712723733</v>
      </c>
      <c r="AG67" s="10">
        <v>6.799786480745218</v>
      </c>
      <c r="AH67" s="10">
        <v>7.7800319366457593</v>
      </c>
      <c r="AI67" s="10">
        <v>11.353305825675751</v>
      </c>
      <c r="AJ67" s="10">
        <v>0.0049766189579706025</v>
      </c>
      <c r="AK67" s="10">
        <v>0.0053110230138198981</v>
      </c>
      <c r="AL67" s="10">
        <v>0.0050600611258789022</v>
      </c>
      <c r="AM67" s="10">
        <v>0.0054183466744316964</v>
      </c>
      <c r="AN67" s="10">
        <v>0.0047560599289636993</v>
      </c>
      <c r="AO67" s="10">
        <v>0.0055171314823231838</v>
      </c>
      <c r="AP67" s="10">
        <v>0.0058229166298901054</v>
      </c>
      <c r="AQ67" s="10">
        <v>0.0069322470169344442</v>
      </c>
      <c r="AR67" s="10">
        <v>0.087093262776008581</v>
      </c>
      <c r="AS67" s="10">
        <v>0.096515771066597991</v>
      </c>
      <c r="AT67" s="10">
        <v>0.089247762518196549</v>
      </c>
      <c r="AU67" s="10">
        <v>0.10326265385466457</v>
      </c>
      <c r="AV67" s="10">
        <v>0.081131601588749644</v>
      </c>
      <c r="AW67" s="10">
        <v>0.10604452784794893</v>
      </c>
      <c r="AX67" s="10">
        <v>0.11331347359798943</v>
      </c>
      <c r="AY67" s="10">
        <v>0.15383687546653627</v>
      </c>
      <c r="AZ67" s="10">
        <v>0.035009480506646096</v>
      </c>
      <c r="BA67" s="10">
        <v>0.16372028785655512</v>
      </c>
      <c r="BB67" s="10">
        <v>-1.1102230246251565e-16</v>
      </c>
      <c r="BC67" s="10">
        <v>0.21129445958715176</v>
      </c>
      <c r="BD67" s="10">
        <v>-0.044733334207888054</v>
      </c>
      <c r="BE67" s="10">
        <v>0.17628497908050544</v>
      </c>
      <c r="BF67" s="10">
        <v>0.34585618677250962</v>
      </c>
      <c r="BG67" s="10">
        <v>0.96399153759692457</v>
      </c>
    </row>
    <row r="68" x14ac:dyDescent="0.3">
      <c r="A68" s="33"/>
      <c r="B68" s="33"/>
      <c r="C68" s="34">
        <f t="shared" si="1"/>
        <v>29</v>
      </c>
      <c r="D68" s="2">
        <v>3278157244.4686089</v>
      </c>
      <c r="E68" s="2">
        <v>3620748568.4686089</v>
      </c>
      <c r="F68" s="2">
        <v>3170428388.0895081</v>
      </c>
      <c r="G68" s="2">
        <v>3728501056.4686089</v>
      </c>
      <c r="H68" s="2">
        <v>3122281786</v>
      </c>
      <c r="I68" s="2">
        <v>3620772200.0895081</v>
      </c>
      <c r="J68" s="2">
        <v>4083710136.307199</v>
      </c>
      <c r="K68" s="2">
        <v>6017290596.7334089</v>
      </c>
      <c r="L68" s="10">
        <v>1835913.704051032</v>
      </c>
      <c r="M68" s="10">
        <v>2027780.0666795711</v>
      </c>
      <c r="N68" s="10">
        <v>1775580.7581309229</v>
      </c>
      <c r="O68" s="10">
        <v>2088126.2473573261</v>
      </c>
      <c r="P68" s="10">
        <v>1748616.5218275031</v>
      </c>
      <c r="Q68" s="10">
        <v>2027793.301437218</v>
      </c>
      <c r="R68" s="10">
        <v>2287059.1138570649</v>
      </c>
      <c r="S68" s="10">
        <v>3369950.0798629439</v>
      </c>
      <c r="T68" s="10">
        <v>10977.798465822811</v>
      </c>
      <c r="U68" s="10">
        <v>12125.05841418475</v>
      </c>
      <c r="V68" s="10">
        <v>10617.039177573641</v>
      </c>
      <c r="W68" s="10">
        <v>12485.896839324651</v>
      </c>
      <c r="X68" s="10">
        <v>10455.80722463892</v>
      </c>
      <c r="Y68" s="10">
        <v>12125.137551075481</v>
      </c>
      <c r="Z68" s="10">
        <v>13675.41076464903</v>
      </c>
      <c r="AA68" s="10">
        <v>20150.529262344098</v>
      </c>
      <c r="AB68" s="10">
        <v>6.1480548798328014</v>
      </c>
      <c r="AC68" s="10">
        <v>6.790571423192822</v>
      </c>
      <c r="AD68" s="10">
        <v>5.9460136500297152</v>
      </c>
      <c r="AE68" s="10">
        <v>6.9926569731707371</v>
      </c>
      <c r="AF68" s="10">
        <v>5.8557165929183652</v>
      </c>
      <c r="AG68" s="10">
        <v>6.7906157433676508</v>
      </c>
      <c r="AH68" s="10">
        <v>7.6588376209561577</v>
      </c>
      <c r="AI68" s="10">
        <v>11.285191666458861</v>
      </c>
      <c r="AJ68" s="10">
        <v>0.0051298434080769527</v>
      </c>
      <c r="AK68" s="10">
        <v>0.0053778936545414878</v>
      </c>
      <c r="AL68" s="10">
        <v>0.0052210514864178851</v>
      </c>
      <c r="AM68" s="10">
        <v>0.0054279469305893446</v>
      </c>
      <c r="AN68" s="10">
        <v>0.0050591674658399585</v>
      </c>
      <c r="AO68" s="10">
        <v>0.0055269590866583824</v>
      </c>
      <c r="AP68" s="10">
        <v>0.0057501753643264012</v>
      </c>
      <c r="AQ68" s="10">
        <v>0.0069122536699574334</v>
      </c>
      <c r="AR68" s="10">
        <v>0.092223106184085538</v>
      </c>
      <c r="AS68" s="10">
        <v>0.10189366472113948</v>
      </c>
      <c r="AT68" s="10">
        <v>0.094468814004614432</v>
      </c>
      <c r="AU68" s="10">
        <v>0.10869060078525392</v>
      </c>
      <c r="AV68" s="10">
        <v>0.086190769054589597</v>
      </c>
      <c r="AW68" s="10">
        <v>0.11157148693460732</v>
      </c>
      <c r="AX68" s="10">
        <v>0.11906364896231583</v>
      </c>
      <c r="AY68" s="10">
        <v>0.1607491291364937</v>
      </c>
      <c r="AZ68" s="10">
        <v>0.0339792744677061</v>
      </c>
      <c r="BA68" s="10">
        <v>0.1420376445248972</v>
      </c>
      <c r="BB68" s="10">
        <v>0</v>
      </c>
      <c r="BC68" s="10">
        <v>0.17602437275531524</v>
      </c>
      <c r="BD68" s="10">
        <v>-0.015186150322897274</v>
      </c>
      <c r="BE68" s="10">
        <v>0.14204509828760892</v>
      </c>
      <c r="BF68" s="10">
        <v>0.28806256960373489</v>
      </c>
      <c r="BG68" s="10">
        <v>0.89794244189171302</v>
      </c>
    </row>
    <row r="69" x14ac:dyDescent="0.3">
      <c r="A69" s="33"/>
      <c r="B69" s="33"/>
      <c r="C69" s="34">
        <f t="shared" si="1"/>
        <v>30</v>
      </c>
      <c r="D69" s="2">
        <v>3348908978.3983269</v>
      </c>
      <c r="E69" s="2">
        <v>3551839454.3983269</v>
      </c>
      <c r="F69" s="2">
        <v>3227732295.9500432</v>
      </c>
      <c r="G69" s="2">
        <v>3629989586.3983269</v>
      </c>
      <c r="H69" s="2">
        <v>3288386560</v>
      </c>
      <c r="I69" s="2">
        <v>3508812903.9500432</v>
      </c>
      <c r="J69" s="2">
        <v>3981605299.2756038</v>
      </c>
      <c r="K69" s="2">
        <v>5894506541.9250526</v>
      </c>
      <c r="L69" s="10">
        <v>1875537.818521477</v>
      </c>
      <c r="M69" s="10">
        <v>1989187.901197236</v>
      </c>
      <c r="N69" s="10">
        <v>1807673.4925213649</v>
      </c>
      <c r="O69" s="10">
        <v>2032955.4472947561</v>
      </c>
      <c r="P69" s="10">
        <v>1841642.575232801</v>
      </c>
      <c r="Q69" s="10">
        <v>1965091.121294644</v>
      </c>
      <c r="R69" s="10">
        <v>2229875.8686443749</v>
      </c>
      <c r="S69" s="10">
        <v>3301185.5539263142</v>
      </c>
      <c r="T69" s="10">
        <v>11301.5492499682</v>
      </c>
      <c r="U69" s="10">
        <v>11986.37788628735</v>
      </c>
      <c r="V69" s="10">
        <v>10892.614801922369</v>
      </c>
      <c r="W69" s="10">
        <v>12250.110812857351</v>
      </c>
      <c r="X69" s="10">
        <v>11097.30449543235</v>
      </c>
      <c r="Y69" s="10">
        <v>11841.176364811519</v>
      </c>
      <c r="Z69" s="10">
        <v>13436.70690184564</v>
      </c>
      <c r="AA69" s="10">
        <v>19892.16679746443</v>
      </c>
      <c r="AB69" s="10">
        <v>6.3293697030654954</v>
      </c>
      <c r="AC69" s="10">
        <v>6.7129041660527076</v>
      </c>
      <c r="AD69" s="10">
        <v>6.1003482433741727</v>
      </c>
      <c r="AE69" s="10">
        <v>6.8606063224749878</v>
      </c>
      <c r="AF69" s="10">
        <v>6.2149835660168158</v>
      </c>
      <c r="AG69" s="10">
        <v>6.6315848627836669</v>
      </c>
      <c r="AH69" s="10">
        <v>7.5251528522739557</v>
      </c>
      <c r="AI69" s="10">
        <v>11.14049720719051</v>
      </c>
      <c r="AJ69" s="10">
        <v>0.005240559669940777</v>
      </c>
      <c r="AK69" s="10">
        <v>0.0052755430272358799</v>
      </c>
      <c r="AL69" s="10">
        <v>0.0053154193814432919</v>
      </c>
      <c r="AM69" s="10">
        <v>0.0052845340621208887</v>
      </c>
      <c r="AN69" s="10">
        <v>0.005328314175246378</v>
      </c>
      <c r="AO69" s="10">
        <v>0.0053560578493149795</v>
      </c>
      <c r="AP69" s="10">
        <v>0.0056064039655540684</v>
      </c>
      <c r="AQ69" s="10">
        <v>0.0067712077091853125</v>
      </c>
      <c r="AR69" s="10">
        <v>0.097463665854026313</v>
      </c>
      <c r="AS69" s="10">
        <v>0.10716920774837535</v>
      </c>
      <c r="AT69" s="10">
        <v>0.099784233386057727</v>
      </c>
      <c r="AU69" s="10">
        <v>0.1139751348473748</v>
      </c>
      <c r="AV69" s="10">
        <v>0.091519083229835971</v>
      </c>
      <c r="AW69" s="10">
        <v>0.1169275447839223</v>
      </c>
      <c r="AX69" s="10">
        <v>0.1246700529278699</v>
      </c>
      <c r="AY69" s="10">
        <v>0.16752033684567902</v>
      </c>
      <c r="AZ69" s="10">
        <v>0.0375423583301282</v>
      </c>
      <c r="BA69" s="10">
        <v>0.10041327121674648</v>
      </c>
      <c r="BB69" s="10">
        <v>0</v>
      </c>
      <c r="BC69" s="10">
        <v>0.12462535723703327</v>
      </c>
      <c r="BD69" s="10">
        <v>0.018791603047768835</v>
      </c>
      <c r="BE69" s="10">
        <v>0.087082998906905074</v>
      </c>
      <c r="BF69" s="10">
        <v>0.23356119225608429</v>
      </c>
      <c r="BG69" s="10">
        <v>0.82620676111247238</v>
      </c>
    </row>
    <row r="70" x14ac:dyDescent="0.3">
      <c r="A70" s="33"/>
      <c r="B70" s="33"/>
      <c r="C70" s="34">
        <f t="shared" si="1"/>
        <v>31</v>
      </c>
      <c r="D70" s="2">
        <v>3394016950.3980789</v>
      </c>
      <c r="E70" s="2">
        <v>3578342566.3980789</v>
      </c>
      <c r="F70" s="2">
        <v>3285030317.0349431</v>
      </c>
      <c r="G70" s="2">
        <v>3749501146.3980789</v>
      </c>
      <c r="H70" s="2">
        <v>3247320230</v>
      </c>
      <c r="I70" s="2">
        <v>3640514513.0349431</v>
      </c>
      <c r="J70" s="2">
        <v>4123825869.7729211</v>
      </c>
      <c r="K70" s="2">
        <v>6149101360.2601738</v>
      </c>
      <c r="L70" s="10">
        <v>1900800.2869695751</v>
      </c>
      <c r="M70" s="10">
        <v>2004030.821439225</v>
      </c>
      <c r="N70" s="10">
        <v>1839762.930055904</v>
      </c>
      <c r="O70" s="10">
        <v>2099887.2307429989</v>
      </c>
      <c r="P70" s="10">
        <v>1818643.605873018</v>
      </c>
      <c r="Q70" s="10">
        <v>2038849.873829328</v>
      </c>
      <c r="R70" s="10">
        <v>2309525.7069230471</v>
      </c>
      <c r="S70" s="10">
        <v>3443769.9637347581</v>
      </c>
      <c r="T70" s="10">
        <v>11475.84961233894</v>
      </c>
      <c r="U70" s="10">
        <v>12099.0913579848</v>
      </c>
      <c r="V70" s="10">
        <v>11107.34402367835</v>
      </c>
      <c r="W70" s="10">
        <v>12677.812723448549</v>
      </c>
      <c r="X70" s="10">
        <v>10979.838682955031</v>
      </c>
      <c r="Y70" s="10">
        <v>12309.30713478796</v>
      </c>
      <c r="Z70" s="10">
        <v>13943.4794229405</v>
      </c>
      <c r="AA70" s="10">
        <v>20791.34061280925</v>
      </c>
      <c r="AB70" s="10">
        <v>6.426985650084954</v>
      </c>
      <c r="AC70" s="10">
        <v>6.7760287180154553</v>
      </c>
      <c r="AD70" s="10">
        <v>6.2206061478865946</v>
      </c>
      <c r="AE70" s="10">
        <v>7.1001383950221939</v>
      </c>
      <c r="AF70" s="10">
        <v>6.1491974920728394</v>
      </c>
      <c r="AG70" s="10">
        <v>6.8937588928238354</v>
      </c>
      <c r="AH70" s="10">
        <v>7.8089679797772016</v>
      </c>
      <c r="AI70" s="10">
        <v>11.64407449369831</v>
      </c>
      <c r="AJ70" s="10">
        <v>0.0053111471419740649</v>
      </c>
      <c r="AK70" s="10">
        <v>0.0053149080687884204</v>
      </c>
      <c r="AL70" s="10">
        <v>0.0054097775821451187</v>
      </c>
      <c r="AM70" s="10">
        <v>0.0054585188338685479</v>
      </c>
      <c r="AN70" s="10">
        <v>0.0052617726345023522</v>
      </c>
      <c r="AO70" s="10">
        <v>0.0055570949112547846</v>
      </c>
      <c r="AP70" s="10">
        <v>0.0058066613769465506</v>
      </c>
      <c r="AQ70" s="10">
        <v>0.00706366889900128</v>
      </c>
      <c r="AR70" s="10">
        <v>0.10277481299600037</v>
      </c>
      <c r="AS70" s="10">
        <v>0.11248411581716378</v>
      </c>
      <c r="AT70" s="10">
        <v>0.10519401096820284</v>
      </c>
      <c r="AU70" s="10">
        <v>0.11943365368124335</v>
      </c>
      <c r="AV70" s="10">
        <v>0.096780855864338322</v>
      </c>
      <c r="AW70" s="10">
        <v>0.12248463969517707</v>
      </c>
      <c r="AX70" s="10">
        <v>0.13047671430481644</v>
      </c>
      <c r="AY70" s="10">
        <v>0.1745840057446803</v>
      </c>
      <c r="AZ70" s="10">
        <v>0.033176751154463169</v>
      </c>
      <c r="BA70" s="10">
        <v>0.089287531942133791</v>
      </c>
      <c r="BB70" s="10">
        <v>-1.1102230246251565e-16</v>
      </c>
      <c r="BC70" s="10">
        <v>0.14139011958415204</v>
      </c>
      <c r="BD70" s="10">
        <v>-0.011479372607124172</v>
      </c>
      <c r="BE70" s="10">
        <v>0.10821336842968887</v>
      </c>
      <c r="BF70" s="10">
        <v>0.25533875544109796</v>
      </c>
      <c r="BG70" s="10">
        <v>0.87185528497963172</v>
      </c>
    </row>
    <row r="71" x14ac:dyDescent="0.3">
      <c r="A71" s="33"/>
      <c r="B71" s="33"/>
      <c r="C71" s="34">
        <f t="shared" si="1"/>
        <v>32</v>
      </c>
      <c r="D71" s="2">
        <v>3431966426.5144272</v>
      </c>
      <c r="E71" s="2">
        <v>3661449746.5144272</v>
      </c>
      <c r="F71" s="2">
        <v>3324152035.4554138</v>
      </c>
      <c r="G71" s="2">
        <v>3859249298.5144272</v>
      </c>
      <c r="H71" s="2">
        <v>3164770554</v>
      </c>
      <c r="I71" s="2">
        <v>3751434907.4554138</v>
      </c>
      <c r="J71" s="2">
        <v>4246845761.3510051</v>
      </c>
      <c r="K71" s="2">
        <v>6200147413.5915308</v>
      </c>
      <c r="L71" s="10">
        <v>1922053.6796740049</v>
      </c>
      <c r="M71" s="10">
        <v>2050574.5347214639</v>
      </c>
      <c r="N71" s="10">
        <v>1861672.8305328749</v>
      </c>
      <c r="O71" s="10">
        <v>2161351.0719924271</v>
      </c>
      <c r="P71" s="10">
        <v>1772412.119665608</v>
      </c>
      <c r="Q71" s="10">
        <v>2100970.2228512969</v>
      </c>
      <c r="R71" s="10">
        <v>2378422.3119288529</v>
      </c>
      <c r="S71" s="10">
        <v>3472358.021555013</v>
      </c>
      <c r="T71" s="10">
        <v>11653.7736813464</v>
      </c>
      <c r="U71" s="10">
        <v>12433.01984595417</v>
      </c>
      <c r="V71" s="10">
        <v>11287.6732139039</v>
      </c>
      <c r="W71" s="10">
        <v>13104.67886786973</v>
      </c>
      <c r="X71" s="10">
        <v>10746.4687022486</v>
      </c>
      <c r="Y71" s="10">
        <v>12738.578400427219</v>
      </c>
      <c r="Z71" s="10">
        <v>14420.822703861561</v>
      </c>
      <c r="AA71" s="10">
        <v>21053.561069466719</v>
      </c>
      <c r="AB71" s="10">
        <v>6.5266310338207392</v>
      </c>
      <c r="AC71" s="10">
        <v>6.9630435075806769</v>
      </c>
      <c r="AD71" s="10">
        <v>6.3215985063630331</v>
      </c>
      <c r="AE71" s="10">
        <v>7.3392024013814448</v>
      </c>
      <c r="AF71" s="10">
        <v>6.0184999343470764</v>
      </c>
      <c r="AG71" s="10">
        <v>7.1341698739237378</v>
      </c>
      <c r="AH71" s="10">
        <v>8.0763014252543446</v>
      </c>
      <c r="AI71" s="10">
        <v>11.79092959977118</v>
      </c>
      <c r="AJ71" s="10">
        <v>0.0053705326001377658</v>
      </c>
      <c r="AK71" s="10">
        <v>0.0054383470671454867</v>
      </c>
      <c r="AL71" s="10">
        <v>0.0054742031048529522</v>
      </c>
      <c r="AM71" s="10">
        <v>0.0056182900492700531</v>
      </c>
      <c r="AN71" s="10">
        <v>0.0051280138440538241</v>
      </c>
      <c r="AO71" s="10">
        <v>0.0057264103080706345</v>
      </c>
      <c r="AP71" s="10">
        <v>0.0059798827678541029</v>
      </c>
      <c r="AQ71" s="10">
        <v>0.0071223071289162627</v>
      </c>
      <c r="AR71" s="10">
        <v>0.10814534559613814</v>
      </c>
      <c r="AS71" s="10">
        <v>0.11792246288430927</v>
      </c>
      <c r="AT71" s="10">
        <v>0.1106682140730558</v>
      </c>
      <c r="AU71" s="10">
        <v>0.1250519437305134</v>
      </c>
      <c r="AV71" s="10">
        <v>0.10190886970839215</v>
      </c>
      <c r="AW71" s="10">
        <v>0.1282110500032477</v>
      </c>
      <c r="AX71" s="10">
        <v>0.13645659707267055</v>
      </c>
      <c r="AY71" s="10">
        <v>0.18170631287359656</v>
      </c>
      <c r="AZ71" s="10">
        <v>0.032433652224406417</v>
      </c>
      <c r="BA71" s="10">
        <v>0.10146879789534147</v>
      </c>
      <c r="BB71" s="10">
        <v>0</v>
      </c>
      <c r="BC71" s="10">
        <v>0.16097256002483173</v>
      </c>
      <c r="BD71" s="10">
        <v>-0.047946507787685611</v>
      </c>
      <c r="BE71" s="10">
        <v>0.12853890780042532</v>
      </c>
      <c r="BF71" s="10">
        <v>0.2775726609535718</v>
      </c>
      <c r="BG71" s="10">
        <v>0.86518166060419111</v>
      </c>
    </row>
    <row r="72" x14ac:dyDescent="0.3">
      <c r="A72" s="33"/>
      <c r="B72" s="33"/>
      <c r="C72" s="34">
        <f t="shared" si="1"/>
        <v>33</v>
      </c>
      <c r="D72" s="2">
        <v>3595480056.2353358</v>
      </c>
      <c r="E72" s="2">
        <v>3720926928.2353358</v>
      </c>
      <c r="F72" s="2">
        <v>3436634028.7990718</v>
      </c>
      <c r="G72" s="2">
        <v>3829105272.2353358</v>
      </c>
      <c r="H72" s="2">
        <v>3440037606</v>
      </c>
      <c r="I72" s="2">
        <v>3670259244.7990718</v>
      </c>
      <c r="J72" s="2">
        <v>4192070254.7188258</v>
      </c>
      <c r="K72" s="2">
        <v>6105258267.6551561</v>
      </c>
      <c r="L72" s="10">
        <v>2013628.5771595601</v>
      </c>
      <c r="M72" s="10">
        <v>2083884.399031359</v>
      </c>
      <c r="N72" s="10">
        <v>1924667.7443330139</v>
      </c>
      <c r="O72" s="10">
        <v>2144469.077989717</v>
      </c>
      <c r="P72" s="10">
        <v>1926573.8987850379</v>
      </c>
      <c r="Q72" s="10">
        <v>2055508.2451631711</v>
      </c>
      <c r="R72" s="10">
        <v>2347745.5945620951</v>
      </c>
      <c r="S72" s="10">
        <v>3419215.8839457701</v>
      </c>
      <c r="T72" s="10">
        <v>12064.39768688205</v>
      </c>
      <c r="U72" s="10">
        <v>12485.32644429756</v>
      </c>
      <c r="V72" s="10">
        <v>11531.40025232556</v>
      </c>
      <c r="W72" s="10">
        <v>12848.311787759831</v>
      </c>
      <c r="X72" s="10">
        <v>11542.82073255845</v>
      </c>
      <c r="Y72" s="10">
        <v>12315.314353203339</v>
      </c>
      <c r="Z72" s="10">
        <v>14066.21699835861</v>
      </c>
      <c r="AA72" s="10">
        <v>20485.793988588692</v>
      </c>
      <c r="AB72" s="10">
        <v>6.756598720772689</v>
      </c>
      <c r="AC72" s="10">
        <v>6.9923375266131567</v>
      </c>
      <c r="AD72" s="10">
        <v>6.4580964765690467</v>
      </c>
      <c r="AE72" s="10">
        <v>7.1956254462382807</v>
      </c>
      <c r="AF72" s="10">
        <v>6.4644924529066037</v>
      </c>
      <c r="AG72" s="10">
        <v>6.8971232020346394</v>
      </c>
      <c r="AH72" s="10">
        <v>7.8777064751902346</v>
      </c>
      <c r="AI72" s="10">
        <v>11.472954808826699</v>
      </c>
      <c r="AJ72" s="10">
        <v>0.0056264078535197938</v>
      </c>
      <c r="AK72" s="10">
        <v>0.0055266884562583376</v>
      </c>
      <c r="AL72" s="10">
        <v>0.0056594380973064616</v>
      </c>
      <c r="AM72" s="10">
        <v>0.0055744064154882329</v>
      </c>
      <c r="AN72" s="10">
        <v>0.0055740408875258312</v>
      </c>
      <c r="AO72" s="10">
        <v>0.0056024990146943494</v>
      </c>
      <c r="AP72" s="10">
        <v>0.005902754676414765</v>
      </c>
      <c r="AQ72" s="10">
        <v>0.0070133049398589655</v>
      </c>
      <c r="AR72" s="10">
        <v>0.11377175344965794</v>
      </c>
      <c r="AS72" s="10">
        <v>0.12344915134056761</v>
      </c>
      <c r="AT72" s="10">
        <v>0.11632765217036226</v>
      </c>
      <c r="AU72" s="10">
        <v>0.13062635014600163</v>
      </c>
      <c r="AV72" s="10">
        <v>0.10748291059591798</v>
      </c>
      <c r="AW72" s="10">
        <v>0.13381354901794204</v>
      </c>
      <c r="AX72" s="10">
        <v>0.14235935174908532</v>
      </c>
      <c r="AY72" s="10">
        <v>0.18871961781345553</v>
      </c>
      <c r="AZ72" s="10">
        <v>0.046221397479373927</v>
      </c>
      <c r="BA72" s="10">
        <v>0.082724228723187521</v>
      </c>
      <c r="BB72" s="10">
        <v>0</v>
      </c>
      <c r="BC72" s="10">
        <v>0.11420222233363986</v>
      </c>
      <c r="BD72" s="10">
        <v>0.00099038104505910773</v>
      </c>
      <c r="BE72" s="10">
        <v>0.067980824854265931</v>
      </c>
      <c r="BF72" s="10">
        <v>0.21981864219151093</v>
      </c>
      <c r="BG72" s="10">
        <v>0.77652267203692671</v>
      </c>
    </row>
    <row r="73" x14ac:dyDescent="0.3">
      <c r="A73" s="33"/>
      <c r="B73" s="33"/>
      <c r="C73" s="34">
        <f t="shared" si="1"/>
        <v>34</v>
      </c>
      <c r="D73" s="2">
        <v>3600644869.4766078</v>
      </c>
      <c r="E73" s="2">
        <v>3804065569.4766078</v>
      </c>
      <c r="F73" s="2">
        <v>3465735492.2982788</v>
      </c>
      <c r="G73" s="2">
        <v>3890238817.4766078</v>
      </c>
      <c r="H73" s="2">
        <v>3458344948</v>
      </c>
      <c r="I73" s="2">
        <v>3755329440.2982788</v>
      </c>
      <c r="J73" s="2">
        <v>4230202511.071825</v>
      </c>
      <c r="K73" s="2">
        <v>6301747770.8078995</v>
      </c>
      <c r="L73" s="10">
        <v>2016521.102045154</v>
      </c>
      <c r="M73" s="10">
        <v>2130445.73194136</v>
      </c>
      <c r="N73" s="10">
        <v>1940965.856858362</v>
      </c>
      <c r="O73" s="10">
        <v>2178706.579462552</v>
      </c>
      <c r="P73" s="10">
        <v>1936826.823692549</v>
      </c>
      <c r="Q73" s="10">
        <v>2103151.3342757588</v>
      </c>
      <c r="R73" s="10">
        <v>2369101.3523198981</v>
      </c>
      <c r="S73" s="10">
        <v>3529258.7356573492</v>
      </c>
      <c r="T73" s="10">
        <v>12285.326336989639</v>
      </c>
      <c r="U73" s="10">
        <v>12979.393587104791</v>
      </c>
      <c r="V73" s="10">
        <v>11825.018313111481</v>
      </c>
      <c r="W73" s="10">
        <v>13273.41493927225</v>
      </c>
      <c r="X73" s="10">
        <v>11799.801927768391</v>
      </c>
      <c r="Y73" s="10">
        <v>12813.106915394101</v>
      </c>
      <c r="Z73" s="10">
        <v>14433.36407892531</v>
      </c>
      <c r="AA73" s="10">
        <v>21501.43395536414</v>
      </c>
      <c r="AB73" s="10">
        <v>6.8803285806000103</v>
      </c>
      <c r="AC73" s="10">
        <v>7.2690370777807134</v>
      </c>
      <c r="AD73" s="10">
        <v>6.6225356359362024</v>
      </c>
      <c r="AE73" s="10">
        <v>7.4337020982395936</v>
      </c>
      <c r="AF73" s="10">
        <v>6.6084133397906699</v>
      </c>
      <c r="AG73" s="10">
        <v>7.1759091535757857</v>
      </c>
      <c r="AH73" s="10">
        <v>8.0833251524980732</v>
      </c>
      <c r="AI73" s="10">
        <v>12.04175831467782</v>
      </c>
      <c r="AJ73" s="10">
        <v>0.0056344900415247756</v>
      </c>
      <c r="AK73" s="10">
        <v>0.0056501741837878096</v>
      </c>
      <c r="AL73" s="10">
        <v>0.005707362295761873</v>
      </c>
      <c r="AM73" s="10">
        <v>0.0056634045501870855</v>
      </c>
      <c r="AN73" s="10">
        <v>0.005603705061159263</v>
      </c>
      <c r="AO73" s="10">
        <v>0.0057323551514616737</v>
      </c>
      <c r="AP73" s="10">
        <v>0.0059564478019668819</v>
      </c>
      <c r="AQ73" s="10">
        <v>0.0072390187004695928</v>
      </c>
      <c r="AR73" s="10">
        <v>0.11940624349118271</v>
      </c>
      <c r="AS73" s="10">
        <v>0.12909932552435541</v>
      </c>
      <c r="AT73" s="10">
        <v>0.12203501446612412</v>
      </c>
      <c r="AU73" s="10">
        <v>0.1362897546961887</v>
      </c>
      <c r="AV73" s="10">
        <v>0.11308661565707724</v>
      </c>
      <c r="AW73" s="10">
        <v>0.13954590416940371</v>
      </c>
      <c r="AX73" s="10">
        <v>0.1483157995510522</v>
      </c>
      <c r="AY73" s="10">
        <v>0.19595863651392512</v>
      </c>
      <c r="AZ73" s="10">
        <v>0.038926622495609076</v>
      </c>
      <c r="BA73" s="10">
        <v>0.097621436468588563</v>
      </c>
      <c r="BB73" s="10">
        <v>0</v>
      </c>
      <c r="BC73" s="10">
        <v>0.12248578292304213</v>
      </c>
      <c r="BD73" s="10">
        <v>-0.0021324605743000546</v>
      </c>
      <c r="BE73" s="10">
        <v>0.083559160427433055</v>
      </c>
      <c r="BF73" s="10">
        <v>0.22057858150813336</v>
      </c>
      <c r="BG73" s="10">
        <v>0.81830026694534008</v>
      </c>
    </row>
    <row r="74" x14ac:dyDescent="0.3">
      <c r="A74" s="33"/>
      <c r="B74" s="33"/>
      <c r="C74" s="34">
        <f t="shared" si="1"/>
        <v>35</v>
      </c>
      <c r="D74" s="2">
        <v>3727304873.1746058</v>
      </c>
      <c r="E74" s="2">
        <v>3911317529.1746058</v>
      </c>
      <c r="F74" s="2">
        <v>3604664266.2672272</v>
      </c>
      <c r="G74" s="2">
        <v>3919330769.1746058</v>
      </c>
      <c r="H74" s="2">
        <v>3836409034</v>
      </c>
      <c r="I74" s="2">
        <v>3796690162.2672272</v>
      </c>
      <c r="J74" s="2">
        <v>4211209207.2655721</v>
      </c>
      <c r="K74" s="2">
        <v>5927486551.8413639</v>
      </c>
      <c r="L74" s="10">
        <v>2087456.331566764</v>
      </c>
      <c r="M74" s="10">
        <v>2190511.5945317321</v>
      </c>
      <c r="N74" s="10">
        <v>2018772.142828011</v>
      </c>
      <c r="O74" s="10">
        <v>2194999.3649566169</v>
      </c>
      <c r="P74" s="10">
        <v>2148559.5090809949</v>
      </c>
      <c r="Q74" s="10">
        <v>2126315.1762178638</v>
      </c>
      <c r="R74" s="10">
        <v>2358464.2583238902</v>
      </c>
      <c r="S74" s="10">
        <v>3319655.824767428</v>
      </c>
      <c r="T74" s="10">
        <v>12451.618622030939</v>
      </c>
      <c r="U74" s="10">
        <v>13066.340382686771</v>
      </c>
      <c r="V74" s="10">
        <v>12041.919357617269</v>
      </c>
      <c r="W74" s="10">
        <v>13093.109807727609</v>
      </c>
      <c r="X74" s="10">
        <v>12816.097366566109</v>
      </c>
      <c r="Y74" s="10">
        <v>12683.41054331395</v>
      </c>
      <c r="Z74" s="10">
        <v>14068.17332379769</v>
      </c>
      <c r="AA74" s="10">
        <v>19801.654128679689</v>
      </c>
      <c r="AB74" s="10">
        <v>6.9734596485194702</v>
      </c>
      <c r="AC74" s="10">
        <v>7.3177311463162056</v>
      </c>
      <c r="AD74" s="10">
        <v>6.744009857681692</v>
      </c>
      <c r="AE74" s="10">
        <v>7.33272321369338</v>
      </c>
      <c r="AF74" s="10">
        <v>7.1775839390966043</v>
      </c>
      <c r="AG74" s="10">
        <v>7.1032734228556009</v>
      </c>
      <c r="AH74" s="10">
        <v>7.878802104354838</v>
      </c>
      <c r="AI74" s="10">
        <v>11.089806091231219</v>
      </c>
      <c r="AJ74" s="10">
        <v>0.0058326946841280322</v>
      </c>
      <c r="AK74" s="10">
        <v>0.0058094753952886548</v>
      </c>
      <c r="AL74" s="10">
        <v>0.0059361497632731287</v>
      </c>
      <c r="AM74" s="10">
        <v>0.0057057565751784806</v>
      </c>
      <c r="AN74" s="10">
        <v>0.0062162985600772748</v>
      </c>
      <c r="AO74" s="10">
        <v>0.0057954905837629325</v>
      </c>
      <c r="AP74" s="10">
        <v>0.0059297037814589415</v>
      </c>
      <c r="AQ74" s="10">
        <v>0.0068090928986928641</v>
      </c>
      <c r="AR74" s="10">
        <v>0.12523893817531076</v>
      </c>
      <c r="AS74" s="10">
        <v>0.13490880091964405</v>
      </c>
      <c r="AT74" s="10">
        <v>0.12797116422939725</v>
      </c>
      <c r="AU74" s="10">
        <v>0.14199551127136717</v>
      </c>
      <c r="AV74" s="10">
        <v>0.11930291421715451</v>
      </c>
      <c r="AW74" s="10">
        <v>0.14534139475316665</v>
      </c>
      <c r="AX74" s="10">
        <v>0.15424550333251114</v>
      </c>
      <c r="AY74" s="10">
        <v>0.20276772941261798</v>
      </c>
      <c r="AZ74" s="10">
        <v>0.034022754367184938</v>
      </c>
      <c r="BA74" s="10">
        <v>0.085071241107547158</v>
      </c>
      <c r="BB74" s="10">
        <v>0</v>
      </c>
      <c r="BC74" s="10">
        <v>0.087294260897486708</v>
      </c>
      <c r="BD74" s="10">
        <v>0.064290250246454628</v>
      </c>
      <c r="BE74" s="10">
        <v>0.053271506530301771</v>
      </c>
      <c r="BF74" s="10">
        <v>0.1682666945364224</v>
      </c>
      <c r="BG74" s="10">
        <v>0.64439351739670103</v>
      </c>
    </row>
    <row r="75" x14ac:dyDescent="0.3">
      <c r="A75" s="33"/>
      <c r="B75" s="33"/>
      <c r="C75" s="34">
        <f t="shared" si="1"/>
        <v>36</v>
      </c>
      <c r="D75" s="2">
        <v>3802662572.8878942</v>
      </c>
      <c r="E75" s="2">
        <v>3939062876.8878942</v>
      </c>
      <c r="F75" s="2">
        <v>3634218432.874969</v>
      </c>
      <c r="G75" s="2">
        <v>4062396560.8878942</v>
      </c>
      <c r="H75" s="2">
        <v>3565993036</v>
      </c>
      <c r="I75" s="2">
        <v>3893952420.874969</v>
      </c>
      <c r="J75" s="2">
        <v>4402812090.7582378</v>
      </c>
      <c r="K75" s="2">
        <v>6342277490.1608829</v>
      </c>
      <c r="L75" s="10">
        <v>2129659.9915171312</v>
      </c>
      <c r="M75" s="10">
        <v>2206050.2219653111</v>
      </c>
      <c r="N75" s="10">
        <v>2035323.789207547</v>
      </c>
      <c r="O75" s="10">
        <v>2275122.5646690559</v>
      </c>
      <c r="P75" s="10">
        <v>1997114.535731856</v>
      </c>
      <c r="Q75" s="10">
        <v>2180786.3623594721</v>
      </c>
      <c r="R75" s="10">
        <v>2465770.3859153688</v>
      </c>
      <c r="S75" s="10">
        <v>3551957.1792134172</v>
      </c>
      <c r="T75" s="10">
        <v>12900.35204459003</v>
      </c>
      <c r="U75" s="10">
        <v>13363.083593041039</v>
      </c>
      <c r="V75" s="10">
        <v>12328.913305452919</v>
      </c>
      <c r="W75" s="10">
        <v>13781.48725417575</v>
      </c>
      <c r="X75" s="10">
        <v>12097.461889188929</v>
      </c>
      <c r="Y75" s="10">
        <v>13210.048515038639</v>
      </c>
      <c r="Z75" s="10">
        <v>14936.33075990338</v>
      </c>
      <c r="AA75" s="10">
        <v>21515.87494796277</v>
      </c>
      <c r="AB75" s="10">
        <v>7.2247703021899339</v>
      </c>
      <c r="AC75" s="10">
        <v>7.4839205282907146</v>
      </c>
      <c r="AD75" s="10">
        <v>6.90473921949014</v>
      </c>
      <c r="AE75" s="10">
        <v>7.7182451680249677</v>
      </c>
      <c r="AF75" s="10">
        <v>6.7751161430931548</v>
      </c>
      <c r="AG75" s="10">
        <v>7.3982140853251739</v>
      </c>
      <c r="AH75" s="10">
        <v>8.3650088404440339</v>
      </c>
      <c r="AI75" s="10">
        <v>12.04984591214029</v>
      </c>
      <c r="AJ75" s="10">
        <v>0.0059506186183060951</v>
      </c>
      <c r="AK75" s="10">
        <v>0.0058506855281075295</v>
      </c>
      <c r="AL75" s="10">
        <v>0.0059848194717821972</v>
      </c>
      <c r="AM75" s="10">
        <v>0.0059140315664528501</v>
      </c>
      <c r="AN75" s="10">
        <v>0.0057781318880431951</v>
      </c>
      <c r="AO75" s="10">
        <v>0.0059439574008655618</v>
      </c>
      <c r="AP75" s="10">
        <v>0.0061994952562744662</v>
      </c>
      <c r="AQ75" s="10">
        <v>0.0072855764820552267</v>
      </c>
      <c r="AR75" s="10">
        <v>0.13118955679361685</v>
      </c>
      <c r="AS75" s="10">
        <v>0.14075948644775158</v>
      </c>
      <c r="AT75" s="10">
        <v>0.13395598370117945</v>
      </c>
      <c r="AU75" s="10">
        <v>0.14790954283782001</v>
      </c>
      <c r="AV75" s="10">
        <v>0.12508104610519771</v>
      </c>
      <c r="AW75" s="10">
        <v>0.15128535215403222</v>
      </c>
      <c r="AX75" s="10">
        <v>0.16044499858878561</v>
      </c>
      <c r="AY75" s="10">
        <v>0.21005330589467319</v>
      </c>
      <c r="AZ75" s="10">
        <v>0.046349481497641287</v>
      </c>
      <c r="BA75" s="10">
        <v>0.083881706519155941</v>
      </c>
      <c r="BB75" s="10">
        <v>0</v>
      </c>
      <c r="BC75" s="10">
        <v>0.11781848997838051</v>
      </c>
      <c r="BD75" s="10">
        <v>-0.018773058949292931</v>
      </c>
      <c r="BE75" s="10">
        <v>0.071469008480739227</v>
      </c>
      <c r="BF75" s="10">
        <v>0.21148801924799199</v>
      </c>
      <c r="BG75" s="10">
        <v>0.74515583124804485</v>
      </c>
    </row>
    <row r="76" x14ac:dyDescent="0.3">
      <c r="A76" s="33"/>
      <c r="B76" s="33"/>
      <c r="C76" s="34">
        <f t="shared" si="1"/>
        <v>37</v>
      </c>
      <c r="D76" s="2">
        <v>3898435412.9869542</v>
      </c>
      <c r="E76" s="2">
        <v>4166328152.9869542</v>
      </c>
      <c r="F76" s="2">
        <v>3737025437.8270569</v>
      </c>
      <c r="G76" s="2">
        <v>4281058928.9869542</v>
      </c>
      <c r="H76" s="2">
        <v>3665990914</v>
      </c>
      <c r="I76" s="2">
        <v>4119648953.8270569</v>
      </c>
      <c r="J76" s="2">
        <v>4588558511.456295</v>
      </c>
      <c r="K76" s="2">
        <v>6345095062.9344492</v>
      </c>
      <c r="L76" s="10">
        <v>2183297.0371196391</v>
      </c>
      <c r="M76" s="10">
        <v>2333328.8738814848</v>
      </c>
      <c r="N76" s="10">
        <v>2092900.279652738</v>
      </c>
      <c r="O76" s="10">
        <v>2397583.205881644</v>
      </c>
      <c r="P76" s="10">
        <v>2053117.790275547</v>
      </c>
      <c r="Q76" s="10">
        <v>2307186.4484147429</v>
      </c>
      <c r="R76" s="10">
        <v>2569796.6341416859</v>
      </c>
      <c r="S76" s="10">
        <v>3553535.1451501879</v>
      </c>
      <c r="T76" s="10">
        <v>13148.446218091951</v>
      </c>
      <c r="U76" s="10">
        <v>14051.98133178733</v>
      </c>
      <c r="V76" s="10">
        <v>12604.05079977017</v>
      </c>
      <c r="W76" s="10">
        <v>14438.939502947631</v>
      </c>
      <c r="X76" s="10">
        <v>12364.469142714521</v>
      </c>
      <c r="Y76" s="10">
        <v>13894.54408462585</v>
      </c>
      <c r="Z76" s="10">
        <v>15476.05857608011</v>
      </c>
      <c r="AA76" s="10">
        <v>21400.416409554491</v>
      </c>
      <c r="AB76" s="10">
        <v>7.3637140620708639</v>
      </c>
      <c r="AC76" s="10">
        <v>7.8697338694256382</v>
      </c>
      <c r="AD76" s="10">
        <v>7.058828440551034</v>
      </c>
      <c r="AE76" s="10">
        <v>8.0864476376643157</v>
      </c>
      <c r="AF76" s="10">
        <v>6.924652068087541</v>
      </c>
      <c r="AG76" s="10">
        <v>7.781562016144485</v>
      </c>
      <c r="AH76" s="10">
        <v>8.6672803973830366</v>
      </c>
      <c r="AI76" s="10">
        <v>11.985184000857309</v>
      </c>
      <c r="AJ76" s="10">
        <v>0.0061004893035161972</v>
      </c>
      <c r="AK76" s="10">
        <v>0.0061882423794377738</v>
      </c>
      <c r="AL76" s="10">
        <v>0.0061541217238172043</v>
      </c>
      <c r="AM76" s="10">
        <v>0.0062323599541301306</v>
      </c>
      <c r="AN76" s="10">
        <v>0.0059401627506319166</v>
      </c>
      <c r="AO76" s="10">
        <v>0.0062884738284927954</v>
      </c>
      <c r="AP76" s="10">
        <v>0.0064610403847628487</v>
      </c>
      <c r="AQ76" s="10">
        <v>0.0072888131177854384</v>
      </c>
      <c r="AR76" s="10">
        <v>0.13729004609713305</v>
      </c>
      <c r="AS76" s="10">
        <v>0.14694772882718934</v>
      </c>
      <c r="AT76" s="10">
        <v>0.14011010542499666</v>
      </c>
      <c r="AU76" s="10">
        <v>0.15414190279195014</v>
      </c>
      <c r="AV76" s="10">
        <v>0.13102120885582963</v>
      </c>
      <c r="AW76" s="10">
        <v>0.15757382598252501</v>
      </c>
      <c r="AX76" s="10">
        <v>0.16690603897354847</v>
      </c>
      <c r="AY76" s="10">
        <v>0.21734211901245862</v>
      </c>
      <c r="AZ76" s="10">
        <v>0.043192099664633554</v>
      </c>
      <c r="BA76" s="10">
        <v>0.1148781891646744</v>
      </c>
      <c r="BB76" s="10">
        <v>-1.1102230246251565e-16</v>
      </c>
      <c r="BC76" s="10">
        <v>0.14557928497169459</v>
      </c>
      <c r="BD76" s="10">
        <v>-0.01900830620739935</v>
      </c>
      <c r="BE76" s="10">
        <v>0.10238718530706103</v>
      </c>
      <c r="BF76" s="10">
        <v>0.22786386868278119</v>
      </c>
      <c r="BG76" s="10">
        <v>0.69789988548322235</v>
      </c>
    </row>
    <row r="77" x14ac:dyDescent="0.3">
      <c r="A77" s="33"/>
      <c r="B77" s="33"/>
      <c r="C77" s="34">
        <f t="shared" si="1"/>
        <v>38</v>
      </c>
      <c r="D77" s="2">
        <v>3945680385.9661899</v>
      </c>
      <c r="E77" s="2">
        <v>4616706285.9661903</v>
      </c>
      <c r="F77" s="2">
        <v>3778424907.5454249</v>
      </c>
      <c r="G77" s="2">
        <v>4669467741.9661903</v>
      </c>
      <c r="H77" s="2">
        <v>3715014494</v>
      </c>
      <c r="I77" s="2">
        <v>4502212263.5454254</v>
      </c>
      <c r="J77" s="2">
        <v>5072234008.0016413</v>
      </c>
      <c r="K77" s="2">
        <v>6873701254.1441946</v>
      </c>
      <c r="L77" s="10">
        <v>2209756.3210623041</v>
      </c>
      <c r="M77" s="10">
        <v>2585560.6384610189</v>
      </c>
      <c r="N77" s="10">
        <v>2116085.8220560639</v>
      </c>
      <c r="O77" s="10">
        <v>2615109.3979903338</v>
      </c>
      <c r="P77" s="10">
        <v>2080573.1731726029</v>
      </c>
      <c r="Q77" s="10">
        <v>2521438.8989840951</v>
      </c>
      <c r="R77" s="10">
        <v>2840676.4017061102</v>
      </c>
      <c r="S77" s="10">
        <v>3849578.0979785561</v>
      </c>
      <c r="T77" s="10">
        <v>13484.895372406671</v>
      </c>
      <c r="U77" s="10">
        <v>15778.21697185984</v>
      </c>
      <c r="V77" s="10">
        <v>12913.277195985729</v>
      </c>
      <c r="W77" s="10">
        <v>15958.536370356091</v>
      </c>
      <c r="X77" s="10">
        <v>12696.563547505129</v>
      </c>
      <c r="Y77" s="10">
        <v>15386.918193935149</v>
      </c>
      <c r="Z77" s="10">
        <v>17335.044456601641</v>
      </c>
      <c r="AA77" s="10">
        <v>23491.80196221529</v>
      </c>
      <c r="AB77" s="10">
        <v>7.5521405367816268</v>
      </c>
      <c r="AC77" s="10">
        <v>8.8365025237902213</v>
      </c>
      <c r="AD77" s="10">
        <v>7.2320089612305676</v>
      </c>
      <c r="AE77" s="10">
        <v>8.9374893984632067</v>
      </c>
      <c r="AF77" s="10">
        <v>7.1106396895851089</v>
      </c>
      <c r="AG77" s="10">
        <v>8.6173578229121492</v>
      </c>
      <c r="AH77" s="10">
        <v>9.7083950844364661</v>
      </c>
      <c r="AI77" s="10">
        <v>13.15645282972849</v>
      </c>
      <c r="AJ77" s="10">
        <v>0.006174420873946887</v>
      </c>
      <c r="AK77" s="10">
        <v>0.0068571884986425372</v>
      </c>
      <c r="AL77" s="10">
        <v>0.0062222982401902004</v>
      </c>
      <c r="AM77" s="10">
        <v>0.0067978049928453148</v>
      </c>
      <c r="AN77" s="10">
        <v>0.0060195977657888098</v>
      </c>
      <c r="AO77" s="10">
        <v>0.0068724409062387451</v>
      </c>
      <c r="AP77" s="10">
        <v>0.0071420923771254559</v>
      </c>
      <c r="AQ77" s="10">
        <v>0.0078960399130370007</v>
      </c>
      <c r="AR77" s="10">
        <v>0.14346446697107995</v>
      </c>
      <c r="AS77" s="10">
        <v>0.15380491732583187</v>
      </c>
      <c r="AT77" s="10">
        <v>0.14633240366518685</v>
      </c>
      <c r="AU77" s="10">
        <v>0.16093970778479547</v>
      </c>
      <c r="AV77" s="10">
        <v>0.13704080662161844</v>
      </c>
      <c r="AW77" s="10">
        <v>0.16444626688876376</v>
      </c>
      <c r="AX77" s="10">
        <v>0.17404813135067393</v>
      </c>
      <c r="AY77" s="10">
        <v>0.22523815892549562</v>
      </c>
      <c r="AZ77" s="10">
        <v>0.044265926282340384</v>
      </c>
      <c r="BA77" s="10">
        <v>0.22186000752502366</v>
      </c>
      <c r="BB77" s="10">
        <v>-1.1102230246251565e-16</v>
      </c>
      <c r="BC77" s="10">
        <v>0.23582388329099069</v>
      </c>
      <c r="BD77" s="10">
        <v>-0.016782234686944841</v>
      </c>
      <c r="BE77" s="10">
        <v>0.1915579570086503</v>
      </c>
      <c r="BF77" s="10">
        <v>0.34242022327147748</v>
      </c>
      <c r="BG77" s="10">
        <v>0.81919752868915707</v>
      </c>
    </row>
    <row r="78" x14ac:dyDescent="0.3">
      <c r="A78" s="33"/>
      <c r="B78" s="33"/>
      <c r="C78" s="34">
        <f t="shared" si="1"/>
        <v>39</v>
      </c>
      <c r="D78" s="2">
        <v>4154807900.726521</v>
      </c>
      <c r="E78" s="2">
        <v>4380739220.7265205</v>
      </c>
      <c r="F78" s="2">
        <v>3944374284.200592</v>
      </c>
      <c r="G78" s="2">
        <v>4453827824.7265205</v>
      </c>
      <c r="H78" s="2">
        <v>3925903314</v>
      </c>
      <c r="I78" s="2">
        <v>4243394208.200592</v>
      </c>
      <c r="J78" s="2">
        <v>4834579530.1021748</v>
      </c>
      <c r="K78" s="2">
        <v>6682009451.646265</v>
      </c>
      <c r="L78" s="10">
        <v>2326877.0207756772</v>
      </c>
      <c r="M78" s="10">
        <v>2453408.5980092692</v>
      </c>
      <c r="N78" s="10">
        <v>2209024.846044017</v>
      </c>
      <c r="O78" s="10">
        <v>2494341.463545226</v>
      </c>
      <c r="P78" s="10">
        <v>2198680.2820742419</v>
      </c>
      <c r="Q78" s="10">
        <v>2376489.2888135659</v>
      </c>
      <c r="R78" s="10">
        <v>2707579.335193838</v>
      </c>
      <c r="S78" s="10">
        <v>3742222.1717934958</v>
      </c>
      <c r="T78" s="10">
        <v>13863.68547741506</v>
      </c>
      <c r="U78" s="10">
        <v>14617.568890275021</v>
      </c>
      <c r="V78" s="10">
        <v>13161.51451233138</v>
      </c>
      <c r="W78" s="10">
        <v>14861.449580321399</v>
      </c>
      <c r="X78" s="10">
        <v>13099.880923621071</v>
      </c>
      <c r="Y78" s="10">
        <v>14159.278615237719</v>
      </c>
      <c r="Z78" s="10">
        <v>16131.93476626572</v>
      </c>
      <c r="AA78" s="10">
        <v>22296.40445675953</v>
      </c>
      <c r="AB78" s="10">
        <v>7.7642798250714966</v>
      </c>
      <c r="AC78" s="10">
        <v>8.1864880309962587</v>
      </c>
      <c r="AD78" s="10">
        <v>7.3710328874637678</v>
      </c>
      <c r="AE78" s="10">
        <v>8.3230720529387909</v>
      </c>
      <c r="AF78" s="10">
        <v>7.3365153394315534</v>
      </c>
      <c r="AG78" s="10">
        <v>7.929825115331063</v>
      </c>
      <c r="AH78" s="10">
        <v>9.0346002041904576</v>
      </c>
      <c r="AI78" s="10">
        <v>12.48697711566451</v>
      </c>
      <c r="AJ78" s="10">
        <v>0.0065016752803213739</v>
      </c>
      <c r="AK78" s="10">
        <v>0.0065067068899817282</v>
      </c>
      <c r="AL78" s="10">
        <v>0.0064955831511222814</v>
      </c>
      <c r="AM78" s="10">
        <v>0.0064838766851510127</v>
      </c>
      <c r="AN78" s="10">
        <v>0.0063613099910714063</v>
      </c>
      <c r="AO78" s="10">
        <v>0.0064773658438683429</v>
      </c>
      <c r="AP78" s="10">
        <v>0.0068074567447161706</v>
      </c>
      <c r="AQ78" s="10">
        <v>0.0076758374242231172</v>
      </c>
      <c r="AR78" s="10">
        <v>0.14996614225140131</v>
      </c>
      <c r="AS78" s="10">
        <v>0.1603116242158136</v>
      </c>
      <c r="AT78" s="10">
        <v>0.15282798681630913</v>
      </c>
      <c r="AU78" s="10">
        <v>0.16742358446994648</v>
      </c>
      <c r="AV78" s="10">
        <v>0.14340211661268984</v>
      </c>
      <c r="AW78" s="10">
        <v>0.17092363273263211</v>
      </c>
      <c r="AX78" s="10">
        <v>0.1808555880953901</v>
      </c>
      <c r="AY78" s="10">
        <v>0.23291399634971874</v>
      </c>
      <c r="AZ78" s="10">
        <v>0.053350316517586149</v>
      </c>
      <c r="BA78" s="10">
        <v>0.11062969816881019</v>
      </c>
      <c r="BB78" s="10">
        <v>-1.1102230246251565e-16</v>
      </c>
      <c r="BC78" s="10">
        <v>0.12915953300034744</v>
      </c>
      <c r="BD78" s="10">
        <v>-0.0046828644722126667</v>
      </c>
      <c r="BE78" s="10">
        <v>0.075809216482761288</v>
      </c>
      <c r="BF78" s="10">
        <v>0.22568985135800834</v>
      </c>
      <c r="BG78" s="10">
        <v>0.69406069764003386</v>
      </c>
    </row>
    <row r="79" x14ac:dyDescent="0.3">
      <c r="A79" s="33"/>
      <c r="B79" s="33"/>
      <c r="C79" s="34">
        <f t="shared" si="1"/>
        <v>40</v>
      </c>
      <c r="D79" s="2">
        <v>4157175510.551125</v>
      </c>
      <c r="E79" s="2">
        <v>4384762770.5511246</v>
      </c>
      <c r="F79" s="2">
        <v>3977611203.0254521</v>
      </c>
      <c r="G79" s="2">
        <v>4612240122.5511246</v>
      </c>
      <c r="H79" s="2">
        <v>4049335502</v>
      </c>
      <c r="I79" s="2">
        <v>4432675815.0254517</v>
      </c>
      <c r="J79" s="2">
        <v>4946295025.4137697</v>
      </c>
      <c r="K79" s="2">
        <v>6935445040.7915792</v>
      </c>
      <c r="L79" s="10">
        <v>2328202.987469364</v>
      </c>
      <c r="M79" s="10">
        <v>2455661.9646756751</v>
      </c>
      <c r="N79" s="10">
        <v>2227638.9972882718</v>
      </c>
      <c r="O79" s="10">
        <v>2583059.3885188191</v>
      </c>
      <c r="P79" s="10">
        <v>2267807.7913944782</v>
      </c>
      <c r="Q79" s="10">
        <v>2482495.398337726</v>
      </c>
      <c r="R79" s="10">
        <v>2770144.976040836</v>
      </c>
      <c r="S79" s="10">
        <v>3884157.361751582</v>
      </c>
      <c r="T79" s="10">
        <v>14014.63606484529</v>
      </c>
      <c r="U79" s="10">
        <v>14781.876373511621</v>
      </c>
      <c r="V79" s="10">
        <v>13409.29034060989</v>
      </c>
      <c r="W79" s="10">
        <v>15548.746161227669</v>
      </c>
      <c r="X79" s="10">
        <v>13651.086710424741</v>
      </c>
      <c r="Y79" s="10">
        <v>14943.40043699226</v>
      </c>
      <c r="Z79" s="10">
        <v>16674.909316335012</v>
      </c>
      <c r="AA79" s="10">
        <v>23380.715571843739</v>
      </c>
      <c r="AB79" s="10">
        <v>7.8488188607035827</v>
      </c>
      <c r="AC79" s="10">
        <v>8.2785075217211777</v>
      </c>
      <c r="AD79" s="10">
        <v>7.5097983598756439</v>
      </c>
      <c r="AE79" s="10">
        <v>8.7079886745445307</v>
      </c>
      <c r="AF79" s="10">
        <v>7.6452150698830472</v>
      </c>
      <c r="AG79" s="10">
        <v>8.368968173716592</v>
      </c>
      <c r="AH79" s="10">
        <v>9.3386900763603133</v>
      </c>
      <c r="AI79" s="10">
        <v>13.09423951559878</v>
      </c>
      <c r="AJ79" s="10">
        <v>0.006505380248309758</v>
      </c>
      <c r="AK79" s="10">
        <v>0.0065126830638754111</v>
      </c>
      <c r="AL79" s="10">
        <v>0.0065503176043861999</v>
      </c>
      <c r="AM79" s="10">
        <v>0.0067144930998233104</v>
      </c>
      <c r="AN79" s="10">
        <v>0.0065613124740526267</v>
      </c>
      <c r="AO79" s="10">
        <v>0.0067662963920956231</v>
      </c>
      <c r="AP79" s="10">
        <v>0.0069647606834171549</v>
      </c>
      <c r="AQ79" s="10">
        <v>0.0079669669704874324</v>
      </c>
      <c r="AR79" s="10">
        <v>0.15647152249971108</v>
      </c>
      <c r="AS79" s="10">
        <v>0.16682430727968903</v>
      </c>
      <c r="AT79" s="10">
        <v>0.15937830442069534</v>
      </c>
      <c r="AU79" s="10">
        <v>0.17413807756976979</v>
      </c>
      <c r="AV79" s="10">
        <v>0.14996342908674246</v>
      </c>
      <c r="AW79" s="10">
        <v>0.17768992912472772</v>
      </c>
      <c r="AX79" s="10">
        <v>0.18782034877880724</v>
      </c>
      <c r="AY79" s="10">
        <v>0.24088096332020617</v>
      </c>
      <c r="AZ79" s="10">
        <v>0.045143755475420155</v>
      </c>
      <c r="BA79" s="10">
        <v>0.10236082581826622</v>
      </c>
      <c r="BB79" s="10">
        <v>0</v>
      </c>
      <c r="BC79" s="10">
        <v>0.15955026450120635</v>
      </c>
      <c r="BD79" s="10">
        <v>0.018032003459763191</v>
      </c>
      <c r="BE79" s="10">
        <v>0.1144065090257862</v>
      </c>
      <c r="BF79" s="10">
        <v>0.24353406427745306</v>
      </c>
      <c r="BG79" s="10">
        <v>0.74362065239466801</v>
      </c>
    </row>
    <row r="80" x14ac:dyDescent="0.3">
      <c r="A80" s="33"/>
      <c r="B80" s="33"/>
      <c r="C80" s="34">
        <f t="shared" si="1"/>
        <v>41</v>
      </c>
      <c r="D80" s="2">
        <v>4213171317.2542882</v>
      </c>
      <c r="E80" s="2">
        <v>4476789657.2542877</v>
      </c>
      <c r="F80" s="2">
        <v>4045774968.094254</v>
      </c>
      <c r="G80" s="2">
        <v>4644546585.2542877</v>
      </c>
      <c r="H80" s="2">
        <v>4020568712</v>
      </c>
      <c r="I80" s="2">
        <v>4477150236.0942535</v>
      </c>
      <c r="J80" s="2">
        <v>5031407840.5908413</v>
      </c>
      <c r="K80" s="2">
        <v>6840314776.2722778</v>
      </c>
      <c r="L80" s="10">
        <v>2359563.1270932928</v>
      </c>
      <c r="M80" s="10">
        <v>2507201.1099453452</v>
      </c>
      <c r="N80" s="10">
        <v>2265813.7342142351</v>
      </c>
      <c r="O80" s="10">
        <v>2601152.4429951501</v>
      </c>
      <c r="P80" s="10">
        <v>2251697.1108980891</v>
      </c>
      <c r="Q80" s="10">
        <v>2507403.050116092</v>
      </c>
      <c r="R80" s="10">
        <v>2817811.934066602</v>
      </c>
      <c r="S80" s="10">
        <v>3830880.1870231018</v>
      </c>
      <c r="T80" s="10">
        <v>14238.978394857169</v>
      </c>
      <c r="U80" s="10">
        <v>15129.911985042711</v>
      </c>
      <c r="V80" s="10">
        <v>13673.23994759625</v>
      </c>
      <c r="W80" s="10">
        <v>15696.86905692753</v>
      </c>
      <c r="X80" s="10">
        <v>13588.05201933151</v>
      </c>
      <c r="Y80" s="10">
        <v>15131.13060966661</v>
      </c>
      <c r="Z80" s="10">
        <v>17004.318633920859</v>
      </c>
      <c r="AA80" s="10">
        <v>23117.76260188677</v>
      </c>
      <c r="AB80" s="10">
        <v>7.9744605329456668</v>
      </c>
      <c r="AC80" s="10">
        <v>8.4734229272545356</v>
      </c>
      <c r="AD80" s="10">
        <v>7.6576218669581104</v>
      </c>
      <c r="AE80" s="10">
        <v>8.7909440771744567</v>
      </c>
      <c r="AF80" s="10">
        <v>7.6099128422660067</v>
      </c>
      <c r="AG80" s="10">
        <v>8.4741054111869012</v>
      </c>
      <c r="AH80" s="10">
        <v>9.5231739297259193</v>
      </c>
      <c r="AI80" s="10">
        <v>12.94697416953294</v>
      </c>
      <c r="AJ80" s="10">
        <v>0.0065930056117302774</v>
      </c>
      <c r="AK80" s="10">
        <v>0.0066493704920934579</v>
      </c>
      <c r="AL80" s="10">
        <v>0.0066625694780665153</v>
      </c>
      <c r="AM80" s="10">
        <v>0.006761524805705116</v>
      </c>
      <c r="AN80" s="10">
        <v>0.0065147004069684772</v>
      </c>
      <c r="AO80" s="10">
        <v>0.0068341847573575995</v>
      </c>
      <c r="AP80" s="10">
        <v>0.0070846060193209973</v>
      </c>
      <c r="AQ80" s="10">
        <v>0.0078576878008218467</v>
      </c>
      <c r="AR80" s="10">
        <v>0.16306452811144137</v>
      </c>
      <c r="AS80" s="10">
        <v>0.17347367777178249</v>
      </c>
      <c r="AT80" s="10">
        <v>0.16604087389876185</v>
      </c>
      <c r="AU80" s="10">
        <v>0.18089960237547489</v>
      </c>
      <c r="AV80" s="10">
        <v>0.15647812949371093</v>
      </c>
      <c r="AW80" s="10">
        <v>0.18452411388208531</v>
      </c>
      <c r="AX80" s="10">
        <v>0.19490495479812825</v>
      </c>
      <c r="AY80" s="10">
        <v>0.24873865112102803</v>
      </c>
      <c r="AZ80" s="10">
        <v>0.041375595647348939</v>
      </c>
      <c r="BA80" s="10">
        <v>0.10653451874093256</v>
      </c>
      <c r="BB80" s="10">
        <v>-1.1102230246251565e-16</v>
      </c>
      <c r="BC80" s="10">
        <v>0.14799923917718094</v>
      </c>
      <c r="BD80" s="10">
        <v>-0.0062302664614407588</v>
      </c>
      <c r="BE80" s="10">
        <v>0.106623643529832</v>
      </c>
      <c r="BF80" s="10">
        <v>0.2436202903694531</v>
      </c>
      <c r="BG80" s="10">
        <v>0.69073041140851688</v>
      </c>
    </row>
    <row r="81" x14ac:dyDescent="0.3">
      <c r="A81" s="33"/>
      <c r="B81" s="33"/>
      <c r="C81" s="34">
        <f t="shared" si="1"/>
        <v>42</v>
      </c>
      <c r="D81" s="2">
        <v>4308504043.9871178</v>
      </c>
      <c r="E81" s="2">
        <v>4496703259.9871178</v>
      </c>
      <c r="F81" s="2">
        <v>4143916721.8113098</v>
      </c>
      <c r="G81" s="2">
        <v>4564269271.9871178</v>
      </c>
      <c r="H81" s="2">
        <v>4156031548</v>
      </c>
      <c r="I81" s="2">
        <v>4399681949.8113098</v>
      </c>
      <c r="J81" s="2">
        <v>4896374111.1843948</v>
      </c>
      <c r="K81" s="2">
        <v>6681996174.6249647</v>
      </c>
      <c r="L81" s="10">
        <v>2412953.68965666</v>
      </c>
      <c r="M81" s="10">
        <v>2518353.6122287288</v>
      </c>
      <c r="N81" s="10">
        <v>2320777.476692657</v>
      </c>
      <c r="O81" s="10">
        <v>2556193.5808782461</v>
      </c>
      <c r="P81" s="10">
        <v>2327562.3176149591</v>
      </c>
      <c r="Q81" s="10">
        <v>2464017.3679142431</v>
      </c>
      <c r="R81" s="10">
        <v>2742187.0461071478</v>
      </c>
      <c r="S81" s="10">
        <v>3742214.7360716751</v>
      </c>
      <c r="T81" s="10">
        <v>14503.719910278391</v>
      </c>
      <c r="U81" s="10">
        <v>15137.25505109074</v>
      </c>
      <c r="V81" s="10">
        <v>13949.669502700821</v>
      </c>
      <c r="W81" s="10">
        <v>15364.7025603649</v>
      </c>
      <c r="X81" s="10">
        <v>13990.451649823941</v>
      </c>
      <c r="Y81" s="10">
        <v>14810.65215278733</v>
      </c>
      <c r="Z81" s="10">
        <v>16482.66729229721</v>
      </c>
      <c r="AA81" s="10">
        <v>22493.60798292937</v>
      </c>
      <c r="AB81" s="10">
        <v>8.1227275439358113</v>
      </c>
      <c r="AC81" s="10">
        <v>8.4775353704907701</v>
      </c>
      <c r="AD81" s="10">
        <v>7.8124346994656229</v>
      </c>
      <c r="AE81" s="10">
        <v>8.6049160810815444</v>
      </c>
      <c r="AF81" s="10">
        <v>7.8352745137882298</v>
      </c>
      <c r="AG81" s="10">
        <v>8.2946232366113559</v>
      </c>
      <c r="AH81" s="10">
        <v>9.231026001666816</v>
      </c>
      <c r="AI81" s="10">
        <v>12.5974198519894</v>
      </c>
      <c r="AJ81" s="10">
        <v>0.0067421875829824472</v>
      </c>
      <c r="AK81" s="10">
        <v>0.0066789481431649986</v>
      </c>
      <c r="AL81" s="10">
        <v>0.006824189009057677</v>
      </c>
      <c r="AM81" s="10">
        <v>0.0066446571987110068</v>
      </c>
      <c r="AN81" s="10">
        <v>0.0067341966663370459</v>
      </c>
      <c r="AO81" s="10">
        <v>0.006715932620758455</v>
      </c>
      <c r="AP81" s="10">
        <v>0.0068944682283738155</v>
      </c>
      <c r="AQ81" s="10">
        <v>0.0076758221724851907</v>
      </c>
      <c r="AR81" s="10">
        <v>0.16980671569442382</v>
      </c>
      <c r="AS81" s="10">
        <v>0.18015262591494749</v>
      </c>
      <c r="AT81" s="10">
        <v>0.17286506290781953</v>
      </c>
      <c r="AU81" s="10">
        <v>0.18754425957418591</v>
      </c>
      <c r="AV81" s="10">
        <v>0.16321232616004797</v>
      </c>
      <c r="AW81" s="10">
        <v>0.19124004650284376</v>
      </c>
      <c r="AX81" s="10">
        <v>0.20179942302650206</v>
      </c>
      <c r="AY81" s="10">
        <v>0.25641447329351319</v>
      </c>
      <c r="AZ81" s="10">
        <v>0.039717816072294632</v>
      </c>
      <c r="BA81" s="10">
        <v>0.085133597477703216</v>
      </c>
      <c r="BB81" s="10">
        <v>-1.1102230246251565e-16</v>
      </c>
      <c r="BC81" s="10">
        <v>0.10143846471703966</v>
      </c>
      <c r="BD81" s="10">
        <v>0.0029235206694486759</v>
      </c>
      <c r="BE81" s="10">
        <v>0.061720648644745024</v>
      </c>
      <c r="BF81" s="10">
        <v>0.1815812044225118</v>
      </c>
      <c r="BG81" s="10">
        <v>0.6124832189446745</v>
      </c>
    </row>
    <row r="82" x14ac:dyDescent="0.3">
      <c r="A82" s="33"/>
      <c r="B82" s="33"/>
      <c r="C82" s="34">
        <f t="shared" si="1"/>
        <v>43</v>
      </c>
      <c r="D82" s="2">
        <v>4348577760.87854</v>
      </c>
      <c r="E82" s="2">
        <v>4570198812.87854</v>
      </c>
      <c r="F82" s="2">
        <v>4206846198.6660461</v>
      </c>
      <c r="G82" s="2">
        <v>4621884132.87854</v>
      </c>
      <c r="H82" s="2">
        <v>4171615356</v>
      </c>
      <c r="I82" s="2">
        <v>4480152570.6660461</v>
      </c>
      <c r="J82" s="2">
        <v>5007098755.981082</v>
      </c>
      <c r="K82" s="2">
        <v>6733330979.5889978</v>
      </c>
      <c r="L82" s="10">
        <v>2435396.751574256</v>
      </c>
      <c r="M82" s="10">
        <v>2559514.3872244521</v>
      </c>
      <c r="N82" s="10">
        <v>2356020.7796615181</v>
      </c>
      <c r="O82" s="10">
        <v>2588460.4627814968</v>
      </c>
      <c r="P82" s="10">
        <v>2336289.942476999</v>
      </c>
      <c r="Q82" s="10">
        <v>2509084.4908687589</v>
      </c>
      <c r="R82" s="10">
        <v>2804197.7666427251</v>
      </c>
      <c r="S82" s="10">
        <v>3770964.507635342</v>
      </c>
      <c r="T82" s="10">
        <v>14692.43163547656</v>
      </c>
      <c r="U82" s="10">
        <v>15441.21717744984</v>
      </c>
      <c r="V82" s="10">
        <v>14213.566727705969</v>
      </c>
      <c r="W82" s="10">
        <v>15615.845083955141</v>
      </c>
      <c r="X82" s="10">
        <v>14094.533154939279</v>
      </c>
      <c r="Y82" s="10">
        <v>15136.98017618455</v>
      </c>
      <c r="Z82" s="10">
        <v>16917.360159950142</v>
      </c>
      <c r="AA82" s="10">
        <v>22749.73808371343</v>
      </c>
      <c r="AB82" s="10">
        <v>8.228414494429428</v>
      </c>
      <c r="AC82" s="10">
        <v>8.6477676661613909</v>
      </c>
      <c r="AD82" s="10">
        <v>7.9602288703113029</v>
      </c>
      <c r="AE82" s="10">
        <v>8.7455670524488536</v>
      </c>
      <c r="AF82" s="10">
        <v>7.8935647809503502</v>
      </c>
      <c r="AG82" s="10">
        <v>8.4773814283307285</v>
      </c>
      <c r="AH82" s="10">
        <v>9.4744733207738676</v>
      </c>
      <c r="AI82" s="10">
        <v>12.740864088181199</v>
      </c>
      <c r="AJ82" s="10">
        <v>0.0068048971716635504</v>
      </c>
      <c r="AK82" s="10">
        <v>0.0067881110027388052</v>
      </c>
      <c r="AL82" s="10">
        <v>0.0069278210733888668</v>
      </c>
      <c r="AM82" s="10">
        <v>0.0067285328373646071</v>
      </c>
      <c r="AN82" s="10">
        <v>0.0067594477806922626</v>
      </c>
      <c r="AO82" s="10">
        <v>0.0068387676969698594</v>
      </c>
      <c r="AP82" s="10">
        <v>0.0070503769739708871</v>
      </c>
      <c r="AQ82" s="10">
        <v>0.0077347921006122814</v>
      </c>
      <c r="AR82" s="10">
        <v>0.17661161286608737</v>
      </c>
      <c r="AS82" s="10">
        <v>0.18694073691768628</v>
      </c>
      <c r="AT82" s="10">
        <v>0.17979288398120841</v>
      </c>
      <c r="AU82" s="10">
        <v>0.19427279241155052</v>
      </c>
      <c r="AV82" s="10">
        <v>0.16997177394074023</v>
      </c>
      <c r="AW82" s="10">
        <v>0.19807881419981363</v>
      </c>
      <c r="AX82" s="10">
        <v>0.20884980000047293</v>
      </c>
      <c r="AY82" s="10">
        <v>0.26414926539412548</v>
      </c>
      <c r="AZ82" s="10">
        <v>0.033690692627992069</v>
      </c>
      <c r="BA82" s="10">
        <v>0.086371737176346164</v>
      </c>
      <c r="BB82" s="10">
        <v>0</v>
      </c>
      <c r="BC82" s="10">
        <v>0.09865773898368313</v>
      </c>
      <c r="BD82" s="10">
        <v>-0.0083746448057019363</v>
      </c>
      <c r="BE82" s="10">
        <v>0.064967046355691282</v>
      </c>
      <c r="BF82" s="10">
        <v>0.19022624539228206</v>
      </c>
      <c r="BG82" s="10">
        <v>0.60056504602523342</v>
      </c>
    </row>
    <row r="83" x14ac:dyDescent="0.3">
      <c r="A83" s="33"/>
      <c r="B83" s="33"/>
      <c r="C83" s="34">
        <f t="shared" si="1"/>
        <v>44</v>
      </c>
      <c r="D83" s="2">
        <v>4431372205.374115</v>
      </c>
      <c r="E83" s="2">
        <v>4681699465.374115</v>
      </c>
      <c r="F83" s="2">
        <v>4283480979.1043701</v>
      </c>
      <c r="G83" s="2">
        <v>4803375661.374115</v>
      </c>
      <c r="H83" s="2">
        <v>4424760492</v>
      </c>
      <c r="I83" s="2">
        <v>4655484435.1043701</v>
      </c>
      <c r="J83" s="2">
        <v>5267359963.7291193</v>
      </c>
      <c r="K83" s="2">
        <v>6985119778.4017944</v>
      </c>
      <c r="L83" s="10">
        <v>2481765.3190141488</v>
      </c>
      <c r="M83" s="10">
        <v>2621959.706549102</v>
      </c>
      <c r="N83" s="10">
        <v>2398939.6615580651</v>
      </c>
      <c r="O83" s="10">
        <v>2690103.7823313521</v>
      </c>
      <c r="P83" s="10">
        <v>2478062.465768998</v>
      </c>
      <c r="Q83" s="10">
        <v>2607278.124875268</v>
      </c>
      <c r="R83" s="10">
        <v>2949955.6062777019</v>
      </c>
      <c r="S83" s="10">
        <v>3911977.421841017</v>
      </c>
      <c r="T83" s="10">
        <v>14974.342685876491</v>
      </c>
      <c r="U83" s="10">
        <v>15820.240074119019</v>
      </c>
      <c r="V83" s="10">
        <v>14474.5936691471</v>
      </c>
      <c r="W83" s="10">
        <v>16231.404149528489</v>
      </c>
      <c r="X83" s="10">
        <v>14952.0006082499</v>
      </c>
      <c r="Y83" s="10">
        <v>15731.6551327991</v>
      </c>
      <c r="Z83" s="10">
        <v>17799.284170056941</v>
      </c>
      <c r="AA83" s="10">
        <v>23603.87988551992</v>
      </c>
      <c r="AB83" s="10">
        <v>8.3862972078428726</v>
      </c>
      <c r="AC83" s="10">
        <v>8.8600373281241307</v>
      </c>
      <c r="AD83" s="10">
        <v>8.1064155548356371</v>
      </c>
      <c r="AE83" s="10">
        <v>9.0903074782004989</v>
      </c>
      <c r="AF83" s="10">
        <v>8.3737846517228629</v>
      </c>
      <c r="AG83" s="10">
        <v>8.8104258251932652</v>
      </c>
      <c r="AH83" s="10">
        <v>9.9683899499467845</v>
      </c>
      <c r="AI83" s="10">
        <v>13.21922144635411</v>
      </c>
      <c r="AJ83" s="10">
        <v>0.0069344585391170714</v>
      </c>
      <c r="AK83" s="10">
        <v>0.0069537227927302884</v>
      </c>
      <c r="AL83" s="10">
        <v>0.0070540229885060618</v>
      </c>
      <c r="AM83" s="10">
        <v>0.0069927479656710402</v>
      </c>
      <c r="AN83" s="10">
        <v>0.0071696297322154656</v>
      </c>
      <c r="AO83" s="10">
        <v>0.0071064045401035402</v>
      </c>
      <c r="AP83" s="10">
        <v>0.0074168446063763282</v>
      </c>
      <c r="AQ83" s="10">
        <v>0.0080240299262863066</v>
      </c>
      <c r="AR83" s="10">
        <v>0.18354607140520443</v>
      </c>
      <c r="AS83" s="10">
        <v>0.19389445971041658</v>
      </c>
      <c r="AT83" s="10">
        <v>0.18684690696971445</v>
      </c>
      <c r="AU83" s="10">
        <v>0.20126554037722155</v>
      </c>
      <c r="AV83" s="10">
        <v>0.17714140367295569</v>
      </c>
      <c r="AW83" s="10">
        <v>0.20518521873991716</v>
      </c>
      <c r="AX83" s="10">
        <v>0.21626664460684925</v>
      </c>
      <c r="AY83" s="10">
        <v>0.27217329532041179</v>
      </c>
      <c r="AZ83" s="10">
        <v>0.03452594443425494</v>
      </c>
      <c r="BA83" s="10">
        <v>0.092966091880022361</v>
      </c>
      <c r="BB83" s="10">
        <v>0</v>
      </c>
      <c r="BC83" s="10">
        <v>0.12137200674075355</v>
      </c>
      <c r="BD83" s="10">
        <v>0.032982406968729006</v>
      </c>
      <c r="BE83" s="10">
        <v>0.086846062306498606</v>
      </c>
      <c r="BF83" s="10">
        <v>0.22969145641694144</v>
      </c>
      <c r="BG83" s="10">
        <v>0.6307110531076312</v>
      </c>
    </row>
    <row r="84" x14ac:dyDescent="0.3">
      <c r="A84" s="33"/>
      <c r="B84" s="33"/>
      <c r="C84" s="34">
        <f t="shared" si="1"/>
        <v>45</v>
      </c>
      <c r="D84" s="2">
        <v>4548503462.2854996</v>
      </c>
      <c r="E84" s="2">
        <v>4869349994.2854996</v>
      </c>
      <c r="F84" s="2">
        <v>4362430816.3810272</v>
      </c>
      <c r="G84" s="2">
        <v>4976004542.2854996</v>
      </c>
      <c r="H84" s="2">
        <v>4323013318</v>
      </c>
      <c r="I84" s="2">
        <v>4789931896.3810272</v>
      </c>
      <c r="J84" s="2">
        <v>5265664796.6216669</v>
      </c>
      <c r="K84" s="2">
        <v>6859064927.6664467</v>
      </c>
      <c r="L84" s="10">
        <v>2547364.0269770399</v>
      </c>
      <c r="M84" s="10">
        <v>2727052.3399736099</v>
      </c>
      <c r="N84" s="10">
        <v>2443155.0781410821</v>
      </c>
      <c r="O84" s="10">
        <v>2786783.6254703519</v>
      </c>
      <c r="P84" s="10">
        <v>2421079.5277448199</v>
      </c>
      <c r="Q84" s="10">
        <v>2682574.6766343941</v>
      </c>
      <c r="R84" s="10">
        <v>2949006.2373819668</v>
      </c>
      <c r="S84" s="10">
        <v>3841381.1048651831</v>
      </c>
      <c r="T84" s="10">
        <v>15366.981074777361</v>
      </c>
      <c r="U84" s="10">
        <v>16450.951357757978</v>
      </c>
      <c r="V84" s="10">
        <v>14738.340280754301</v>
      </c>
      <c r="W84" s="10">
        <v>16811.28051530278</v>
      </c>
      <c r="X84" s="10">
        <v>14605.169457282631</v>
      </c>
      <c r="Y84" s="10">
        <v>16182.63972127972</v>
      </c>
      <c r="Z84" s="10">
        <v>17789.888904503048</v>
      </c>
      <c r="AA84" s="10">
        <v>23173.142948682551</v>
      </c>
      <c r="AB84" s="10">
        <v>8.606192150385958</v>
      </c>
      <c r="AC84" s="10">
        <v>9.2132636691992023</v>
      </c>
      <c r="AD84" s="10">
        <v>8.2541253754867761</v>
      </c>
      <c r="AE84" s="10">
        <v>9.4150640066973175</v>
      </c>
      <c r="AF84" s="10">
        <v>8.1795437976189227</v>
      </c>
      <c r="AG84" s="10">
        <v>9.0629972317981373</v>
      </c>
      <c r="AH84" s="10">
        <v>9.9631281838089105</v>
      </c>
      <c r="AI84" s="10">
        <v>12.97798962426411</v>
      </c>
      <c r="AJ84" s="10">
        <v>0.0071177520669551582</v>
      </c>
      <c r="AK84" s="10">
        <v>0.0072324399059516343</v>
      </c>
      <c r="AL84" s="10">
        <v>0.0071840373319349421</v>
      </c>
      <c r="AM84" s="10">
        <v>0.0072440608632893411</v>
      </c>
      <c r="AN84" s="10">
        <v>0.0070047644100814828</v>
      </c>
      <c r="AO84" s="10">
        <v>0.0073116330319050408</v>
      </c>
      <c r="AP84" s="10">
        <v>0.0074144576817870862</v>
      </c>
      <c r="AQ84" s="10">
        <v>0.0078792266978890673</v>
      </c>
      <c r="AR84" s="10">
        <v>0.1906638234721596</v>
      </c>
      <c r="AS84" s="10">
        <v>0.2011268996163682</v>
      </c>
      <c r="AT84" s="10">
        <v>0.19403094430164941</v>
      </c>
      <c r="AU84" s="10">
        <v>0.20850960124051091</v>
      </c>
      <c r="AV84" s="10">
        <v>0.18414616808303719</v>
      </c>
      <c r="AW84" s="10">
        <v>0.2124968517718222</v>
      </c>
      <c r="AX84" s="10">
        <v>0.22368110228863633</v>
      </c>
      <c r="AY84" s="10">
        <v>0.28005252201830083</v>
      </c>
      <c r="AZ84" s="10">
        <v>0.042653431936562791</v>
      </c>
      <c r="BA84" s="10">
        <v>0.11620108128729045</v>
      </c>
      <c r="BB84" s="10">
        <v>0</v>
      </c>
      <c r="BC84" s="10">
        <v>0.14064950293320155</v>
      </c>
      <c r="BD84" s="10">
        <v>-0.0090356730089594661</v>
      </c>
      <c r="BE84" s="10">
        <v>0.097996070996638762</v>
      </c>
      <c r="BF84" s="10">
        <v>0.20704832196970901</v>
      </c>
      <c r="BG84" s="10">
        <v>0.57230342815076907</v>
      </c>
    </row>
    <row r="85" x14ac:dyDescent="0.3">
      <c r="A85" s="33"/>
      <c r="B85" s="33"/>
      <c r="C85" s="34">
        <f t="shared" si="1"/>
        <v>46</v>
      </c>
      <c r="D85" s="2">
        <v>4612569409.9407806</v>
      </c>
      <c r="E85" s="2">
        <v>4912732261.9407806</v>
      </c>
      <c r="F85" s="2">
        <v>4428232267.4165039</v>
      </c>
      <c r="G85" s="2">
        <v>4934530513.9407806</v>
      </c>
      <c r="H85" s="2">
        <v>4521754882</v>
      </c>
      <c r="I85" s="2">
        <v>4750193371.4165039</v>
      </c>
      <c r="J85" s="2">
        <v>5290968513.3589621</v>
      </c>
      <c r="K85" s="2">
        <v>7210705291.5288982</v>
      </c>
      <c r="L85" s="10">
        <v>2583243.8040871262</v>
      </c>
      <c r="M85" s="10">
        <v>2751348.337316487</v>
      </c>
      <c r="N85" s="10">
        <v>2480006.8142517628</v>
      </c>
      <c r="O85" s="10">
        <v>2763556.3269236609</v>
      </c>
      <c r="P85" s="10">
        <v>2532383.6335889809</v>
      </c>
      <c r="Q85" s="10">
        <v>2660319.337088299</v>
      </c>
      <c r="R85" s="10">
        <v>2963177.442988351</v>
      </c>
      <c r="S85" s="10">
        <v>4038315.331861733</v>
      </c>
      <c r="T85" s="10">
        <v>15566.17646443298</v>
      </c>
      <c r="U85" s="10">
        <v>16579.14505244594</v>
      </c>
      <c r="V85" s="10">
        <v>14944.08837546066</v>
      </c>
      <c r="W85" s="10">
        <v>16652.708267888702</v>
      </c>
      <c r="X85" s="10">
        <v>15259.70195059395</v>
      </c>
      <c r="Y85" s="10">
        <v>16030.62017891639</v>
      </c>
      <c r="Z85" s="10">
        <v>17855.590285363669</v>
      </c>
      <c r="AA85" s="10">
        <v>24334.183624220099</v>
      </c>
      <c r="AB85" s="10">
        <v>8.7177504187605503</v>
      </c>
      <c r="AC85" s="10">
        <v>9.2850578338164365</v>
      </c>
      <c r="AD85" s="10">
        <v>8.3693534498237145</v>
      </c>
      <c r="AE85" s="10">
        <v>9.32625650284713</v>
      </c>
      <c r="AF85" s="10">
        <v>8.5461110744768529</v>
      </c>
      <c r="AG85" s="10">
        <v>8.9778595339102942</v>
      </c>
      <c r="AH85" s="10">
        <v>9.9999238761755915</v>
      </c>
      <c r="AI85" s="10">
        <v>13.62822398711438</v>
      </c>
      <c r="AJ85" s="10">
        <v>0.0072180060373271378</v>
      </c>
      <c r="AK85" s="10">
        <v>0.0072968755378468456</v>
      </c>
      <c r="AL85" s="10">
        <v>0.0072923989543036642</v>
      </c>
      <c r="AM85" s="10">
        <v>0.0071836830274128217</v>
      </c>
      <c r="AN85" s="10">
        <v>0.0073267939140190721</v>
      </c>
      <c r="AO85" s="10">
        <v>0.0072509738162720768</v>
      </c>
      <c r="AP85" s="10">
        <v>0.0074500872450401386</v>
      </c>
      <c r="AQ85" s="10">
        <v>0.0082831672017651663</v>
      </c>
      <c r="AR85" s="10">
        <v>0.19788182950948674</v>
      </c>
      <c r="AS85" s="10">
        <v>0.20842377515421506</v>
      </c>
      <c r="AT85" s="10">
        <v>0.20132334325595308</v>
      </c>
      <c r="AU85" s="10">
        <v>0.21569328426792372</v>
      </c>
      <c r="AV85" s="10">
        <v>0.19147296199705627</v>
      </c>
      <c r="AW85" s="10">
        <v>0.21974782558809428</v>
      </c>
      <c r="AX85" s="10">
        <v>0.23113118953367648</v>
      </c>
      <c r="AY85" s="10">
        <v>0.28833568922006597</v>
      </c>
      <c r="AZ85" s="10">
        <v>0.041627704102301211</v>
      </c>
      <c r="BA85" s="10">
        <v>0.10941160383326998</v>
      </c>
      <c r="BB85" s="10">
        <v>0</v>
      </c>
      <c r="BC85" s="10">
        <v>0.11433416676213759</v>
      </c>
      <c r="BD85" s="10">
        <v>0.021119627186597212</v>
      </c>
      <c r="BE85" s="10">
        <v>0.072706462659836379</v>
      </c>
      <c r="BF85" s="10">
        <v>0.19482633110520897</v>
      </c>
      <c r="BG85" s="10">
        <v>0.6283484822117813</v>
      </c>
    </row>
    <row r="86" x14ac:dyDescent="0.3">
      <c r="A86" s="33"/>
      <c r="B86" s="33"/>
      <c r="C86" s="34">
        <f t="shared" si="1"/>
        <v>47</v>
      </c>
      <c r="D86" s="2">
        <v>4699710752.5093803</v>
      </c>
      <c r="E86" s="2">
        <v>4934292632.5093803</v>
      </c>
      <c r="F86" s="2">
        <v>4489960466.4549408</v>
      </c>
      <c r="G86" s="2">
        <v>5033200472.5093803</v>
      </c>
      <c r="H86" s="2">
        <v>4514326004</v>
      </c>
      <c r="I86" s="2">
        <v>4823450186.4549408</v>
      </c>
      <c r="J86" s="2">
        <v>5514757764.2538309</v>
      </c>
      <c r="K86" s="2">
        <v>7345606896.9056883</v>
      </c>
      <c r="L86" s="10">
        <v>2632046.8275787681</v>
      </c>
      <c r="M86" s="10">
        <v>2763423.102753106</v>
      </c>
      <c r="N86" s="10">
        <v>2514577.348271227</v>
      </c>
      <c r="O86" s="10">
        <v>2818815.887586867</v>
      </c>
      <c r="P86" s="10">
        <v>2528223.1318470528</v>
      </c>
      <c r="Q86" s="10">
        <v>2701346.4082793258</v>
      </c>
      <c r="R86" s="10">
        <v>3088509.3663518401</v>
      </c>
      <c r="S86" s="10">
        <v>4113866.224494366</v>
      </c>
      <c r="T86" s="10">
        <v>15872.68228536577</v>
      </c>
      <c r="U86" s="10">
        <v>16664.953096746169</v>
      </c>
      <c r="V86" s="10">
        <v>15164.277061059351</v>
      </c>
      <c r="W86" s="10">
        <v>16999.001893049968</v>
      </c>
      <c r="X86" s="10">
        <v>15246.56860122666</v>
      </c>
      <c r="Y86" s="10">
        <v>16290.59666874355</v>
      </c>
      <c r="Z86" s="10">
        <v>18625.401111337949</v>
      </c>
      <c r="AA86" s="10">
        <v>24808.86390838429</v>
      </c>
      <c r="AB86" s="10">
        <v>8.8894072964077164</v>
      </c>
      <c r="AC86" s="10">
        <v>9.3331141510399132</v>
      </c>
      <c r="AD86" s="10">
        <v>8.4926688966497377</v>
      </c>
      <c r="AE86" s="10">
        <v>9.5201963186176641</v>
      </c>
      <c r="AF86" s="10">
        <v>8.5387558153219754</v>
      </c>
      <c r="AG86" s="10">
        <v>9.1234579188596854</v>
      </c>
      <c r="AH86" s="10">
        <v>10.43105214109265</v>
      </c>
      <c r="AI86" s="10">
        <v>13.894066036091861</v>
      </c>
      <c r="AJ86" s="10">
        <v>0.0073543696734830266</v>
      </c>
      <c r="AK86" s="10">
        <v>0.007328899131277271</v>
      </c>
      <c r="AL86" s="10">
        <v>0.0073940527581095716</v>
      </c>
      <c r="AM86" s="10">
        <v>0.0073273266232285273</v>
      </c>
      <c r="AN86" s="10">
        <v>0.0073147565834828544</v>
      </c>
      <c r="AO86" s="10">
        <v>0.0073627973161117877</v>
      </c>
      <c r="AP86" s="10">
        <v>0.0077651995802315828</v>
      </c>
      <c r="AQ86" s="10">
        <v>0.0084381329794450868</v>
      </c>
      <c r="AR86" s="10">
        <v>0.20523619918296976</v>
      </c>
      <c r="AS86" s="10">
        <v>0.21575267428549233</v>
      </c>
      <c r="AT86" s="10">
        <v>0.20871739601406264</v>
      </c>
      <c r="AU86" s="10">
        <v>0.22302061089115224</v>
      </c>
      <c r="AV86" s="10">
        <v>0.19878771858053912</v>
      </c>
      <c r="AW86" s="10">
        <v>0.22711062290420606</v>
      </c>
      <c r="AX86" s="10">
        <v>0.23889638911390806</v>
      </c>
      <c r="AY86" s="10">
        <v>0.29677382219951104</v>
      </c>
      <c r="AZ86" s="10">
        <v>0.046715397077883081</v>
      </c>
      <c r="BA86" s="10">
        <v>0.098961264664600312</v>
      </c>
      <c r="BB86" s="10">
        <v>-1.1102230246251565e-16</v>
      </c>
      <c r="BC86" s="10">
        <v>0.12098993078292186</v>
      </c>
      <c r="BD86" s="10">
        <v>0.0054266708420034337</v>
      </c>
      <c r="BE86" s="10">
        <v>0.074274533705039003</v>
      </c>
      <c r="BF86" s="10">
        <v>0.22824194231893125</v>
      </c>
      <c r="BG86" s="10">
        <v>0.63600703208539144</v>
      </c>
    </row>
    <row r="87" x14ac:dyDescent="0.3">
      <c r="A87" s="33"/>
      <c r="B87" s="33"/>
      <c r="C87" s="34">
        <f t="shared" si="1"/>
        <v>48</v>
      </c>
      <c r="D87" s="2">
        <v>4755050609.9206696</v>
      </c>
      <c r="E87" s="2">
        <v>4961715869.9206696</v>
      </c>
      <c r="F87" s="2">
        <v>4567196288.1104736</v>
      </c>
      <c r="G87" s="2">
        <v>5017043717.9206696</v>
      </c>
      <c r="H87" s="2">
        <v>4657366392</v>
      </c>
      <c r="I87" s="2">
        <v>4829189396.1104736</v>
      </c>
      <c r="J87" s="2">
        <v>5411446662.7718792</v>
      </c>
      <c r="K87" s="2">
        <v>7256681385.6401348</v>
      </c>
      <c r="L87" s="10">
        <v>2663039.6064556958</v>
      </c>
      <c r="M87" s="10">
        <v>2778781.3341063401</v>
      </c>
      <c r="N87" s="10">
        <v>2557832.8399534211</v>
      </c>
      <c r="O87" s="10">
        <v>2809767.3871793728</v>
      </c>
      <c r="P87" s="10">
        <v>2608332.1043513748</v>
      </c>
      <c r="Q87" s="10">
        <v>2704560.6206770982</v>
      </c>
      <c r="R87" s="10">
        <v>3030650.5594531279</v>
      </c>
      <c r="S87" s="10">
        <v>4064063.9872625638</v>
      </c>
      <c r="T87" s="10">
        <v>16050.69538744268</v>
      </c>
      <c r="U87" s="10">
        <v>16748.294931074459</v>
      </c>
      <c r="V87" s="10">
        <v>15416.592252914659</v>
      </c>
      <c r="W87" s="10">
        <v>16935.054338605882</v>
      </c>
      <c r="X87" s="10">
        <v>15720.96185679759</v>
      </c>
      <c r="Y87" s="10">
        <v>16300.951204077861</v>
      </c>
      <c r="Z87" s="10">
        <v>18266.363308169661</v>
      </c>
      <c r="AA87" s="10">
        <v>24494.96167330561</v>
      </c>
      <c r="AB87" s="10">
        <v>8.989102542618097</v>
      </c>
      <c r="AC87" s="10">
        <v>9.3797892811064223</v>
      </c>
      <c r="AD87" s="10">
        <v>8.6339766143466417</v>
      </c>
      <c r="AE87" s="10">
        <v>9.484382846966005</v>
      </c>
      <c r="AF87" s="10">
        <v>8.8044371155346628</v>
      </c>
      <c r="AG87" s="10">
        <v>9.1292569186945496</v>
      </c>
      <c r="AH87" s="10">
        <v>10.22997501941971</v>
      </c>
      <c r="AI87" s="10">
        <v>13.718266837903419</v>
      </c>
      <c r="AJ87" s="10">
        <v>0.0074409685708434967</v>
      </c>
      <c r="AK87" s="10">
        <v>0.0073696308340377124</v>
      </c>
      <c r="AL87" s="10">
        <v>0.0075212444660106995</v>
      </c>
      <c r="AM87" s="10">
        <v>0.0073038056411636491</v>
      </c>
      <c r="AN87" s="10">
        <v>0.0075465310762642453</v>
      </c>
      <c r="AO87" s="10">
        <v>0.0073715579824014544</v>
      </c>
      <c r="AP87" s="10">
        <v>0.007619729669103137</v>
      </c>
      <c r="AQ87" s="10">
        <v>0.0083359814077839378</v>
      </c>
      <c r="AR87" s="10">
        <v>0.21267716775381326</v>
      </c>
      <c r="AS87" s="10">
        <v>0.22312230511953005</v>
      </c>
      <c r="AT87" s="10">
        <v>0.21623864048007335</v>
      </c>
      <c r="AU87" s="10">
        <v>0.23032441653231589</v>
      </c>
      <c r="AV87" s="10">
        <v>0.20633424965680336</v>
      </c>
      <c r="AW87" s="10">
        <v>0.23448218088660752</v>
      </c>
      <c r="AX87" s="10">
        <v>0.24651611878301119</v>
      </c>
      <c r="AY87" s="10">
        <v>0.305109803607295</v>
      </c>
      <c r="AZ87" s="10">
        <v>0.041131212665246331</v>
      </c>
      <c r="BA87" s="10">
        <v>0.086381131206737738</v>
      </c>
      <c r="BB87" s="10">
        <v>0</v>
      </c>
      <c r="BC87" s="10">
        <v>0.098495313411700369</v>
      </c>
      <c r="BD87" s="10">
        <v>0.01974298852104539</v>
      </c>
      <c r="BE87" s="10">
        <v>0.057364100746454039</v>
      </c>
      <c r="BF87" s="10">
        <v>0.18485090664029391</v>
      </c>
      <c r="BG87" s="10">
        <v>0.58887004802728704</v>
      </c>
    </row>
    <row r="88" x14ac:dyDescent="0.3">
      <c r="A88" s="33"/>
      <c r="B88" s="33"/>
      <c r="C88" s="34">
        <f t="shared" si="1"/>
        <v>49</v>
      </c>
      <c r="D88" s="2">
        <v>4850460753.1654816</v>
      </c>
      <c r="E88" s="2">
        <v>5231112465.1654816</v>
      </c>
      <c r="F88" s="2">
        <v>4657591317.9197388</v>
      </c>
      <c r="G88" s="2">
        <v>5323314501.1654816</v>
      </c>
      <c r="H88" s="2">
        <v>4616183398</v>
      </c>
      <c r="I88" s="2">
        <v>5130445065.9197388</v>
      </c>
      <c r="J88" s="2">
        <v>5690534345.3581619</v>
      </c>
      <c r="K88" s="2">
        <v>7337423032.2811785</v>
      </c>
      <c r="L88" s="10">
        <v>2716473.5257053562</v>
      </c>
      <c r="M88" s="10">
        <v>2929655.3966209381</v>
      </c>
      <c r="N88" s="10">
        <v>2608458.072859793</v>
      </c>
      <c r="O88" s="10">
        <v>2981292.633278647</v>
      </c>
      <c r="P88" s="10">
        <v>2585267.79796826</v>
      </c>
      <c r="Q88" s="10">
        <v>2873277.1804330819</v>
      </c>
      <c r="R88" s="10">
        <v>3186952.0614498882</v>
      </c>
      <c r="S88" s="10">
        <v>4109282.8966989741</v>
      </c>
      <c r="T88" s="10">
        <v>16377.34115712813</v>
      </c>
      <c r="U88" s="10">
        <v>17662.592861391571</v>
      </c>
      <c r="V88" s="10">
        <v>15726.127035306659</v>
      </c>
      <c r="W88" s="10">
        <v>17973.908481865019</v>
      </c>
      <c r="X88" s="10">
        <v>15586.31523893453</v>
      </c>
      <c r="Y88" s="10">
        <v>17322.694360043552</v>
      </c>
      <c r="Z88" s="10">
        <v>19213.808147909342</v>
      </c>
      <c r="AA88" s="10">
        <v>24774.44645550743</v>
      </c>
      <c r="AB88" s="10">
        <v>9.1720386863762116</v>
      </c>
      <c r="AC88" s="10">
        <v>9.8918367439567891</v>
      </c>
      <c r="AD88" s="10">
        <v>8.8073298449864517</v>
      </c>
      <c r="AE88" s="10">
        <v>10.06618732304409</v>
      </c>
      <c r="AF88" s="10">
        <v>8.7290290272387026</v>
      </c>
      <c r="AG88" s="10">
        <v>9.701478481654334</v>
      </c>
      <c r="AH88" s="10">
        <v>10.760586224249961</v>
      </c>
      <c r="AI88" s="10">
        <v>13.87479073332784</v>
      </c>
      <c r="AJ88" s="10">
        <v>0.007590271687774184</v>
      </c>
      <c r="AK88" s="10">
        <v>0.0077697652848910392</v>
      </c>
      <c r="AL88" s="10">
        <v>0.0076701067164635017</v>
      </c>
      <c r="AM88" s="10">
        <v>0.0077496742443007522</v>
      </c>
      <c r="AN88" s="10">
        <v>0.007479800499823352</v>
      </c>
      <c r="AO88" s="10">
        <v>0.0078314123089505017</v>
      </c>
      <c r="AP88" s="10">
        <v>0.0080127064141043806</v>
      </c>
      <c r="AQ88" s="10">
        <v>0.0084287319130721388</v>
      </c>
      <c r="AR88" s="10">
        <v>0.22026743944158744</v>
      </c>
      <c r="AS88" s="10">
        <v>0.23089207040442108</v>
      </c>
      <c r="AT88" s="10">
        <v>0.22390874719653686</v>
      </c>
      <c r="AU88" s="10">
        <v>0.23807409077661665</v>
      </c>
      <c r="AV88" s="10">
        <v>0.21381405015662672</v>
      </c>
      <c r="AW88" s="10">
        <v>0.24231359319555804</v>
      </c>
      <c r="AX88" s="10">
        <v>0.25452882519711556</v>
      </c>
      <c r="AY88" s="10">
        <v>0.31353853552036715</v>
      </c>
      <c r="AZ88" s="10">
        <v>0.041409694857445389</v>
      </c>
      <c r="BA88" s="10">
        <v>0.12313685510344419</v>
      </c>
      <c r="BB88" s="10">
        <v>0</v>
      </c>
      <c r="BC88" s="10">
        <v>0.14293293202527702</v>
      </c>
      <c r="BD88" s="10">
        <v>-0.0088904150435923368</v>
      </c>
      <c r="BE88" s="10">
        <v>0.10152323716783185</v>
      </c>
      <c r="BF88" s="10">
        <v>0.22177622657965967</v>
      </c>
      <c r="BG88" s="10">
        <v>0.57536858247974343</v>
      </c>
    </row>
    <row r="89" x14ac:dyDescent="0.3">
      <c r="A89" s="33"/>
      <c r="B89" s="33"/>
      <c r="C89" s="34">
        <f t="shared" si="1"/>
        <v>50</v>
      </c>
      <c r="D89" s="2">
        <v>4921929108.3170471</v>
      </c>
      <c r="E89" s="2">
        <v>5017812204.3170471</v>
      </c>
      <c r="F89" s="2">
        <v>4726329300.9961395</v>
      </c>
      <c r="G89" s="2">
        <v>5042255676.3170471</v>
      </c>
      <c r="H89" s="2">
        <v>4993441768</v>
      </c>
      <c r="I89" s="2">
        <v>4846655868.9961395</v>
      </c>
      <c r="J89" s="2">
        <v>5439858853.6434908</v>
      </c>
      <c r="K89" s="2">
        <v>7172057665.0619268</v>
      </c>
      <c r="L89" s="10">
        <v>2756498.979899215</v>
      </c>
      <c r="M89" s="10">
        <v>2810197.773704872</v>
      </c>
      <c r="N89" s="10">
        <v>2646954.3973822752</v>
      </c>
      <c r="O89" s="10">
        <v>2823887.2040380598</v>
      </c>
      <c r="P89" s="10">
        <v>2796549.2465990828</v>
      </c>
      <c r="Q89" s="10">
        <v>2714342.62152112</v>
      </c>
      <c r="R89" s="10">
        <v>3046562.648682931</v>
      </c>
      <c r="S89" s="10">
        <v>4016670.9439424281</v>
      </c>
      <c r="T89" s="10">
        <v>16675.630624776131</v>
      </c>
      <c r="U89" s="10">
        <v>17000.485180148349</v>
      </c>
      <c r="V89" s="10">
        <v>16012.933120326261</v>
      </c>
      <c r="W89" s="10">
        <v>17083.30033276205</v>
      </c>
      <c r="X89" s="10">
        <v>16917.917474428861</v>
      </c>
      <c r="Y89" s="10">
        <v>16420.602828312189</v>
      </c>
      <c r="Z89" s="10">
        <v>18430.390787423268</v>
      </c>
      <c r="AA89" s="10">
        <v>24299.127803378971</v>
      </c>
      <c r="AB89" s="10">
        <v>9.3390940411347696</v>
      </c>
      <c r="AC89" s="10">
        <v>9.521027025294579</v>
      </c>
      <c r="AD89" s="10">
        <v>8.9679539952712464</v>
      </c>
      <c r="AE89" s="10">
        <v>9.5674071902006723</v>
      </c>
      <c r="AF89" s="10">
        <v>9.4747854416432027</v>
      </c>
      <c r="AG89" s="10">
        <v>9.1962671443371491</v>
      </c>
      <c r="AH89" s="10">
        <v>10.3218376954737</v>
      </c>
      <c r="AI89" s="10">
        <v>13.60859116992796</v>
      </c>
      <c r="AJ89" s="10">
        <v>0.0077021093585201436</v>
      </c>
      <c r="AK89" s="10">
        <v>0.0074529506545357458</v>
      </c>
      <c r="AL89" s="10">
        <v>0.0077833042105506242</v>
      </c>
      <c r="AM89" s="10">
        <v>0.0073405091770133556</v>
      </c>
      <c r="AN89" s="10">
        <v>0.0080910884624530686</v>
      </c>
      <c r="AO89" s="10">
        <v>0.0073982198312261098</v>
      </c>
      <c r="AP89" s="10">
        <v>0.0076597362010418155</v>
      </c>
      <c r="AQ89" s="10">
        <v>0.0082387714403195592</v>
      </c>
      <c r="AR89" s="10">
        <v>0.22796954880010759</v>
      </c>
      <c r="AS89" s="10">
        <v>0.23834502105895683</v>
      </c>
      <c r="AT89" s="10">
        <v>0.23169205140708748</v>
      </c>
      <c r="AU89" s="10">
        <v>0.24541459995362999</v>
      </c>
      <c r="AV89" s="10">
        <v>0.22190513861907979</v>
      </c>
      <c r="AW89" s="10">
        <v>0.24971181302678414</v>
      </c>
      <c r="AX89" s="10">
        <v>0.26218856139815738</v>
      </c>
      <c r="AY89" s="10">
        <v>0.32177730696068668</v>
      </c>
      <c r="AZ89" s="10">
        <v>0.041385141589622698</v>
      </c>
      <c r="BA89" s="10">
        <v>0.06167215290298822</v>
      </c>
      <c r="BB89" s="10">
        <v>0</v>
      </c>
      <c r="BC89" s="10">
        <v>0.066843919498863924</v>
      </c>
      <c r="BD89" s="10">
        <v>0.056515839247079702</v>
      </c>
      <c r="BE89" s="10">
        <v>0.025458777909241226</v>
      </c>
      <c r="BF89" s="10">
        <v>0.15096907286950256</v>
      </c>
      <c r="BG89" s="10">
        <v>0.51746888722931694</v>
      </c>
    </row>
    <row r="90" x14ac:dyDescent="0.3">
      <c r="A90" s="33"/>
      <c r="B90" s="33"/>
      <c r="C90" s="34">
        <f t="shared" si="1"/>
        <v>51</v>
      </c>
      <c r="D90" s="2">
        <v>5026227655.6147614</v>
      </c>
      <c r="E90" s="2">
        <v>5155791967.6147614</v>
      </c>
      <c r="F90" s="2">
        <v>4811592741.3884583</v>
      </c>
      <c r="G90" s="2">
        <v>5271327271.6147614</v>
      </c>
      <c r="H90" s="2">
        <v>4877336704</v>
      </c>
      <c r="I90" s="2">
        <v>5056692357.3884583</v>
      </c>
      <c r="J90" s="2">
        <v>5631455914.9771862</v>
      </c>
      <c r="K90" s="2">
        <v>7337530648.8937206</v>
      </c>
      <c r="L90" s="10">
        <v>2814910.800326556</v>
      </c>
      <c r="M90" s="10">
        <v>2887472.5715344851</v>
      </c>
      <c r="N90" s="10">
        <v>2694705.712220795</v>
      </c>
      <c r="O90" s="10">
        <v>2952177.4749594829</v>
      </c>
      <c r="P90" s="10">
        <v>2731525.2522598859</v>
      </c>
      <c r="Q90" s="10">
        <v>2831972.3868537219</v>
      </c>
      <c r="R90" s="10">
        <v>3153865.5156067088</v>
      </c>
      <c r="S90" s="10">
        <v>4109343.166783358</v>
      </c>
      <c r="T90" s="10">
        <v>16989.10818189881</v>
      </c>
      <c r="U90" s="10">
        <v>17427.04738081717</v>
      </c>
      <c r="V90" s="10">
        <v>16263.62258370275</v>
      </c>
      <c r="W90" s="10">
        <v>17817.567252373708</v>
      </c>
      <c r="X90" s="10">
        <v>16485.843177285791</v>
      </c>
      <c r="Y90" s="10">
        <v>17092.081654177651</v>
      </c>
      <c r="Z90" s="10">
        <v>19034.83493316609</v>
      </c>
      <c r="AA90" s="10">
        <v>24801.5232343881</v>
      </c>
      <c r="AB90" s="10">
        <v>9.5146554007995832</v>
      </c>
      <c r="AC90" s="10">
        <v>9.7599208096484187</v>
      </c>
      <c r="AD90" s="10">
        <v>9.1083512327895733</v>
      </c>
      <c r="AE90" s="10">
        <v>9.9786292883538401</v>
      </c>
      <c r="AF90" s="10">
        <v>9.2328046383636515</v>
      </c>
      <c r="AG90" s="10">
        <v>9.5723251203438302</v>
      </c>
      <c r="AH90" s="10">
        <v>10.660353272289029</v>
      </c>
      <c r="AI90" s="10">
        <v>13.88995493251093</v>
      </c>
      <c r="AJ90" s="10">
        <v>0.0078653215461691565</v>
      </c>
      <c r="AK90" s="10">
        <v>0.0076578918371287587</v>
      </c>
      <c r="AL90" s="10">
        <v>0.0079237157757100166</v>
      </c>
      <c r="AM90" s="10">
        <v>0.0076739913039459108</v>
      </c>
      <c r="AN90" s="10">
        <v>0.0079029584336254705</v>
      </c>
      <c r="AO90" s="10">
        <v>0.0077188318481933877</v>
      </c>
      <c r="AP90" s="10">
        <v>0.007929519477813415</v>
      </c>
      <c r="AQ90" s="10">
        <v>0.008428855535708114</v>
      </c>
      <c r="AR90" s="10">
        <v>0.23583487034627673</v>
      </c>
      <c r="AS90" s="10">
        <v>0.24600291289608558</v>
      </c>
      <c r="AT90" s="10">
        <v>0.23961576718279751</v>
      </c>
      <c r="AU90" s="10">
        <v>0.25308859125757588</v>
      </c>
      <c r="AV90" s="10">
        <v>0.22980809705270527</v>
      </c>
      <c r="AW90" s="10">
        <v>0.25743064487497752</v>
      </c>
      <c r="AX90" s="10">
        <v>0.27011808087597078</v>
      </c>
      <c r="AY90" s="10">
        <v>0.33020616249639478</v>
      </c>
      <c r="AZ90" s="10">
        <v>0.044607872229096346</v>
      </c>
      <c r="BA90" s="10">
        <v>0.071535403082967353</v>
      </c>
      <c r="BB90" s="10">
        <v>0</v>
      </c>
      <c r="BC90" s="10">
        <v>0.095547265725910213</v>
      </c>
      <c r="BD90" s="10">
        <v>0.013663659030412889</v>
      </c>
      <c r="BE90" s="10">
        <v>0.050939393496813867</v>
      </c>
      <c r="BF90" s="10">
        <v>0.17039330168915012</v>
      </c>
      <c r="BG90" s="10">
        <v>0.52496918240348922</v>
      </c>
    </row>
    <row r="91" x14ac:dyDescent="0.3">
      <c r="A91" s="33"/>
      <c r="B91" s="33"/>
      <c r="C91" s="34">
        <f t="shared" si="1"/>
        <v>52</v>
      </c>
      <c r="D91" s="2">
        <v>5020197014.6824493</v>
      </c>
      <c r="E91" s="2">
        <v>5158462718.6824493</v>
      </c>
      <c r="F91" s="2">
        <v>4766684142.1163635</v>
      </c>
      <c r="G91" s="2">
        <v>5245017734.6824493</v>
      </c>
      <c r="H91" s="2">
        <v>4810476096</v>
      </c>
      <c r="I91" s="2">
        <v>4991504862.1163635</v>
      </c>
      <c r="J91" s="2">
        <v>5613494832.922801</v>
      </c>
      <c r="K91" s="2">
        <v>7192653036.3290138</v>
      </c>
      <c r="L91" s="10">
        <v>2811533.37346562</v>
      </c>
      <c r="M91" s="10">
        <v>2888968.3107927372</v>
      </c>
      <c r="N91" s="10">
        <v>2669554.901358231</v>
      </c>
      <c r="O91" s="10">
        <v>2937442.9653557199</v>
      </c>
      <c r="P91" s="10">
        <v>2694080.341191174</v>
      </c>
      <c r="Q91" s="10">
        <v>2795464.4932483318</v>
      </c>
      <c r="R91" s="10">
        <v>3143806.511652926</v>
      </c>
      <c r="S91" s="10">
        <v>4028205.2668956858</v>
      </c>
      <c r="T91" s="10">
        <v>17395.904203899889</v>
      </c>
      <c r="U91" s="10">
        <v>17875.0202494324</v>
      </c>
      <c r="V91" s="10">
        <v>16517.435563582181</v>
      </c>
      <c r="W91" s="10">
        <v>18174.949268612188</v>
      </c>
      <c r="X91" s="10">
        <v>16669.182722594731</v>
      </c>
      <c r="Y91" s="10">
        <v>17296.480628294481</v>
      </c>
      <c r="Z91" s="10">
        <v>19451.790054655648</v>
      </c>
      <c r="AA91" s="10">
        <v>24923.863112528419</v>
      </c>
      <c r="AB91" s="10">
        <v>9.742479246896476</v>
      </c>
      <c r="AC91" s="10">
        <v>10.01080551931922</v>
      </c>
      <c r="AD91" s="10">
        <v>9.2504977783260767</v>
      </c>
      <c r="AE91" s="10">
        <v>10.17877909578017</v>
      </c>
      <c r="AF91" s="10">
        <v>9.335482929435603</v>
      </c>
      <c r="AG91" s="10">
        <v>9.6867976272097707</v>
      </c>
      <c r="AH91" s="10">
        <v>10.893866665463991</v>
      </c>
      <c r="AI91" s="10">
        <v>13.95847069977887</v>
      </c>
      <c r="AJ91" s="10">
        <v>0.0078558844626719256</v>
      </c>
      <c r="AK91" s="10">
        <v>0.0076618587005958493</v>
      </c>
      <c r="AL91" s="10">
        <v>0.0078497604358375387</v>
      </c>
      <c r="AM91" s="10">
        <v>0.0076356899147082139</v>
      </c>
      <c r="AN91" s="10">
        <v>0.0077946213148373453</v>
      </c>
      <c r="AO91" s="10">
        <v>0.0076193258314045664</v>
      </c>
      <c r="AP91" s="10">
        <v>0.0079042289042666938</v>
      </c>
      <c r="AQ91" s="10">
        <v>0.0082624300003203578</v>
      </c>
      <c r="AR91" s="10">
        <v>0.24369075480894867</v>
      </c>
      <c r="AS91" s="10">
        <v>0.25366477159668144</v>
      </c>
      <c r="AT91" s="10">
        <v>0.24746552761863505</v>
      </c>
      <c r="AU91" s="10">
        <v>0.26072428117228408</v>
      </c>
      <c r="AV91" s="10">
        <v>0.23760271836754263</v>
      </c>
      <c r="AW91" s="10">
        <v>0.26504997070638209</v>
      </c>
      <c r="AX91" s="10">
        <v>0.27802230978023745</v>
      </c>
      <c r="AY91" s="10">
        <v>0.33846859249671513</v>
      </c>
      <c r="AZ91" s="10">
        <v>0.053184323736946482</v>
      </c>
      <c r="BA91" s="10">
        <v>0.082191008442220825</v>
      </c>
      <c r="BB91" s="10">
        <v>0</v>
      </c>
      <c r="BC91" s="10">
        <v>0.100349336835587</v>
      </c>
      <c r="BD91" s="10">
        <v>0.0091870895108634443</v>
      </c>
      <c r="BE91" s="10">
        <v>0.047165013098640518</v>
      </c>
      <c r="BF91" s="10">
        <v>0.17765194117319072</v>
      </c>
      <c r="BG91" s="10">
        <v>0.50894265738689004</v>
      </c>
    </row>
    <row r="92" x14ac:dyDescent="0.3">
      <c r="A92" s="33"/>
      <c r="B92" s="33"/>
      <c r="C92" s="34">
        <f t="shared" si="1"/>
        <v>53</v>
      </c>
      <c r="D92" s="2">
        <v>5340954001.2106819</v>
      </c>
      <c r="E92" s="2">
        <v>5603451169.2106819</v>
      </c>
      <c r="F92" s="2">
        <v>5129683767.1881409</v>
      </c>
      <c r="G92" s="2">
        <v>5720709421.2106819</v>
      </c>
      <c r="H92" s="2">
        <v>5212652980</v>
      </c>
      <c r="I92" s="2">
        <v>5509439187.1881409</v>
      </c>
      <c r="J92" s="2">
        <v>6136314144.5385723</v>
      </c>
      <c r="K92" s="2">
        <v>7812790636.1204472</v>
      </c>
      <c r="L92" s="10">
        <v>2991171.5370195322</v>
      </c>
      <c r="M92" s="10">
        <v>3138181.6137383818</v>
      </c>
      <c r="N92" s="10">
        <v>2872850.8193192049</v>
      </c>
      <c r="O92" s="10">
        <v>3203851.4445932368</v>
      </c>
      <c r="P92" s="10">
        <v>2919317.2647811011</v>
      </c>
      <c r="Q92" s="10">
        <v>3085530.72689291</v>
      </c>
      <c r="R92" s="10">
        <v>3436608.5548000401</v>
      </c>
      <c r="S92" s="10">
        <v>4375509.8752318136</v>
      </c>
      <c r="T92" s="10">
        <v>17581.7090753827</v>
      </c>
      <c r="U92" s="10">
        <v>18445.814783808899</v>
      </c>
      <c r="V92" s="10">
        <v>16886.235609400719</v>
      </c>
      <c r="W92" s="10">
        <v>18831.813328803779</v>
      </c>
      <c r="X92" s="10">
        <v>17159.35920521168</v>
      </c>
      <c r="Y92" s="10">
        <v>18136.339862821791</v>
      </c>
      <c r="Z92" s="10">
        <v>20199.928713105819</v>
      </c>
      <c r="AA92" s="10">
        <v>25718.665991133181</v>
      </c>
      <c r="AB92" s="10">
        <v>9.8465382301592008</v>
      </c>
      <c r="AC92" s="10">
        <v>10.330475818731321</v>
      </c>
      <c r="AD92" s="10">
        <v>9.4570421896154926</v>
      </c>
      <c r="AE92" s="10">
        <v>10.546652153681579</v>
      </c>
      <c r="AF92" s="10">
        <v>9.6100035380362065</v>
      </c>
      <c r="AG92" s="10">
        <v>10.157156113137869</v>
      </c>
      <c r="AH92" s="10">
        <v>11.31285755368225</v>
      </c>
      <c r="AI92" s="10">
        <v>14.4035956245554</v>
      </c>
      <c r="AJ92" s="10">
        <v>0.0083578228964407454</v>
      </c>
      <c r="AK92" s="10">
        <v>0.0083227995306994398</v>
      </c>
      <c r="AL92" s="10">
        <v>0.0084475470753875969</v>
      </c>
      <c r="AM92" s="10">
        <v>0.0083282012458551369</v>
      </c>
      <c r="AN92" s="10">
        <v>0.0084462858174357315</v>
      </c>
      <c r="AO92" s="10">
        <v>0.0084099311680719685</v>
      </c>
      <c r="AP92" s="10">
        <v>0.0086403983740140303</v>
      </c>
      <c r="AQ92" s="10">
        <v>0.0089748018446125302</v>
      </c>
      <c r="AR92" s="10">
        <v>0.25204857770538941</v>
      </c>
      <c r="AS92" s="10">
        <v>0.26198757112738086</v>
      </c>
      <c r="AT92" s="10">
        <v>0.25591307469402264</v>
      </c>
      <c r="AU92" s="10">
        <v>0.26905248241813923</v>
      </c>
      <c r="AV92" s="10">
        <v>0.24604900418497835</v>
      </c>
      <c r="AW92" s="10">
        <v>0.27345990187445407</v>
      </c>
      <c r="AX92" s="10">
        <v>0.28666270815425149</v>
      </c>
      <c r="AY92" s="10">
        <v>0.34744339434132765</v>
      </c>
      <c r="AZ92" s="10">
        <v>0.041185820337293455</v>
      </c>
      <c r="BA92" s="10">
        <v>0.092358013383394111</v>
      </c>
      <c r="BB92" s="10">
        <v>0</v>
      </c>
      <c r="BC92" s="10">
        <v>0.11521678154957971</v>
      </c>
      <c r="BD92" s="10">
        <v>0.016174332878484465</v>
      </c>
      <c r="BE92" s="10">
        <v>0.074030961212286472</v>
      </c>
      <c r="BF92" s="10">
        <v>0.19623634185586858</v>
      </c>
      <c r="BG92" s="10">
        <v>0.52305502457962705</v>
      </c>
    </row>
    <row r="93" x14ac:dyDescent="0.3">
      <c r="A93" s="33"/>
      <c r="B93" s="33"/>
      <c r="C93" s="34">
        <f t="shared" si="1"/>
        <v>54</v>
      </c>
      <c r="D93" s="2">
        <v>5257821831.7873421</v>
      </c>
      <c r="E93" s="2">
        <v>5538960831.7873421</v>
      </c>
      <c r="F93" s="2">
        <v>5025369032.6128225</v>
      </c>
      <c r="G93" s="2">
        <v>5651584839.7873421</v>
      </c>
      <c r="H93" s="2">
        <v>5207139798</v>
      </c>
      <c r="I93" s="2">
        <v>5419132040.6128225</v>
      </c>
      <c r="J93" s="2">
        <v>5998196614.1672277</v>
      </c>
      <c r="K93" s="2">
        <v>7708495619.1766424</v>
      </c>
      <c r="L93" s="10">
        <v>2944613.8286151132</v>
      </c>
      <c r="M93" s="10">
        <v>3102064.1595027251</v>
      </c>
      <c r="N93" s="10">
        <v>2814429.9332972118</v>
      </c>
      <c r="O93" s="10">
        <v>3165138.6078200662</v>
      </c>
      <c r="P93" s="10">
        <v>2916229.6379127409</v>
      </c>
      <c r="Q93" s="10">
        <v>3034954.7125021652</v>
      </c>
      <c r="R93" s="10">
        <v>3359256.6012882618</v>
      </c>
      <c r="S93" s="10">
        <v>4317100.0319595132</v>
      </c>
      <c r="T93" s="10">
        <v>17987.943194036689</v>
      </c>
      <c r="U93" s="10">
        <v>18949.76969242702</v>
      </c>
      <c r="V93" s="10">
        <v>17192.680843843162</v>
      </c>
      <c r="W93" s="10">
        <v>19335.076445489831</v>
      </c>
      <c r="X93" s="10">
        <v>17814.550946468829</v>
      </c>
      <c r="Y93" s="10">
        <v>18539.8140952963</v>
      </c>
      <c r="Z93" s="10">
        <v>20520.896944434011</v>
      </c>
      <c r="AA93" s="10">
        <v>26372.13388839654</v>
      </c>
      <c r="AB93" s="10">
        <v>10.07404738541659</v>
      </c>
      <c r="AC93" s="10">
        <v>10.612712958062261</v>
      </c>
      <c r="AD93" s="10">
        <v>9.628665136136231</v>
      </c>
      <c r="AE93" s="10">
        <v>10.828501858794541</v>
      </c>
      <c r="AF93" s="10">
        <v>9.9769400230339045</v>
      </c>
      <c r="AG93" s="10">
        <v>10.38311960951417</v>
      </c>
      <c r="AH93" s="10">
        <v>11.49261402370966</v>
      </c>
      <c r="AI93" s="10">
        <v>14.769566680326911</v>
      </c>
      <c r="AJ93" s="10">
        <v>0.0082277330381720394</v>
      </c>
      <c r="AK93" s="10">
        <v>0.0082270121072289103</v>
      </c>
      <c r="AL93" s="10">
        <v>0.0082757618989566153</v>
      </c>
      <c r="AM93" s="10">
        <v>0.0082275697712001564</v>
      </c>
      <c r="AN93" s="10">
        <v>0.0084373525715215666</v>
      </c>
      <c r="AO93" s="10">
        <v>0.0082720810419739197</v>
      </c>
      <c r="AP93" s="10">
        <v>0.0084459183560857531</v>
      </c>
      <c r="AQ93" s="10">
        <v>0.0088549948314662081</v>
      </c>
      <c r="AR93" s="10">
        <v>0.26027631074356145</v>
      </c>
      <c r="AS93" s="10">
        <v>0.27021458323460978</v>
      </c>
      <c r="AT93" s="10">
        <v>0.26418883659297926</v>
      </c>
      <c r="AU93" s="10">
        <v>0.27728005218933938</v>
      </c>
      <c r="AV93" s="10">
        <v>0.25448635675649994</v>
      </c>
      <c r="AW93" s="10">
        <v>0.28173198291642798</v>
      </c>
      <c r="AX93" s="10">
        <v>0.29510862651033726</v>
      </c>
      <c r="AY93" s="10">
        <v>0.35629838917279388</v>
      </c>
      <c r="AZ93" s="10">
        <v>0.046255866517659783</v>
      </c>
      <c r="BA93" s="10">
        <v>0.10219981773308473</v>
      </c>
      <c r="BB93" s="10">
        <v>0</v>
      </c>
      <c r="BC93" s="10">
        <v>0.12461090978803857</v>
      </c>
      <c r="BD93" s="10">
        <v>0.036170630297506667</v>
      </c>
      <c r="BE93" s="10">
        <v>0.078355043270378788</v>
      </c>
      <c r="BF93" s="10">
        <v>0.19358331203959489</v>
      </c>
      <c r="BG93" s="10">
        <v>0.53391632915937137</v>
      </c>
    </row>
    <row r="94" x14ac:dyDescent="0.3">
      <c r="A94" s="33"/>
      <c r="B94" s="33"/>
      <c r="C94" s="34">
        <f t="shared" si="1"/>
        <v>55</v>
      </c>
      <c r="D94" s="2">
        <v>5467995908.5983238</v>
      </c>
      <c r="E94" s="2">
        <v>5749811312.5983238</v>
      </c>
      <c r="F94" s="2">
        <v>5260313622.3894653</v>
      </c>
      <c r="G94" s="2">
        <v>5877146660.5983238</v>
      </c>
      <c r="H94" s="2">
        <v>5310535038</v>
      </c>
      <c r="I94" s="2">
        <v>5669464374.3894653</v>
      </c>
      <c r="J94" s="2">
        <v>6394867392.4634743</v>
      </c>
      <c r="K94" s="2">
        <v>8134815652.2151098</v>
      </c>
      <c r="L94" s="10">
        <v>3062320.6495751631</v>
      </c>
      <c r="M94" s="10">
        <v>3220149.7967551202</v>
      </c>
      <c r="N94" s="10">
        <v>2946009.3420615122</v>
      </c>
      <c r="O94" s="10">
        <v>3291463.2490911139</v>
      </c>
      <c r="P94" s="10">
        <v>2974135.5661197989</v>
      </c>
      <c r="Q94" s="10">
        <v>3175151.9415774629</v>
      </c>
      <c r="R94" s="10">
        <v>3581409.8610501252</v>
      </c>
      <c r="S94" s="10">
        <v>4555858.1916809464</v>
      </c>
      <c r="T94" s="10">
        <v>18166.220069895229</v>
      </c>
      <c r="U94" s="10">
        <v>19102.490091622949</v>
      </c>
      <c r="V94" s="10">
        <v>17476.24111253053</v>
      </c>
      <c r="W94" s="10">
        <v>19525.53392580125</v>
      </c>
      <c r="X94" s="10">
        <v>17643.09077801181</v>
      </c>
      <c r="Y94" s="10">
        <v>18835.554968436551</v>
      </c>
      <c r="Z94" s="10">
        <v>21245.54778591045</v>
      </c>
      <c r="AA94" s="10">
        <v>27026.145197692709</v>
      </c>
      <c r="AB94" s="10">
        <v>10.173890356664041</v>
      </c>
      <c r="AC94" s="10">
        <v>10.69824316691513</v>
      </c>
      <c r="AD94" s="10">
        <v>9.7874714850647244</v>
      </c>
      <c r="AE94" s="10">
        <v>10.93516650971473</v>
      </c>
      <c r="AF94" s="10">
        <v>9.8809147107947535</v>
      </c>
      <c r="AG94" s="10">
        <v>10.54874763811541</v>
      </c>
      <c r="AH94" s="10">
        <v>11.89845069086879</v>
      </c>
      <c r="AI94" s="10">
        <v>15.13584207098036</v>
      </c>
      <c r="AJ94" s="10">
        <v>0.0085566251632513655</v>
      </c>
      <c r="AK94" s="10">
        <v>0.0085401880821323519</v>
      </c>
      <c r="AL94" s="10">
        <v>0.0086626679096040785</v>
      </c>
      <c r="AM94" s="10">
        <v>0.0085559423730544593</v>
      </c>
      <c r="AN94" s="10">
        <v>0.0086048883258779529</v>
      </c>
      <c r="AO94" s="10">
        <v>0.0086542030011562774</v>
      </c>
      <c r="AP94" s="10">
        <v>0.0090044610687107594</v>
      </c>
      <c r="AQ94" s="10">
        <v>0.0093447222537293533</v>
      </c>
      <c r="AR94" s="10">
        <v>0.26883293590681279</v>
      </c>
      <c r="AS94" s="10">
        <v>0.27875477131674214</v>
      </c>
      <c r="AT94" s="10">
        <v>0.27285150450258333</v>
      </c>
      <c r="AU94" s="10">
        <v>0.28583599456239384</v>
      </c>
      <c r="AV94" s="10">
        <v>0.26309124508237791</v>
      </c>
      <c r="AW94" s="10">
        <v>0.29038618591758425</v>
      </c>
      <c r="AX94" s="10">
        <v>0.30411308757904804</v>
      </c>
      <c r="AY94" s="10">
        <v>0.36564311142652323</v>
      </c>
      <c r="AZ94" s="10">
        <v>0.039480970359809131</v>
      </c>
      <c r="BA94" s="10">
        <v>0.093054849073144652</v>
      </c>
      <c r="BB94" s="10">
        <v>0</v>
      </c>
      <c r="BC94" s="10">
        <v>0.11726164683098594</v>
      </c>
      <c r="BD94" s="10">
        <v>0.0095472284003708108</v>
      </c>
      <c r="BE94" s="10">
        <v>0.077780676471177035</v>
      </c>
      <c r="BF94" s="10">
        <v>0.21568177327773941</v>
      </c>
      <c r="BG94" s="10">
        <v>0.54645069404054269</v>
      </c>
    </row>
    <row r="95" x14ac:dyDescent="0.3">
      <c r="A95" s="33"/>
      <c r="B95" s="33"/>
      <c r="C95" s="34">
        <f t="shared" si="1"/>
        <v>56</v>
      </c>
      <c r="D95" s="2">
        <v>5512946521.2747335</v>
      </c>
      <c r="E95" s="2">
        <v>5804929009.2747335</v>
      </c>
      <c r="F95" s="2">
        <v>5266689981.2113037</v>
      </c>
      <c r="G95" s="2">
        <v>5906888869.2747335</v>
      </c>
      <c r="H95" s="2">
        <v>5503331580</v>
      </c>
      <c r="I95" s="2">
        <v>5660632329.2113037</v>
      </c>
      <c r="J95" s="2">
        <v>6262205202.9487305</v>
      </c>
      <c r="K95" s="2">
        <v>8003743696.7217627</v>
      </c>
      <c r="L95" s="10">
        <v>3087494.989810782</v>
      </c>
      <c r="M95" s="10">
        <v>3251018.1557500078</v>
      </c>
      <c r="N95" s="10">
        <v>2949580.386300683</v>
      </c>
      <c r="O95" s="10">
        <v>3308120.207383736</v>
      </c>
      <c r="P95" s="10">
        <v>3082110.1955091311</v>
      </c>
      <c r="Q95" s="10">
        <v>3170205.603873637</v>
      </c>
      <c r="R95" s="10">
        <v>3507113.140796544</v>
      </c>
      <c r="S95" s="10">
        <v>4482452.0731327776</v>
      </c>
      <c r="T95" s="10">
        <v>18652.672305519511</v>
      </c>
      <c r="U95" s="10">
        <v>19640.57480858151</v>
      </c>
      <c r="V95" s="10">
        <v>17819.480376817079</v>
      </c>
      <c r="W95" s="10">
        <v>19985.548925336941</v>
      </c>
      <c r="X95" s="10">
        <v>18620.14081838421</v>
      </c>
      <c r="Y95" s="10">
        <v>19152.356996634509</v>
      </c>
      <c r="Z95" s="10">
        <v>21187.737103880561</v>
      </c>
      <c r="AA95" s="10">
        <v>27080.111845126041</v>
      </c>
      <c r="AB95" s="10">
        <v>10.44632522148202</v>
      </c>
      <c r="AC95" s="10">
        <v>10.999594515289751</v>
      </c>
      <c r="AD95" s="10">
        <v>9.9797007230414447</v>
      </c>
      <c r="AE95" s="10">
        <v>11.192795347727809</v>
      </c>
      <c r="AF95" s="10">
        <v>10.42810614332595</v>
      </c>
      <c r="AG95" s="10">
        <v>10.726170849287239</v>
      </c>
      <c r="AH95" s="10">
        <v>11.866074140427751</v>
      </c>
      <c r="AI95" s="10">
        <v>15.16606579125849</v>
      </c>
      <c r="AJ95" s="10">
        <v>0.0086269663906333605</v>
      </c>
      <c r="AK95" s="10">
        <v>0.0086220543331585534</v>
      </c>
      <c r="AL95" s="10">
        <v>0.0086731684772339175</v>
      </c>
      <c r="AM95" s="10">
        <v>0.0085992410412991643</v>
      </c>
      <c r="AN95" s="10">
        <v>0.0089172848549761274</v>
      </c>
      <c r="AO95" s="10">
        <v>0.0086407212492940599</v>
      </c>
      <c r="AP95" s="10">
        <v>0.0088176625868246067</v>
      </c>
      <c r="AQ95" s="10">
        <v>0.0091941557170426881</v>
      </c>
      <c r="AR95" s="10">
        <v>0.27745990229744616</v>
      </c>
      <c r="AS95" s="10">
        <v>0.28737682564990069</v>
      </c>
      <c r="AT95" s="10">
        <v>0.28152467297981726</v>
      </c>
      <c r="AU95" s="10">
        <v>0.294435235603693</v>
      </c>
      <c r="AV95" s="10">
        <v>0.27200852993735403</v>
      </c>
      <c r="AW95" s="10">
        <v>0.2990269071668783</v>
      </c>
      <c r="AX95" s="10">
        <v>0.31293075016587263</v>
      </c>
      <c r="AY95" s="10">
        <v>0.37483726714356591</v>
      </c>
      <c r="AZ95" s="10">
        <v>0.046757363912047101</v>
      </c>
      <c r="BA95" s="10">
        <v>0.10219683140332458</v>
      </c>
      <c r="BB95" s="10">
        <v>0</v>
      </c>
      <c r="BC95" s="10">
        <v>0.12155621279158502</v>
      </c>
      <c r="BD95" s="10">
        <v>0.044931750232670931</v>
      </c>
      <c r="BE95" s="10">
        <v>0.074798848879537916</v>
      </c>
      <c r="BF95" s="10">
        <v>0.18902104078441795</v>
      </c>
      <c r="BG95" s="10">
        <v>0.51969144287489555</v>
      </c>
    </row>
    <row r="96" x14ac:dyDescent="0.3">
      <c r="A96" s="33"/>
      <c r="B96" s="33"/>
      <c r="C96" s="34">
        <f t="shared" si="1"/>
        <v>57</v>
      </c>
      <c r="D96" s="2">
        <v>5619759480.426836</v>
      </c>
      <c r="E96" s="2">
        <v>5811126912.426836</v>
      </c>
      <c r="F96" s="2">
        <v>5374598057.026886</v>
      </c>
      <c r="G96" s="2">
        <v>5874272964.426836</v>
      </c>
      <c r="H96" s="2">
        <v>5579965066</v>
      </c>
      <c r="I96" s="2">
        <v>5629111541.026886</v>
      </c>
      <c r="J96" s="2">
        <v>6192777681.5152121</v>
      </c>
      <c r="K96" s="2">
        <v>7984367446.1370173</v>
      </c>
      <c r="L96" s="10">
        <v>3147314.9925908418</v>
      </c>
      <c r="M96" s="10">
        <v>3254489.2568854168</v>
      </c>
      <c r="N96" s="10">
        <v>3010013.7030678662</v>
      </c>
      <c r="O96" s="10">
        <v>3289853.8515579682</v>
      </c>
      <c r="P96" s="10">
        <v>3125028.3524627062</v>
      </c>
      <c r="Q96" s="10">
        <v>3152552.562034992</v>
      </c>
      <c r="R96" s="10">
        <v>3468230.6441581761</v>
      </c>
      <c r="S96" s="10">
        <v>4471600.5119266501</v>
      </c>
      <c r="T96" s="10">
        <v>18936.6688920794</v>
      </c>
      <c r="U96" s="10">
        <v>19581.511737957979</v>
      </c>
      <c r="V96" s="10">
        <v>18110.558679319351</v>
      </c>
      <c r="W96" s="10">
        <v>19794.292352987999</v>
      </c>
      <c r="X96" s="10">
        <v>18802.57531523153</v>
      </c>
      <c r="Y96" s="10">
        <v>18968.182140227949</v>
      </c>
      <c r="Z96" s="10">
        <v>20867.544400353181</v>
      </c>
      <c r="AA96" s="10">
        <v>26904.589630001468</v>
      </c>
      <c r="AB96" s="10">
        <v>10.605375927804539</v>
      </c>
      <c r="AC96" s="10">
        <v>10.966516571593161</v>
      </c>
      <c r="AD96" s="10">
        <v>10.14271750492936</v>
      </c>
      <c r="AE96" s="10">
        <v>11.08568316976327</v>
      </c>
      <c r="AF96" s="10">
        <v>10.53027756704847</v>
      </c>
      <c r="AG96" s="10">
        <v>10.62302474688809</v>
      </c>
      <c r="AH96" s="10">
        <v>11.686752000425169</v>
      </c>
      <c r="AI96" s="10">
        <v>15.06776555241048</v>
      </c>
      <c r="AJ96" s="10">
        <v>0.0087941132702798949</v>
      </c>
      <c r="AK96" s="10">
        <v>0.0086312600715308403</v>
      </c>
      <c r="AL96" s="10">
        <v>0.0088508711567046039</v>
      </c>
      <c r="AM96" s="10">
        <v>0.0085517588499503389</v>
      </c>
      <c r="AN96" s="10">
        <v>0.0090414573883148917</v>
      </c>
      <c r="AO96" s="10">
        <v>0.0085926060691481811</v>
      </c>
      <c r="AP96" s="10">
        <v>0.0087199033409359489</v>
      </c>
      <c r="AQ96" s="10">
        <v>0.0091718975998616552</v>
      </c>
      <c r="AR96" s="10">
        <v>0.28625401556772606</v>
      </c>
      <c r="AS96" s="10">
        <v>0.29600808572143156</v>
      </c>
      <c r="AT96" s="10">
        <v>0.29037554413652189</v>
      </c>
      <c r="AU96" s="10">
        <v>0.30298699445364335</v>
      </c>
      <c r="AV96" s="10">
        <v>0.28104998732566894</v>
      </c>
      <c r="AW96" s="10">
        <v>0.30761951323602649</v>
      </c>
      <c r="AX96" s="10">
        <v>0.3216506535068086</v>
      </c>
      <c r="AY96" s="10">
        <v>0.38400916474342756</v>
      </c>
      <c r="AZ96" s="10">
        <v>0.045614838690945403</v>
      </c>
      <c r="BA96" s="10">
        <v>0.081220744466504069</v>
      </c>
      <c r="BB96" s="10">
        <v>0</v>
      </c>
      <c r="BC96" s="10">
        <v>0.092969725754033394</v>
      </c>
      <c r="BD96" s="10">
        <v>0.038210673020396824</v>
      </c>
      <c r="BE96" s="10">
        <v>0.047354887063087991</v>
      </c>
      <c r="BF96" s="10">
        <v>0.15223084885736116</v>
      </c>
      <c r="BG96" s="10">
        <v>0.48557480232369254</v>
      </c>
    </row>
    <row r="97" x14ac:dyDescent="0.3">
      <c r="A97" s="33"/>
      <c r="B97" s="33"/>
      <c r="C97" s="34">
        <f t="shared" si="1"/>
        <v>58</v>
      </c>
      <c r="D97" s="2">
        <v>5715741592.7732849</v>
      </c>
      <c r="E97" s="2">
        <v>5819395228.7732849</v>
      </c>
      <c r="F97" s="2">
        <v>5474806357.5306244</v>
      </c>
      <c r="G97" s="2">
        <v>5980564852.7732849</v>
      </c>
      <c r="H97" s="2">
        <v>5566948130</v>
      </c>
      <c r="I97" s="2">
        <v>5739629617.5306244</v>
      </c>
      <c r="J97" s="2">
        <v>6345649367.5586081</v>
      </c>
      <c r="K97" s="2">
        <v>7967611450.3987474</v>
      </c>
      <c r="L97" s="10">
        <v>3201069.2399497651</v>
      </c>
      <c r="M97" s="10">
        <v>3259119.8813972478</v>
      </c>
      <c r="N97" s="10">
        <v>3066134.8035626351</v>
      </c>
      <c r="O97" s="10">
        <v>3349382.0315359049</v>
      </c>
      <c r="P97" s="10">
        <v>3117738.2899657101</v>
      </c>
      <c r="Q97" s="10">
        <v>3214447.5951487748</v>
      </c>
      <c r="R97" s="10">
        <v>3553845.5803672392</v>
      </c>
      <c r="S97" s="10">
        <v>4462216.4098513713</v>
      </c>
      <c r="T97" s="10">
        <v>19295.726771409179</v>
      </c>
      <c r="U97" s="10">
        <v>19645.650260191091</v>
      </c>
      <c r="V97" s="10">
        <v>18482.35541908535</v>
      </c>
      <c r="W97" s="10">
        <v>20189.741517305789</v>
      </c>
      <c r="X97" s="10">
        <v>18793.416098954149</v>
      </c>
      <c r="Y97" s="10">
        <v>19376.370164981949</v>
      </c>
      <c r="Z97" s="10">
        <v>21422.227439111091</v>
      </c>
      <c r="AA97" s="10">
        <v>26897.796387791252</v>
      </c>
      <c r="AB97" s="10">
        <v>10.806464293019889</v>
      </c>
      <c r="AC97" s="10">
        <v>11.002436993691299</v>
      </c>
      <c r="AD97" s="10">
        <v>10.350940197971211</v>
      </c>
      <c r="AE97" s="10">
        <v>11.307152271421399</v>
      </c>
      <c r="AF97" s="10">
        <v>10.52514799899301</v>
      </c>
      <c r="AG97" s="10">
        <v>10.851628176372721</v>
      </c>
      <c r="AH97" s="10">
        <v>11.997399146463881</v>
      </c>
      <c r="AI97" s="10">
        <v>15.063961034951859</v>
      </c>
      <c r="AJ97" s="10">
        <v>0.0089443114363820658</v>
      </c>
      <c r="AK97" s="10">
        <v>0.0086435409922223632</v>
      </c>
      <c r="AL97" s="10">
        <v>0.0090158938704369054</v>
      </c>
      <c r="AM97" s="10">
        <v>0.0087064984411047257</v>
      </c>
      <c r="AN97" s="10">
        <v>0.0090203654870613242</v>
      </c>
      <c r="AO97" s="10">
        <v>0.0087613073442953</v>
      </c>
      <c r="AP97" s="10">
        <v>0.0089351583354504872</v>
      </c>
      <c r="AQ97" s="10">
        <v>0.0091526494530132178</v>
      </c>
      <c r="AR97" s="10">
        <v>0.29519832700410814</v>
      </c>
      <c r="AS97" s="10">
        <v>0.30465162671365392</v>
      </c>
      <c r="AT97" s="10">
        <v>0.29939143800695878</v>
      </c>
      <c r="AU97" s="10">
        <v>0.31169349289474807</v>
      </c>
      <c r="AV97" s="10">
        <v>0.29007035281273025</v>
      </c>
      <c r="AW97" s="10">
        <v>0.3163808205803218</v>
      </c>
      <c r="AX97" s="10">
        <v>0.3305858118422591</v>
      </c>
      <c r="AY97" s="10">
        <v>0.39316181419644075</v>
      </c>
      <c r="AZ97" s="10">
        <v>0.044007992156883002</v>
      </c>
      <c r="BA97" s="10">
        <v>0.062940832741723796</v>
      </c>
      <c r="BB97" s="10">
        <v>0</v>
      </c>
      <c r="BC97" s="10">
        <v>0.092379248180529228</v>
      </c>
      <c r="BD97" s="10">
        <v>0.016830142739685083</v>
      </c>
      <c r="BE97" s="10">
        <v>0.048371256023646225</v>
      </c>
      <c r="BF97" s="10">
        <v>0.15906370986621932</v>
      </c>
      <c r="BG97" s="10">
        <v>0.45532297036209446</v>
      </c>
    </row>
    <row r="98" x14ac:dyDescent="0.3">
      <c r="A98" s="33"/>
      <c r="B98" s="33"/>
      <c r="C98" s="34">
        <f t="shared" si="1"/>
        <v>59</v>
      </c>
      <c r="D98" s="2">
        <v>5715599803.250061</v>
      </c>
      <c r="E98" s="2">
        <v>5995497415.250061</v>
      </c>
      <c r="F98" s="2">
        <v>5494677847.644104</v>
      </c>
      <c r="G98" s="2">
        <v>6087316759.250061</v>
      </c>
      <c r="H98" s="2">
        <v>5536418824</v>
      </c>
      <c r="I98" s="2">
        <v>5866394803.644104</v>
      </c>
      <c r="J98" s="2">
        <v>6391179619.9213629</v>
      </c>
      <c r="K98" s="2">
        <v>8079679603.6583471</v>
      </c>
      <c r="L98" s="10">
        <v>3200989.831517111</v>
      </c>
      <c r="M98" s="10">
        <v>3357744.9299703748</v>
      </c>
      <c r="N98" s="10">
        <v>3077263.720908138</v>
      </c>
      <c r="O98" s="10">
        <v>3409167.8421052392</v>
      </c>
      <c r="P98" s="10">
        <v>3100640.5222014762</v>
      </c>
      <c r="Q98" s="10">
        <v>3285441.7314962652</v>
      </c>
      <c r="R98" s="10">
        <v>3579344.544580359</v>
      </c>
      <c r="S98" s="10">
        <v>4524979.5548176952</v>
      </c>
      <c r="T98" s="10">
        <v>19550.06995984383</v>
      </c>
      <c r="U98" s="10">
        <v>20507.452926559181</v>
      </c>
      <c r="V98" s="10">
        <v>18794.41178984633</v>
      </c>
      <c r="W98" s="10">
        <v>20821.518757033558</v>
      </c>
      <c r="X98" s="10">
        <v>18937.185783134999</v>
      </c>
      <c r="Y98" s="10">
        <v>20065.86058703607</v>
      </c>
      <c r="Z98" s="10">
        <v>21860.874273307509</v>
      </c>
      <c r="AA98" s="10">
        <v>27636.347354974729</v>
      </c>
      <c r="AB98" s="10">
        <v>10.94890777890425</v>
      </c>
      <c r="AC98" s="10">
        <v>11.485084776387691</v>
      </c>
      <c r="AD98" s="10">
        <v>10.52570563013076</v>
      </c>
      <c r="AE98" s="10">
        <v>11.660975595266191</v>
      </c>
      <c r="AF98" s="10">
        <v>10.605665409760929</v>
      </c>
      <c r="AG98" s="10">
        <v>11.237773446492699</v>
      </c>
      <c r="AH98" s="10">
        <v>12.24306086250837</v>
      </c>
      <c r="AI98" s="10">
        <v>15.477582390083681</v>
      </c>
      <c r="AJ98" s="10">
        <v>0.0089440895562229398</v>
      </c>
      <c r="AK98" s="10">
        <v>0.0089051053658029608</v>
      </c>
      <c r="AL98" s="10">
        <v>0.0090486181777841655</v>
      </c>
      <c r="AM98" s="10">
        <v>0.008861907726047771</v>
      </c>
      <c r="AN98" s="10">
        <v>0.0089708975394973273</v>
      </c>
      <c r="AO98" s="10">
        <v>0.0089548091606328536</v>
      </c>
      <c r="AP98" s="10">
        <v>0.0089992684036799206</v>
      </c>
      <c r="AQ98" s="10">
        <v>0.0092813857158213567</v>
      </c>
      <c r="AR98" s="10">
        <v>0.30414241656033109</v>
      </c>
      <c r="AS98" s="10">
        <v>0.31355673207945689</v>
      </c>
      <c r="AT98" s="10">
        <v>0.30844005618474296</v>
      </c>
      <c r="AU98" s="10">
        <v>0.32055540062079585</v>
      </c>
      <c r="AV98" s="10">
        <v>0.29904125035222756</v>
      </c>
      <c r="AW98" s="10">
        <v>0.32533562974095465</v>
      </c>
      <c r="AX98" s="10">
        <v>0.33958508024593903</v>
      </c>
      <c r="AY98" s="10">
        <v>0.40244319991226213</v>
      </c>
      <c r="AZ98" s="10">
        <v>0.04020653471079827</v>
      </c>
      <c r="BA98" s="10">
        <v>0.091146302202355312</v>
      </c>
      <c r="BB98" s="10">
        <v>0</v>
      </c>
      <c r="BC98" s="10">
        <v>0.10785689862783432</v>
      </c>
      <c r="BD98" s="10">
        <v>0.0075966194039551738</v>
      </c>
      <c r="BE98" s="10">
        <v>0.067650363917036049</v>
      </c>
      <c r="BF98" s="10">
        <v>0.16315820456364749</v>
      </c>
      <c r="BG98" s="10">
        <v>0.47045556221691642</v>
      </c>
    </row>
    <row r="99" x14ac:dyDescent="0.3">
      <c r="A99" s="33"/>
      <c r="B99" s="33"/>
      <c r="C99" s="34">
        <f t="shared" si="1"/>
        <v>60</v>
      </c>
      <c r="D99" s="2">
        <v>5969492724.2856674</v>
      </c>
      <c r="E99" s="2">
        <v>6248584008.2856674</v>
      </c>
      <c r="F99" s="2">
        <v>5716624328.0763245</v>
      </c>
      <c r="G99" s="2">
        <v>6339646248.2856674</v>
      </c>
      <c r="H99" s="2">
        <v>5793555904</v>
      </c>
      <c r="I99" s="2">
        <v>6086777852.0763245</v>
      </c>
      <c r="J99" s="2">
        <v>6712376982.4987812</v>
      </c>
      <c r="K99" s="2">
        <v>8367257680.4425716</v>
      </c>
      <c r="L99" s="10">
        <v>3343181.1476528239</v>
      </c>
      <c r="M99" s="10">
        <v>3499484.6666012751</v>
      </c>
      <c r="N99" s="10">
        <v>3201563.6109390249</v>
      </c>
      <c r="O99" s="10">
        <v>3550483.5668583261</v>
      </c>
      <c r="P99" s="10">
        <v>3244648.7114938688</v>
      </c>
      <c r="Q99" s="10">
        <v>3408866.0301445271</v>
      </c>
      <c r="R99" s="10">
        <v>3759229.338287537</v>
      </c>
      <c r="S99" s="10">
        <v>4686036.0547899473</v>
      </c>
      <c r="T99" s="10">
        <v>19879.953257444518</v>
      </c>
      <c r="U99" s="10">
        <v>20809.399348886749</v>
      </c>
      <c r="V99" s="10">
        <v>19037.836158201681</v>
      </c>
      <c r="W99" s="10">
        <v>21112.660138091389</v>
      </c>
      <c r="X99" s="10">
        <v>19294.038184742749</v>
      </c>
      <c r="Y99" s="10">
        <v>20270.54303884854</v>
      </c>
      <c r="Z99" s="10">
        <v>22353.949794685512</v>
      </c>
      <c r="AA99" s="10">
        <v>27865.13013132065</v>
      </c>
      <c r="AB99" s="10">
        <v>11.13365708213691</v>
      </c>
      <c r="AC99" s="10">
        <v>11.65418818824377</v>
      </c>
      <c r="AD99" s="10">
        <v>10.66203409165213</v>
      </c>
      <c r="AE99" s="10">
        <v>11.82402770394777</v>
      </c>
      <c r="AF99" s="10">
        <v>10.805518609463491</v>
      </c>
      <c r="AG99" s="10">
        <v>11.35240471346299</v>
      </c>
      <c r="AH99" s="10">
        <v>12.51920506161823</v>
      </c>
      <c r="AI99" s="10">
        <v>15.605710909560001</v>
      </c>
      <c r="AJ99" s="10">
        <v>0.0093413953686666724</v>
      </c>
      <c r="AK99" s="10">
        <v>0.0092810145892681436</v>
      </c>
      <c r="AL99" s="10">
        <v>0.0094141189428918574</v>
      </c>
      <c r="AM99" s="10">
        <v>0.0092292486640721313</v>
      </c>
      <c r="AN99" s="10">
        <v>0.0093875478095755086</v>
      </c>
      <c r="AO99" s="10">
        <v>0.009291214773791235</v>
      </c>
      <c r="AP99" s="10">
        <v>0.009451538790100987</v>
      </c>
      <c r="AQ99" s="10">
        <v>0.0096117358268381289</v>
      </c>
      <c r="AR99" s="10">
        <v>0.31348381192899777</v>
      </c>
      <c r="AS99" s="10">
        <v>0.32283774666872506</v>
      </c>
      <c r="AT99" s="10">
        <v>0.31785417512763481</v>
      </c>
      <c r="AU99" s="10">
        <v>0.329784649284868</v>
      </c>
      <c r="AV99" s="10">
        <v>0.30842879816180307</v>
      </c>
      <c r="AW99" s="10">
        <v>0.33462684451474589</v>
      </c>
      <c r="AX99" s="10">
        <v>0.34903661903604</v>
      </c>
      <c r="AY99" s="10">
        <v>0.41205493573910024</v>
      </c>
      <c r="AZ99" s="10">
        <v>0.04423386629893078</v>
      </c>
      <c r="BA99" s="10">
        <v>0.093054860645066961</v>
      </c>
      <c r="BB99" s="10">
        <v>-1.1102230246251565e-16</v>
      </c>
      <c r="BC99" s="10">
        <v>0.10898423343116415</v>
      </c>
      <c r="BD99" s="10">
        <v>0.013457518197555363</v>
      </c>
      <c r="BE99" s="10">
        <v>0.064750367132233588</v>
      </c>
      <c r="BF99" s="10">
        <v>0.1741854278462851</v>
      </c>
      <c r="BG99" s="10">
        <v>0.46367107583894684</v>
      </c>
    </row>
    <row r="100" x14ac:dyDescent="0.3">
      <c r="A100" s="33"/>
      <c r="B100" s="33"/>
      <c r="C100" s="34">
        <f t="shared" si="1"/>
        <v>61</v>
      </c>
      <c r="D100" s="2">
        <v>5953154598.5847816</v>
      </c>
      <c r="E100" s="2">
        <v>6266153442.5847816</v>
      </c>
      <c r="F100" s="2">
        <v>5698819634.4698181</v>
      </c>
      <c r="G100" s="2">
        <v>6358541310.5847816</v>
      </c>
      <c r="H100" s="2">
        <v>5711758188</v>
      </c>
      <c r="I100" s="2">
        <v>6104206346.4698181</v>
      </c>
      <c r="J100" s="2">
        <v>6672191982.7564049</v>
      </c>
      <c r="K100" s="2">
        <v>8126432118.2205725</v>
      </c>
      <c r="L100" s="10">
        <v>3334031.0713642701</v>
      </c>
      <c r="M100" s="10">
        <v>3509324.3304113601</v>
      </c>
      <c r="N100" s="10">
        <v>3191592.1914643282</v>
      </c>
      <c r="O100" s="10">
        <v>3561065.6412455058</v>
      </c>
      <c r="P100" s="10">
        <v>3198838.3562957249</v>
      </c>
      <c r="Q100" s="10">
        <v>3418626.7613455639</v>
      </c>
      <c r="R100" s="10">
        <v>3736723.9530291571</v>
      </c>
      <c r="S100" s="10">
        <v>4551163.0401671138</v>
      </c>
      <c r="T100" s="10">
        <v>20256.335167067999</v>
      </c>
      <c r="U100" s="10">
        <v>21321.351938592139</v>
      </c>
      <c r="V100" s="10">
        <v>19390.929407398718</v>
      </c>
      <c r="W100" s="10">
        <v>21635.712936377029</v>
      </c>
      <c r="X100" s="10">
        <v>19434.95441507225</v>
      </c>
      <c r="Y100" s="10">
        <v>20770.307176707749</v>
      </c>
      <c r="Z100" s="10">
        <v>22702.947632817621</v>
      </c>
      <c r="AA100" s="10">
        <v>27651.177199099569</v>
      </c>
      <c r="AB100" s="10">
        <v>11.344447674016109</v>
      </c>
      <c r="AC100" s="10">
        <v>11.94090438431718</v>
      </c>
      <c r="AD100" s="10">
        <v>10.859781998987129</v>
      </c>
      <c r="AE100" s="10">
        <v>12.116960510003731</v>
      </c>
      <c r="AF100" s="10">
        <v>10.8844379592969</v>
      </c>
      <c r="AG100" s="10">
        <v>11.632294834974751</v>
      </c>
      <c r="AH100" s="10">
        <v>12.71465935679948</v>
      </c>
      <c r="AI100" s="10">
        <v>15.485887761677329</v>
      </c>
      <c r="AJ100" s="10">
        <v>0.0093158285577492148</v>
      </c>
      <c r="AK100" s="10">
        <v>0.0093071104496805258</v>
      </c>
      <c r="AL100" s="10">
        <v>0.0093847982295243246</v>
      </c>
      <c r="AM100" s="10">
        <v>0.0092567560708976815</v>
      </c>
      <c r="AN100" s="10">
        <v>0.0092550074522564536</v>
      </c>
      <c r="AO100" s="10">
        <v>0.0093178186500175592</v>
      </c>
      <c r="AP100" s="10">
        <v>0.0093949552452798971</v>
      </c>
      <c r="AQ100" s="10">
        <v>0.009335091820781273</v>
      </c>
      <c r="AR100" s="10">
        <v>0.32279964048674697</v>
      </c>
      <c r="AS100" s="10">
        <v>0.33214485711840558</v>
      </c>
      <c r="AT100" s="10">
        <v>0.32723897335715912</v>
      </c>
      <c r="AU100" s="10">
        <v>0.33904140535576566</v>
      </c>
      <c r="AV100" s="10">
        <v>0.31768380561405951</v>
      </c>
      <c r="AW100" s="10">
        <v>0.34394466316476346</v>
      </c>
      <c r="AX100" s="10">
        <v>0.35843157428131989</v>
      </c>
      <c r="AY100" s="10">
        <v>0.42139002755988153</v>
      </c>
      <c r="AZ100" s="10">
        <v>0.044629411076040348</v>
      </c>
      <c r="BA100" s="10">
        <v>0.099552862610950976</v>
      </c>
      <c r="BB100" s="10">
        <v>0</v>
      </c>
      <c r="BC100" s="10">
        <v>0.11576461766302937</v>
      </c>
      <c r="BD100" s="10">
        <v>0.0022703918284976421</v>
      </c>
      <c r="BE100" s="10">
        <v>0.071135206586989019</v>
      </c>
      <c r="BF100" s="10">
        <v>0.17080244870342232</v>
      </c>
      <c r="BG100" s="10">
        <v>0.42598514068898141</v>
      </c>
    </row>
    <row r="101" x14ac:dyDescent="0.3">
      <c r="A101" s="33"/>
      <c r="B101" s="33"/>
      <c r="C101" s="34">
        <f t="shared" si="1"/>
        <v>62</v>
      </c>
      <c r="D101" s="2">
        <v>6186348796.0578346</v>
      </c>
      <c r="E101" s="2">
        <v>6420434584.0578346</v>
      </c>
      <c r="F101" s="2">
        <v>5899357892.8353424</v>
      </c>
      <c r="G101" s="2">
        <v>6563952832.0578346</v>
      </c>
      <c r="H101" s="2">
        <v>6067515400</v>
      </c>
      <c r="I101" s="2">
        <v>6276961928.8353424</v>
      </c>
      <c r="J101" s="2">
        <v>6887798805.737998</v>
      </c>
      <c r="K101" s="2">
        <v>8459321536.4444551</v>
      </c>
      <c r="L101" s="10">
        <v>3464630.1826693648</v>
      </c>
      <c r="M101" s="10">
        <v>3595728.624282544</v>
      </c>
      <c r="N101" s="10">
        <v>3303902.525979558</v>
      </c>
      <c r="O101" s="10">
        <v>3676105.2196179838</v>
      </c>
      <c r="P101" s="10">
        <v>3398078.201159135</v>
      </c>
      <c r="Q101" s="10">
        <v>3515377.562928176</v>
      </c>
      <c r="R101" s="10">
        <v>3857473.3532193778</v>
      </c>
      <c r="S101" s="10">
        <v>4737595.9045094317</v>
      </c>
      <c r="T101" s="10">
        <v>20740.07240196404</v>
      </c>
      <c r="U101" s="10">
        <v>21524.857798236</v>
      </c>
      <c r="V101" s="10">
        <v>19777.919715821849</v>
      </c>
      <c r="W101" s="10">
        <v>22006.010567446141</v>
      </c>
      <c r="X101" s="10">
        <v>20341.67694783425</v>
      </c>
      <c r="Y101" s="10">
        <v>21043.857881303949</v>
      </c>
      <c r="Z101" s="10">
        <v>23091.72189130347</v>
      </c>
      <c r="AA101" s="10">
        <v>28360.337724434939</v>
      </c>
      <c r="AB101" s="10">
        <v>11.61536201779994</v>
      </c>
      <c r="AC101" s="10">
        <v>12.054876707397559</v>
      </c>
      <c r="AD101" s="10">
        <v>11.076513765520851</v>
      </c>
      <c r="AE101" s="10">
        <v>12.32434363557055</v>
      </c>
      <c r="AF101" s="10">
        <v>11.39224286294467</v>
      </c>
      <c r="AG101" s="10">
        <v>11.78549538329146</v>
      </c>
      <c r="AH101" s="10">
        <v>12.932390214628461</v>
      </c>
      <c r="AI101" s="10">
        <v>15.88304916356924</v>
      </c>
      <c r="AJ101" s="10">
        <v>0.0096807438523792769</v>
      </c>
      <c r="AK101" s="10">
        <v>0.0095362640503941689</v>
      </c>
      <c r="AL101" s="10">
        <v>0.0097150440019430819</v>
      </c>
      <c r="AM101" s="10">
        <v>0.0095557938934974582</v>
      </c>
      <c r="AN101" s="10">
        <v>0.0098314561638232992</v>
      </c>
      <c r="AO101" s="10">
        <v>0.0095815229050663833</v>
      </c>
      <c r="AP101" s="10">
        <v>0.0096985460978399034</v>
      </c>
      <c r="AQ101" s="10">
        <v>0.0097174925152162701</v>
      </c>
      <c r="AR101" s="10">
        <v>0.33248038433912624</v>
      </c>
      <c r="AS101" s="10">
        <v>0.34168112116879973</v>
      </c>
      <c r="AT101" s="10">
        <v>0.33695401735910219</v>
      </c>
      <c r="AU101" s="10">
        <v>0.34859719924926313</v>
      </c>
      <c r="AV101" s="10">
        <v>0.32751526177788282</v>
      </c>
      <c r="AW101" s="10">
        <v>0.35352618606982983</v>
      </c>
      <c r="AX101" s="10">
        <v>0.36813012037915976</v>
      </c>
      <c r="AY101" s="10">
        <v>0.43110752007509778</v>
      </c>
      <c r="AZ101" s="10">
        <v>0.048647820396019226</v>
      </c>
      <c r="BA101" s="10">
        <v>0.08832769611339053</v>
      </c>
      <c r="BB101" s="10">
        <v>0</v>
      </c>
      <c r="BC101" s="10">
        <v>0.11265547052665337</v>
      </c>
      <c r="BD101" s="10">
        <v>0.028504374580982983</v>
      </c>
      <c r="BE101" s="10">
        <v>0.064007650130634142</v>
      </c>
      <c r="BF101" s="10">
        <v>0.16755059293878372</v>
      </c>
      <c r="BG101" s="10">
        <v>0.43393936935376298</v>
      </c>
    </row>
    <row r="102" x14ac:dyDescent="0.3">
      <c r="A102" s="33"/>
      <c r="B102" s="33"/>
      <c r="C102" s="34">
        <f t="shared" si="1"/>
        <v>63</v>
      </c>
      <c r="D102" s="2">
        <v>6143483090.8599014</v>
      </c>
      <c r="E102" s="2">
        <v>6456743618.8599014</v>
      </c>
      <c r="F102" s="2">
        <v>5954861081.5082235</v>
      </c>
      <c r="G102" s="2">
        <v>6616757774.8599014</v>
      </c>
      <c r="H102" s="2">
        <v>6144339238</v>
      </c>
      <c r="I102" s="2">
        <v>6428135765.5082235</v>
      </c>
      <c r="J102" s="2">
        <v>7033217771.28022</v>
      </c>
      <c r="K102" s="2">
        <v>8808346411.4046249</v>
      </c>
      <c r="L102" s="10">
        <v>3440623.4832532569</v>
      </c>
      <c r="M102" s="10">
        <v>3616063.2969668568</v>
      </c>
      <c r="N102" s="10">
        <v>3334986.7776197172</v>
      </c>
      <c r="O102" s="10">
        <v>3705678.3336885571</v>
      </c>
      <c r="P102" s="10">
        <v>3441102.9636899699</v>
      </c>
      <c r="Q102" s="10">
        <v>3600041.628055017</v>
      </c>
      <c r="R102" s="10">
        <v>3938914.434826544</v>
      </c>
      <c r="S102" s="10">
        <v>4933065.3415156314</v>
      </c>
      <c r="T102" s="10">
        <v>20778.105025044399</v>
      </c>
      <c r="U102" s="10">
        <v>21837.595228682902</v>
      </c>
      <c r="V102" s="10">
        <v>20140.15943906648</v>
      </c>
      <c r="W102" s="10">
        <v>22378.785118797248</v>
      </c>
      <c r="X102" s="10">
        <v>20781.000632459731</v>
      </c>
      <c r="Y102" s="10">
        <v>21740.839532819329</v>
      </c>
      <c r="Z102" s="10">
        <v>23787.310122670871</v>
      </c>
      <c r="AA102" s="10">
        <v>29791.03940327129</v>
      </c>
      <c r="AB102" s="10">
        <v>11.636661976498401</v>
      </c>
      <c r="AC102" s="10">
        <v>12.230023563240421</v>
      </c>
      <c r="AD102" s="10">
        <v>11.27938410469649</v>
      </c>
      <c r="AE102" s="10">
        <v>12.533113946543819</v>
      </c>
      <c r="AF102" s="10">
        <v>11.6382836453016</v>
      </c>
      <c r="AG102" s="10">
        <v>12.17583607474192</v>
      </c>
      <c r="AH102" s="10">
        <v>13.32195052888699</v>
      </c>
      <c r="AI102" s="10">
        <v>16.684305669191879</v>
      </c>
      <c r="AJ102" s="10">
        <v>0.0096136652045770016</v>
      </c>
      <c r="AK102" s="10">
        <v>0.0095901938177259966</v>
      </c>
      <c r="AL102" s="10">
        <v>0.0098064464782803892</v>
      </c>
      <c r="AM102" s="10">
        <v>0.0096326672597273448</v>
      </c>
      <c r="AN102" s="10">
        <v>0.0099559371326946207</v>
      </c>
      <c r="AO102" s="10">
        <v>0.0098122835174693224</v>
      </c>
      <c r="AP102" s="10">
        <v>0.0099033070934190018</v>
      </c>
      <c r="AQ102" s="10">
        <v>0.010118428523551909</v>
      </c>
      <c r="AR102" s="10">
        <v>0.34209404954370326</v>
      </c>
      <c r="AS102" s="10">
        <v>0.35127131498652575</v>
      </c>
      <c r="AT102" s="10">
        <v>0.34676046383738257</v>
      </c>
      <c r="AU102" s="10">
        <v>0.35822986650899047</v>
      </c>
      <c r="AV102" s="10">
        <v>0.33747119891057742</v>
      </c>
      <c r="AW102" s="10">
        <v>0.36333846958729915</v>
      </c>
      <c r="AX102" s="10">
        <v>0.37803342747257879</v>
      </c>
      <c r="AY102" s="10">
        <v>0.44122594859864972</v>
      </c>
      <c r="AZ102" s="10">
        <v>0.031675299687075942</v>
      </c>
      <c r="BA102" s="10">
        <v>0.084281149548590673</v>
      </c>
      <c r="BB102" s="10">
        <v>-1.1102230246251565e-16</v>
      </c>
      <c r="BC102" s="10">
        <v>0.11115233156438897</v>
      </c>
      <c r="BD102" s="10">
        <v>0.031819072501987788</v>
      </c>
      <c r="BE102" s="10">
        <v>0.079477031877313031</v>
      </c>
      <c r="BF102" s="10">
        <v>0.18108847125261129</v>
      </c>
      <c r="BG102" s="10">
        <v>0.47918587702363014</v>
      </c>
    </row>
    <row r="103" x14ac:dyDescent="0.3">
      <c r="A103" s="33"/>
      <c r="B103" s="33"/>
      <c r="C103" s="34">
        <f t="shared" si="1"/>
        <v>64</v>
      </c>
      <c r="D103" s="2">
        <v>6391625706.6579094</v>
      </c>
      <c r="E103" s="2">
        <v>6747500742.6579094</v>
      </c>
      <c r="F103" s="2">
        <v>6074994824.4233093</v>
      </c>
      <c r="G103" s="2">
        <v>6846493266.6579094</v>
      </c>
      <c r="H103" s="2">
        <v>6192484612</v>
      </c>
      <c r="I103" s="2">
        <v>6529862384.4233093</v>
      </c>
      <c r="J103" s="2">
        <v>7069894951.5593491</v>
      </c>
      <c r="K103" s="2">
        <v>8734777472.5728054</v>
      </c>
      <c r="L103" s="10">
        <v>3579594.37297227</v>
      </c>
      <c r="M103" s="10">
        <v>3778900.2045105509</v>
      </c>
      <c r="N103" s="10">
        <v>3402267.011143872</v>
      </c>
      <c r="O103" s="10">
        <v>3834340.4161467869</v>
      </c>
      <c r="P103" s="10">
        <v>3468066.512208702</v>
      </c>
      <c r="Q103" s="10">
        <v>3657013.0543183889</v>
      </c>
      <c r="R103" s="10">
        <v>3959455.285334561</v>
      </c>
      <c r="S103" s="10">
        <v>4891863.4671327807</v>
      </c>
      <c r="T103" s="10">
        <v>21553.717851846301</v>
      </c>
      <c r="U103" s="10">
        <v>22753.792835659831</v>
      </c>
      <c r="V103" s="10">
        <v>20485.981252101908</v>
      </c>
      <c r="W103" s="10">
        <v>23087.61353005932</v>
      </c>
      <c r="X103" s="10">
        <v>20882.178064637959</v>
      </c>
      <c r="Y103" s="10">
        <v>22019.876930314931</v>
      </c>
      <c r="Z103" s="10">
        <v>23840.964415261649</v>
      </c>
      <c r="AA103" s="10">
        <v>29455.249381450329</v>
      </c>
      <c r="AB103" s="10">
        <v>12.071039619659381</v>
      </c>
      <c r="AC103" s="10">
        <v>12.74313492942211</v>
      </c>
      <c r="AD103" s="10">
        <v>11.473059684714149</v>
      </c>
      <c r="AE103" s="10">
        <v>12.93008934979898</v>
      </c>
      <c r="AF103" s="10">
        <v>11.6949475025922</v>
      </c>
      <c r="AG103" s="10">
        <v>12.33210941485375</v>
      </c>
      <c r="AH103" s="10">
        <v>13.35199931657549</v>
      </c>
      <c r="AI103" s="10">
        <v>16.496248337962601</v>
      </c>
      <c r="AJ103" s="10">
        <v>0.010001972618463953</v>
      </c>
      <c r="AK103" s="10">
        <v>0.010022055036895764</v>
      </c>
      <c r="AL103" s="10">
        <v>0.010004282347834192</v>
      </c>
      <c r="AM103" s="10">
        <v>0.0099671158863112123</v>
      </c>
      <c r="AN103" s="10">
        <v>0.010033949152898455</v>
      </c>
      <c r="AO103" s="10">
        <v>0.0099675649960317865</v>
      </c>
      <c r="AP103" s="10">
        <v>0.0099549513608705384</v>
      </c>
      <c r="AQ103" s="10">
        <v>0.010033917536545367</v>
      </c>
      <c r="AR103" s="10">
        <v>0.35209602216216723</v>
      </c>
      <c r="AS103" s="10">
        <v>0.36129337002342149</v>
      </c>
      <c r="AT103" s="10">
        <v>0.35676474618521675</v>
      </c>
      <c r="AU103" s="10">
        <v>0.36819698239530169</v>
      </c>
      <c r="AV103" s="10">
        <v>0.34750514806347588</v>
      </c>
      <c r="AW103" s="10">
        <v>0.37330603458333095</v>
      </c>
      <c r="AX103" s="10">
        <v>0.38798837883344933</v>
      </c>
      <c r="AY103" s="10">
        <v>0.45125986613519509</v>
      </c>
      <c r="AZ103" s="10">
        <v>0.052120354236623978</v>
      </c>
      <c r="BA103" s="10">
        <v>0.11070065698343035</v>
      </c>
      <c r="BB103" s="10">
        <v>0</v>
      </c>
      <c r="BC103" s="10">
        <v>0.1269957365449832</v>
      </c>
      <c r="BD103" s="10">
        <v>0.019339899205238265</v>
      </c>
      <c r="BE103" s="10">
        <v>0.074875382308359439</v>
      </c>
      <c r="BF103" s="10">
        <v>0.16376970777592126</v>
      </c>
      <c r="BG103" s="10">
        <v>0.43782467722546325</v>
      </c>
    </row>
    <row r="104" x14ac:dyDescent="0.3">
      <c r="A104" s="33"/>
      <c r="B104" s="33"/>
      <c r="C104" s="34">
        <f t="shared" si="1"/>
        <v>65</v>
      </c>
      <c r="D104" s="2">
        <v>6395288349.5332718</v>
      </c>
      <c r="E104" s="2">
        <v>6810268149.5332718</v>
      </c>
      <c r="F104" s="2">
        <v>6143967449.2202454</v>
      </c>
      <c r="G104" s="2">
        <v>6933893445.5332718</v>
      </c>
      <c r="H104" s="2">
        <v>6125624838</v>
      </c>
      <c r="I104" s="2">
        <v>6682572545.2202454</v>
      </c>
      <c r="J104" s="2">
        <v>7296845640.912837</v>
      </c>
      <c r="K104" s="2">
        <v>9045411162.9627495</v>
      </c>
      <c r="L104" s="10">
        <v>3581645.615712157</v>
      </c>
      <c r="M104" s="10">
        <v>3814052.7410902609</v>
      </c>
      <c r="N104" s="10">
        <v>3440894.7454548879</v>
      </c>
      <c r="O104" s="10">
        <v>3883288.399470204</v>
      </c>
      <c r="P104" s="10">
        <v>3430622.0682170428</v>
      </c>
      <c r="Q104" s="10">
        <v>3742537.5292129349</v>
      </c>
      <c r="R104" s="10">
        <v>4086557.7546962579</v>
      </c>
      <c r="S104" s="10">
        <v>5065832.1350754583</v>
      </c>
      <c r="T104" s="10">
        <v>21720.47015152112</v>
      </c>
      <c r="U104" s="10">
        <v>23129.87593070573</v>
      </c>
      <c r="V104" s="10">
        <v>20866.902991550782</v>
      </c>
      <c r="W104" s="10">
        <v>23549.74746815359</v>
      </c>
      <c r="X104" s="10">
        <v>20804.605544159</v>
      </c>
      <c r="Y104" s="10">
        <v>22696.180308183251</v>
      </c>
      <c r="Z104" s="10">
        <v>24782.4506545152</v>
      </c>
      <c r="AA104" s="10">
        <v>30721.145386307209</v>
      </c>
      <c r="AB104" s="10">
        <v>12.16442831621187</v>
      </c>
      <c r="AC104" s="10">
        <v>12.95375817186167</v>
      </c>
      <c r="AD104" s="10">
        <v>11.686392782998301</v>
      </c>
      <c r="AE104" s="10">
        <v>13.188904887548411</v>
      </c>
      <c r="AF104" s="10">
        <v>11.651503444609499</v>
      </c>
      <c r="AG104" s="10">
        <v>12.71086935433485</v>
      </c>
      <c r="AH104" s="10">
        <v>13.879273440395391</v>
      </c>
      <c r="AI104" s="10">
        <v>17.205206343909911</v>
      </c>
      <c r="AJ104" s="10">
        <v>0.010007704126445159</v>
      </c>
      <c r="AK104" s="10">
        <v>0.010115283393619192</v>
      </c>
      <c r="AL104" s="10">
        <v>0.010117866249167849</v>
      </c>
      <c r="AM104" s="10">
        <v>0.010094352951682681</v>
      </c>
      <c r="AN104" s="10">
        <v>0.0099256133854764006</v>
      </c>
      <c r="AO104" s="10">
        <v>0.010200670743700978</v>
      </c>
      <c r="AP104" s="10">
        <v>0.010274515242556178</v>
      </c>
      <c r="AQ104" s="10">
        <v>0.010390752366423112</v>
      </c>
      <c r="AR104" s="10">
        <v>0.36210372628861237</v>
      </c>
      <c r="AS104" s="10">
        <v>0.37140865341704066</v>
      </c>
      <c r="AT104" s="10">
        <v>0.36688261243438458</v>
      </c>
      <c r="AU104" s="10">
        <v>0.37829133534698439</v>
      </c>
      <c r="AV104" s="10">
        <v>0.35743076144895225</v>
      </c>
      <c r="AW104" s="10">
        <v>0.3835067053270319</v>
      </c>
      <c r="AX104" s="10">
        <v>0.39826289407600551</v>
      </c>
      <c r="AY104" s="10">
        <v>0.4616506185016182</v>
      </c>
      <c r="AZ104" s="10">
        <v>0.040905311167448</v>
      </c>
      <c r="BA104" s="10">
        <v>0.10844795416316688</v>
      </c>
      <c r="BB104" s="10">
        <v>-1.1102230246251565e-16</v>
      </c>
      <c r="BC104" s="10">
        <v>0.12856936545347075</v>
      </c>
      <c r="BD104" s="10">
        <v>-0.0029854668619010427</v>
      </c>
      <c r="BE104" s="10">
        <v>0.08766405428602253</v>
      </c>
      <c r="BF104" s="10">
        <v>0.18764392897929616</v>
      </c>
      <c r="BG104" s="10">
        <v>0.4722426897152161</v>
      </c>
    </row>
    <row r="105" x14ac:dyDescent="0.3">
      <c r="A105" s="33"/>
      <c r="B105" s="33"/>
      <c r="C105" s="34">
        <f t="shared" ref="C105:C139" si="2">C104+1</f>
        <v>66</v>
      </c>
      <c r="D105" s="2">
        <v>6593348586.3397408</v>
      </c>
      <c r="E105" s="2">
        <v>6883514130.3397408</v>
      </c>
      <c r="F105" s="2">
        <v>6322303204.848175</v>
      </c>
      <c r="G105" s="2">
        <v>6961355886.3397408</v>
      </c>
      <c r="H105" s="2">
        <v>6396969034</v>
      </c>
      <c r="I105" s="2">
        <v>6690310504.848175</v>
      </c>
      <c r="J105" s="2">
        <v>7444294696.3305674</v>
      </c>
      <c r="K105" s="2">
        <v>8899813922.288187</v>
      </c>
      <c r="L105" s="10">
        <v>3692568.1480568592</v>
      </c>
      <c r="M105" s="10">
        <v>3855073.7446300271</v>
      </c>
      <c r="N105" s="10">
        <v>3540770.6919891988</v>
      </c>
      <c r="O105" s="10">
        <v>3898668.5864665299</v>
      </c>
      <c r="P105" s="10">
        <v>3582586.8736856291</v>
      </c>
      <c r="Q105" s="10">
        <v>3746871.13039887</v>
      </c>
      <c r="R105" s="10">
        <v>4169135.7768297489</v>
      </c>
      <c r="S105" s="10">
        <v>4984291.211473492</v>
      </c>
      <c r="T105" s="10">
        <v>22183.618656872721</v>
      </c>
      <c r="U105" s="10">
        <v>23159.893715163471</v>
      </c>
      <c r="V105" s="10">
        <v>21271.674247597461</v>
      </c>
      <c r="W105" s="10">
        <v>23421.79581363024</v>
      </c>
      <c r="X105" s="10">
        <v>21522.8907969598</v>
      </c>
      <c r="Y105" s="10">
        <v>22509.85140435498</v>
      </c>
      <c r="Z105" s="10">
        <v>25046.665218781451</v>
      </c>
      <c r="AA105" s="10">
        <v>29943.82529360093</v>
      </c>
      <c r="AB105" s="10">
        <v>12.423812056702211</v>
      </c>
      <c r="AC105" s="10">
        <v>12.970569464835551</v>
      </c>
      <c r="AD105" s="10">
        <v>11.913082670201231</v>
      </c>
      <c r="AE105" s="10">
        <v>13.1172462761771</v>
      </c>
      <c r="AF105" s="10">
        <v>12.05377509928984</v>
      </c>
      <c r="AG105" s="10">
        <v>12.606516889676129</v>
      </c>
      <c r="AH105" s="10">
        <v>14.02724533532654</v>
      </c>
      <c r="AI105" s="10">
        <v>16.76987255598937</v>
      </c>
      <c r="AJ105" s="10">
        <v>0.010317639838619492</v>
      </c>
      <c r="AK105" s="10">
        <v>0.010224075564064317</v>
      </c>
      <c r="AL105" s="10">
        <v>0.010411549009989878</v>
      </c>
      <c r="AM105" s="10">
        <v>0.010134332736862935</v>
      </c>
      <c r="AN105" s="10">
        <v>0.010365284056651275</v>
      </c>
      <c r="AO105" s="10">
        <v>0.010212482419198466</v>
      </c>
      <c r="AP105" s="10">
        <v>0.010482134759528784</v>
      </c>
      <c r="AQ105" s="10">
        <v>0.010223500171268241</v>
      </c>
      <c r="AR105" s="10">
        <v>0.37242136612723187</v>
      </c>
      <c r="AS105" s="10">
        <v>0.38163272898110495</v>
      </c>
      <c r="AT105" s="10">
        <v>0.37729416144437444</v>
      </c>
      <c r="AU105" s="10">
        <v>0.38842566808384732</v>
      </c>
      <c r="AV105" s="10">
        <v>0.36779604550560352</v>
      </c>
      <c r="AW105" s="10">
        <v>0.39371918774623038</v>
      </c>
      <c r="AX105" s="10">
        <v>0.40874502883553432</v>
      </c>
      <c r="AY105" s="10">
        <v>0.47187411867288642</v>
      </c>
      <c r="AZ105" s="10">
        <v>0.042871303812781258</v>
      </c>
      <c r="BA105" s="10">
        <v>0.088766847667351545</v>
      </c>
      <c r="BB105" s="10">
        <v>0</v>
      </c>
      <c r="BC105" s="10">
        <v>0.10107909424551442</v>
      </c>
      <c r="BD105" s="10">
        <v>0.011809909574499455</v>
      </c>
      <c r="BE105" s="10">
        <v>0.058207790432733386</v>
      </c>
      <c r="BF105" s="10">
        <v>0.1774656252838378</v>
      </c>
      <c r="BG105" s="10">
        <v>0.40768540102022977</v>
      </c>
    </row>
    <row r="106" x14ac:dyDescent="0.3">
      <c r="A106" s="33"/>
      <c r="B106" s="33"/>
      <c r="C106" s="34">
        <f t="shared" si="2"/>
        <v>67</v>
      </c>
      <c r="D106" s="2">
        <v>6754470346.6118889</v>
      </c>
      <c r="E106" s="2">
        <v>7121498998.6118889</v>
      </c>
      <c r="F106" s="2">
        <v>6433359887.8364868</v>
      </c>
      <c r="G106" s="2">
        <v>7241870566.6118889</v>
      </c>
      <c r="H106" s="2">
        <v>6564787860</v>
      </c>
      <c r="I106" s="2">
        <v>6920760107.8364868</v>
      </c>
      <c r="J106" s="2">
        <v>7595291532.2767534</v>
      </c>
      <c r="K106" s="2">
        <v>9359051629.190815</v>
      </c>
      <c r="L106" s="10">
        <v>3782803.4923813539</v>
      </c>
      <c r="M106" s="10">
        <v>3988355.8444301062</v>
      </c>
      <c r="N106" s="10">
        <v>3602967.368664403</v>
      </c>
      <c r="O106" s="10">
        <v>4055769.2705682809</v>
      </c>
      <c r="P106" s="10">
        <v>3676572.8723655371</v>
      </c>
      <c r="Q106" s="10">
        <v>3875933.146851331</v>
      </c>
      <c r="R106" s="10">
        <v>4253700.7136855721</v>
      </c>
      <c r="S106" s="10">
        <v>5241484.7310772706</v>
      </c>
      <c r="T106" s="10">
        <v>22752.896452263642</v>
      </c>
      <c r="U106" s="10">
        <v>23989.2576301847</v>
      </c>
      <c r="V106" s="10">
        <v>21671.21385639282</v>
      </c>
      <c r="W106" s="10">
        <v>24394.73750972468</v>
      </c>
      <c r="X106" s="10">
        <v>22113.937991389939</v>
      </c>
      <c r="Y106" s="10">
        <v>23313.05491385387</v>
      </c>
      <c r="Z106" s="10">
        <v>25585.260263276381</v>
      </c>
      <c r="AA106" s="10">
        <v>31526.607073963041</v>
      </c>
      <c r="AB106" s="10">
        <v>12.74263291489431</v>
      </c>
      <c r="AC106" s="10">
        <v>13.435050105537609</v>
      </c>
      <c r="AD106" s="10">
        <v>12.136842602503529</v>
      </c>
      <c r="AE106" s="10">
        <v>13.66213685338063</v>
      </c>
      <c r="AF106" s="10">
        <v>12.384787788149159</v>
      </c>
      <c r="AG106" s="10">
        <v>13.05634654098986</v>
      </c>
      <c r="AH106" s="10">
        <v>14.328882489795159</v>
      </c>
      <c r="AI106" s="10">
        <v>17.656300675321429</v>
      </c>
      <c r="AJ106" s="10">
        <v>0.010569772161199342</v>
      </c>
      <c r="AK106" s="10">
        <v>0.010577554213231881</v>
      </c>
      <c r="AL106" s="10">
        <v>0.01059443680583824</v>
      </c>
      <c r="AM106" s="10">
        <v>0.010542705639192372</v>
      </c>
      <c r="AN106" s="10">
        <v>0.010637208118233927</v>
      </c>
      <c r="AO106" s="10">
        <v>0.010564254211751884</v>
      </c>
      <c r="AP106" s="10">
        <v>0.010694749822098856</v>
      </c>
      <c r="AQ106" s="10">
        <v>0.01075104117562721</v>
      </c>
      <c r="AR106" s="10">
        <v>0.38299113828843123</v>
      </c>
      <c r="AS106" s="10">
        <v>0.39221028319433682</v>
      </c>
      <c r="AT106" s="10">
        <v>0.38788859825021266</v>
      </c>
      <c r="AU106" s="10">
        <v>0.39896837372303967</v>
      </c>
      <c r="AV106" s="10">
        <v>0.37843325362383745</v>
      </c>
      <c r="AW106" s="10">
        <v>0.40428344195798227</v>
      </c>
      <c r="AX106" s="10">
        <v>0.41943977865763316</v>
      </c>
      <c r="AY106" s="10">
        <v>0.48262515984851362</v>
      </c>
      <c r="AZ106" s="10">
        <v>0.049913336790395224</v>
      </c>
      <c r="BA106" s="10">
        <v>0.10696418710796229</v>
      </c>
      <c r="BB106" s="10">
        <v>-1.1102230246251565e-16</v>
      </c>
      <c r="BC106" s="10">
        <v>0.12567471630244831</v>
      </c>
      <c r="BD106" s="10">
        <v>0.020429134146840333</v>
      </c>
      <c r="BE106" s="10">
        <v>0.075761379512053084</v>
      </c>
      <c r="BF106" s="10">
        <v>0.1806103909462804</v>
      </c>
      <c r="BG106" s="10">
        <v>0.45476885987459137</v>
      </c>
    </row>
    <row r="107" x14ac:dyDescent="0.3">
      <c r="A107" s="33"/>
      <c r="B107" s="33"/>
      <c r="C107" s="34">
        <f t="shared" si="2"/>
        <v>68</v>
      </c>
      <c r="D107" s="2">
        <v>6836620539.7107468</v>
      </c>
      <c r="E107" s="2">
        <v>6940239807.7107468</v>
      </c>
      <c r="F107" s="2">
        <v>6523796803.9883423</v>
      </c>
      <c r="G107" s="2">
        <v>7083548355.7107468</v>
      </c>
      <c r="H107" s="2">
        <v>6785148668</v>
      </c>
      <c r="I107" s="2">
        <v>6770724619.9883423</v>
      </c>
      <c r="J107" s="2">
        <v>7431101700.0399714</v>
      </c>
      <c r="K107" s="2">
        <v>9051529003.0619316</v>
      </c>
      <c r="L107" s="10">
        <v>3828811.250415267</v>
      </c>
      <c r="M107" s="10">
        <v>3886842.6442557951</v>
      </c>
      <c r="N107" s="10">
        <v>3653616.059783618</v>
      </c>
      <c r="O107" s="10">
        <v>3967101.7982743522</v>
      </c>
      <c r="P107" s="10">
        <v>3799984.7153836219</v>
      </c>
      <c r="Q107" s="10">
        <v>3791906.6076427032</v>
      </c>
      <c r="R107" s="10">
        <v>4161747.1127477339</v>
      </c>
      <c r="S107" s="10">
        <v>5069258.3973440649</v>
      </c>
      <c r="T107" s="10">
        <v>23149.324442772751</v>
      </c>
      <c r="U107" s="10">
        <v>23500.187276174369</v>
      </c>
      <c r="V107" s="10">
        <v>22090.079146127318</v>
      </c>
      <c r="W107" s="10">
        <v>23985.441072813341</v>
      </c>
      <c r="X107" s="10">
        <v>22975.036715234299</v>
      </c>
      <c r="Y107" s="10">
        <v>22926.195776167919</v>
      </c>
      <c r="Z107" s="10">
        <v>25162.28350282897</v>
      </c>
      <c r="AA107" s="10">
        <v>30649.175331283401</v>
      </c>
      <c r="AB107" s="10">
        <v>12.964650202708411</v>
      </c>
      <c r="AC107" s="10">
        <v>13.161148978101551</v>
      </c>
      <c r="AD107" s="10">
        <v>12.37142577476363</v>
      </c>
      <c r="AE107" s="10">
        <v>13.432912663841609</v>
      </c>
      <c r="AF107" s="10">
        <v>12.867041331756401</v>
      </c>
      <c r="AG107" s="10">
        <v>12.83968823589683</v>
      </c>
      <c r="AH107" s="10">
        <v>14.091996711264921</v>
      </c>
      <c r="AI107" s="10">
        <v>17.16489991549728</v>
      </c>
      <c r="AJ107" s="10">
        <v>0.010698325368112008</v>
      </c>
      <c r="AK107" s="10">
        <v>0.010308330146953548</v>
      </c>
      <c r="AL107" s="10">
        <v>0.010743368034588127</v>
      </c>
      <c r="AM107" s="10">
        <v>0.010312220372944679</v>
      </c>
      <c r="AN107" s="10">
        <v>0.010994268213059015</v>
      </c>
      <c r="AO107" s="10">
        <v>0.010335231241772434</v>
      </c>
      <c r="AP107" s="10">
        <v>0.010463558014431877</v>
      </c>
      <c r="AQ107" s="10">
        <v>0.010397780124514226</v>
      </c>
      <c r="AR107" s="10">
        <v>0.39368946365654323</v>
      </c>
      <c r="AS107" s="10">
        <v>0.40251861334129035</v>
      </c>
      <c r="AT107" s="10">
        <v>0.3986319662848008</v>
      </c>
      <c r="AU107" s="10">
        <v>0.40928059409598433</v>
      </c>
      <c r="AV107" s="10">
        <v>0.38942752183689644</v>
      </c>
      <c r="AW107" s="10">
        <v>0.41461867319975471</v>
      </c>
      <c r="AX107" s="10">
        <v>0.42990333667206504</v>
      </c>
      <c r="AY107" s="10">
        <v>0.49302293997302782</v>
      </c>
      <c r="AZ107" s="10">
        <v>0.047951177070867601</v>
      </c>
      <c r="BA107" s="10">
        <v>0.06383445349919703</v>
      </c>
      <c r="BB107" s="10">
        <v>0</v>
      </c>
      <c r="BC107" s="10">
        <v>0.085801500037554712</v>
      </c>
      <c r="BD107" s="10">
        <v>0.040061312739213317</v>
      </c>
      <c r="BE107" s="10">
        <v>0.037850322966687111</v>
      </c>
      <c r="BF107" s="10">
        <v>0.13907620413574895</v>
      </c>
      <c r="BG107" s="10">
        <v>0.38746335531607201</v>
      </c>
    </row>
    <row r="108" x14ac:dyDescent="0.3">
      <c r="A108" s="33"/>
      <c r="B108" s="33"/>
      <c r="C108" s="34">
        <f t="shared" si="2"/>
        <v>69</v>
      </c>
      <c r="D108" s="2">
        <v>6982528817.1634827</v>
      </c>
      <c r="E108" s="2">
        <v>7328558669.1634827</v>
      </c>
      <c r="F108" s="2">
        <v>6681516752.3741465</v>
      </c>
      <c r="G108" s="2">
        <v>7507698725.1634827</v>
      </c>
      <c r="H108" s="2">
        <v>6722212460</v>
      </c>
      <c r="I108" s="2">
        <v>7206686660.3741465</v>
      </c>
      <c r="J108" s="2">
        <v>7819916501.1766005</v>
      </c>
      <c r="K108" s="2">
        <v>9236277996.080925</v>
      </c>
      <c r="L108" s="10">
        <v>3910526.3684322429</v>
      </c>
      <c r="M108" s="10">
        <v>4104318.4595131371</v>
      </c>
      <c r="N108" s="10">
        <v>3741946.2383106868</v>
      </c>
      <c r="O108" s="10">
        <v>4204644.8499905346</v>
      </c>
      <c r="P108" s="10">
        <v>3764737.642674352</v>
      </c>
      <c r="Q108" s="10">
        <v>4036064.719868978</v>
      </c>
      <c r="R108" s="10">
        <v>4379500.6762624485</v>
      </c>
      <c r="S108" s="10">
        <v>5172726.0417548129</v>
      </c>
      <c r="T108" s="10">
        <v>23582.533688058262</v>
      </c>
      <c r="U108" s="10">
        <v>24751.202068173701</v>
      </c>
      <c r="V108" s="10">
        <v>22565.906711745949</v>
      </c>
      <c r="W108" s="10">
        <v>25356.223044974591</v>
      </c>
      <c r="X108" s="10">
        <v>22703.35088436247</v>
      </c>
      <c r="Y108" s="10">
        <v>24339.596068662278</v>
      </c>
      <c r="Z108" s="10">
        <v>26410.695774502259</v>
      </c>
      <c r="AA108" s="10">
        <v>31194.262522690558</v>
      </c>
      <c r="AB108" s="10">
        <v>13.207266627373</v>
      </c>
      <c r="AC108" s="10">
        <v>13.8617728436826</v>
      </c>
      <c r="AD108" s="10">
        <v>12.63791035232882</v>
      </c>
      <c r="AE108" s="10">
        <v>14.200611471518821</v>
      </c>
      <c r="AF108" s="10">
        <v>12.714885195580891</v>
      </c>
      <c r="AG108" s="10">
        <v>13.63125519647464</v>
      </c>
      <c r="AH108" s="10">
        <v>14.7911630498345</v>
      </c>
      <c r="AI108" s="10">
        <v>17.470172960680109</v>
      </c>
      <c r="AJ108" s="10">
        <v>0.010926650783720956</v>
      </c>
      <c r="AK108" s="10">
        <v>0.010885099702048257</v>
      </c>
      <c r="AL108" s="10">
        <v>0.011003100748959157</v>
      </c>
      <c r="AM108" s="10">
        <v>0.010929697922531286</v>
      </c>
      <c r="AN108" s="10">
        <v>0.010892289968377631</v>
      </c>
      <c r="AO108" s="10">
        <v>0.011000709274466365</v>
      </c>
      <c r="AP108" s="10">
        <v>0.011011038911987219</v>
      </c>
      <c r="AQ108" s="10">
        <v>0.010610007186592586</v>
      </c>
      <c r="AR108" s="10">
        <v>0.40461611444026419</v>
      </c>
      <c r="AS108" s="10">
        <v>0.41340371304333862</v>
      </c>
      <c r="AT108" s="10">
        <v>0.40963506703375996</v>
      </c>
      <c r="AU108" s="10">
        <v>0.42021029201851562</v>
      </c>
      <c r="AV108" s="10">
        <v>0.4003198118052741</v>
      </c>
      <c r="AW108" s="10">
        <v>0.4256193824742211</v>
      </c>
      <c r="AX108" s="10">
        <v>0.44091437558405228</v>
      </c>
      <c r="AY108" s="10">
        <v>0.50363294715962037</v>
      </c>
      <c r="AZ108" s="10">
        <v>0.045051457018704166</v>
      </c>
      <c r="BA108" s="10">
        <v>0.096840573895055071</v>
      </c>
      <c r="BB108" s="10">
        <v>0</v>
      </c>
      <c r="BC108" s="10">
        <v>0.12365185981098814</v>
      </c>
      <c r="BD108" s="10">
        <v>0.0060907888334476024</v>
      </c>
      <c r="BE108" s="10">
        <v>0.078600402792283752</v>
      </c>
      <c r="BF108" s="10">
        <v>0.17038043770494871</v>
      </c>
      <c r="BG108" s="10">
        <v>0.38236246924008599</v>
      </c>
    </row>
    <row r="109" x14ac:dyDescent="0.3">
      <c r="A109" s="33"/>
      <c r="B109" s="33"/>
      <c r="C109" s="34">
        <f t="shared" si="2"/>
        <v>70</v>
      </c>
      <c r="D109" s="2">
        <v>7124937708.7878571</v>
      </c>
      <c r="E109" s="2">
        <v>7585909440.7878571</v>
      </c>
      <c r="F109" s="2">
        <v>6835721334.2843628</v>
      </c>
      <c r="G109" s="2">
        <v>7825714620.7878571</v>
      </c>
      <c r="H109" s="2">
        <v>6767056870</v>
      </c>
      <c r="I109" s="2">
        <v>7536498246.2843628</v>
      </c>
      <c r="J109" s="2">
        <v>8125501228.9290409</v>
      </c>
      <c r="K109" s="2">
        <v>9365387238.5381927</v>
      </c>
      <c r="L109" s="10">
        <v>3990281.6749090962</v>
      </c>
      <c r="M109" s="10">
        <v>4248446.3256094093</v>
      </c>
      <c r="N109" s="10">
        <v>3828307.6554251732</v>
      </c>
      <c r="O109" s="10">
        <v>4382747.8808527701</v>
      </c>
      <c r="P109" s="10">
        <v>3789852.5046926402</v>
      </c>
      <c r="Q109" s="10">
        <v>4220773.8613688471</v>
      </c>
      <c r="R109" s="10">
        <v>4550641.700804837</v>
      </c>
      <c r="S109" s="10">
        <v>5245032.953800262</v>
      </c>
      <c r="T109" s="10">
        <v>24009.414161088091</v>
      </c>
      <c r="U109" s="10">
        <v>25562.783703742662</v>
      </c>
      <c r="V109" s="10">
        <v>23034.820978461641</v>
      </c>
      <c r="W109" s="10">
        <v>26370.872436573671</v>
      </c>
      <c r="X109" s="10">
        <v>22803.43740311906</v>
      </c>
      <c r="Y109" s="10">
        <v>25396.279253947221</v>
      </c>
      <c r="Z109" s="10">
        <v>27381.08489442182</v>
      </c>
      <c r="AA109" s="10">
        <v>31559.217803644049</v>
      </c>
      <c r="AB109" s="10">
        <v>13.44633865838971</v>
      </c>
      <c r="AC109" s="10">
        <v>14.31629461783219</v>
      </c>
      <c r="AD109" s="10">
        <v>12.900523175353401</v>
      </c>
      <c r="AE109" s="10">
        <v>14.76886021126033</v>
      </c>
      <c r="AF109" s="10">
        <v>12.770938092886549</v>
      </c>
      <c r="AG109" s="10">
        <v>14.22304472822402</v>
      </c>
      <c r="AH109" s="10">
        <v>15.334624070970211</v>
      </c>
      <c r="AI109" s="10">
        <v>17.674564132823811</v>
      </c>
      <c r="AJ109" s="10">
        <v>0.011149500165087121</v>
      </c>
      <c r="AK109" s="10">
        <v>0.011267342505031796</v>
      </c>
      <c r="AL109" s="10">
        <v>0.011257044368887421</v>
      </c>
      <c r="AM109" s="10">
        <v>0.011392665044811751</v>
      </c>
      <c r="AN109" s="10">
        <v>0.010964953294639236</v>
      </c>
      <c r="AO109" s="10">
        <v>0.011504153026488826</v>
      </c>
      <c r="AP109" s="10">
        <v>0.011441325517692646</v>
      </c>
      <c r="AQ109" s="10">
        <v>0.010758319092200926</v>
      </c>
      <c r="AR109" s="10">
        <v>0.41576561460535133</v>
      </c>
      <c r="AS109" s="10">
        <v>0.42467105554837042</v>
      </c>
      <c r="AT109" s="10">
        <v>0.42089211140264737</v>
      </c>
      <c r="AU109" s="10">
        <v>0.43160295706332735</v>
      </c>
      <c r="AV109" s="10">
        <v>0.41128476509991335</v>
      </c>
      <c r="AW109" s="10">
        <v>0.43712353550070993</v>
      </c>
      <c r="AX109" s="10">
        <v>0.45235570110174494</v>
      </c>
      <c r="AY109" s="10">
        <v>0.5143912662518213</v>
      </c>
      <c r="AZ109" s="10">
        <v>0.042309561838476117</v>
      </c>
      <c r="BA109" s="10">
        <v>0.10974527336872963</v>
      </c>
      <c r="BB109" s="10">
        <v>0</v>
      </c>
      <c r="BC109" s="10">
        <v>0.14482645475002198</v>
      </c>
      <c r="BD109" s="10">
        <v>-0.010044947844783936</v>
      </c>
      <c r="BE109" s="10">
        <v>0.10251689291154586</v>
      </c>
      <c r="BF109" s="10">
        <v>0.18868233966411485</v>
      </c>
      <c r="BG109" s="10">
        <v>0.37006568590886868</v>
      </c>
    </row>
    <row r="110" x14ac:dyDescent="0.3">
      <c r="A110" s="33"/>
      <c r="B110" s="33"/>
      <c r="C110" s="34">
        <f t="shared" si="2"/>
        <v>71</v>
      </c>
      <c r="D110" s="2">
        <v>7270679741.2085266</v>
      </c>
      <c r="E110" s="2">
        <v>7730063453.2085266</v>
      </c>
      <c r="F110" s="2">
        <v>6919807411.2395325</v>
      </c>
      <c r="G110" s="2">
        <v>7820135441.2085266</v>
      </c>
      <c r="H110" s="2">
        <v>7042862224</v>
      </c>
      <c r="I110" s="2">
        <v>7469263111.2395325</v>
      </c>
      <c r="J110" s="2">
        <v>8148595005.0338135</v>
      </c>
      <c r="K110" s="2">
        <v>9800553891.7133446</v>
      </c>
      <c r="L110" s="10">
        <v>4071903.6883219178</v>
      </c>
      <c r="M110" s="10">
        <v>4329178.9772671703</v>
      </c>
      <c r="N110" s="10">
        <v>3875399.5944291269</v>
      </c>
      <c r="O110" s="10">
        <v>4379623.2924077408</v>
      </c>
      <c r="P110" s="10">
        <v>3944315.7568486021</v>
      </c>
      <c r="Q110" s="10">
        <v>4183119.19851495</v>
      </c>
      <c r="R110" s="10">
        <v>4563575.2414702754</v>
      </c>
      <c r="S110" s="10">
        <v>5488745.6138498541</v>
      </c>
      <c r="T110" s="10">
        <v>24635.515675155111</v>
      </c>
      <c r="U110" s="10">
        <v>26192.06266122904</v>
      </c>
      <c r="V110" s="10">
        <v>23446.64185694281</v>
      </c>
      <c r="W110" s="10">
        <v>26497.256941715601</v>
      </c>
      <c r="X110" s="10">
        <v>23863.59307423847</v>
      </c>
      <c r="Y110" s="10">
        <v>25308.38312350331</v>
      </c>
      <c r="Z110" s="10">
        <v>27610.18874744626</v>
      </c>
      <c r="AA110" s="10">
        <v>33207.582732061623</v>
      </c>
      <c r="AB110" s="10">
        <v>13.796983323694359</v>
      </c>
      <c r="AC110" s="10">
        <v>14.668718792624171</v>
      </c>
      <c r="AD110" s="10">
        <v>13.131161164331401</v>
      </c>
      <c r="AE110" s="10">
        <v>14.83964114935026</v>
      </c>
      <c r="AF110" s="10">
        <v>13.364672370984319</v>
      </c>
      <c r="AG110" s="10">
        <v>14.173818989987289</v>
      </c>
      <c r="AH110" s="10">
        <v>15.462932407651801</v>
      </c>
      <c r="AI110" s="10">
        <v>18.59772172889863</v>
      </c>
      <c r="AJ110" s="10">
        <v>0.011377565431191859</v>
      </c>
      <c r="AK110" s="10">
        <v>0.011481454292695004</v>
      </c>
      <c r="AL110" s="10">
        <v>0.011395517055645815</v>
      </c>
      <c r="AM110" s="10">
        <v>0.011384542882523425</v>
      </c>
      <c r="AN110" s="10">
        <v>0.011411852571993978</v>
      </c>
      <c r="AO110" s="10">
        <v>0.01140152137223299</v>
      </c>
      <c r="AP110" s="10">
        <v>0.011473843315967873</v>
      </c>
      <c r="AQ110" s="10">
        <v>0.011258208909236848</v>
      </c>
      <c r="AR110" s="10">
        <v>0.42714318003654317</v>
      </c>
      <c r="AS110" s="10">
        <v>0.43615250984106541</v>
      </c>
      <c r="AT110" s="10">
        <v>0.43228762845829316</v>
      </c>
      <c r="AU110" s="10">
        <v>0.44298749994585079</v>
      </c>
      <c r="AV110" s="10">
        <v>0.4226966176719073</v>
      </c>
      <c r="AW110" s="10">
        <v>0.44852505687294292</v>
      </c>
      <c r="AX110" s="10">
        <v>0.46382954441771279</v>
      </c>
      <c r="AY110" s="10">
        <v>0.5256494751610582</v>
      </c>
      <c r="AZ110" s="10">
        <v>0.050705505098174841</v>
      </c>
      <c r="BA110" s="10">
        <v>0.1170922821714564</v>
      </c>
      <c r="BB110" s="10">
        <v>0</v>
      </c>
      <c r="BC110" s="10">
        <v>0.13010882766861864</v>
      </c>
      <c r="BD110" s="10">
        <v>0.017782982306790096</v>
      </c>
      <c r="BE110" s="10">
        <v>0.079403322570443802</v>
      </c>
      <c r="BF110" s="10">
        <v>0.17757540358687107</v>
      </c>
      <c r="BG110" s="10">
        <v>0.41630443006184614</v>
      </c>
    </row>
    <row r="111" x14ac:dyDescent="0.3">
      <c r="A111" s="33"/>
      <c r="B111" s="33"/>
      <c r="C111" s="34">
        <f t="shared" si="2"/>
        <v>72</v>
      </c>
      <c r="D111" s="2">
        <v>7418060916.2303238</v>
      </c>
      <c r="E111" s="2">
        <v>7752622164.2303238</v>
      </c>
      <c r="F111" s="2">
        <v>7111619794.7947083</v>
      </c>
      <c r="G111" s="2">
        <v>7769218320.2303238</v>
      </c>
      <c r="H111" s="2">
        <v>7474767322</v>
      </c>
      <c r="I111" s="2">
        <v>7462777198.7947083</v>
      </c>
      <c r="J111" s="2">
        <v>8031574223.3914537</v>
      </c>
      <c r="K111" s="2">
        <v>9556297630.9611397</v>
      </c>
      <c r="L111" s="10">
        <v>4154443.6944177891</v>
      </c>
      <c r="M111" s="10">
        <v>4341812.8577134265</v>
      </c>
      <c r="N111" s="10">
        <v>3982823.0513636111</v>
      </c>
      <c r="O111" s="10">
        <v>4351107.4424336618</v>
      </c>
      <c r="P111" s="10">
        <v>4186201.8010905818</v>
      </c>
      <c r="Q111" s="10">
        <v>4179486.7993794852</v>
      </c>
      <c r="R111" s="10">
        <v>4498038.4045664081</v>
      </c>
      <c r="S111" s="10">
        <v>5351951.2556256121</v>
      </c>
      <c r="T111" s="10">
        <v>24938.766103426529</v>
      </c>
      <c r="U111" s="10">
        <v>26063.526981688829</v>
      </c>
      <c r="V111" s="10">
        <v>23908.54222979485</v>
      </c>
      <c r="W111" s="10">
        <v>26119.321569705011</v>
      </c>
      <c r="X111" s="10">
        <v>25129.407270441181</v>
      </c>
      <c r="Y111" s="10">
        <v>25089.097696073331</v>
      </c>
      <c r="Z111" s="10">
        <v>27001.335424629451</v>
      </c>
      <c r="AA111" s="10">
        <v>32127.30039892668</v>
      </c>
      <c r="AB111" s="10">
        <v>13.96681703681544</v>
      </c>
      <c r="AC111" s="10">
        <v>14.596733101295429</v>
      </c>
      <c r="AD111" s="10">
        <v>13.38984589516798</v>
      </c>
      <c r="AE111" s="10">
        <v>14.62798054951458</v>
      </c>
      <c r="AF111" s="10">
        <v>14.07358456045057</v>
      </c>
      <c r="AG111" s="10">
        <v>14.051009407867131</v>
      </c>
      <c r="AH111" s="10">
        <v>15.12194749577715</v>
      </c>
      <c r="AI111" s="10">
        <v>17.992715625853041</v>
      </c>
      <c r="AJ111" s="10">
        <v>0.011608195719118379</v>
      </c>
      <c r="AK111" s="10">
        <v>0.011514960720044105</v>
      </c>
      <c r="AL111" s="10">
        <v>0.011711393084903043</v>
      </c>
      <c r="AM111" s="10">
        <v>0.011310417804819988</v>
      </c>
      <c r="AN111" s="10">
        <v>0.012111686978334143</v>
      </c>
      <c r="AO111" s="10">
        <v>0.01139162089500294</v>
      </c>
      <c r="AP111" s="10">
        <v>0.011309069129442822</v>
      </c>
      <c r="AQ111" s="10">
        <v>0.010977623950333406</v>
      </c>
      <c r="AR111" s="10">
        <v>0.43875137575566153</v>
      </c>
      <c r="AS111" s="10">
        <v>0.4476674705611095</v>
      </c>
      <c r="AT111" s="10">
        <v>0.4439990215431962</v>
      </c>
      <c r="AU111" s="10">
        <v>0.4542979177506708</v>
      </c>
      <c r="AV111" s="10">
        <v>0.43480830465024145</v>
      </c>
      <c r="AW111" s="10">
        <v>0.45991667776794587</v>
      </c>
      <c r="AX111" s="10">
        <v>0.47513861354715559</v>
      </c>
      <c r="AY111" s="10">
        <v>0.53662709911139161</v>
      </c>
      <c r="AZ111" s="10">
        <v>0.043090200302877912</v>
      </c>
      <c r="BA111" s="10">
        <v>0.090134510551983071</v>
      </c>
      <c r="BB111" s="10">
        <v>-1.1102230246251565e-16</v>
      </c>
      <c r="BC111" s="10">
        <v>0.092468178053745076</v>
      </c>
      <c r="BD111" s="10">
        <v>0.051063968221570777</v>
      </c>
      <c r="BE111" s="10">
        <v>0.049377977750867164</v>
      </c>
      <c r="BF111" s="10">
        <v>0.12935933797671506</v>
      </c>
      <c r="BG111" s="10">
        <v>0.34375823043236831</v>
      </c>
    </row>
    <row r="112" x14ac:dyDescent="0.3">
      <c r="A112" s="33"/>
      <c r="B112" s="33"/>
      <c r="C112" s="34">
        <f t="shared" si="2"/>
        <v>73</v>
      </c>
      <c r="D112" s="2">
        <v>7518202735.8161716</v>
      </c>
      <c r="E112" s="2">
        <v>7957052971.8161716</v>
      </c>
      <c r="F112" s="2">
        <v>7167050857.3609314</v>
      </c>
      <c r="G112" s="2">
        <v>8136400795.8161716</v>
      </c>
      <c r="H112" s="2">
        <v>7254766878</v>
      </c>
      <c r="I112" s="2">
        <v>7785248917.3609314</v>
      </c>
      <c r="J112" s="2">
        <v>8500504867.8845568</v>
      </c>
      <c r="K112" s="2">
        <v>10022127725.651739</v>
      </c>
      <c r="L112" s="10">
        <v>4210527.5626448188</v>
      </c>
      <c r="M112" s="10">
        <v>4456303.1927363621</v>
      </c>
      <c r="N112" s="10">
        <v>4013866.9091795092</v>
      </c>
      <c r="O112" s="10">
        <v>4556745.9425248057</v>
      </c>
      <c r="P112" s="10">
        <v>4062991.777923319</v>
      </c>
      <c r="Q112" s="10">
        <v>4360085.2890594956</v>
      </c>
      <c r="R112" s="10">
        <v>4760660.3998739962</v>
      </c>
      <c r="S112" s="10">
        <v>5612836.8052876759</v>
      </c>
      <c r="T112" s="10">
        <v>25524.021862939131</v>
      </c>
      <c r="U112" s="10">
        <v>27013.90227875422</v>
      </c>
      <c r="V112" s="10">
        <v>24331.87414654336</v>
      </c>
      <c r="W112" s="10">
        <v>27622.781547071751</v>
      </c>
      <c r="X112" s="10">
        <v>24629.666811518429</v>
      </c>
      <c r="Y112" s="10">
        <v>26430.633830675979</v>
      </c>
      <c r="Z112" s="10">
        <v>28858.901484564991</v>
      </c>
      <c r="AA112" s="10">
        <v>34024.755140489513</v>
      </c>
      <c r="AB112" s="10">
        <v>14.29458626480991</v>
      </c>
      <c r="AC112" s="10">
        <v>15.12898549242707</v>
      </c>
      <c r="AD112" s="10">
        <v>13.626930577006281</v>
      </c>
      <c r="AE112" s="10">
        <v>15.469984934934869</v>
      </c>
      <c r="AF112" s="10">
        <v>13.79370770019527</v>
      </c>
      <c r="AG112" s="10">
        <v>14.80232924713124</v>
      </c>
      <c r="AH112" s="10">
        <v>16.162267020220391</v>
      </c>
      <c r="AI112" s="10">
        <v>19.055374584244909</v>
      </c>
      <c r="AJ112" s="10">
        <v>0.011764903227259456</v>
      </c>
      <c r="AK112" s="10">
        <v>0.011818601561742682</v>
      </c>
      <c r="AL112" s="10">
        <v>0.011802676784195018</v>
      </c>
      <c r="AM112" s="10">
        <v>0.01184496156949578</v>
      </c>
      <c r="AN112" s="10">
        <v>0.011755210796797354</v>
      </c>
      <c r="AO112" s="10">
        <v>0.01188386064294286</v>
      </c>
      <c r="AP112" s="10">
        <v>0.011969359245425507</v>
      </c>
      <c r="AQ112" s="10">
        <v>0.011512737840852457</v>
      </c>
      <c r="AR112" s="10">
        <v>0.45051627898292101</v>
      </c>
      <c r="AS112" s="10">
        <v>0.4594860721228522</v>
      </c>
      <c r="AT112" s="10">
        <v>0.4558016983273912</v>
      </c>
      <c r="AU112" s="10">
        <v>0.46614287932016657</v>
      </c>
      <c r="AV112" s="10">
        <v>0.44656351544703882</v>
      </c>
      <c r="AW112" s="10">
        <v>0.4718005384108887</v>
      </c>
      <c r="AX112" s="10">
        <v>0.48710797279258111</v>
      </c>
      <c r="AY112" s="10">
        <v>0.54813983695224411</v>
      </c>
      <c r="AZ112" s="10">
        <v>0.048995309987871716</v>
      </c>
      <c r="BA112" s="10">
        <v>0.11022694413335543</v>
      </c>
      <c r="BB112" s="10">
        <v>0</v>
      </c>
      <c r="BC112" s="10">
        <v>0.13525088041752453</v>
      </c>
      <c r="BD112" s="10">
        <v>0.012238788643306409</v>
      </c>
      <c r="BE112" s="10">
        <v>0.086255570429652817</v>
      </c>
      <c r="BF112" s="10">
        <v>0.1860533763555059</v>
      </c>
      <c r="BG112" s="10">
        <v>0.39836146346840784</v>
      </c>
    </row>
    <row r="113" x14ac:dyDescent="0.3">
      <c r="A113" s="33"/>
      <c r="B113" s="33"/>
      <c r="C113" s="34">
        <f t="shared" si="2"/>
        <v>74</v>
      </c>
      <c r="D113" s="2">
        <v>7765606217.6930237</v>
      </c>
      <c r="E113" s="2">
        <v>8153047013.6930237</v>
      </c>
      <c r="F113" s="2">
        <v>7408451881.8551331</v>
      </c>
      <c r="G113" s="2">
        <v>8267506217.6930237</v>
      </c>
      <c r="H113" s="2">
        <v>7530990850</v>
      </c>
      <c r="I113" s="2">
        <v>7910351881.8551331</v>
      </c>
      <c r="J113" s="2">
        <v>8604983662.81497</v>
      </c>
      <c r="K113" s="2">
        <v>9933361364.603075</v>
      </c>
      <c r="L113" s="10">
        <v>4349084.5045285774</v>
      </c>
      <c r="M113" s="10">
        <v>4566068.5641203066</v>
      </c>
      <c r="N113" s="10">
        <v>4149062.2082423228</v>
      </c>
      <c r="O113" s="10">
        <v>4630170.803734635</v>
      </c>
      <c r="P113" s="10">
        <v>4217689.4747583019</v>
      </c>
      <c r="Q113" s="10">
        <v>4430148.5074483817</v>
      </c>
      <c r="R113" s="10">
        <v>4819173.1669839751</v>
      </c>
      <c r="S113" s="10">
        <v>5563123.6992483074</v>
      </c>
      <c r="T113" s="10">
        <v>26108.933560029131</v>
      </c>
      <c r="U113" s="10">
        <v>27411.557684616011</v>
      </c>
      <c r="V113" s="10">
        <v>24908.136279860311</v>
      </c>
      <c r="W113" s="10">
        <v>27796.38375856257</v>
      </c>
      <c r="X113" s="10">
        <v>25320.127525375628</v>
      </c>
      <c r="Y113" s="10">
        <v>26595.58647839375</v>
      </c>
      <c r="Z113" s="10">
        <v>28931.02488582216</v>
      </c>
      <c r="AA113" s="10">
        <v>33397.195869304393</v>
      </c>
      <c r="AB113" s="10">
        <v>14.62216280256119</v>
      </c>
      <c r="AC113" s="10">
        <v>15.35169018737222</v>
      </c>
      <c r="AD113" s="10">
        <v>13.94966297474817</v>
      </c>
      <c r="AE113" s="10">
        <v>15.56720988644302</v>
      </c>
      <c r="AF113" s="10">
        <v>14.180396376834629</v>
      </c>
      <c r="AG113" s="10">
        <v>14.894710058630009</v>
      </c>
      <c r="AH113" s="10">
        <v>16.2026593293368</v>
      </c>
      <c r="AI113" s="10">
        <v>18.703913510186592</v>
      </c>
      <c r="AJ113" s="10">
        <v>0.012152054003135975</v>
      </c>
      <c r="AK113" s="10">
        <v>0.012109711285106671</v>
      </c>
      <c r="AL113" s="10">
        <v>0.012200215231205248</v>
      </c>
      <c r="AM113" s="10">
        <v>0.012035824670104391</v>
      </c>
      <c r="AN113" s="10">
        <v>0.012202788378902074</v>
      </c>
      <c r="AO113" s="10">
        <v>0.012074825146692097</v>
      </c>
      <c r="AP113" s="10">
        <v>0.012116473357997325</v>
      </c>
      <c r="AQ113" s="10">
        <v>0.011410769090122605</v>
      </c>
      <c r="AR113" s="10">
        <v>0.46266833298605697</v>
      </c>
      <c r="AS113" s="10">
        <v>0.47159578340795888</v>
      </c>
      <c r="AT113" s="10">
        <v>0.46800191355859644</v>
      </c>
      <c r="AU113" s="10">
        <v>0.47817870399027096</v>
      </c>
      <c r="AV113" s="10">
        <v>0.45876630382594091</v>
      </c>
      <c r="AW113" s="10">
        <v>0.48387536355758082</v>
      </c>
      <c r="AX113" s="10">
        <v>0.49922444615057843</v>
      </c>
      <c r="AY113" s="10">
        <v>0.55955060604236673</v>
      </c>
      <c r="AZ113" s="10">
        <v>0.048209037668536014</v>
      </c>
      <c r="BA113" s="10">
        <v>0.10050617102090675</v>
      </c>
      <c r="BB113" s="10">
        <v>-1.1102230246251565e-16</v>
      </c>
      <c r="BC113" s="10">
        <v>0.11595598507454663</v>
      </c>
      <c r="BD113" s="10">
        <v>0.016540428432151977</v>
      </c>
      <c r="BE113" s="10">
        <v>0.067746947406010616</v>
      </c>
      <c r="BF113" s="10">
        <v>0.16150901700399722</v>
      </c>
      <c r="BG113" s="10">
        <v>0.34081472391444945</v>
      </c>
    </row>
    <row r="114" x14ac:dyDescent="0.3">
      <c r="A114" s="33"/>
      <c r="B114" s="33"/>
      <c r="C114" s="34">
        <f t="shared" si="2"/>
        <v>75</v>
      </c>
      <c r="D114" s="2">
        <v>7986973307.9962234</v>
      </c>
      <c r="E114" s="2">
        <v>8216101499.9962234</v>
      </c>
      <c r="F114" s="2">
        <v>7570229974.7887573</v>
      </c>
      <c r="G114" s="2">
        <v>8311974599.9962234</v>
      </c>
      <c r="H114" s="2">
        <v>7987387946</v>
      </c>
      <c r="I114" s="2">
        <v>7895231266.7887573</v>
      </c>
      <c r="J114" s="2">
        <v>8552279808.021143</v>
      </c>
      <c r="K114" s="2">
        <v>10172741366.450899</v>
      </c>
      <c r="L114" s="10">
        <v>4473059.910345153</v>
      </c>
      <c r="M114" s="10">
        <v>4601381.8779344242</v>
      </c>
      <c r="N114" s="10">
        <v>4239665.1280178288</v>
      </c>
      <c r="O114" s="10">
        <v>4655075.073535963</v>
      </c>
      <c r="P114" s="10">
        <v>4473292.1260494599</v>
      </c>
      <c r="Q114" s="10">
        <v>4421680.2912086388</v>
      </c>
      <c r="R114" s="10">
        <v>4789656.6666893139</v>
      </c>
      <c r="S114" s="10">
        <v>5697187.1358359624</v>
      </c>
      <c r="T114" s="10">
        <v>26880.219256075488</v>
      </c>
      <c r="U114" s="10">
        <v>27651.351924384529</v>
      </c>
      <c r="V114" s="10">
        <v>25477.666406811641</v>
      </c>
      <c r="W114" s="10">
        <v>27974.013569713879</v>
      </c>
      <c r="X114" s="10">
        <v>26881.61472342259</v>
      </c>
      <c r="Y114" s="10">
        <v>26571.460720450032</v>
      </c>
      <c r="Z114" s="10">
        <v>28782.76257024199</v>
      </c>
      <c r="AA114" s="10">
        <v>34236.438237722279</v>
      </c>
      <c r="AB114" s="10">
        <v>15.054117060246471</v>
      </c>
      <c r="AC114" s="10">
        <v>15.48598561559988</v>
      </c>
      <c r="AD114" s="10">
        <v>14.268625149825089</v>
      </c>
      <c r="AE114" s="10">
        <v>15.666690472705611</v>
      </c>
      <c r="AF114" s="10">
        <v>15.05489858396087</v>
      </c>
      <c r="AG114" s="10">
        <v>14.881198562284229</v>
      </c>
      <c r="AH114" s="10">
        <v>16.119625845379542</v>
      </c>
      <c r="AI114" s="10">
        <v>19.173926523686319</v>
      </c>
      <c r="AJ114" s="10">
        <v>0.012498461580403099</v>
      </c>
      <c r="AK114" s="10">
        <v>0.01220336604057172</v>
      </c>
      <c r="AL114" s="10">
        <v>0.012466630885239288</v>
      </c>
      <c r="AM114" s="10">
        <v>0.012100561682532526</v>
      </c>
      <c r="AN114" s="10">
        <v>0.01294230822299184</v>
      </c>
      <c r="AO114" s="10">
        <v>0.012051744152854676</v>
      </c>
      <c r="AP114" s="10">
        <v>0.012042262310365393</v>
      </c>
      <c r="AQ114" s="10">
        <v>0.011685752534861886</v>
      </c>
      <c r="AR114" s="10">
        <v>0.47516679456646005</v>
      </c>
      <c r="AS114" s="10">
        <v>0.48379914944853059</v>
      </c>
      <c r="AT114" s="10">
        <v>0.48046854444383574</v>
      </c>
      <c r="AU114" s="10">
        <v>0.4902792656728035</v>
      </c>
      <c r="AV114" s="10">
        <v>0.47170861204893277</v>
      </c>
      <c r="AW114" s="10">
        <v>0.49592710771043547</v>
      </c>
      <c r="AX114" s="10">
        <v>0.5112667084609438</v>
      </c>
      <c r="AY114" s="10">
        <v>0.57123635857722865</v>
      </c>
      <c r="AZ114" s="10">
        <v>0.055050287058035607</v>
      </c>
      <c r="BA114" s="10">
        <v>0.085317292520626253</v>
      </c>
      <c r="BB114" s="10">
        <v>0</v>
      </c>
      <c r="BC114" s="10">
        <v>0.09798178228108112</v>
      </c>
      <c r="BD114" s="10">
        <v>0.055105059238690135</v>
      </c>
      <c r="BE114" s="10">
        <v>0.042931495223045513</v>
      </c>
      <c r="BF114" s="10">
        <v>0.12972523113603152</v>
      </c>
      <c r="BG114" s="10">
        <v>0.34378234219162729</v>
      </c>
    </row>
    <row r="115" x14ac:dyDescent="0.3">
      <c r="A115" s="33"/>
      <c r="B115" s="33"/>
      <c r="C115" s="34">
        <f t="shared" si="2"/>
        <v>76</v>
      </c>
      <c r="D115" s="2">
        <v>8022630534.0974808</v>
      </c>
      <c r="E115" s="2">
        <v>8457480006.0974808</v>
      </c>
      <c r="F115" s="2">
        <v>7639840744.8267517</v>
      </c>
      <c r="G115" s="2">
        <v>8559382470.0974808</v>
      </c>
      <c r="H115" s="2">
        <v>7849994620</v>
      </c>
      <c r="I115" s="2">
        <v>8176592680.8267517</v>
      </c>
      <c r="J115" s="2">
        <v>8860643923.1311264</v>
      </c>
      <c r="K115" s="2">
        <v>10119257207.176241</v>
      </c>
      <c r="L115" s="10">
        <v>4493029.5411974266</v>
      </c>
      <c r="M115" s="10">
        <v>4736564.565696707</v>
      </c>
      <c r="N115" s="10">
        <v>4278650.2520163618</v>
      </c>
      <c r="O115" s="10">
        <v>4793634.4730203543</v>
      </c>
      <c r="P115" s="10">
        <v>4396345.7591617303</v>
      </c>
      <c r="Q115" s="10">
        <v>4579255.1838392885</v>
      </c>
      <c r="R115" s="10">
        <v>4962354.2716389382</v>
      </c>
      <c r="S115" s="10">
        <v>5667233.6303634364</v>
      </c>
      <c r="T115" s="10">
        <v>27315.26713572285</v>
      </c>
      <c r="U115" s="10">
        <v>28795.832573832518</v>
      </c>
      <c r="V115" s="10">
        <v>26011.953302894919</v>
      </c>
      <c r="W115" s="10">
        <v>29142.787729515949</v>
      </c>
      <c r="X115" s="10">
        <v>26727.48036294922</v>
      </c>
      <c r="Y115" s="10">
        <v>27839.47389668801</v>
      </c>
      <c r="Z115" s="10">
        <v>30168.5157662659</v>
      </c>
      <c r="AA115" s="10">
        <v>34453.813204324877</v>
      </c>
      <c r="AB115" s="10">
        <v>15.29776320184344</v>
      </c>
      <c r="AC115" s="10">
        <v>16.126945628085011</v>
      </c>
      <c r="AD115" s="10">
        <v>14.56784954977396</v>
      </c>
      <c r="AE115" s="10">
        <v>16.321255930339468</v>
      </c>
      <c r="AF115" s="10">
        <v>14.96857649397092</v>
      </c>
      <c r="AG115" s="10">
        <v>15.59134227827</v>
      </c>
      <c r="AH115" s="10">
        <v>16.895709203585021</v>
      </c>
      <c r="AI115" s="10">
        <v>19.29566616286218</v>
      </c>
      <c r="AJ115" s="10">
        <v>0.012554259997814128</v>
      </c>
      <c r="AK115" s="10">
        <v>0.012561885256075737</v>
      </c>
      <c r="AL115" s="10">
        <v>0.012581265682146519</v>
      </c>
      <c r="AM115" s="10">
        <v>0.01246073773419005</v>
      </c>
      <c r="AN115" s="10">
        <v>0.012719683907646735</v>
      </c>
      <c r="AO115" s="10">
        <v>0.012481230720364752</v>
      </c>
      <c r="AP115" s="10">
        <v>0.012476462505473058</v>
      </c>
      <c r="AQ115" s="10">
        <v>0.011624313574870235</v>
      </c>
      <c r="AR115" s="10">
        <v>0.48772105456427417</v>
      </c>
      <c r="AS115" s="10">
        <v>0.4963610347046063</v>
      </c>
      <c r="AT115" s="10">
        <v>0.49304981012598226</v>
      </c>
      <c r="AU115" s="10">
        <v>0.50274000340699354</v>
      </c>
      <c r="AV115" s="10">
        <v>0.48442829595657949</v>
      </c>
      <c r="AW115" s="10">
        <v>0.50840833843080024</v>
      </c>
      <c r="AX115" s="10">
        <v>0.52374317096641687</v>
      </c>
      <c r="AY115" s="10">
        <v>0.58286067215209891</v>
      </c>
      <c r="AZ115" s="10">
        <v>0.050104419981520154</v>
      </c>
      <c r="BA115" s="10">
        <v>0.10702307660331623</v>
      </c>
      <c r="BB115" s="10">
        <v>0</v>
      </c>
      <c r="BC115" s="10">
        <v>0.12036137348718801</v>
      </c>
      <c r="BD115" s="10">
        <v>0.027507625118436296</v>
      </c>
      <c r="BE115" s="10">
        <v>0.070256953505667852</v>
      </c>
      <c r="BF115" s="10">
        <v>0.15979432282420691</v>
      </c>
      <c r="BG115" s="10">
        <v>0.32453771553136157</v>
      </c>
    </row>
    <row r="116" x14ac:dyDescent="0.3">
      <c r="A116" s="33"/>
      <c r="B116" s="33"/>
      <c r="C116" s="34">
        <f t="shared" si="2"/>
        <v>77</v>
      </c>
      <c r="D116" s="2">
        <v>8304393438.5777893</v>
      </c>
      <c r="E116" s="2">
        <v>8607467190.5777893</v>
      </c>
      <c r="F116" s="2">
        <v>7914021357.1208496</v>
      </c>
      <c r="G116" s="2">
        <v>8684134110.5777893</v>
      </c>
      <c r="H116" s="2">
        <v>8064789944</v>
      </c>
      <c r="I116" s="2">
        <v>8293762029.1208496</v>
      </c>
      <c r="J116" s="2">
        <v>9041549855.4335938</v>
      </c>
      <c r="K116" s="2">
        <v>10553066474.355049</v>
      </c>
      <c r="L116" s="10">
        <v>4650829.2863138244</v>
      </c>
      <c r="M116" s="10">
        <v>4820564.0528732482</v>
      </c>
      <c r="N116" s="10">
        <v>4432203.5766304266</v>
      </c>
      <c r="O116" s="10">
        <v>4863500.9343522824</v>
      </c>
      <c r="P116" s="10">
        <v>4516640.6838677004</v>
      </c>
      <c r="Q116" s="10">
        <v>4644875.2246688846</v>
      </c>
      <c r="R116" s="10">
        <v>5063669.6313028596</v>
      </c>
      <c r="S116" s="10">
        <v>5910186.0939469887</v>
      </c>
      <c r="T116" s="10">
        <v>27849.989565393698</v>
      </c>
      <c r="U116" s="10">
        <v>28866.391412581499</v>
      </c>
      <c r="V116" s="10">
        <v>26540.820090752492</v>
      </c>
      <c r="W116" s="10">
        <v>29123.505064265199</v>
      </c>
      <c r="X116" s="10">
        <v>27046.4444451897</v>
      </c>
      <c r="Y116" s="10">
        <v>27814.335589623988</v>
      </c>
      <c r="Z116" s="10">
        <v>30322.15067738132</v>
      </c>
      <c r="AA116" s="10">
        <v>35391.24119871037</v>
      </c>
      <c r="AB116" s="10">
        <v>15.59723151995192</v>
      </c>
      <c r="AC116" s="10">
        <v>16.166461712683979</v>
      </c>
      <c r="AD116" s="10">
        <v>14.86403844830331</v>
      </c>
      <c r="AE116" s="10">
        <v>16.31045678107834</v>
      </c>
      <c r="AF116" s="10">
        <v>15.14721055146571</v>
      </c>
      <c r="AG116" s="10">
        <v>15.577263709429729</v>
      </c>
      <c r="AH116" s="10">
        <v>16.981751579744181</v>
      </c>
      <c r="AI116" s="10">
        <v>19.82066748924985</v>
      </c>
      <c r="AJ116" s="10">
        <v>0.012995178315758703</v>
      </c>
      <c r="AK116" s="10">
        <v>0.012784661047442093</v>
      </c>
      <c r="AL116" s="10">
        <v>0.013032785451128808</v>
      </c>
      <c r="AM116" s="10">
        <v>0.01264235100820436</v>
      </c>
      <c r="AN116" s="10">
        <v>0.013067726009377572</v>
      </c>
      <c r="AO116" s="10">
        <v>0.0126600848869472</v>
      </c>
      <c r="AP116" s="10">
        <v>0.012731191857083409</v>
      </c>
      <c r="AQ116" s="10">
        <v>0.012122644119309306</v>
      </c>
      <c r="AR116" s="10">
        <v>0.50071623288003286</v>
      </c>
      <c r="AS116" s="10">
        <v>0.50914569575204838</v>
      </c>
      <c r="AT116" s="10">
        <v>0.50608259557711111</v>
      </c>
      <c r="AU116" s="10">
        <v>0.51538235441519786</v>
      </c>
      <c r="AV116" s="10">
        <v>0.49749602196595705</v>
      </c>
      <c r="AW116" s="10">
        <v>0.5210684233177475</v>
      </c>
      <c r="AX116" s="10">
        <v>0.53647436282350025</v>
      </c>
      <c r="AY116" s="10">
        <v>0.59498331627140821</v>
      </c>
      <c r="AZ116" s="10">
        <v>0.049326639876412726</v>
      </c>
      <c r="BA116" s="10">
        <v>0.087622436453623331</v>
      </c>
      <c r="BB116" s="10">
        <v>0</v>
      </c>
      <c r="BC116" s="10">
        <v>0.097309915996626639</v>
      </c>
      <c r="BD116" s="10">
        <v>0.019050818803198144</v>
      </c>
      <c r="BE116" s="10">
        <v>0.047983276120213914</v>
      </c>
      <c r="BF116" s="10">
        <v>0.14247225872068436</v>
      </c>
      <c r="BG116" s="10">
        <v>0.33346449272084011</v>
      </c>
    </row>
    <row r="117" x14ac:dyDescent="0.3">
      <c r="A117" s="33"/>
      <c r="B117" s="33"/>
      <c r="C117" s="34">
        <f t="shared" si="2"/>
        <v>78</v>
      </c>
      <c r="D117" s="2">
        <v>8425130689.396843</v>
      </c>
      <c r="E117" s="2">
        <v>8718458749.396843</v>
      </c>
      <c r="F117" s="2">
        <v>8012940793.8557739</v>
      </c>
      <c r="G117" s="2">
        <v>8806519669.396843</v>
      </c>
      <c r="H117" s="2">
        <v>8300147472</v>
      </c>
      <c r="I117" s="2">
        <v>8394329773.8557739</v>
      </c>
      <c r="J117" s="2">
        <v>9049621165.0106335</v>
      </c>
      <c r="K117" s="2">
        <v>10533361885.023939</v>
      </c>
      <c r="L117" s="10">
        <v>4718447.5110778036</v>
      </c>
      <c r="M117" s="10">
        <v>4882724.2571202284</v>
      </c>
      <c r="N117" s="10">
        <v>4487602.8561509838</v>
      </c>
      <c r="O117" s="10">
        <v>4932042.2848298941</v>
      </c>
      <c r="P117" s="10">
        <v>4648451.3563837521</v>
      </c>
      <c r="Q117" s="10">
        <v>4701197.6299030734</v>
      </c>
      <c r="R117" s="10">
        <v>5068189.9232708942</v>
      </c>
      <c r="S117" s="10">
        <v>5899150.6484549399</v>
      </c>
      <c r="T117" s="10">
        <v>28499.481400010969</v>
      </c>
      <c r="U117" s="10">
        <v>29491.714980505109</v>
      </c>
      <c r="V117" s="10">
        <v>27105.176825480248</v>
      </c>
      <c r="W117" s="10">
        <v>29789.596478624338</v>
      </c>
      <c r="X117" s="10">
        <v>28076.703758828779</v>
      </c>
      <c r="Y117" s="10">
        <v>28395.291904093621</v>
      </c>
      <c r="Z117" s="10">
        <v>30611.929900855928</v>
      </c>
      <c r="AA117" s="10">
        <v>35630.942971558237</v>
      </c>
      <c r="AB117" s="10">
        <v>15.960975803986839</v>
      </c>
      <c r="AC117" s="10">
        <v>16.516670693584519</v>
      </c>
      <c r="AD117" s="10">
        <v>15.18010329388339</v>
      </c>
      <c r="AE117" s="10">
        <v>16.683497567281051</v>
      </c>
      <c r="AF117" s="10">
        <v>15.724201541091899</v>
      </c>
      <c r="AG117" s="10">
        <v>15.902625057177611</v>
      </c>
      <c r="AH117" s="10">
        <v>17.144040819659079</v>
      </c>
      <c r="AI117" s="10">
        <v>19.954911131893692</v>
      </c>
      <c r="AJ117" s="10">
        <v>0.013184114704111806</v>
      </c>
      <c r="AK117" s="10">
        <v>0.012949516681185562</v>
      </c>
      <c r="AL117" s="10">
        <v>0.013195685668065017</v>
      </c>
      <c r="AM117" s="10">
        <v>0.012820519743650428</v>
      </c>
      <c r="AN117" s="10">
        <v>0.013449085934621076</v>
      </c>
      <c r="AO117" s="10">
        <v>0.012813597391979605</v>
      </c>
      <c r="AP117" s="10">
        <v>0.012742556876621673</v>
      </c>
      <c r="AQ117" s="10">
        <v>0.012100008828935777</v>
      </c>
      <c r="AR117" s="10">
        <v>0.51390034758414471</v>
      </c>
      <c r="AS117" s="10">
        <v>0.52209521243323398</v>
      </c>
      <c r="AT117" s="10">
        <v>0.51927828124517617</v>
      </c>
      <c r="AU117" s="10">
        <v>0.52820287415884826</v>
      </c>
      <c r="AV117" s="10">
        <v>0.51094510790057812</v>
      </c>
      <c r="AW117" s="10">
        <v>0.53388202070972712</v>
      </c>
      <c r="AX117" s="10">
        <v>0.54921691970012188</v>
      </c>
      <c r="AY117" s="10">
        <v>0.60708332510034402</v>
      </c>
      <c r="AZ117" s="10">
        <v>0.051440526786012519</v>
      </c>
      <c r="BA117" s="10">
        <v>0.088047319166772331</v>
      </c>
      <c r="BB117" s="10">
        <v>0</v>
      </c>
      <c r="BC117" s="10">
        <v>0.099037157013512012</v>
      </c>
      <c r="BD117" s="10">
        <v>0.035842855392673512</v>
      </c>
      <c r="BE117" s="10">
        <v>0.047596630227499714</v>
      </c>
      <c r="BF117" s="10">
        <v>0.12937576825099883</v>
      </c>
      <c r="BG117" s="10">
        <v>0.31454383053732204</v>
      </c>
    </row>
    <row r="118" x14ac:dyDescent="0.3">
      <c r="A118" s="33"/>
      <c r="B118" s="33"/>
      <c r="C118" s="34">
        <f t="shared" si="2"/>
        <v>79</v>
      </c>
      <c r="D118" s="2">
        <v>8723450230.7901535</v>
      </c>
      <c r="E118" s="2">
        <v>8982044662.7901535</v>
      </c>
      <c r="F118" s="2">
        <v>8278472921.9499207</v>
      </c>
      <c r="G118" s="2">
        <v>9037123822.7901535</v>
      </c>
      <c r="H118" s="2">
        <v>8633390378</v>
      </c>
      <c r="I118" s="2">
        <v>8592146513.9499207</v>
      </c>
      <c r="J118" s="2">
        <v>9209778174.4672623</v>
      </c>
      <c r="K118" s="2">
        <v>10534258076.05802</v>
      </c>
      <c r="L118" s="10">
        <v>4885519.7084699031</v>
      </c>
      <c r="M118" s="10">
        <v>5030344.0796318334</v>
      </c>
      <c r="N118" s="10">
        <v>4636312.6453645583</v>
      </c>
      <c r="O118" s="10">
        <v>5061190.8563757632</v>
      </c>
      <c r="P118" s="10">
        <v>4835082.1895860089</v>
      </c>
      <c r="Q118" s="10">
        <v>4811983.7932704184</v>
      </c>
      <c r="R118" s="10">
        <v>5157884.9642752251</v>
      </c>
      <c r="S118" s="10">
        <v>5899652.5552514168</v>
      </c>
      <c r="T118" s="10">
        <v>29392.76802977925</v>
      </c>
      <c r="U118" s="10">
        <v>30264.075362598189</v>
      </c>
      <c r="V118" s="10">
        <v>27893.462769677859</v>
      </c>
      <c r="W118" s="10">
        <v>30449.65892533131</v>
      </c>
      <c r="X118" s="10">
        <v>29089.320621721159</v>
      </c>
      <c r="Y118" s="10">
        <v>28950.353665229912</v>
      </c>
      <c r="Z118" s="10">
        <v>31031.399999552759</v>
      </c>
      <c r="AA118" s="10">
        <v>35494.098757224892</v>
      </c>
      <c r="AB118" s="10">
        <v>16.4612560050066</v>
      </c>
      <c r="AC118" s="10">
        <v>16.949226823203801</v>
      </c>
      <c r="AD118" s="10">
        <v>15.62157844584725</v>
      </c>
      <c r="AE118" s="10">
        <v>17.05316186373404</v>
      </c>
      <c r="AF118" s="10">
        <v>16.291311974453262</v>
      </c>
      <c r="AG118" s="10">
        <v>16.213484304574688</v>
      </c>
      <c r="AH118" s="10">
        <v>17.378962711809489</v>
      </c>
      <c r="AI118" s="10">
        <v>19.878272291936081</v>
      </c>
      <c r="AJ118" s="10">
        <v>0.013650941771513535</v>
      </c>
      <c r="AK118" s="10">
        <v>0.013341020533015837</v>
      </c>
      <c r="AL118" s="10">
        <v>0.013632963140499291</v>
      </c>
      <c r="AM118" s="10">
        <v>0.013156232966641415</v>
      </c>
      <c r="AN118" s="10">
        <v>0.013989053747845596</v>
      </c>
      <c r="AO118" s="10">
        <v>0.013115556468314055</v>
      </c>
      <c r="AP118" s="10">
        <v>0.012968070162203317</v>
      </c>
      <c r="AQ118" s="10">
        <v>0.012101038312166596</v>
      </c>
      <c r="AR118" s="10">
        <v>0.5275512893556582</v>
      </c>
      <c r="AS118" s="10">
        <v>0.53543623296624987</v>
      </c>
      <c r="AT118" s="10">
        <v>0.5329112443856755</v>
      </c>
      <c r="AU118" s="10">
        <v>0.54135910712548962</v>
      </c>
      <c r="AV118" s="10">
        <v>0.52493416164842377</v>
      </c>
      <c r="AW118" s="10">
        <v>0.54699757717804121</v>
      </c>
      <c r="AX118" s="10">
        <v>0.56218498986232524</v>
      </c>
      <c r="AY118" s="10">
        <v>0.6191843634125106</v>
      </c>
      <c r="AZ118" s="10">
        <v>0.053751134180846094</v>
      </c>
      <c r="BA118" s="10">
        <v>0.084988106801044072</v>
      </c>
      <c r="BB118" s="10">
        <v>-1.1102230246251565e-16</v>
      </c>
      <c r="BC118" s="10">
        <v>0.091641406330956299</v>
      </c>
      <c r="BD118" s="10">
        <v>0.042872333991578859</v>
      </c>
      <c r="BE118" s="10">
        <v>0.037890272150109983</v>
      </c>
      <c r="BF118" s="10">
        <v>0.11249722760438519</v>
      </c>
      <c r="BG118" s="10">
        <v>0.27248807544287623</v>
      </c>
    </row>
    <row r="119" x14ac:dyDescent="0.3">
      <c r="A119" s="33"/>
      <c r="B119" s="33"/>
      <c r="C119" s="34">
        <f t="shared" si="2"/>
        <v>80</v>
      </c>
      <c r="D119" s="2">
        <v>8901025400.7595596</v>
      </c>
      <c r="E119" s="2">
        <v>9269953616.7595596</v>
      </c>
      <c r="F119" s="2">
        <v>8474085753.5818176</v>
      </c>
      <c r="G119" s="2">
        <v>9337883168.7595596</v>
      </c>
      <c r="H119" s="2">
        <v>8684604348</v>
      </c>
      <c r="I119" s="2">
        <v>8910943521.5818176</v>
      </c>
      <c r="J119" s="2">
        <v>9619613973.2426834</v>
      </c>
      <c r="K119" s="2">
        <v>10852041827.665159</v>
      </c>
      <c r="L119" s="10">
        <v>4984969.6932429401</v>
      </c>
      <c r="M119" s="10">
        <v>5191585.8855285216</v>
      </c>
      <c r="N119" s="10">
        <v>4745864.5220743166</v>
      </c>
      <c r="O119" s="10">
        <v>5229629.4527299674</v>
      </c>
      <c r="P119" s="10">
        <v>4863764.288201171</v>
      </c>
      <c r="Q119" s="10">
        <v>4990524.2815613439</v>
      </c>
      <c r="R119" s="10">
        <v>5387411.2204217529</v>
      </c>
      <c r="S119" s="10">
        <v>6077625.5751499394</v>
      </c>
      <c r="T119" s="10">
        <v>30042.81587144357</v>
      </c>
      <c r="U119" s="10">
        <v>31288.025492137651</v>
      </c>
      <c r="V119" s="10">
        <v>28601.805579833192</v>
      </c>
      <c r="W119" s="10">
        <v>31517.301887955091</v>
      </c>
      <c r="X119" s="10">
        <v>29312.349712094721</v>
      </c>
      <c r="Y119" s="10">
        <v>30076.291596344709</v>
      </c>
      <c r="Z119" s="10">
        <v>32468.202071171949</v>
      </c>
      <c r="AA119" s="10">
        <v>36627.902941376538</v>
      </c>
      <c r="AB119" s="10">
        <v>16.825311677691019</v>
      </c>
      <c r="AC119" s="10">
        <v>17.522684389419808</v>
      </c>
      <c r="AD119" s="10">
        <v>16.018281890907581</v>
      </c>
      <c r="AE119" s="10">
        <v>17.651089357731479</v>
      </c>
      <c r="AF119" s="10">
        <v>16.416218174151201</v>
      </c>
      <c r="AG119" s="10">
        <v>16.844059570948041</v>
      </c>
      <c r="AH119" s="10">
        <v>18.183635708428412</v>
      </c>
      <c r="AI119" s="10">
        <v>20.513253009504378</v>
      </c>
      <c r="AJ119" s="10">
        <v>0.013928821307842296</v>
      </c>
      <c r="AK119" s="10">
        <v>0.013768651368838446</v>
      </c>
      <c r="AL119" s="10">
        <v>0.013955097735682362</v>
      </c>
      <c r="AM119" s="10">
        <v>0.013594078026647083</v>
      </c>
      <c r="AN119" s="10">
        <v>0.014072037946127212</v>
      </c>
      <c r="AO119" s="10">
        <v>0.013602186921919243</v>
      </c>
      <c r="AP119" s="10">
        <v>0.013545150227848843</v>
      </c>
      <c r="AQ119" s="10">
        <v>0.012466086645463273</v>
      </c>
      <c r="AR119" s="10">
        <v>0.54148011066350055</v>
      </c>
      <c r="AS119" s="10">
        <v>0.54920488433508829</v>
      </c>
      <c r="AT119" s="10">
        <v>0.54686634212135787</v>
      </c>
      <c r="AU119" s="10">
        <v>0.55495318515213676</v>
      </c>
      <c r="AV119" s="10">
        <v>0.53900619959455098</v>
      </c>
      <c r="AW119" s="10">
        <v>0.56059976409996048</v>
      </c>
      <c r="AX119" s="10">
        <v>0.57573014009017409</v>
      </c>
      <c r="AY119" s="10">
        <v>0.63165045005797382</v>
      </c>
      <c r="AZ119" s="10">
        <v>0.050381794519519074</v>
      </c>
      <c r="BA119" s="10">
        <v>0.093917843920961808</v>
      </c>
      <c r="BB119" s="10">
        <v>0</v>
      </c>
      <c r="BC119" s="10">
        <v>0.10193399504042477</v>
      </c>
      <c r="BD119" s="10">
        <v>0.024842632059653313</v>
      </c>
      <c r="BE119" s="10">
        <v>0.0515522005209057</v>
      </c>
      <c r="BF119" s="10">
        <v>0.1351801542929485</v>
      </c>
      <c r="BG119" s="10">
        <v>0.28061505904377126</v>
      </c>
    </row>
    <row r="120" x14ac:dyDescent="0.3">
      <c r="A120" s="33"/>
      <c r="B120" s="33"/>
      <c r="C120" s="34">
        <f t="shared" si="2"/>
        <v>81</v>
      </c>
      <c r="D120" s="2">
        <v>9083899213.1887207</v>
      </c>
      <c r="E120" s="2">
        <v>9431032273.1887207</v>
      </c>
      <c r="F120" s="2">
        <v>8628356073.3270264</v>
      </c>
      <c r="G120" s="2">
        <v>9536030473.1887207</v>
      </c>
      <c r="H120" s="2">
        <v>8917443304</v>
      </c>
      <c r="I120" s="2">
        <v>9080487333.3270264</v>
      </c>
      <c r="J120" s="2">
        <v>9762209381.3382187</v>
      </c>
      <c r="K120" s="2">
        <v>11143547738.152531</v>
      </c>
      <c r="L120" s="10">
        <v>5087387.1532098977</v>
      </c>
      <c r="M120" s="10">
        <v>5281797.0897858581</v>
      </c>
      <c r="N120" s="10">
        <v>4832262.755297103</v>
      </c>
      <c r="O120" s="10">
        <v>5340600.746811755</v>
      </c>
      <c r="P120" s="10">
        <v>4994164.448498128</v>
      </c>
      <c r="Q120" s="10">
        <v>5085476.3488989603</v>
      </c>
      <c r="R120" s="10">
        <v>5467270.9844093034</v>
      </c>
      <c r="S120" s="10">
        <v>6240881.8365079546</v>
      </c>
      <c r="T120" s="10">
        <v>30780.462163360269</v>
      </c>
      <c r="U120" s="10">
        <v>31956.70991426754</v>
      </c>
      <c r="V120" s="10">
        <v>29236.87079898965</v>
      </c>
      <c r="W120" s="10">
        <v>32312.492496886749</v>
      </c>
      <c r="X120" s="10">
        <v>30216.432367960038</v>
      </c>
      <c r="Y120" s="10">
        <v>30768.90113251613</v>
      </c>
      <c r="Z120" s="10">
        <v>33078.891502540391</v>
      </c>
      <c r="AA120" s="10">
        <v>37759.506294588049</v>
      </c>
      <c r="AB120" s="10">
        <v>17.238426374479101</v>
      </c>
      <c r="AC120" s="10">
        <v>17.89717737518038</v>
      </c>
      <c r="AD120" s="10">
        <v>16.373946629315981</v>
      </c>
      <c r="AE120" s="10">
        <v>18.09643142871775</v>
      </c>
      <c r="AF120" s="10">
        <v>16.922544629448211</v>
      </c>
      <c r="AG120" s="10">
        <v>17.23195168355463</v>
      </c>
      <c r="AH120" s="10">
        <v>18.525648922669511</v>
      </c>
      <c r="AI120" s="10">
        <v>21.147001163964209</v>
      </c>
      <c r="AJ120" s="10">
        <v>0.014214992455606045</v>
      </c>
      <c r="AK120" s="10">
        <v>0.014007901310642286</v>
      </c>
      <c r="AL120" s="10">
        <v>0.014209149612470296</v>
      </c>
      <c r="AM120" s="10">
        <v>0.013882540611635456</v>
      </c>
      <c r="AN120" s="10">
        <v>0.014449316920836428</v>
      </c>
      <c r="AO120" s="10">
        <v>0.01386098854188548</v>
      </c>
      <c r="AP120" s="10">
        <v>0.013745935439171035</v>
      </c>
      <c r="AQ120" s="10">
        <v>0.012800948784359219</v>
      </c>
      <c r="AR120" s="10">
        <v>0.55569510311910664</v>
      </c>
      <c r="AS120" s="10">
        <v>0.56321278564573063</v>
      </c>
      <c r="AT120" s="10">
        <v>0.5610754917338282</v>
      </c>
      <c r="AU120" s="10">
        <v>0.56883572576377217</v>
      </c>
      <c r="AV120" s="10">
        <v>0.55345551651538738</v>
      </c>
      <c r="AW120" s="10">
        <v>0.57446075264184593</v>
      </c>
      <c r="AX120" s="10">
        <v>0.58947607552934511</v>
      </c>
      <c r="AY120" s="10">
        <v>0.64445139884233305</v>
      </c>
      <c r="AZ120" s="10">
        <v>0.052796052456611342</v>
      </c>
      <c r="BA120" s="10">
        <v>0.09302770922296788</v>
      </c>
      <c r="BB120" s="10">
        <v>0</v>
      </c>
      <c r="BC120" s="10">
        <v>0.10519667850375369</v>
      </c>
      <c r="BD120" s="10">
        <v>0.033504323212463882</v>
      </c>
      <c r="BE120" s="10">
        <v>0.052400626047142573</v>
      </c>
      <c r="BF120" s="10">
        <v>0.13141012011735254</v>
      </c>
      <c r="BG120" s="10">
        <v>0.2915029981899746</v>
      </c>
    </row>
    <row r="121" x14ac:dyDescent="0.3">
      <c r="A121" s="33"/>
      <c r="B121" s="33"/>
      <c r="C121" s="34">
        <f t="shared" si="2"/>
        <v>82</v>
      </c>
      <c r="D121" s="2">
        <v>9378254102.628685</v>
      </c>
      <c r="E121" s="2">
        <v>9571903178.628685</v>
      </c>
      <c r="F121" s="2">
        <v>8882929125.9468384</v>
      </c>
      <c r="G121" s="2">
        <v>9580158950.628685</v>
      </c>
      <c r="H121" s="2">
        <v>9381144622</v>
      </c>
      <c r="I121" s="2">
        <v>9084833973.9468384</v>
      </c>
      <c r="J121" s="2">
        <v>9809821032.2276554</v>
      </c>
      <c r="K121" s="2">
        <v>11088856308.562201</v>
      </c>
      <c r="L121" s="10">
        <v>5252238.9693603022</v>
      </c>
      <c r="M121" s="10">
        <v>5360691.0556673612</v>
      </c>
      <c r="N121" s="10">
        <v>4974834.9753379319</v>
      </c>
      <c r="O121" s="10">
        <v>5365314.6547878413</v>
      </c>
      <c r="P121" s="10">
        <v>5253857.7886327999</v>
      </c>
      <c r="Q121" s="10">
        <v>5087910.6607654709</v>
      </c>
      <c r="R121" s="10">
        <v>5493935.6242730264</v>
      </c>
      <c r="S121" s="10">
        <v>6210252.2060201373</v>
      </c>
      <c r="T121" s="10">
        <v>31654.416925873978</v>
      </c>
      <c r="U121" s="10">
        <v>32308.040566472089</v>
      </c>
      <c r="V121" s="10">
        <v>29982.546751094738</v>
      </c>
      <c r="W121" s="10">
        <v>32335.906270053281</v>
      </c>
      <c r="X121" s="10">
        <v>31664.173294629902</v>
      </c>
      <c r="Y121" s="10">
        <v>30664.03609527403</v>
      </c>
      <c r="Z121" s="10">
        <v>33111.084592525927</v>
      </c>
      <c r="AA121" s="10">
        <v>37428.211795194227</v>
      </c>
      <c r="AB121" s="10">
        <v>17.72787987092957</v>
      </c>
      <c r="AC121" s="10">
        <v>18.09393814988815</v>
      </c>
      <c r="AD121" s="10">
        <v>16.79155829256398</v>
      </c>
      <c r="AE121" s="10">
        <v>18.109544181955108</v>
      </c>
      <c r="AF121" s="10">
        <v>17.733343870904239</v>
      </c>
      <c r="AG121" s="10">
        <v>17.173222603589529</v>
      </c>
      <c r="AH121" s="10">
        <v>18.543678483386859</v>
      </c>
      <c r="AI121" s="10">
        <v>20.961461525028309</v>
      </c>
      <c r="AJ121" s="10">
        <v>0.0146756154143664</v>
      </c>
      <c r="AK121" s="10">
        <v>0.014217136703310139</v>
      </c>
      <c r="AL121" s="10">
        <v>0.01462837971392152</v>
      </c>
      <c r="AM121" s="10">
        <v>0.013946782791011074</v>
      </c>
      <c r="AN121" s="10">
        <v>0.015200672109984211</v>
      </c>
      <c r="AO121" s="10">
        <v>0.013867623509108636</v>
      </c>
      <c r="AP121" s="10">
        <v>0.013812976275288488</v>
      </c>
      <c r="AQ121" s="10">
        <v>0.012738122994442042</v>
      </c>
      <c r="AR121" s="10">
        <v>0.57037071853347299</v>
      </c>
      <c r="AS121" s="10">
        <v>0.57742992234904078</v>
      </c>
      <c r="AT121" s="10">
        <v>0.5757038714477497</v>
      </c>
      <c r="AU121" s="10">
        <v>0.5827825085547832</v>
      </c>
      <c r="AV121" s="10">
        <v>0.56865618862537159</v>
      </c>
      <c r="AW121" s="10">
        <v>0.58832837615095457</v>
      </c>
      <c r="AX121" s="10">
        <v>0.60328905180463355</v>
      </c>
      <c r="AY121" s="10">
        <v>0.65718952183677504</v>
      </c>
      <c r="AZ121" s="10">
        <v>0.055761446439442253</v>
      </c>
      <c r="BA121" s="10">
        <v>0.077561583900221498</v>
      </c>
      <c r="BB121" s="10">
        <v>0</v>
      </c>
      <c r="BC121" s="10">
        <v>0.078490981386449832</v>
      </c>
      <c r="BD121" s="10">
        <v>0.056086848041811521</v>
      </c>
      <c r="BE121" s="10">
        <v>0.022729534947007579</v>
      </c>
      <c r="BF121" s="10">
        <v>0.10434530019758759</v>
      </c>
      <c r="BG121" s="10">
        <v>0.24833330890504324</v>
      </c>
    </row>
    <row r="122" x14ac:dyDescent="0.3">
      <c r="A122" s="33"/>
      <c r="B122" s="33"/>
      <c r="C122" s="34">
        <f t="shared" si="2"/>
        <v>83</v>
      </c>
      <c r="D122" s="2">
        <v>9574636967.7420731</v>
      </c>
      <c r="E122" s="2">
        <v>9890432135.7420731</v>
      </c>
      <c r="F122" s="2">
        <v>9098784864.8360596</v>
      </c>
      <c r="G122" s="2">
        <v>10018266023.742069</v>
      </c>
      <c r="H122" s="2">
        <v>9409969316</v>
      </c>
      <c r="I122" s="2">
        <v>9542413920.8360596</v>
      </c>
      <c r="J122" s="2">
        <v>10285169169.551861</v>
      </c>
      <c r="K122" s="2">
        <v>11614122918.36982</v>
      </c>
      <c r="L122" s="10">
        <v>5362222.0990319597</v>
      </c>
      <c r="M122" s="10">
        <v>5539081.4237585496</v>
      </c>
      <c r="N122" s="10">
        <v>5095723.7794956537</v>
      </c>
      <c r="O122" s="10">
        <v>5610674.0806444669</v>
      </c>
      <c r="P122" s="10">
        <v>5270000.8979418389</v>
      </c>
      <c r="Q122" s="10">
        <v>5344175.761108161</v>
      </c>
      <c r="R122" s="10">
        <v>5760151.7006925438</v>
      </c>
      <c r="S122" s="10">
        <v>6504424.8448871188</v>
      </c>
      <c r="T122" s="10">
        <v>32254.885470575598</v>
      </c>
      <c r="U122" s="10">
        <v>33318.731234161067</v>
      </c>
      <c r="V122" s="10">
        <v>30651.842438043212</v>
      </c>
      <c r="W122" s="10">
        <v>33749.376012714027</v>
      </c>
      <c r="X122" s="10">
        <v>31700.155691729298</v>
      </c>
      <c r="Y122" s="10">
        <v>32146.33298018164</v>
      </c>
      <c r="Z122" s="10">
        <v>34648.515105802951</v>
      </c>
      <c r="AA122" s="10">
        <v>39125.47346027974</v>
      </c>
      <c r="AB122" s="10">
        <v>18.06416893452754</v>
      </c>
      <c r="AC122" s="10">
        <v>18.65996982835556</v>
      </c>
      <c r="AD122" s="10">
        <v>17.166393613781199</v>
      </c>
      <c r="AE122" s="10">
        <v>18.901150037711741</v>
      </c>
      <c r="AF122" s="10">
        <v>17.753495611962681</v>
      </c>
      <c r="AG122" s="10">
        <v>18.0033747169654</v>
      </c>
      <c r="AH122" s="10">
        <v>19.40470787821355</v>
      </c>
      <c r="AI122" s="10">
        <v>21.912003466098639</v>
      </c>
      <c r="AJ122" s="10">
        <v>0.01498292628170232</v>
      </c>
      <c r="AK122" s="10">
        <v>0.014690247394332888</v>
      </c>
      <c r="AL122" s="10">
        <v>0.01498385026503481</v>
      </c>
      <c r="AM122" s="10">
        <v>0.014584578491417173</v>
      </c>
      <c r="AN122" s="10">
        <v>0.015247378001409987</v>
      </c>
      <c r="AO122" s="10">
        <v>0.014566100382431273</v>
      </c>
      <c r="AP122" s="10">
        <v>0.014482302710683282</v>
      </c>
      <c r="AQ122" s="10">
        <v>0.013341513505998829</v>
      </c>
      <c r="AR122" s="10">
        <v>0.58535364481517527</v>
      </c>
      <c r="AS122" s="10">
        <v>0.59212016974337367</v>
      </c>
      <c r="AT122" s="10">
        <v>0.5906877217127845</v>
      </c>
      <c r="AU122" s="10">
        <v>0.59736708704620034</v>
      </c>
      <c r="AV122" s="10">
        <v>0.58390356662678156</v>
      </c>
      <c r="AW122" s="10">
        <v>0.60289447653338579</v>
      </c>
      <c r="AX122" s="10">
        <v>0.61777135451531684</v>
      </c>
      <c r="AY122" s="10">
        <v>0.67053103534277392</v>
      </c>
      <c r="AZ122" s="10">
        <v>0.052298423358159818</v>
      </c>
      <c r="BA122" s="10">
        <v>0.087005823597992915</v>
      </c>
      <c r="BB122" s="10">
        <v>0</v>
      </c>
      <c r="BC122" s="10">
        <v>0.10105537965399258</v>
      </c>
      <c r="BD122" s="10">
        <v>0.034200660394397397</v>
      </c>
      <c r="BE122" s="10">
        <v>0.048756956295833209</v>
      </c>
      <c r="BF122" s="10">
        <v>0.13038931267633358</v>
      </c>
      <c r="BG122" s="10">
        <v>0.27644768954311139</v>
      </c>
    </row>
    <row r="123" x14ac:dyDescent="0.3">
      <c r="A123" s="33"/>
      <c r="B123" s="33"/>
      <c r="C123" s="34">
        <f t="shared" si="2"/>
        <v>84</v>
      </c>
      <c r="D123" s="2">
        <v>9771474264.6300659</v>
      </c>
      <c r="E123" s="2">
        <v>10222010004.63007</v>
      </c>
      <c r="F123" s="2">
        <v>9344234169.5556335</v>
      </c>
      <c r="G123" s="2">
        <v>10445777844.63007</v>
      </c>
      <c r="H123" s="2">
        <v>9521262248</v>
      </c>
      <c r="I123" s="2">
        <v>10018537749.55563</v>
      </c>
      <c r="J123" s="2">
        <v>10735178130.471189</v>
      </c>
      <c r="K123" s="2">
        <v>11946066199.02091</v>
      </c>
      <c r="L123" s="10">
        <v>5472459.7306876089</v>
      </c>
      <c r="M123" s="10">
        <v>5724779.7622011825</v>
      </c>
      <c r="N123" s="10">
        <v>5233186.295348065</v>
      </c>
      <c r="O123" s="10">
        <v>5850099.6945122695</v>
      </c>
      <c r="P123" s="10">
        <v>5332329.8845600337</v>
      </c>
      <c r="Q123" s="10">
        <v>5610826.2591727246</v>
      </c>
      <c r="R123" s="10">
        <v>6012176.7125163646</v>
      </c>
      <c r="S123" s="10">
        <v>6690327.8301521782</v>
      </c>
      <c r="T123" s="10">
        <v>32929.302875672947</v>
      </c>
      <c r="U123" s="10">
        <v>34447.582250616077</v>
      </c>
      <c r="V123" s="10">
        <v>31489.528476198549</v>
      </c>
      <c r="W123" s="10">
        <v>35201.666923782243</v>
      </c>
      <c r="X123" s="10">
        <v>32086.102857373939</v>
      </c>
      <c r="Y123" s="10">
        <v>33761.892524307841</v>
      </c>
      <c r="Z123" s="10">
        <v>36176.929141814529</v>
      </c>
      <c r="AA123" s="10">
        <v>40257.551868534887</v>
      </c>
      <c r="AB123" s="10">
        <v>18.441872645463921</v>
      </c>
      <c r="AC123" s="10">
        <v>19.292176551946589</v>
      </c>
      <c r="AD123" s="10">
        <v>17.6355350131868</v>
      </c>
      <c r="AE123" s="10">
        <v>19.714497472584739</v>
      </c>
      <c r="AF123" s="10">
        <v>17.969643172194051</v>
      </c>
      <c r="AG123" s="10">
        <v>18.908159840307619</v>
      </c>
      <c r="AH123" s="10">
        <v>20.260687645173281</v>
      </c>
      <c r="AI123" s="10">
        <v>22.546017672489409</v>
      </c>
      <c r="AJ123" s="10">
        <v>0.0152909482692407</v>
      </c>
      <c r="AK123" s="10">
        <v>0.015182739618898855</v>
      </c>
      <c r="AL123" s="10">
        <v>0.015388055407172904</v>
      </c>
      <c r="AM123" s="10">
        <v>0.015206949637578928</v>
      </c>
      <c r="AN123" s="10">
        <v>0.015427710725790278</v>
      </c>
      <c r="AO123" s="10">
        <v>0.015292883724794306</v>
      </c>
      <c r="AP123" s="10">
        <v>0.015115949652908319</v>
      </c>
      <c r="AQ123" s="10">
        <v>0.01372282734202061</v>
      </c>
      <c r="AR123" s="10">
        <v>0.60064459308441598</v>
      </c>
      <c r="AS123" s="10">
        <v>0.60730290936227249</v>
      </c>
      <c r="AT123" s="10">
        <v>0.60607577711995742</v>
      </c>
      <c r="AU123" s="10">
        <v>0.6125740366837793</v>
      </c>
      <c r="AV123" s="10">
        <v>0.59933127735257186</v>
      </c>
      <c r="AW123" s="10">
        <v>0.61818736025818011</v>
      </c>
      <c r="AX123" s="10">
        <v>0.63288730416822514</v>
      </c>
      <c r="AY123" s="10">
        <v>0.68425386268479449</v>
      </c>
      <c r="AZ123" s="10">
        <v>0.045722323233980955</v>
      </c>
      <c r="BA123" s="10">
        <v>0.093937696674416538</v>
      </c>
      <c r="BB123" s="10">
        <v>0</v>
      </c>
      <c r="BC123" s="10">
        <v>0.1178848533851351</v>
      </c>
      <c r="BD123" s="10">
        <v>0.018945167172836896</v>
      </c>
      <c r="BE123" s="10">
        <v>0.072162530151153259</v>
      </c>
      <c r="BF123" s="10">
        <v>0.14885585438851456</v>
      </c>
      <c r="BG123" s="10">
        <v>0.27844251141974619</v>
      </c>
    </row>
    <row r="124" x14ac:dyDescent="0.3">
      <c r="A124" s="33"/>
      <c r="B124" s="33"/>
      <c r="C124" s="34">
        <f t="shared" si="2"/>
        <v>85</v>
      </c>
      <c r="D124" s="2">
        <v>9982315031.5170593</v>
      </c>
      <c r="E124" s="2">
        <v>10325475563.517059</v>
      </c>
      <c r="F124" s="2">
        <v>9558086811.8779907</v>
      </c>
      <c r="G124" s="2">
        <v>10483081259.517059</v>
      </c>
      <c r="H124" s="2">
        <v>9731709464</v>
      </c>
      <c r="I124" s="2">
        <v>10058853039.877991</v>
      </c>
      <c r="J124" s="2">
        <v>10764150188.007389</v>
      </c>
      <c r="K124" s="2">
        <v>11825200208.44372</v>
      </c>
      <c r="L124" s="10">
        <v>5590539.9277109848</v>
      </c>
      <c r="M124" s="10">
        <v>5782725.0721091963</v>
      </c>
      <c r="N124" s="10">
        <v>5352953.2764316043</v>
      </c>
      <c r="O124" s="10">
        <v>5870991.2642240301</v>
      </c>
      <c r="P124" s="10">
        <v>5450189.6756013921</v>
      </c>
      <c r="Q124" s="10">
        <v>5633404.6129446505</v>
      </c>
      <c r="R124" s="10">
        <v>6028402.3519529812</v>
      </c>
      <c r="S124" s="10">
        <v>6622637.505403786</v>
      </c>
      <c r="T124" s="10">
        <v>33759.735908298513</v>
      </c>
      <c r="U124" s="10">
        <v>34920.289236649092</v>
      </c>
      <c r="V124" s="10">
        <v>32325.015343515239</v>
      </c>
      <c r="W124" s="10">
        <v>35453.304539993507</v>
      </c>
      <c r="X124" s="10">
        <v>32912.199264763083</v>
      </c>
      <c r="Y124" s="10">
        <v>34018.58397521024</v>
      </c>
      <c r="Z124" s="10">
        <v>36403.866886293261</v>
      </c>
      <c r="AA124" s="10">
        <v>39992.28984853482</v>
      </c>
      <c r="AB124" s="10">
        <v>18.90695203952485</v>
      </c>
      <c r="AC124" s="10">
        <v>19.5569134662978</v>
      </c>
      <c r="AD124" s="10">
        <v>18.10344477921452</v>
      </c>
      <c r="AE124" s="10">
        <v>19.85542571781658</v>
      </c>
      <c r="AF124" s="10">
        <v>18.432293863448152</v>
      </c>
      <c r="AG124" s="10">
        <v>19.05191845750625</v>
      </c>
      <c r="AH124" s="10">
        <v>20.38778286482998</v>
      </c>
      <c r="AI124" s="10">
        <v>22.397459155809301</v>
      </c>
      <c r="AJ124" s="10">
        <v>0.015620883668158531</v>
      </c>
      <c r="AK124" s="10">
        <v>0.015336416893661203</v>
      </c>
      <c r="AL124" s="10">
        <v>0.015740227265167262</v>
      </c>
      <c r="AM124" s="10">
        <v>0.015261255899873007</v>
      </c>
      <c r="AN124" s="10">
        <v>0.015768707401118479</v>
      </c>
      <c r="AO124" s="10">
        <v>0.015354423348903476</v>
      </c>
      <c r="AP124" s="10">
        <v>0.015156744519815584</v>
      </c>
      <c r="AQ124" s="10">
        <v>0.01358398472282024</v>
      </c>
      <c r="AR124" s="10">
        <v>0.61626547675257448</v>
      </c>
      <c r="AS124" s="10">
        <v>0.62263932625593366</v>
      </c>
      <c r="AT124" s="10">
        <v>0.62181600438512463</v>
      </c>
      <c r="AU124" s="10">
        <v>0.62783529258365234</v>
      </c>
      <c r="AV124" s="10">
        <v>0.61509998475369032</v>
      </c>
      <c r="AW124" s="10">
        <v>0.63354178360708358</v>
      </c>
      <c r="AX124" s="10">
        <v>0.64804404868804077</v>
      </c>
      <c r="AY124" s="10">
        <v>0.69783784740761468</v>
      </c>
      <c r="AZ124" s="10">
        <v>0.044384219142252768</v>
      </c>
      <c r="BA124" s="10">
        <v>0.080286857269952883</v>
      </c>
      <c r="BB124" s="10">
        <v>0</v>
      </c>
      <c r="BC124" s="10">
        <v>0.096776108633954028</v>
      </c>
      <c r="BD124" s="10">
        <v>0.018165000542393672</v>
      </c>
      <c r="BE124" s="10">
        <v>0.05239188949170126</v>
      </c>
      <c r="BF124" s="10">
        <v>0.12618250910115236</v>
      </c>
      <c r="BG124" s="10">
        <v>0.23719322090152506</v>
      </c>
    </row>
    <row r="125" x14ac:dyDescent="0.3">
      <c r="A125" s="33"/>
      <c r="B125" s="33"/>
      <c r="C125" s="34">
        <f t="shared" si="2"/>
        <v>86</v>
      </c>
      <c r="D125" s="2">
        <v>10318777607.79957</v>
      </c>
      <c r="E125" s="2">
        <v>10612942955.79957</v>
      </c>
      <c r="F125" s="2">
        <v>9818205526.8521118</v>
      </c>
      <c r="G125" s="2">
        <v>10806543383.79957</v>
      </c>
      <c r="H125" s="2">
        <v>10139891910</v>
      </c>
      <c r="I125" s="2">
        <v>10305971302.85211</v>
      </c>
      <c r="J125" s="2">
        <v>11057547612.19153</v>
      </c>
      <c r="K125" s="2">
        <v>12334299195.59465</v>
      </c>
      <c r="L125" s="10">
        <v>5778973.9193200432</v>
      </c>
      <c r="M125" s="10">
        <v>5943719.5838428214</v>
      </c>
      <c r="N125" s="10">
        <v>5498631.3137822943</v>
      </c>
      <c r="O125" s="10">
        <v>6052144.42510847</v>
      </c>
      <c r="P125" s="10">
        <v>5678789.9807359148</v>
      </c>
      <c r="Q125" s="10">
        <v>5771801.8195707211</v>
      </c>
      <c r="R125" s="10">
        <v>6192717.945020345</v>
      </c>
      <c r="S125" s="10">
        <v>6907755.5572623424</v>
      </c>
      <c r="T125" s="10">
        <v>34960.774946551683</v>
      </c>
      <c r="U125" s="10">
        <v>35957.428709176493</v>
      </c>
      <c r="V125" s="10">
        <v>33264.800042188668</v>
      </c>
      <c r="W125" s="10">
        <v>36613.361150994802</v>
      </c>
      <c r="X125" s="10">
        <v>34354.697089306217</v>
      </c>
      <c r="Y125" s="10">
        <v>34917.386246631788</v>
      </c>
      <c r="Z125" s="10">
        <v>37463.781876489593</v>
      </c>
      <c r="AA125" s="10">
        <v>41789.509832509408</v>
      </c>
      <c r="AB125" s="10">
        <v>19.579587262606321</v>
      </c>
      <c r="AC125" s="10">
        <v>20.13775765058401</v>
      </c>
      <c r="AD125" s="10">
        <v>18.62976596471082</v>
      </c>
      <c r="AE125" s="10">
        <v>20.505108960804971</v>
      </c>
      <c r="AF125" s="10">
        <v>19.24015673476439</v>
      </c>
      <c r="AG125" s="10">
        <v>19.555287662909478</v>
      </c>
      <c r="AH125" s="10">
        <v>20.981382350917471</v>
      </c>
      <c r="AI125" s="10">
        <v>23.403982196563621</v>
      </c>
      <c r="AJ125" s="10">
        <v>0.016147399085294115</v>
      </c>
      <c r="AK125" s="10">
        <v>0.015763391878421764</v>
      </c>
      <c r="AL125" s="10">
        <v>0.016168589945921307</v>
      </c>
      <c r="AM125" s="10">
        <v>0.015732151634665712</v>
      </c>
      <c r="AN125" s="10">
        <v>0.016430102974122077</v>
      </c>
      <c r="AO125" s="10">
        <v>0.01573163916187019</v>
      </c>
      <c r="AP125" s="10">
        <v>0.015569870472488137</v>
      </c>
      <c r="AQ125" s="10">
        <v>0.014168802970457473</v>
      </c>
      <c r="AR125" s="10">
        <v>0.63241287583786865</v>
      </c>
      <c r="AS125" s="10">
        <v>0.63840271813435545</v>
      </c>
      <c r="AT125" s="10">
        <v>0.63798459433104593</v>
      </c>
      <c r="AU125" s="10">
        <v>0.64356744421831802</v>
      </c>
      <c r="AV125" s="10">
        <v>0.63153008772781238</v>
      </c>
      <c r="AW125" s="10">
        <v>0.64927342276895372</v>
      </c>
      <c r="AX125" s="10">
        <v>0.66361391916052892</v>
      </c>
      <c r="AY125" s="10">
        <v>0.7120066503780722</v>
      </c>
      <c r="AZ125" s="10">
        <v>0.050984070314929575</v>
      </c>
      <c r="BA125" s="10">
        <v>0.080945283409876279</v>
      </c>
      <c r="BB125" s="10">
        <v>0</v>
      </c>
      <c r="BC125" s="10">
        <v>0.10066379790527136</v>
      </c>
      <c r="BD125" s="10">
        <v>0.032764274720884501</v>
      </c>
      <c r="BE125" s="10">
        <v>0.04967972759034156</v>
      </c>
      <c r="BF125" s="10">
        <v>0.12622898165554841</v>
      </c>
      <c r="BG125" s="10">
        <v>0.25626818076492675</v>
      </c>
    </row>
    <row r="126" x14ac:dyDescent="0.3">
      <c r="A126" s="33"/>
      <c r="B126" s="33"/>
      <c r="C126" s="34">
        <f t="shared" si="2"/>
        <v>87</v>
      </c>
      <c r="D126" s="2">
        <v>10713630873.482599</v>
      </c>
      <c r="E126" s="2">
        <v>11262122913.482599</v>
      </c>
      <c r="F126" s="2">
        <v>10209192119.002991</v>
      </c>
      <c r="G126" s="2">
        <v>11359812945.482599</v>
      </c>
      <c r="H126" s="2">
        <v>10347479710</v>
      </c>
      <c r="I126" s="2">
        <v>10855374191.002991</v>
      </c>
      <c r="J126" s="2">
        <v>11665627112.443291</v>
      </c>
      <c r="K126" s="2">
        <v>12705388025.56797</v>
      </c>
      <c r="L126" s="10">
        <v>6000109.2912671836</v>
      </c>
      <c r="M126" s="10">
        <v>6307289.2029379969</v>
      </c>
      <c r="N126" s="10">
        <v>5717601.1767567499</v>
      </c>
      <c r="O126" s="10">
        <v>6361999.9611850614</v>
      </c>
      <c r="P126" s="10">
        <v>5795048.3717746232</v>
      </c>
      <c r="Q126" s="10">
        <v>6079491.8466746286</v>
      </c>
      <c r="R126" s="10">
        <v>6533269.4818779603</v>
      </c>
      <c r="S126" s="10">
        <v>7115581.7893681535</v>
      </c>
      <c r="T126" s="10">
        <v>36021.164503044783</v>
      </c>
      <c r="U126" s="10">
        <v>37865.293933558591</v>
      </c>
      <c r="V126" s="10">
        <v>34325.150185266219</v>
      </c>
      <c r="W126" s="10">
        <v>38193.745487894797</v>
      </c>
      <c r="X126" s="10">
        <v>34790.098074815251</v>
      </c>
      <c r="Y126" s="10">
        <v>36497.731170116233</v>
      </c>
      <c r="Z126" s="10">
        <v>39221.948022174583</v>
      </c>
      <c r="AA126" s="10">
        <v>42717.812247644702</v>
      </c>
      <c r="AB126" s="10">
        <v>20.173452526904789</v>
      </c>
      <c r="AC126" s="10">
        <v>21.206246941888061</v>
      </c>
      <c r="AD126" s="10">
        <v>19.223609155745461</v>
      </c>
      <c r="AE126" s="10">
        <v>21.390194405280852</v>
      </c>
      <c r="AF126" s="10">
        <v>19.48400063133224</v>
      </c>
      <c r="AG126" s="10">
        <v>20.44035103412152</v>
      </c>
      <c r="AH126" s="10">
        <v>21.966033507083981</v>
      </c>
      <c r="AI126" s="10">
        <v>23.923872793125529</v>
      </c>
      <c r="AJ126" s="10">
        <v>0.016765287511951967</v>
      </c>
      <c r="AK126" s="10">
        <v>0.01672761811757089</v>
      </c>
      <c r="AL126" s="10">
        <v>0.016812465434731489</v>
      </c>
      <c r="AM126" s="10">
        <v>0.016537600734355729</v>
      </c>
      <c r="AN126" s="10">
        <v>0.016766466414723236</v>
      </c>
      <c r="AO126" s="10">
        <v>0.016570279959219111</v>
      </c>
      <c r="AP126" s="10">
        <v>0.016426092791210652</v>
      </c>
      <c r="AQ126" s="10">
        <v>0.014595084547793256</v>
      </c>
      <c r="AR126" s="10">
        <v>0.64917816334982059</v>
      </c>
      <c r="AS126" s="10">
        <v>0.65513033625192629</v>
      </c>
      <c r="AT126" s="10">
        <v>0.6547970597657774</v>
      </c>
      <c r="AU126" s="10">
        <v>0.66010504495267375</v>
      </c>
      <c r="AV126" s="10">
        <v>0.64829655414253562</v>
      </c>
      <c r="AW126" s="10">
        <v>0.66584370272817284</v>
      </c>
      <c r="AX126" s="10">
        <v>0.68004001195173958</v>
      </c>
      <c r="AY126" s="10">
        <v>0.72660173492586544</v>
      </c>
      <c r="AZ126" s="10">
        <v>0.049410251918040382</v>
      </c>
      <c r="BA126" s="10">
        <v>0.10313556471522611</v>
      </c>
      <c r="BB126" s="10">
        <v>0</v>
      </c>
      <c r="BC126" s="10">
        <v>0.11270439551606515</v>
      </c>
      <c r="BD126" s="10">
        <v>0.013545400006686803</v>
      </c>
      <c r="BE126" s="10">
        <v>0.063294143598024988</v>
      </c>
      <c r="BF126" s="10">
        <v>0.14265918169267766</v>
      </c>
      <c r="BG126" s="10">
        <v>0.24450474410395895</v>
      </c>
    </row>
    <row r="127" x14ac:dyDescent="0.3">
      <c r="A127" s="33"/>
      <c r="B127" s="33"/>
      <c r="C127" s="34">
        <f t="shared" si="2"/>
        <v>88</v>
      </c>
      <c r="D127" s="2">
        <v>10927623347.8361</v>
      </c>
      <c r="E127" s="2">
        <v>11413975883.8361</v>
      </c>
      <c r="F127" s="2">
        <v>10459047744.9678</v>
      </c>
      <c r="G127" s="2">
        <v>11467874303.8361</v>
      </c>
      <c r="H127" s="2">
        <v>10704184746</v>
      </c>
      <c r="I127" s="2">
        <v>10999298700.9678</v>
      </c>
      <c r="J127" s="2">
        <v>11830598668.1313</v>
      </c>
      <c r="K127" s="2">
        <v>12969997257.942711</v>
      </c>
      <c r="L127" s="10">
        <v>6119954.5845008409</v>
      </c>
      <c r="M127" s="10">
        <v>6392333.6130996086</v>
      </c>
      <c r="N127" s="10">
        <v>5857531.4282774962</v>
      </c>
      <c r="O127" s="10">
        <v>6422519.1229837555</v>
      </c>
      <c r="P127" s="10">
        <v>5994819.0401894543</v>
      </c>
      <c r="Q127" s="10">
        <v>6160095.9667604119</v>
      </c>
      <c r="R127" s="10">
        <v>6625660.8826801274</v>
      </c>
      <c r="S127" s="10">
        <v>7263774.7159749921</v>
      </c>
      <c r="T127" s="10">
        <v>36981.739798488918</v>
      </c>
      <c r="U127" s="10">
        <v>38627.675274499707</v>
      </c>
      <c r="V127" s="10">
        <v>35395.965795340577</v>
      </c>
      <c r="W127" s="10">
        <v>38810.080659508203</v>
      </c>
      <c r="X127" s="10">
        <v>36225.569131636927</v>
      </c>
      <c r="Y127" s="10">
        <v>37224.306656359848</v>
      </c>
      <c r="Z127" s="10">
        <v>40037.628281891593</v>
      </c>
      <c r="AA127" s="10">
        <v>43893.630711140293</v>
      </c>
      <c r="AB127" s="10">
        <v>20.711417370310169</v>
      </c>
      <c r="AC127" s="10">
        <v>21.633214365097651</v>
      </c>
      <c r="AD127" s="10">
        <v>19.82331347327462</v>
      </c>
      <c r="AE127" s="10">
        <v>21.735369484896989</v>
      </c>
      <c r="AF127" s="10">
        <v>20.287928200528121</v>
      </c>
      <c r="AG127" s="10">
        <v>20.84726558786144</v>
      </c>
      <c r="AH127" s="10">
        <v>22.422850692856631</v>
      </c>
      <c r="AI127" s="10">
        <v>24.582383373803221</v>
      </c>
      <c r="AJ127" s="10">
        <v>0.017100154878608238</v>
      </c>
      <c r="AK127" s="10">
        <v>0.016953165158533408</v>
      </c>
      <c r="AL127" s="10">
        <v>0.017223926892821553</v>
      </c>
      <c r="AM127" s="10">
        <v>0.016694916317617423</v>
      </c>
      <c r="AN127" s="10">
        <v>0.01734445092628278</v>
      </c>
      <c r="AO127" s="10">
        <v>0.016789974774077444</v>
      </c>
      <c r="AP127" s="10">
        <v>0.016658385325124335</v>
      </c>
      <c r="AQ127" s="10">
        <v>0.014899049614492852</v>
      </c>
      <c r="AR127" s="10">
        <v>0.66627831822842887</v>
      </c>
      <c r="AS127" s="10">
        <v>0.67208350141045969</v>
      </c>
      <c r="AT127" s="10">
        <v>0.672020986658599</v>
      </c>
      <c r="AU127" s="10">
        <v>0.67679996127029118</v>
      </c>
      <c r="AV127" s="10">
        <v>0.6656410050688184</v>
      </c>
      <c r="AW127" s="10">
        <v>0.68263367750225024</v>
      </c>
      <c r="AX127" s="10">
        <v>0.69669839727686389</v>
      </c>
      <c r="AY127" s="10">
        <v>0.74150078454035828</v>
      </c>
      <c r="AZ127" s="10">
        <v>0.044800981341130974</v>
      </c>
      <c r="BA127" s="10">
        <v>0.091301633012216499</v>
      </c>
      <c r="BB127" s="10">
        <v>0</v>
      </c>
      <c r="BC127" s="10">
        <v>0.096454914774978473</v>
      </c>
      <c r="BD127" s="10">
        <v>0.023437793478870317</v>
      </c>
      <c r="BE127" s="10">
        <v>0.051653933433847499</v>
      </c>
      <c r="BF127" s="10">
        <v>0.1311353534860189</v>
      </c>
      <c r="BG127" s="10">
        <v>0.24007439053741897</v>
      </c>
    </row>
    <row r="128" x14ac:dyDescent="0.3">
      <c r="A128" s="33"/>
      <c r="B128" s="33"/>
      <c r="C128" s="34">
        <f t="shared" si="2"/>
        <v>89</v>
      </c>
      <c r="D128" s="2">
        <v>11380191771.058229</v>
      </c>
      <c r="E128" s="2">
        <v>11950917831.058229</v>
      </c>
      <c r="F128" s="2">
        <v>10814466288.72821</v>
      </c>
      <c r="G128" s="2">
        <v>12090552555.058229</v>
      </c>
      <c r="H128" s="2">
        <v>11013821238</v>
      </c>
      <c r="I128" s="2">
        <v>11524827072.72821</v>
      </c>
      <c r="J128" s="2">
        <v>12226077438.313049</v>
      </c>
      <c r="K128" s="2">
        <v>13277823505.24946</v>
      </c>
      <c r="L128" s="10">
        <v>6373413.0089300694</v>
      </c>
      <c r="M128" s="10">
        <v>6693044.9596490478</v>
      </c>
      <c r="N128" s="10">
        <v>6056581.6038798466</v>
      </c>
      <c r="O128" s="10">
        <v>6771246.6090011476</v>
      </c>
      <c r="P128" s="10">
        <v>6168229.2327286582</v>
      </c>
      <c r="Q128" s="10">
        <v>6454415.2039509257</v>
      </c>
      <c r="R128" s="10">
        <v>6847146.5649374519</v>
      </c>
      <c r="S128" s="10">
        <v>7436171.091057566</v>
      </c>
      <c r="T128" s="10">
        <v>38334.827078680159</v>
      </c>
      <c r="U128" s="10">
        <v>40257.350464888608</v>
      </c>
      <c r="V128" s="10">
        <v>36429.148424452389</v>
      </c>
      <c r="W128" s="10">
        <v>40727.718021640379</v>
      </c>
      <c r="X128" s="10">
        <v>37100.686976820958</v>
      </c>
      <c r="Y128" s="10">
        <v>38822.03936741261</v>
      </c>
      <c r="Z128" s="10">
        <v>41184.24134470462</v>
      </c>
      <c r="AA128" s="10">
        <v>44727.108145001112</v>
      </c>
      <c r="AB128" s="10">
        <v>21.469206364316431</v>
      </c>
      <c r="AC128" s="10">
        <v>22.545904877499211</v>
      </c>
      <c r="AD128" s="10">
        <v>20.40194164944721</v>
      </c>
      <c r="AE128" s="10">
        <v>22.809331607513059</v>
      </c>
      <c r="AF128" s="10">
        <v>20.778033074949249</v>
      </c>
      <c r="AG128" s="10">
        <v>21.74206689264383</v>
      </c>
      <c r="AH128" s="10">
        <v>23.065004951568412</v>
      </c>
      <c r="AI128" s="10">
        <v>25.049167767817359</v>
      </c>
      <c r="AJ128" s="10">
        <v>0.017808359204830593</v>
      </c>
      <c r="AK128" s="10">
        <v>0.017750684410759297</v>
      </c>
      <c r="AL128" s="10">
        <v>0.017809229031539465</v>
      </c>
      <c r="AM128" s="10">
        <v>0.017601410496183401</v>
      </c>
      <c r="AN128" s="10">
        <v>0.017846168251601482</v>
      </c>
      <c r="AO128" s="10">
        <v>0.017592172109089622</v>
      </c>
      <c r="AP128" s="10">
        <v>0.017215249599401544</v>
      </c>
      <c r="AQ128" s="10">
        <v>0.015252659444938867</v>
      </c>
      <c r="AR128" s="10">
        <v>0.68408667743325946</v>
      </c>
      <c r="AS128" s="10">
        <v>0.68983418582121903</v>
      </c>
      <c r="AT128" s="10">
        <v>0.68983021569013847</v>
      </c>
      <c r="AU128" s="10">
        <v>0.69440137176647454</v>
      </c>
      <c r="AV128" s="10">
        <v>0.68348717332041986</v>
      </c>
      <c r="AW128" s="10">
        <v>0.70022584961133982</v>
      </c>
      <c r="AX128" s="10">
        <v>0.71391364687626546</v>
      </c>
      <c r="AY128" s="10">
        <v>0.7567534439852972</v>
      </c>
      <c r="AZ128" s="10">
        <v>0.052311918797108614</v>
      </c>
      <c r="BA128" s="10">
        <v>0.10508623467757516</v>
      </c>
      <c r="BB128" s="10">
        <v>-1.1102230246251565e-16</v>
      </c>
      <c r="BC128" s="10">
        <v>0.11799808074301987</v>
      </c>
      <c r="BD128" s="10">
        <v>0.018434099654050851</v>
      </c>
      <c r="BE128" s="10">
        <v>0.065686161945911259</v>
      </c>
      <c r="BF128" s="10">
        <v>0.13052989504032619</v>
      </c>
      <c r="BG128" s="10">
        <v>0.2277835216971158</v>
      </c>
    </row>
    <row r="129" x14ac:dyDescent="0.3">
      <c r="A129" s="33"/>
      <c r="B129" s="33"/>
      <c r="C129" s="34">
        <f t="shared" si="2"/>
        <v>90</v>
      </c>
      <c r="D129" s="2">
        <v>11832188380.38073</v>
      </c>
      <c r="E129" s="2">
        <v>12110971216.38073</v>
      </c>
      <c r="F129" s="2">
        <v>11239041665.757839</v>
      </c>
      <c r="G129" s="2">
        <v>12256608160.38073</v>
      </c>
      <c r="H129" s="2">
        <v>11627377744</v>
      </c>
      <c r="I129" s="2">
        <v>11663461445.757839</v>
      </c>
      <c r="J129" s="2">
        <v>12449364372.230129</v>
      </c>
      <c r="K129" s="2">
        <v>13513409118.73167</v>
      </c>
      <c r="L129" s="10">
        <v>6626551.1921700556</v>
      </c>
      <c r="M129" s="10">
        <v>6782681.9665342905</v>
      </c>
      <c r="N129" s="10">
        <v>6294362.6787219988</v>
      </c>
      <c r="O129" s="10">
        <v>6864245.1257625036</v>
      </c>
      <c r="P129" s="10">
        <v>6511848.1361463517</v>
      </c>
      <c r="Q129" s="10">
        <v>6532056.6123144468</v>
      </c>
      <c r="R129" s="10">
        <v>6972197.1684756484</v>
      </c>
      <c r="S129" s="10">
        <v>7568109.501577395</v>
      </c>
      <c r="T129" s="10">
        <v>39970.098506147187</v>
      </c>
      <c r="U129" s="10">
        <v>40911.849690164818</v>
      </c>
      <c r="V129" s="10">
        <v>37966.400470762172</v>
      </c>
      <c r="W129" s="10">
        <v>41403.82317897999</v>
      </c>
      <c r="X129" s="10">
        <v>39278.231452642671</v>
      </c>
      <c r="Y129" s="10">
        <v>39400.125143594967</v>
      </c>
      <c r="Z129" s="10">
        <v>42054.969402113769</v>
      </c>
      <c r="AA129" s="10">
        <v>45649.399440358851</v>
      </c>
      <c r="AB129" s="10">
        <v>22.38503101812022</v>
      </c>
      <c r="AC129" s="10">
        <v>22.912453522779391</v>
      </c>
      <c r="AD129" s="10">
        <v>21.262871094843021</v>
      </c>
      <c r="AE129" s="10">
        <v>23.187980534691221</v>
      </c>
      <c r="AF129" s="10">
        <v>21.997554728795279</v>
      </c>
      <c r="AG129" s="10">
        <v>22.065820611414019</v>
      </c>
      <c r="AH129" s="10">
        <v>23.55265134979917</v>
      </c>
      <c r="AI129" s="10">
        <v>25.565691870232332</v>
      </c>
      <c r="AJ129" s="10">
        <v>0.018515668724750228</v>
      </c>
      <c r="AK129" s="10">
        <v>0.017988411518576067</v>
      </c>
      <c r="AL129" s="10">
        <v>0.01850841842552315</v>
      </c>
      <c r="AM129" s="10">
        <v>0.017843154027851086</v>
      </c>
      <c r="AN129" s="10">
        <v>0.018840340247072245</v>
      </c>
      <c r="AO129" s="10">
        <v>0.017803791748601975</v>
      </c>
      <c r="AP129" s="10">
        <v>0.017529654633973123</v>
      </c>
      <c r="AQ129" s="10">
        <v>0.015523284154715324</v>
      </c>
      <c r="AR129" s="10">
        <v>0.70260234615800965</v>
      </c>
      <c r="AS129" s="10">
        <v>0.70782259733979513</v>
      </c>
      <c r="AT129" s="10">
        <v>0.70833863411566167</v>
      </c>
      <c r="AU129" s="10">
        <v>0.71224452579432562</v>
      </c>
      <c r="AV129" s="10">
        <v>0.70232751356749212</v>
      </c>
      <c r="AW129" s="10">
        <v>0.71802964135994185</v>
      </c>
      <c r="AX129" s="10">
        <v>0.73144330151023862</v>
      </c>
      <c r="AY129" s="10">
        <v>0.77227672814001258</v>
      </c>
      <c r="AZ129" s="10">
        <v>0.052775559719654641</v>
      </c>
      <c r="BA129" s="10">
        <v>0.07758041802437754</v>
      </c>
      <c r="BB129" s="10">
        <v>0</v>
      </c>
      <c r="BC129" s="10">
        <v>0.090538546335594106</v>
      </c>
      <c r="BD129" s="10">
        <v>0.034552419128875522</v>
      </c>
      <c r="BE129" s="10">
        <v>0.037762986615939464</v>
      </c>
      <c r="BF129" s="10">
        <v>0.10768913778118638</v>
      </c>
      <c r="BG129" s="10">
        <v>0.2023631124976768</v>
      </c>
    </row>
    <row r="130" x14ac:dyDescent="0.3">
      <c r="A130" s="33"/>
      <c r="B130" s="33"/>
      <c r="C130" s="34">
        <f t="shared" si="2"/>
        <v>91</v>
      </c>
      <c r="D130" s="2">
        <v>12308067538.5805</v>
      </c>
      <c r="E130" s="2">
        <v>12950631118.5805</v>
      </c>
      <c r="F130" s="2">
        <v>11694827155.74316</v>
      </c>
      <c r="G130" s="2">
        <v>13104817762.5805</v>
      </c>
      <c r="H130" s="2">
        <v>11855124820</v>
      </c>
      <c r="I130" s="2">
        <v>12491577379.74316</v>
      </c>
      <c r="J130" s="2">
        <v>13236840697.50296</v>
      </c>
      <c r="K130" s="2">
        <v>14245714988.29706</v>
      </c>
      <c r="L130" s="10">
        <v>6893064.66387292</v>
      </c>
      <c r="M130" s="10">
        <v>7252928.8175027194</v>
      </c>
      <c r="N130" s="10">
        <v>6549622.8034715392</v>
      </c>
      <c r="O130" s="10">
        <v>7339280.1885905098</v>
      </c>
      <c r="P130" s="10">
        <v>6639396.6174132191</v>
      </c>
      <c r="Q130" s="10">
        <v>6995838.328189129</v>
      </c>
      <c r="R130" s="10">
        <v>7413218.8978705993</v>
      </c>
      <c r="S130" s="10">
        <v>7978233.3245760221</v>
      </c>
      <c r="T130" s="10">
        <v>41549.445319233208</v>
      </c>
      <c r="U130" s="10">
        <v>43718.604713886642</v>
      </c>
      <c r="V130" s="10">
        <v>39479.274866042477</v>
      </c>
      <c r="W130" s="10">
        <v>44239.106369711393</v>
      </c>
      <c r="X130" s="10">
        <v>40020.406039962603</v>
      </c>
      <c r="Y130" s="10">
        <v>42168.935916520662</v>
      </c>
      <c r="Z130" s="10">
        <v>44684.788008868061</v>
      </c>
      <c r="AA130" s="10">
        <v>48090.535259436387</v>
      </c>
      <c r="AB130" s="10">
        <v>23.26953540316352</v>
      </c>
      <c r="AC130" s="10">
        <v>24.484361039009681</v>
      </c>
      <c r="AD130" s="10">
        <v>22.110147972573529</v>
      </c>
      <c r="AE130" s="10">
        <v>24.775865091941348</v>
      </c>
      <c r="AF130" s="10">
        <v>22.413205472199429</v>
      </c>
      <c r="AG130" s="10">
        <v>23.616477661351361</v>
      </c>
      <c r="AH130" s="10">
        <v>25.02546661131699</v>
      </c>
      <c r="AI130" s="10">
        <v>26.932836387554211</v>
      </c>
      <c r="AJ130" s="10">
        <v>0.019260350990023323</v>
      </c>
      <c r="AK130" s="10">
        <v>0.019235557398667637</v>
      </c>
      <c r="AL130" s="10">
        <v>0.019259004535247443</v>
      </c>
      <c r="AM130" s="10">
        <v>0.019077976450328094</v>
      </c>
      <c r="AN130" s="10">
        <v>0.019209368629617914</v>
      </c>
      <c r="AO130" s="10">
        <v>0.019067876488877439</v>
      </c>
      <c r="AP130" s="10">
        <v>0.018638481366143881</v>
      </c>
      <c r="AQ130" s="10">
        <v>0.016364507268849561</v>
      </c>
      <c r="AR130" s="10">
        <v>0.72186269714803297</v>
      </c>
      <c r="AS130" s="10">
        <v>0.7270581547384628</v>
      </c>
      <c r="AT130" s="10">
        <v>0.7275976386509091</v>
      </c>
      <c r="AU130" s="10">
        <v>0.73132250224465367</v>
      </c>
      <c r="AV130" s="10">
        <v>0.72153688219710999</v>
      </c>
      <c r="AW130" s="10">
        <v>0.73709751784881927</v>
      </c>
      <c r="AX130" s="10">
        <v>0.7500817828763825</v>
      </c>
      <c r="AY130" s="10">
        <v>0.78864123540886211</v>
      </c>
      <c r="AZ130" s="10">
        <v>0.05243689151371389</v>
      </c>
      <c r="BA130" s="10">
        <v>0.10738114775989938</v>
      </c>
      <c r="BB130" s="10">
        <v>0</v>
      </c>
      <c r="BC130" s="10">
        <v>0.12056532243359519</v>
      </c>
      <c r="BD130" s="10">
        <v>0.013706715124739643</v>
      </c>
      <c r="BE130" s="10">
        <v>0.0681284309198813</v>
      </c>
      <c r="BF130" s="10">
        <v>0.13185432509813011</v>
      </c>
      <c r="BG130" s="10">
        <v>0.21812103749658207</v>
      </c>
    </row>
    <row r="131" x14ac:dyDescent="0.3">
      <c r="A131" s="33"/>
      <c r="B131" s="33"/>
      <c r="C131" s="34">
        <f t="shared" si="2"/>
        <v>92</v>
      </c>
      <c r="D131" s="2">
        <v>12787748757.889799</v>
      </c>
      <c r="E131" s="2">
        <v>13376544525.889799</v>
      </c>
      <c r="F131" s="2">
        <v>12164445519.533199</v>
      </c>
      <c r="G131" s="2">
        <v>13471157781.889799</v>
      </c>
      <c r="H131" s="2">
        <v>12189124224</v>
      </c>
      <c r="I131" s="2">
        <v>12847854543.533199</v>
      </c>
      <c r="J131" s="2">
        <v>13574183372.359791</v>
      </c>
      <c r="K131" s="2">
        <v>14497063023.188959</v>
      </c>
      <c r="L131" s="10">
        <v>7161707.4587211004</v>
      </c>
      <c r="M131" s="10">
        <v>7491459.248749611</v>
      </c>
      <c r="N131" s="10">
        <v>6812629.9521404915</v>
      </c>
      <c r="O131" s="10">
        <v>7544446.8757368103</v>
      </c>
      <c r="P131" s="10">
        <v>6826451.1231063642</v>
      </c>
      <c r="Q131" s="10">
        <v>7195369.3691562004</v>
      </c>
      <c r="R131" s="10">
        <v>7602145.7837836854</v>
      </c>
      <c r="S131" s="10">
        <v>8118999.391403039</v>
      </c>
      <c r="T131" s="10">
        <v>43177.931004071397</v>
      </c>
      <c r="U131" s="10">
        <v>45166.004395840821</v>
      </c>
      <c r="V131" s="10">
        <v>41073.342876018702</v>
      </c>
      <c r="W131" s="10">
        <v>45485.466774793022</v>
      </c>
      <c r="X131" s="10">
        <v>41156.670709471779</v>
      </c>
      <c r="Y131" s="10">
        <v>43380.878646740333</v>
      </c>
      <c r="Z131" s="10">
        <v>45833.333465106443</v>
      </c>
      <c r="AA131" s="10">
        <v>48949.443629843467</v>
      </c>
      <c r="AB131" s="10">
        <v>24.181559739607451</v>
      </c>
      <c r="AC131" s="10">
        <v>25.29496916826357</v>
      </c>
      <c r="AD131" s="10">
        <v>23.002896881931939</v>
      </c>
      <c r="AE131" s="10">
        <v>25.473882294056029</v>
      </c>
      <c r="AF131" s="10">
        <v>23.049564170886281</v>
      </c>
      <c r="AG131" s="10">
        <v>24.295219436380521</v>
      </c>
      <c r="AH131" s="10">
        <v>25.668703096202389</v>
      </c>
      <c r="AI131" s="10">
        <v>27.41386323592009</v>
      </c>
      <c r="AJ131" s="10">
        <v>0.020010982932711297</v>
      </c>
      <c r="AK131" s="10">
        <v>0.019868166089174306</v>
      </c>
      <c r="AL131" s="10">
        <v>0.020032370577996204</v>
      </c>
      <c r="AM131" s="10">
        <v>0.019611293768265321</v>
      </c>
      <c r="AN131" s="10">
        <v>0.019750562229088484</v>
      </c>
      <c r="AO131" s="10">
        <v>0.01961171885148991</v>
      </c>
      <c r="AP131" s="10">
        <v>0.019113485583767374</v>
      </c>
      <c r="AQ131" s="10">
        <v>0.016653238774946552</v>
      </c>
      <c r="AR131" s="10">
        <v>0.74187368008074428</v>
      </c>
      <c r="AS131" s="10">
        <v>0.7469263208276371</v>
      </c>
      <c r="AT131" s="10">
        <v>0.74763000922890532</v>
      </c>
      <c r="AU131" s="10">
        <v>0.75093379601291899</v>
      </c>
      <c r="AV131" s="10">
        <v>0.74128744442619843</v>
      </c>
      <c r="AW131" s="10">
        <v>0.75670923670030921</v>
      </c>
      <c r="AX131" s="10">
        <v>0.76919526846014985</v>
      </c>
      <c r="AY131" s="10">
        <v>0.80529447418380862</v>
      </c>
      <c r="AZ131" s="10">
        <v>0.051239757484689674</v>
      </c>
      <c r="BA131" s="10">
        <v>0.099642766652229042</v>
      </c>
      <c r="BB131" s="10">
        <v>0</v>
      </c>
      <c r="BC131" s="10">
        <v>0.10742061857717489</v>
      </c>
      <c r="BD131" s="10">
        <v>0.002028757038466944</v>
      </c>
      <c r="BE131" s="10">
        <v>0.056180861092485435</v>
      </c>
      <c r="BF131" s="10">
        <v>0.11589002150265615</v>
      </c>
      <c r="BG131" s="10">
        <v>0.19175699376598243</v>
      </c>
    </row>
    <row r="132" x14ac:dyDescent="0.3">
      <c r="A132" s="33"/>
      <c r="B132" s="33"/>
      <c r="C132" s="34">
        <f t="shared" si="2"/>
        <v>93</v>
      </c>
      <c r="D132" s="2">
        <v>13305592023.352091</v>
      </c>
      <c r="E132" s="2">
        <v>13887144111.352091</v>
      </c>
      <c r="F132" s="2">
        <v>12635979146.29211</v>
      </c>
      <c r="G132" s="2">
        <v>13961072499.352091</v>
      </c>
      <c r="H132" s="2">
        <v>13014755526</v>
      </c>
      <c r="I132" s="2">
        <v>13291459622.29211</v>
      </c>
      <c r="J132" s="2">
        <v>13916160682.42989</v>
      </c>
      <c r="K132" s="2">
        <v>14745165258.86636</v>
      </c>
      <c r="L132" s="10">
        <v>7451722.6949386243</v>
      </c>
      <c r="M132" s="10">
        <v>7777417.7023334764</v>
      </c>
      <c r="N132" s="10">
        <v>7076709.7331663389</v>
      </c>
      <c r="O132" s="10">
        <v>7818820.8842206839</v>
      </c>
      <c r="P132" s="10">
        <v>7288841.3346781116</v>
      </c>
      <c r="Q132" s="10">
        <v>7443807.9224483985</v>
      </c>
      <c r="R132" s="10">
        <v>7793668.2713311017</v>
      </c>
      <c r="S132" s="10">
        <v>8257947.6664604396</v>
      </c>
      <c r="T132" s="10">
        <v>45263.735931963143</v>
      </c>
      <c r="U132" s="10">
        <v>47242.093610126947</v>
      </c>
      <c r="V132" s="10">
        <v>42985.807945693123</v>
      </c>
      <c r="W132" s="10">
        <v>47493.587495287029</v>
      </c>
      <c r="X132" s="10">
        <v>44274.351439156067</v>
      </c>
      <c r="Y132" s="10">
        <v>45215.659509017023</v>
      </c>
      <c r="Z132" s="10">
        <v>47340.803867333962</v>
      </c>
      <c r="AA132" s="10">
        <v>50160.959796386407</v>
      </c>
      <c r="AB132" s="10">
        <v>25.34970317066314</v>
      </c>
      <c r="AC132" s="10">
        <v>26.45767136803504</v>
      </c>
      <c r="AD132" s="10">
        <v>24.073962290968879</v>
      </c>
      <c r="AE132" s="10">
        <v>26.598519117492302</v>
      </c>
      <c r="AF132" s="10">
        <v>24.795603896753981</v>
      </c>
      <c r="AG132" s="10">
        <v>25.32277823779804</v>
      </c>
      <c r="AH132" s="10">
        <v>26.512953497726201</v>
      </c>
      <c r="AI132" s="10">
        <v>28.092366116338241</v>
      </c>
      <c r="AJ132" s="10">
        <v>0.020821332975019712</v>
      </c>
      <c r="AK132" s="10">
        <v>0.020626559061992789</v>
      </c>
      <c r="AL132" s="10">
        <v>0.020808890669771297</v>
      </c>
      <c r="AM132" s="10">
        <v>0.020324510969125829</v>
      </c>
      <c r="AN132" s="10">
        <v>0.021088368137762954</v>
      </c>
      <c r="AO132" s="10">
        <v>0.02028886366630973</v>
      </c>
      <c r="AP132" s="10">
        <v>0.019595015721286361</v>
      </c>
      <c r="AQ132" s="10">
        <v>0.016938241727939507</v>
      </c>
      <c r="AR132" s="10">
        <v>0.76269501305576404</v>
      </c>
      <c r="AS132" s="10">
        <v>0.76755287988962984</v>
      </c>
      <c r="AT132" s="10">
        <v>0.76843889989867664</v>
      </c>
      <c r="AU132" s="10">
        <v>0.77125830698204478</v>
      </c>
      <c r="AV132" s="10">
        <v>0.76237581256396136</v>
      </c>
      <c r="AW132" s="10">
        <v>0.77699810036661898</v>
      </c>
      <c r="AX132" s="10">
        <v>0.78879028418143626</v>
      </c>
      <c r="AY132" s="10">
        <v>0.82223271591174818</v>
      </c>
      <c r="AZ132" s="10">
        <v>0.052992559524480676</v>
      </c>
      <c r="BA132" s="10">
        <v>0.099016067577724742</v>
      </c>
      <c r="BB132" s="10">
        <v>0</v>
      </c>
      <c r="BC132" s="10">
        <v>0.10486669356753531</v>
      </c>
      <c r="BD132" s="10">
        <v>0.029976021274064735</v>
      </c>
      <c r="BE132" s="10">
        <v>0.051874134043054632</v>
      </c>
      <c r="BF132" s="10">
        <v>0.10131241285828119</v>
      </c>
      <c r="BG132" s="10">
        <v>0.16691908780121456</v>
      </c>
    </row>
    <row r="133" x14ac:dyDescent="0.3">
      <c r="A133" s="33"/>
      <c r="B133" s="33"/>
      <c r="C133" s="34">
        <f t="shared" si="2"/>
        <v>94</v>
      </c>
      <c r="D133" s="2">
        <v>14283613391.51977</v>
      </c>
      <c r="E133" s="2">
        <v>14837711579.51977</v>
      </c>
      <c r="F133" s="2">
        <v>13629444477.77206</v>
      </c>
      <c r="G133" s="2">
        <v>14930887511.51977</v>
      </c>
      <c r="H133" s="2">
        <v>13831179790</v>
      </c>
      <c r="I133" s="2">
        <v>14276718597.77206</v>
      </c>
      <c r="J133" s="2">
        <v>14883287268.872379</v>
      </c>
      <c r="K133" s="2">
        <v>15859962842.42137</v>
      </c>
      <c r="L133" s="10">
        <v>7999458.1141908634</v>
      </c>
      <c r="M133" s="10">
        <v>8309777.7178204767</v>
      </c>
      <c r="N133" s="10">
        <v>7633094.45804225</v>
      </c>
      <c r="O133" s="10">
        <v>8361960.3795079747</v>
      </c>
      <c r="P133" s="10">
        <v>7746075.1959050298</v>
      </c>
      <c r="Q133" s="10">
        <v>7995596.7233593622</v>
      </c>
      <c r="R133" s="10">
        <v>8335302.1287666634</v>
      </c>
      <c r="S133" s="10">
        <v>8882283.8432393502</v>
      </c>
      <c r="T133" s="10">
        <v>47946.712692996327</v>
      </c>
      <c r="U133" s="10">
        <v>49806.689289640912</v>
      </c>
      <c r="V133" s="10">
        <v>45750.822332454067</v>
      </c>
      <c r="W133" s="10">
        <v>50119.45886125075</v>
      </c>
      <c r="X133" s="10">
        <v>46428.000073848802</v>
      </c>
      <c r="Y133" s="10">
        <v>47923.56850070849</v>
      </c>
      <c r="Z133" s="10">
        <v>49959.676102100602</v>
      </c>
      <c r="AA133" s="10">
        <v>53238.145060594194</v>
      </c>
      <c r="AB133" s="10">
        <v>26.8522893603716</v>
      </c>
      <c r="AC133" s="10">
        <v>27.893958892471041</v>
      </c>
      <c r="AD133" s="10">
        <v>25.62249319598212</v>
      </c>
      <c r="AE133" s="10">
        <v>28.06912374879316</v>
      </c>
      <c r="AF133" s="10">
        <v>26.00174281788561</v>
      </c>
      <c r="AG133" s="10">
        <v>26.83932758440368</v>
      </c>
      <c r="AH133" s="10">
        <v>27.979638304588239</v>
      </c>
      <c r="AI133" s="10">
        <v>29.815726582342581</v>
      </c>
      <c r="AJ133" s="10">
        <v>0.0223517953946974</v>
      </c>
      <c r="AK133" s="10">
        <v>0.022038435821343318</v>
      </c>
      <c r="AL133" s="10">
        <v>0.022444926249415367</v>
      </c>
      <c r="AM133" s="10">
        <v>0.021736366387378234</v>
      </c>
      <c r="AN133" s="10">
        <v>0.022411255486775319</v>
      </c>
      <c r="AO133" s="10">
        <v>0.021792820763391403</v>
      </c>
      <c r="AP133" s="10">
        <v>0.020956803724333881</v>
      </c>
      <c r="AQ133" s="10">
        <v>0.018218845276049851</v>
      </c>
      <c r="AR133" s="10">
        <v>0.78504680845046149</v>
      </c>
      <c r="AS133" s="10">
        <v>0.78959131571097319</v>
      </c>
      <c r="AT133" s="10">
        <v>0.79088382614809205</v>
      </c>
      <c r="AU133" s="10">
        <v>0.79299467336942298</v>
      </c>
      <c r="AV133" s="10">
        <v>0.78478706805073672</v>
      </c>
      <c r="AW133" s="10">
        <v>0.79879092113001038</v>
      </c>
      <c r="AX133" s="10">
        <v>0.8097470879057701</v>
      </c>
      <c r="AY133" s="10">
        <v>0.84045156118779807</v>
      </c>
      <c r="AZ133" s="10">
        <v>0.047996740792669801</v>
      </c>
      <c r="BA133" s="10">
        <v>0.088651236205425921</v>
      </c>
      <c r="BB133" s="10">
        <v>0</v>
      </c>
      <c r="BC133" s="10">
        <v>0.095487606693743343</v>
      </c>
      <c r="BD133" s="10">
        <v>0.014801433217395354</v>
      </c>
      <c r="BE133" s="10">
        <v>0.047490865901073542</v>
      </c>
      <c r="BF133" s="10">
        <v>0.091995150143146409</v>
      </c>
      <c r="BG133" s="10">
        <v>0.16365438578857772</v>
      </c>
    </row>
    <row r="134" x14ac:dyDescent="0.3">
      <c r="A134" s="33"/>
      <c r="B134" s="33"/>
      <c r="C134" s="34">
        <f t="shared" si="2"/>
        <v>95</v>
      </c>
      <c r="D134" s="2">
        <v>15259687767.29208</v>
      </c>
      <c r="E134" s="2">
        <v>16261538691.29208</v>
      </c>
      <c r="F134" s="2">
        <v>14547491449.219851</v>
      </c>
      <c r="G134" s="2">
        <v>16373124087.29208</v>
      </c>
      <c r="H134" s="2">
        <v>14828451966</v>
      </c>
      <c r="I134" s="2">
        <v>15660927769.219851</v>
      </c>
      <c r="J134" s="2">
        <v>16220045777.75058</v>
      </c>
      <c r="K134" s="2">
        <v>16922656111.712049</v>
      </c>
      <c r="L134" s="10">
        <v>8546103.1311976425</v>
      </c>
      <c r="M134" s="10">
        <v>9107184.1604531333</v>
      </c>
      <c r="N134" s="10">
        <v>8147241.5504941093</v>
      </c>
      <c r="O134" s="10">
        <v>9169676.939905379</v>
      </c>
      <c r="P134" s="10">
        <v>8304591.9228486707</v>
      </c>
      <c r="Q134" s="10">
        <v>8770815.3592018466</v>
      </c>
      <c r="R134" s="10">
        <v>9083946.2853571828</v>
      </c>
      <c r="S134" s="10">
        <v>9477439.2890574466</v>
      </c>
      <c r="T134" s="10">
        <v>51423.571643303432</v>
      </c>
      <c r="U134" s="10">
        <v>54799.705778672178</v>
      </c>
      <c r="V134" s="10">
        <v>49023.543612259171</v>
      </c>
      <c r="W134" s="10">
        <v>55175.737037834093</v>
      </c>
      <c r="X134" s="10">
        <v>49970.351534145477</v>
      </c>
      <c r="Y134" s="10">
        <v>52775.709006789832</v>
      </c>
      <c r="Z134" s="10">
        <v>54659.878945729753</v>
      </c>
      <c r="AA134" s="10">
        <v>57027.603200431498</v>
      </c>
      <c r="AB134" s="10">
        <v>28.79948484792547</v>
      </c>
      <c r="AC134" s="10">
        <v>30.690269963952659</v>
      </c>
      <c r="AD134" s="10">
        <v>27.455362518303961</v>
      </c>
      <c r="AE134" s="10">
        <v>30.90086417599413</v>
      </c>
      <c r="AF134" s="10">
        <v>27.98561702083833</v>
      </c>
      <c r="AG134" s="10">
        <v>29.556741846372631</v>
      </c>
      <c r="AH134" s="10">
        <v>30.611960725057479</v>
      </c>
      <c r="AI134" s="10">
        <v>31.937991504683971</v>
      </c>
      <c r="AJ134" s="10">
        <v>0.023879211052014373</v>
      </c>
      <c r="AK134" s="10">
        <v>0.02415324458112501</v>
      </c>
      <c r="AL134" s="10">
        <v>0.023956763111236831</v>
      </c>
      <c r="AM134" s="10">
        <v>0.023835972496129489</v>
      </c>
      <c r="AN134" s="10">
        <v>0.024027178485791469</v>
      </c>
      <c r="AO134" s="10">
        <v>0.023905758842671872</v>
      </c>
      <c r="AP134" s="10">
        <v>0.022839061668516944</v>
      </c>
      <c r="AQ134" s="10">
        <v>0.019439594936151234</v>
      </c>
      <c r="AR134" s="10">
        <v>0.80892601950247589</v>
      </c>
      <c r="AS134" s="10">
        <v>0.81374456029209818</v>
      </c>
      <c r="AT134" s="10">
        <v>0.8148405892593289</v>
      </c>
      <c r="AU134" s="10">
        <v>0.81683064586555243</v>
      </c>
      <c r="AV134" s="10">
        <v>0.80881424653652823</v>
      </c>
      <c r="AW134" s="10">
        <v>0.82269667997268225</v>
      </c>
      <c r="AX134" s="10">
        <v>0.832586149574287</v>
      </c>
      <c r="AY134" s="10">
        <v>0.85989115612394929</v>
      </c>
      <c r="AZ134" s="10">
        <v>0.048956641119759725</v>
      </c>
      <c r="BA134" s="10">
        <v>0.11782424812245895</v>
      </c>
      <c r="BB134" s="10">
        <v>0</v>
      </c>
      <c r="BC134" s="10">
        <v>0.12549466995357017</v>
      </c>
      <c r="BD134" s="10">
        <v>0.01931333094512433</v>
      </c>
      <c r="BE134" s="10">
        <v>0.076538028833810445</v>
      </c>
      <c r="BF134" s="10">
        <v>0.1149720097357696</v>
      </c>
      <c r="BG134" s="10">
        <v>0.16326970672456209</v>
      </c>
    </row>
    <row r="135" x14ac:dyDescent="0.3">
      <c r="A135" s="33"/>
      <c r="B135" s="33"/>
      <c r="C135" s="34">
        <f t="shared" si="2"/>
        <v>96</v>
      </c>
      <c r="D135" s="2">
        <v>16550643119.20203</v>
      </c>
      <c r="E135" s="2">
        <v>17113794911.20203</v>
      </c>
      <c r="F135" s="2">
        <v>15653819077.96051</v>
      </c>
      <c r="G135" s="2">
        <v>17215642967.20203</v>
      </c>
      <c r="H135" s="2">
        <v>16366998754</v>
      </c>
      <c r="I135" s="2">
        <v>16318818925.96051</v>
      </c>
      <c r="J135" s="2">
        <v>17052233832.92872</v>
      </c>
      <c r="K135" s="2">
        <v>17819522156.1964</v>
      </c>
      <c r="L135" s="10">
        <v>9269095.4848709349</v>
      </c>
      <c r="M135" s="10">
        <v>9584485.5089883693</v>
      </c>
      <c r="N135" s="10">
        <v>8766834.1762604509</v>
      </c>
      <c r="O135" s="10">
        <v>9641524.9454146922</v>
      </c>
      <c r="P135" s="10">
        <v>9166246.4811158329</v>
      </c>
      <c r="Q135" s="10">
        <v>9139263.6368042082</v>
      </c>
      <c r="R135" s="10">
        <v>9550008.5700224806</v>
      </c>
      <c r="S135" s="10">
        <v>9979724.1213501021</v>
      </c>
      <c r="T135" s="10">
        <v>55926.427062615003</v>
      </c>
      <c r="U135" s="10">
        <v>57829.378349379709</v>
      </c>
      <c r="V135" s="10">
        <v>52895.960876542587</v>
      </c>
      <c r="W135" s="10">
        <v>58173.5340316894</v>
      </c>
      <c r="X135" s="10">
        <v>55305.872735996971</v>
      </c>
      <c r="Y135" s="10">
        <v>55143.067845616992</v>
      </c>
      <c r="Z135" s="10">
        <v>57621.356755949673</v>
      </c>
      <c r="AA135" s="10">
        <v>60214.1076320434</v>
      </c>
      <c r="AB135" s="10">
        <v>31.321283942713741</v>
      </c>
      <c r="AC135" s="10">
        <v>32.387021210627871</v>
      </c>
      <c r="AD135" s="10">
        <v>29.624088236174209</v>
      </c>
      <c r="AE135" s="10">
        <v>32.579763683413617</v>
      </c>
      <c r="AF135" s="10">
        <v>30.973745948839721</v>
      </c>
      <c r="AG135" s="10">
        <v>30.882567976874078</v>
      </c>
      <c r="AH135" s="10">
        <v>32.270519875995078</v>
      </c>
      <c r="AI135" s="10">
        <v>33.722575561439307</v>
      </c>
      <c r="AJ135" s="10">
        <v>0.025899370034104453</v>
      </c>
      <c r="AK135" s="10">
        <v>0.025419099757320179</v>
      </c>
      <c r="AL135" s="10">
        <v>0.025778659966627503</v>
      </c>
      <c r="AM135" s="10">
        <v>0.025062510372587051</v>
      </c>
      <c r="AN135" s="10">
        <v>0.0265201520186173</v>
      </c>
      <c r="AO135" s="10">
        <v>0.02491000249729618</v>
      </c>
      <c r="AP135" s="10">
        <v>0.024010845926862763</v>
      </c>
      <c r="AQ135" s="10">
        <v>0.020469853572955742</v>
      </c>
      <c r="AR135" s="10">
        <v>0.83482538953658036</v>
      </c>
      <c r="AS135" s="10">
        <v>0.83916366004941834</v>
      </c>
      <c r="AT135" s="10">
        <v>0.84061924922595643</v>
      </c>
      <c r="AU135" s="10">
        <v>0.84189315623813943</v>
      </c>
      <c r="AV135" s="10">
        <v>0.83533439855514557</v>
      </c>
      <c r="AW135" s="10">
        <v>0.84760668246997839</v>
      </c>
      <c r="AX135" s="10">
        <v>0.85659699550114976</v>
      </c>
      <c r="AY135" s="10">
        <v>0.88036100969690501</v>
      </c>
      <c r="AZ135" s="10">
        <v>0.057291069787831272</v>
      </c>
      <c r="BA135" s="10">
        <v>0.093266430764941122</v>
      </c>
      <c r="BB135" s="10">
        <v>0</v>
      </c>
      <c r="BC135" s="10">
        <v>0.099772706038263825</v>
      </c>
      <c r="BD135" s="10">
        <v>0.045559468426692007</v>
      </c>
      <c r="BE135" s="10">
        <v>0.042481636250432553</v>
      </c>
      <c r="BF135" s="10">
        <v>0.08933377522786623</v>
      </c>
      <c r="BG135" s="10">
        <v>0.13834982169207821</v>
      </c>
    </row>
    <row r="136" x14ac:dyDescent="0.3">
      <c r="A136" s="33"/>
      <c r="B136" s="33"/>
      <c r="C136" s="34">
        <f t="shared" si="2"/>
        <v>97</v>
      </c>
      <c r="D136" s="2">
        <v>18130299557.32592</v>
      </c>
      <c r="E136" s="2">
        <v>18827365193.32592</v>
      </c>
      <c r="F136" s="2">
        <v>17098701674.33386</v>
      </c>
      <c r="G136" s="2">
        <v>18848402393.32592</v>
      </c>
      <c r="H136" s="2">
        <v>17562556542</v>
      </c>
      <c r="I136" s="2">
        <v>17816804510.333858</v>
      </c>
      <c r="J136" s="2">
        <v>18526322239.02195</v>
      </c>
      <c r="K136" s="2">
        <v>19345425458.984699</v>
      </c>
      <c r="L136" s="10">
        <v>10153773.27369195</v>
      </c>
      <c r="M136" s="10">
        <v>10544161.00018519</v>
      </c>
      <c r="N136" s="10">
        <v>9576032.6257560235</v>
      </c>
      <c r="O136" s="10">
        <v>10555942.76685915</v>
      </c>
      <c r="P136" s="10">
        <v>9835811.9605258796</v>
      </c>
      <c r="Q136" s="10">
        <v>9978202.1189232189</v>
      </c>
      <c r="R136" s="10">
        <v>10375563.570563041</v>
      </c>
      <c r="S136" s="10">
        <v>10834297.76615398</v>
      </c>
      <c r="T136" s="10">
        <v>61158.241577222121</v>
      </c>
      <c r="U136" s="10">
        <v>63509.626253844413</v>
      </c>
      <c r="V136" s="10">
        <v>57678.392149522733</v>
      </c>
      <c r="W136" s="10">
        <v>63580.590230784786</v>
      </c>
      <c r="X136" s="10">
        <v>59243.095918690902</v>
      </c>
      <c r="Y136" s="10">
        <v>60100.740803085399</v>
      </c>
      <c r="Z136" s="10">
        <v>62494.129644633489</v>
      </c>
      <c r="AA136" s="10">
        <v>65257.179005443431</v>
      </c>
      <c r="AB136" s="10">
        <v>34.251332518213758</v>
      </c>
      <c r="AC136" s="10">
        <v>35.568212408155169</v>
      </c>
      <c r="AD136" s="10">
        <v>32.302462230454559</v>
      </c>
      <c r="AE136" s="10">
        <v>35.607955388141463</v>
      </c>
      <c r="AF136" s="10">
        <v>33.178765860319579</v>
      </c>
      <c r="AG136" s="10">
        <v>33.659085100382264</v>
      </c>
      <c r="AH136" s="10">
        <v>34.999489188909507</v>
      </c>
      <c r="AI136" s="10">
        <v>36.546919592084912</v>
      </c>
      <c r="AJ136" s="10">
        <v>0.028371304588131533</v>
      </c>
      <c r="AK136" s="10">
        <v>0.027964263712392204</v>
      </c>
      <c r="AL136" s="10">
        <v>0.028158088076669217</v>
      </c>
      <c r="AM136" s="10">
        <v>0.027439479396115771</v>
      </c>
      <c r="AN136" s="10">
        <v>0.028457365722935144</v>
      </c>
      <c r="AO136" s="10">
        <v>0.027196615567577395</v>
      </c>
      <c r="AP136" s="10">
        <v>0.026086474841411862</v>
      </c>
      <c r="AQ136" s="10">
        <v>0.022222707375699532</v>
      </c>
      <c r="AR136" s="10">
        <v>0.86319669412471189</v>
      </c>
      <c r="AS136" s="10">
        <v>0.86712792376181058</v>
      </c>
      <c r="AT136" s="10">
        <v>0.86877733730262563</v>
      </c>
      <c r="AU136" s="10">
        <v>0.86933263563425522</v>
      </c>
      <c r="AV136" s="10">
        <v>0.86379176427808069</v>
      </c>
      <c r="AW136" s="10">
        <v>0.87480329803755574</v>
      </c>
      <c r="AX136" s="10">
        <v>0.88268347034256167</v>
      </c>
      <c r="AY136" s="10">
        <v>0.90258371707260454</v>
      </c>
      <c r="AZ136" s="10">
        <v>0.060331942310014597</v>
      </c>
      <c r="BA136" s="10">
        <v>0.1010991098573808</v>
      </c>
      <c r="BB136" s="10">
        <v>0</v>
      </c>
      <c r="BC136" s="10">
        <v>0.10232944888549422</v>
      </c>
      <c r="BD136" s="10">
        <v>0.027128075365067783</v>
      </c>
      <c r="BE136" s="10">
        <v>0.041997506575479626</v>
      </c>
      <c r="BF136" s="10">
        <v>0.083492921970270473</v>
      </c>
      <c r="BG136" s="10">
        <v>0.13139733223273331</v>
      </c>
    </row>
    <row r="137" x14ac:dyDescent="0.3">
      <c r="A137" s="33"/>
      <c r="B137" s="33"/>
      <c r="C137" s="34">
        <f t="shared" si="2"/>
        <v>98</v>
      </c>
      <c r="D137" s="2">
        <v>20130644871.36747</v>
      </c>
      <c r="E137" s="2">
        <v>20793245715.36747</v>
      </c>
      <c r="F137" s="2">
        <v>18962775902.4505</v>
      </c>
      <c r="G137" s="2">
        <v>20933190867.36747</v>
      </c>
      <c r="H137" s="2">
        <v>19330272208</v>
      </c>
      <c r="I137" s="2">
        <v>19765321898.4505</v>
      </c>
      <c r="J137" s="2">
        <v>20412331536.26844</v>
      </c>
      <c r="K137" s="2">
        <v>20929050675.98645</v>
      </c>
      <c r="L137" s="10">
        <v>11274055.524056811</v>
      </c>
      <c r="M137" s="10">
        <v>11645141.43577382</v>
      </c>
      <c r="N137" s="10">
        <v>10619997.01353585</v>
      </c>
      <c r="O137" s="10">
        <v>11723516.938598109</v>
      </c>
      <c r="P137" s="10">
        <v>10825811.27234997</v>
      </c>
      <c r="Q137" s="10">
        <v>11069458.428077159</v>
      </c>
      <c r="R137" s="10">
        <v>11431812.571621479</v>
      </c>
      <c r="S137" s="10">
        <v>11721198.24747777</v>
      </c>
      <c r="T137" s="10">
        <v>68086.683007513551</v>
      </c>
      <c r="U137" s="10">
        <v>70327.758438241872</v>
      </c>
      <c r="V137" s="10">
        <v>64136.669245457662</v>
      </c>
      <c r="W137" s="10">
        <v>70801.086603511678</v>
      </c>
      <c r="X137" s="10">
        <v>65379.630145233408</v>
      </c>
      <c r="Y137" s="10">
        <v>66851.072841455782</v>
      </c>
      <c r="Z137" s="10">
        <v>69039.415062701461</v>
      </c>
      <c r="AA137" s="10">
        <v>70787.083480414949</v>
      </c>
      <c r="AB137" s="10">
        <v>38.131567546917793</v>
      </c>
      <c r="AC137" s="10">
        <v>39.386669358165143</v>
      </c>
      <c r="AD137" s="10">
        <v>35.919384342715169</v>
      </c>
      <c r="AE137" s="10">
        <v>39.651754160487691</v>
      </c>
      <c r="AF137" s="10">
        <v>36.61549767081997</v>
      </c>
      <c r="AG137" s="10">
        <v>37.439570956285067</v>
      </c>
      <c r="AH137" s="10">
        <v>38.665139827307812</v>
      </c>
      <c r="AI137" s="10">
        <v>39.643911789400647</v>
      </c>
      <c r="AJ137" s="10">
        <v>0.031501556573581078</v>
      </c>
      <c r="AK137" s="10">
        <v>0.030884183774542641</v>
      </c>
      <c r="AL137" s="10">
        <v>0.031227839645909482</v>
      </c>
      <c r="AM137" s="10">
        <v>0.030474511712646684</v>
      </c>
      <c r="AN137" s="10">
        <v>0.031321671445238328</v>
      </c>
      <c r="AO137" s="10">
        <v>0.030170946812027654</v>
      </c>
      <c r="AP137" s="10">
        <v>0.028742119790718692</v>
      </c>
      <c r="AQ137" s="10">
        <v>0.024041868182724531</v>
      </c>
      <c r="AR137" s="10">
        <v>0.89469825069829301</v>
      </c>
      <c r="AS137" s="10">
        <v>0.89801210753635319</v>
      </c>
      <c r="AT137" s="10">
        <v>0.9000051769485351</v>
      </c>
      <c r="AU137" s="10">
        <v>0.89980714734690193</v>
      </c>
      <c r="AV137" s="10">
        <v>0.89511343572331903</v>
      </c>
      <c r="AW137" s="10">
        <v>0.90497424484958344</v>
      </c>
      <c r="AX137" s="10">
        <v>0.91142559013328039</v>
      </c>
      <c r="AY137" s="10">
        <v>0.92662558525532912</v>
      </c>
      <c r="AZ137" s="10">
        <v>0.061587447688291608</v>
      </c>
      <c r="BA137" s="10">
        <v>0.096529633758970057</v>
      </c>
      <c r="BB137" s="10">
        <v>0</v>
      </c>
      <c r="BC137" s="10">
        <v>0.10390962668405201</v>
      </c>
      <c r="BD137" s="10">
        <v>0.019379879161152136</v>
      </c>
      <c r="BE137" s="10">
        <v>0.042322178995760185</v>
      </c>
      <c r="BF137" s="10">
        <v>0.076442164442317662</v>
      </c>
      <c r="BG137" s="10">
        <v>0.10369129412544775</v>
      </c>
    </row>
    <row r="138" x14ac:dyDescent="0.3">
      <c r="A138" s="33"/>
      <c r="B138" s="33"/>
      <c r="C138" s="34">
        <f t="shared" si="2"/>
        <v>99</v>
      </c>
      <c r="D138" s="2">
        <v>23897640007.446579</v>
      </c>
      <c r="E138" s="2">
        <v>24472949419.446579</v>
      </c>
      <c r="F138" s="2">
        <v>22340929011.297909</v>
      </c>
      <c r="G138" s="2">
        <v>24578661775.446579</v>
      </c>
      <c r="H138" s="2">
        <v>23060814122</v>
      </c>
      <c r="I138" s="2">
        <v>23021950779.297909</v>
      </c>
      <c r="J138" s="2">
        <v>23646158353.413368</v>
      </c>
      <c r="K138" s="2">
        <v>24148578165.855202</v>
      </c>
      <c r="L138" s="10">
        <v>13383740.166271791</v>
      </c>
      <c r="M138" s="10">
        <v>13705938.99774717</v>
      </c>
      <c r="N138" s="10">
        <v>12511912.84441324</v>
      </c>
      <c r="O138" s="10">
        <v>13765142.613862719</v>
      </c>
      <c r="P138" s="10">
        <v>12915080.490599319</v>
      </c>
      <c r="Q138" s="10">
        <v>12893315.29200417</v>
      </c>
      <c r="R138" s="10">
        <v>13242899.266789</v>
      </c>
      <c r="S138" s="10">
        <v>13524276.68405753</v>
      </c>
      <c r="T138" s="10">
        <v>80599.666801956773</v>
      </c>
      <c r="U138" s="10">
        <v>82540.015175301611</v>
      </c>
      <c r="V138" s="10">
        <v>75349.341349007125</v>
      </c>
      <c r="W138" s="10">
        <v>82896.551664586543</v>
      </c>
      <c r="X138" s="10">
        <v>77777.300764254731</v>
      </c>
      <c r="Y138" s="10">
        <v>77646.22621163688</v>
      </c>
      <c r="Z138" s="10">
        <v>79751.493613492741</v>
      </c>
      <c r="AA138" s="10">
        <v>81446.006940536521</v>
      </c>
      <c r="AB138" s="10">
        <v>45.139394418416963</v>
      </c>
      <c r="AC138" s="10">
        <v>46.226075716352803</v>
      </c>
      <c r="AD138" s="10">
        <v>42.198978895011912</v>
      </c>
      <c r="AE138" s="10">
        <v>46.425751991118723</v>
      </c>
      <c r="AF138" s="10">
        <v>43.55874404076696</v>
      </c>
      <c r="AG138" s="10">
        <v>43.48533646771368</v>
      </c>
      <c r="AH138" s="10">
        <v>44.664379748898817</v>
      </c>
      <c r="AI138" s="10">
        <v>45.613382498558273</v>
      </c>
      <c r="AJ138" s="10">
        <v>0.037396360796191151</v>
      </c>
      <c r="AK138" s="10">
        <v>0.036349643423713919</v>
      </c>
      <c r="AL138" s="10">
        <v>0.036790971548385058</v>
      </c>
      <c r="AM138" s="10">
        <v>0.035781583462494083</v>
      </c>
      <c r="AN138" s="10">
        <v>0.037366428957480734</v>
      </c>
      <c r="AO138" s="10">
        <v>0.035142056174949948</v>
      </c>
      <c r="AP138" s="10">
        <v>0.033295594615271228</v>
      </c>
      <c r="AQ138" s="10">
        <v>0.027740242118571207</v>
      </c>
      <c r="AR138" s="10">
        <v>0.93209461149448414</v>
      </c>
      <c r="AS138" s="10">
        <v>0.93436175096006713</v>
      </c>
      <c r="AT138" s="10">
        <v>0.93679614849692017</v>
      </c>
      <c r="AU138" s="10">
        <v>0.93558873080939597</v>
      </c>
      <c r="AV138" s="10">
        <v>0.9324798646807998</v>
      </c>
      <c r="AW138" s="10">
        <v>0.94011630102453336</v>
      </c>
      <c r="AX138" s="10">
        <v>0.9447211847485516</v>
      </c>
      <c r="AY138" s="10">
        <v>0.9543658273739003</v>
      </c>
      <c r="AZ138" s="10">
        <v>0.069679778999406583</v>
      </c>
      <c r="BA138" s="10">
        <v>0.09543114375729389</v>
      </c>
      <c r="BB138" s="10">
        <v>0</v>
      </c>
      <c r="BC138" s="10">
        <v>0.10016292353003942</v>
      </c>
      <c r="BD138" s="10">
        <v>0.032222702571501838</v>
      </c>
      <c r="BE138" s="10">
        <v>0.030483144530632833</v>
      </c>
      <c r="BF138" s="10">
        <v>0.058423234837521765</v>
      </c>
      <c r="BG138" s="10">
        <v>0.080911995810163395</v>
      </c>
    </row>
    <row r="139" x14ac:dyDescent="0.3">
      <c r="A139" s="33"/>
      <c r="B139" s="33"/>
      <c r="C139" s="34">
        <f t="shared" si="2"/>
        <v>100</v>
      </c>
      <c r="D139" s="2">
        <v>43394022694.205727</v>
      </c>
      <c r="E139" s="2">
        <v>44191947910.205727</v>
      </c>
      <c r="F139" s="2">
        <v>38379871480.53186</v>
      </c>
      <c r="G139" s="2">
        <v>44244626614.205727</v>
      </c>
      <c r="H139" s="2">
        <v>41670272850</v>
      </c>
      <c r="I139" s="2">
        <v>39230475400.53186</v>
      </c>
      <c r="J139" s="2">
        <v>39258395416.2304</v>
      </c>
      <c r="K139" s="2">
        <v>39725694533.781441</v>
      </c>
      <c r="L139" s="10">
        <v>24302580.686945651</v>
      </c>
      <c r="M139" s="10">
        <v>24749454.259387638</v>
      </c>
      <c r="N139" s="10">
        <v>21494433.230657231</v>
      </c>
      <c r="O139" s="10">
        <v>24778956.674120311</v>
      </c>
      <c r="P139" s="10">
        <v>23337204.18870933</v>
      </c>
      <c r="Q139" s="10">
        <v>21970809.217831898</v>
      </c>
      <c r="R139" s="10">
        <v>21986445.66709765</v>
      </c>
      <c r="S139" s="10">
        <v>22248153.934829619</v>
      </c>
      <c r="T139" s="10">
        <v>146405.0671707397</v>
      </c>
      <c r="U139" s="10">
        <v>149097.14980315501</v>
      </c>
      <c r="V139" s="10">
        <v>129488.0564935943</v>
      </c>
      <c r="W139" s="10">
        <v>149274.88002309651</v>
      </c>
      <c r="X139" s="10">
        <v>140589.3880504863</v>
      </c>
      <c r="Y139" s="10">
        <v>132357.8693459511</v>
      </c>
      <c r="Z139" s="10">
        <v>132452.06738337569</v>
      </c>
      <c r="AA139" s="10">
        <v>134028.66605863569</v>
      </c>
      <c r="AB139" s="10">
        <v>81.993342331216738</v>
      </c>
      <c r="AC139" s="10">
        <v>83.501028213469226</v>
      </c>
      <c r="AD139" s="10">
        <v>72.519064736340894</v>
      </c>
      <c r="AE139" s="10">
        <v>83.60056503311543</v>
      </c>
      <c r="AF139" s="10">
        <v>78.736303635695791</v>
      </c>
      <c r="AG139" s="10">
        <v>74.126287438239601</v>
      </c>
      <c r="AH139" s="10">
        <v>74.179042524376584</v>
      </c>
      <c r="AI139" s="10">
        <v>75.062007830138711</v>
      </c>
      <c r="AJ139" s="10">
        <v>0.067905388505516084</v>
      </c>
      <c r="AK139" s="10">
        <v>0.065638249039932969</v>
      </c>
      <c r="AL139" s="10">
        <v>0.063203851503079903</v>
      </c>
      <c r="AM139" s="10">
        <v>0.064411269190603623</v>
      </c>
      <c r="AN139" s="10">
        <v>0.067520135319200203</v>
      </c>
      <c r="AO139" s="10">
        <v>0.059883698975466512</v>
      </c>
      <c r="AP139" s="10">
        <v>0.055278815251448336</v>
      </c>
      <c r="AQ139" s="10">
        <v>0.04563417262609968</v>
      </c>
      <c r="AR139" s="10">
        <v>1.0000000000000002</v>
      </c>
      <c r="AS139" s="10">
        <v>1</v>
      </c>
      <c r="AT139" s="10">
        <v>1</v>
      </c>
      <c r="AU139" s="10">
        <v>0.99999999999999956</v>
      </c>
      <c r="AV139" s="10">
        <v>1</v>
      </c>
      <c r="AW139" s="10">
        <v>0.99999999999999989</v>
      </c>
      <c r="AX139" s="10">
        <v>0.99999999999999989</v>
      </c>
      <c r="AY139" s="10">
        <v>1</v>
      </c>
      <c r="AZ139" s="10">
        <v>0.13064533622050534</v>
      </c>
      <c r="BA139" s="10">
        <v>0.15143553653174768</v>
      </c>
      <c r="BB139" s="10">
        <v>0</v>
      </c>
      <c r="BC139" s="10">
        <v>0.15280809725089251</v>
      </c>
      <c r="BD139" s="10">
        <v>0.085732474928614355</v>
      </c>
      <c r="BE139" s="10">
        <v>0.022162761030387168</v>
      </c>
      <c r="BF139" s="10">
        <v>0.02289022609531588</v>
      </c>
      <c r="BG139" s="10">
        <v>0.035065856172349363</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1.0000000000000002</v>
      </c>
      <c r="AS140" s="10">
        <v>1</v>
      </c>
      <c r="AT140" s="10">
        <v>1</v>
      </c>
      <c r="AU140" s="10">
        <v>0.99999999999999956</v>
      </c>
      <c r="AV140" s="10">
        <v>1</v>
      </c>
      <c r="AW140" s="10">
        <v>0.99999999999999989</v>
      </c>
      <c r="AX140" s="10">
        <v>0.99999999999999989</v>
      </c>
      <c r="AY140" s="10">
        <v>1</v>
      </c>
      <c r="AZ140" s="10">
        <v>0.052363317637535323</v>
      </c>
      <c r="BA140" s="10">
        <v>0.10873098735535747</v>
      </c>
      <c r="BB140" s="10">
        <v>0</v>
      </c>
      <c r="BC140" s="10">
        <v>0.13119820034259888</v>
      </c>
      <c r="BD140" s="10">
        <v>0.016326075074465818</v>
      </c>
      <c r="BE140" s="10">
        <v>0.078834882705063558</v>
      </c>
      <c r="BF140" s="10">
        <v>0.16953667802036132</v>
      </c>
      <c r="BG140" s="10">
        <v>0.43357806014016576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460667076</v>
      </c>
      <c r="F143" s="2">
        <v>228240</v>
      </c>
      <c r="G143" s="2">
        <v>786147552</v>
      </c>
      <c r="H143" s="2">
        <v>266280</v>
      </c>
      <c r="I143" s="2">
        <v>786147552</v>
      </c>
      <c r="J143" s="2">
        <v>858997696.19199085</v>
      </c>
      <c r="K143" s="2">
        <v>1307768152.5495889</v>
      </c>
      <c r="L143" s="10">
        <v>127.8245406072741</v>
      </c>
      <c r="M143" s="10">
        <v>257994.02980457511</v>
      </c>
      <c r="N143" s="10">
        <v>127.8245406072741</v>
      </c>
      <c r="O143" s="10">
        <v>440277.55732532922</v>
      </c>
      <c r="P143" s="10">
        <v>149.1286307084865</v>
      </c>
      <c r="Q143" s="10">
        <v>440277.55732532922</v>
      </c>
      <c r="R143" s="10">
        <v>481076.87477413268</v>
      </c>
      <c r="S143" s="10">
        <v>732408.26901715237</v>
      </c>
      <c r="T143" s="10">
        <v>2.8331678252234358</v>
      </c>
      <c r="U143" s="10">
        <v>5718.3102780536246</v>
      </c>
      <c r="V143" s="10">
        <v>2.8331678252234358</v>
      </c>
      <c r="W143" s="10">
        <v>9758.5346573982133</v>
      </c>
      <c r="X143" s="10">
        <v>3.3053624627606748</v>
      </c>
      <c r="Y143" s="10">
        <v>9758.5346573982133</v>
      </c>
      <c r="Z143" s="10">
        <v>10662.83138272084</v>
      </c>
      <c r="AA143" s="10">
        <v>16233.467633435819</v>
      </c>
      <c r="AB143" s="10">
        <v>0.0015866998585809</v>
      </c>
      <c r="AC143" s="10">
        <v>3.2025078178323629</v>
      </c>
      <c r="AD143" s="10">
        <v>0.0015866998585809</v>
      </c>
      <c r="AE143" s="10">
        <v>5.4652129757364598</v>
      </c>
      <c r="AF143" s="10">
        <v>0.0018511498350110001</v>
      </c>
      <c r="AG143" s="10">
        <v>5.4652129757364598</v>
      </c>
      <c r="AH143" s="10">
        <v>5.9716593194405743</v>
      </c>
      <c r="AI143" s="10">
        <v>9.0914631208683261</v>
      </c>
      <c r="AJ143" s="10">
        <v>3.5716268993352599e-07</v>
      </c>
      <c r="AK143" s="10">
        <v>0.00068422827435499136</v>
      </c>
      <c r="AL143" s="10">
        <v>3.7586491331479181e-07</v>
      </c>
      <c r="AM143" s="10">
        <v>0.0011444725714816633</v>
      </c>
      <c r="AN143" s="10">
        <v>4.3146493658720145e-07</v>
      </c>
      <c r="AO143" s="10">
        <v>0.0012000217400788792</v>
      </c>
      <c r="AP143" s="10">
        <v>0.0012095342778473718</v>
      </c>
      <c r="AQ143" s="10">
        <v>0.0015022749967936843</v>
      </c>
      <c r="AR143" s="10">
        <v>3.5716268993352599e-07</v>
      </c>
      <c r="AS143" s="10">
        <v>0.00068422827435499136</v>
      </c>
      <c r="AT143" s="10">
        <v>3.7586491331479181e-07</v>
      </c>
      <c r="AU143" s="10">
        <v>0.0011444725714816633</v>
      </c>
      <c r="AV143" s="10">
        <v>4.3146493658720145e-07</v>
      </c>
      <c r="AW143" s="10">
        <v>0.0012000217400788792</v>
      </c>
      <c r="AX143" s="10">
        <v>0.0012095342778473718</v>
      </c>
      <c r="AY143" s="10">
        <v>0.0015022749967936843</v>
      </c>
      <c r="AZ143" s="10">
        <v>0</v>
      </c>
      <c r="BA143" s="10">
        <v>2017.3450578338593</v>
      </c>
      <c r="BB143" s="10">
        <v>0</v>
      </c>
      <c r="BC143" s="10">
        <v>3443.3899053627761</v>
      </c>
      <c r="BD143" s="10">
        <v>0.16666666666666674</v>
      </c>
      <c r="BE143" s="10">
        <v>3443.3899053627761</v>
      </c>
      <c r="BF143" s="10">
        <v>3762.5721003855192</v>
      </c>
      <c r="BG143" s="10">
        <v>5728.793868513797</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3.5716268993352599e-07</v>
      </c>
      <c r="AS144" s="10">
        <v>0.00068422827435499136</v>
      </c>
      <c r="AT144" s="10">
        <v>3.7586491331479181e-07</v>
      </c>
      <c r="AU144" s="10">
        <v>0.0011444725714816633</v>
      </c>
      <c r="AV144" s="10">
        <v>4.3146493658720145e-07</v>
      </c>
      <c r="AW144" s="10">
        <v>0.0012000217400788792</v>
      </c>
      <c r="AX144" s="10">
        <v>0.0012095342778473718</v>
      </c>
      <c r="AY144" s="10">
        <v>0.0015022749967936843</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3.5716268993352599e-07</v>
      </c>
      <c r="AS145" s="10">
        <v>0.00068422827435499136</v>
      </c>
      <c r="AT145" s="10">
        <v>3.7586491331479181e-07</v>
      </c>
      <c r="AU145" s="10">
        <v>0.0011444725714816633</v>
      </c>
      <c r="AV145" s="10">
        <v>4.3146493658720145e-07</v>
      </c>
      <c r="AW145" s="10">
        <v>0.0012000217400788792</v>
      </c>
      <c r="AX145" s="10">
        <v>0.0012095342778473718</v>
      </c>
      <c r="AY145" s="10">
        <v>0.0015022749967936843</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8.1309907855529313e-07</v>
      </c>
      <c r="AK146" s="10">
        <v>7.7176127810543485e-07</v>
      </c>
      <c r="AL146" s="10">
        <v>8.5567564387647133e-07</v>
      </c>
      <c r="AM146" s="10">
        <v>7.5643299610741809e-07</v>
      </c>
      <c r="AN146" s="10">
        <v>9.8225193239883395e-07</v>
      </c>
      <c r="AO146" s="10">
        <v>7.9314792058906721e-07</v>
      </c>
      <c r="AP146" s="10">
        <v>3.0889492051656062e-06</v>
      </c>
      <c r="AQ146" s="10">
        <v>2.0402418321887078e-05</v>
      </c>
      <c r="AR146" s="10">
        <v>1.1702617684888192e-06</v>
      </c>
      <c r="AS146" s="10">
        <v>0.0006850000356330968</v>
      </c>
      <c r="AT146" s="10">
        <v>1.231540557191263e-06</v>
      </c>
      <c r="AU146" s="10">
        <v>0.0011452290044777708</v>
      </c>
      <c r="AV146" s="10">
        <v>1.4137168689860354e-06</v>
      </c>
      <c r="AW146" s="10">
        <v>0.0012008148879994681</v>
      </c>
      <c r="AX146" s="10">
        <v>0.0012126232270525375</v>
      </c>
      <c r="AY146" s="10">
        <v>0.0015226774151155713</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1.1702617684888192e-06</v>
      </c>
      <c r="AS147" s="10">
        <v>0.0006850000356330968</v>
      </c>
      <c r="AT147" s="10">
        <v>1.231540557191263e-06</v>
      </c>
      <c r="AU147" s="10">
        <v>0.0011452290044777708</v>
      </c>
      <c r="AV147" s="10">
        <v>1.4137168689860354e-06</v>
      </c>
      <c r="AW147" s="10">
        <v>0.0012008148879994681</v>
      </c>
      <c r="AX147" s="10">
        <v>0.0012126232270525375</v>
      </c>
      <c r="AY147" s="10">
        <v>0.0015226774151155713</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1.1702617684888192e-06</v>
      </c>
      <c r="AS148" s="10">
        <v>0.0006850000356330968</v>
      </c>
      <c r="AT148" s="10">
        <v>1.231540557191263e-06</v>
      </c>
      <c r="AU148" s="10">
        <v>0.0011452290044777708</v>
      </c>
      <c r="AV148" s="10">
        <v>1.4137168689860354e-06</v>
      </c>
      <c r="AW148" s="10">
        <v>0.0012008148879994681</v>
      </c>
      <c r="AX148" s="10">
        <v>0.0012126232270525375</v>
      </c>
      <c r="AY148" s="10">
        <v>0.0015226774151155713</v>
      </c>
      <c r="AZ148" s="10"/>
      <c r="BA148" s="10"/>
      <c r="BB148" s="10"/>
      <c r="BC148" s="10"/>
      <c r="BD148" s="10"/>
      <c r="BE148" s="10"/>
      <c r="BF148" s="10"/>
      <c r="BG148" s="10"/>
    </row>
    <row r="149" x14ac:dyDescent="0.3">
      <c r="A149" s="36">
        <v>0.3</v>
      </c>
      <c r="B149" s="36">
        <v>0.35</v>
      </c>
      <c r="C149" s="37">
        <v>7</v>
      </c>
      <c r="D149" s="2">
        <v>9693135.1637878418</v>
      </c>
      <c r="E149" s="2">
        <v>20482335.163787842</v>
      </c>
      <c r="F149" s="2">
        <v>9693135.1637878418</v>
      </c>
      <c r="G149" s="2">
        <v>57026607.163787842</v>
      </c>
      <c r="H149" s="2">
        <v>2522800</v>
      </c>
      <c r="I149" s="2">
        <v>57026607.163787842</v>
      </c>
      <c r="J149" s="2">
        <v>77227327.077706665</v>
      </c>
      <c r="K149" s="2">
        <v>193084366.44146019</v>
      </c>
      <c r="L149" s="10">
        <v>5428.5863536426377</v>
      </c>
      <c r="M149" s="10">
        <v>11471.0177132641</v>
      </c>
      <c r="N149" s="10">
        <v>5428.5863536426377</v>
      </c>
      <c r="O149" s="10">
        <v>31937.433679910038</v>
      </c>
      <c r="P149" s="10">
        <v>1412.880086943705</v>
      </c>
      <c r="Q149" s="10">
        <v>31937.433679910038</v>
      </c>
      <c r="R149" s="10">
        <v>43250.734341200303</v>
      </c>
      <c r="S149" s="10">
        <v>108135.8238644682</v>
      </c>
      <c r="T149" s="10">
        <v>587.81899113328336</v>
      </c>
      <c r="U149" s="10">
        <v>1242.106438070821</v>
      </c>
      <c r="V149" s="10">
        <v>587.81899113328336</v>
      </c>
      <c r="W149" s="10">
        <v>3458.2539213940472</v>
      </c>
      <c r="X149" s="10">
        <v>152.98969072164951</v>
      </c>
      <c r="Y149" s="10">
        <v>3458.2539213940472</v>
      </c>
      <c r="Z149" s="10">
        <v>4683.2824182963413</v>
      </c>
      <c r="AA149" s="10">
        <v>11709.17928692906</v>
      </c>
      <c r="AB149" s="10">
        <v>0.32920475158536311</v>
      </c>
      <c r="AC149" s="10">
        <v>0.69563479158666441</v>
      </c>
      <c r="AD149" s="10">
        <v>0.32920475158536311</v>
      </c>
      <c r="AE149" s="10">
        <v>1.9367758447489409</v>
      </c>
      <c r="AF149" s="10">
        <v>0.085681024071783199</v>
      </c>
      <c r="AG149" s="10">
        <v>1.9367758447489409</v>
      </c>
      <c r="AH149" s="10">
        <v>2.6228462305154818</v>
      </c>
      <c r="AI149" s="10">
        <v>6.5576606345947974</v>
      </c>
      <c r="AJ149" s="10">
        <v>1.5168358872185921e-05</v>
      </c>
      <c r="AK149" s="10">
        <v>3.0422388692434173e-05</v>
      </c>
      <c r="AL149" s="10">
        <v>1.5962624465850321e-05</v>
      </c>
      <c r="AM149" s="10">
        <v>8.3019259651163945e-05</v>
      </c>
      <c r="AN149" s="10">
        <v>4.087801344532792e-06</v>
      </c>
      <c r="AO149" s="10">
        <v>8.704875844920696e-05</v>
      </c>
      <c r="AP149" s="10">
        <v>0.00010874196718001355</v>
      </c>
      <c r="AQ149" s="10">
        <v>0.00022180217144090168</v>
      </c>
      <c r="AR149" s="10">
        <v>1.633862064067474e-05</v>
      </c>
      <c r="AS149" s="10">
        <v>0.00071542242432553094</v>
      </c>
      <c r="AT149" s="10">
        <v>1.7194165023041583e-05</v>
      </c>
      <c r="AU149" s="10">
        <v>0.0012282482641289348</v>
      </c>
      <c r="AV149" s="10">
        <v>5.5015182135188277e-06</v>
      </c>
      <c r="AW149" s="10">
        <v>0.0012878636464486752</v>
      </c>
      <c r="AX149" s="10">
        <v>0.001321365194232551</v>
      </c>
      <c r="AY149" s="10">
        <v>0.001744479586556473</v>
      </c>
      <c r="AZ149" s="10">
        <v>0</v>
      </c>
      <c r="BA149" s="10">
        <v>1.1130764007404848</v>
      </c>
      <c r="BB149" s="10">
        <v>0</v>
      </c>
      <c r="BC149" s="10">
        <v>4.8831952923581463</v>
      </c>
      <c r="BD149" s="10">
        <v>-0.73973333112852713</v>
      </c>
      <c r="BE149" s="10">
        <v>4.8831952923581463</v>
      </c>
      <c r="BF149" s="10">
        <v>6.9672186318227407</v>
      </c>
      <c r="BG149" s="10">
        <v>18.91970226132775</v>
      </c>
    </row>
    <row r="150" x14ac:dyDescent="0.3">
      <c r="A150" s="36">
        <v>0.35</v>
      </c>
      <c r="B150" s="36">
        <v>0.39999999999999997</v>
      </c>
      <c r="C150" s="37">
        <v>8</v>
      </c>
      <c r="D150" s="2">
        <v>8387384.7932281503</v>
      </c>
      <c r="E150" s="2">
        <v>23693768.793228149</v>
      </c>
      <c r="F150" s="2">
        <v>8387384.7932281503</v>
      </c>
      <c r="G150" s="2">
        <v>41252168.793228149</v>
      </c>
      <c r="H150" s="2">
        <v>2486400</v>
      </c>
      <c r="I150" s="2">
        <v>41252168.793228149</v>
      </c>
      <c r="J150" s="2">
        <v>56224156.819378182</v>
      </c>
      <c r="K150" s="2">
        <v>123579869.8153026</v>
      </c>
      <c r="L150" s="10">
        <v>4697.308132189034</v>
      </c>
      <c r="M150" s="10">
        <v>13269.56322839711</v>
      </c>
      <c r="N150" s="10">
        <v>4697.308132189034</v>
      </c>
      <c r="O150" s="10">
        <v>23103.047340729569</v>
      </c>
      <c r="P150" s="10">
        <v>1392.494469707003</v>
      </c>
      <c r="Q150" s="10">
        <v>23103.047340729569</v>
      </c>
      <c r="R150" s="10">
        <v>31488.025834509092</v>
      </c>
      <c r="S150" s="10">
        <v>69210.217698246575</v>
      </c>
      <c r="T150" s="10">
        <v>657.16405180820732</v>
      </c>
      <c r="U150" s="10">
        <v>1856.441964524653</v>
      </c>
      <c r="V150" s="10">
        <v>657.16405180820732</v>
      </c>
      <c r="W150" s="10">
        <v>3232.1686745458078</v>
      </c>
      <c r="X150" s="10">
        <v>194.8131317088459</v>
      </c>
      <c r="Y150" s="10">
        <v>3232.1686745458078</v>
      </c>
      <c r="Z150" s="10">
        <v>4405.24616621313</v>
      </c>
      <c r="AA150" s="10">
        <v>9682.6662865550898</v>
      </c>
      <c r="AB150" s="10">
        <v>0.36804106653522167</v>
      </c>
      <c r="AC150" s="10">
        <v>1.0396899810700551</v>
      </c>
      <c r="AD150" s="10">
        <v>0.36804106653522167</v>
      </c>
      <c r="AE150" s="10">
        <v>1.8101580616414299</v>
      </c>
      <c r="AF150" s="10">
        <v>0.10910400922251839</v>
      </c>
      <c r="AG150" s="10">
        <v>1.8101580616414299</v>
      </c>
      <c r="AH150" s="10">
        <v>2.4671335763150579</v>
      </c>
      <c r="AI150" s="10">
        <v>5.4227233172644818</v>
      </c>
      <c r="AJ150" s="10">
        <v>1.3125047819211868e-05</v>
      </c>
      <c r="AK150" s="10">
        <v>3.5192327342179416e-05</v>
      </c>
      <c r="AL150" s="10">
        <v>1.3812318867177103e-05</v>
      </c>
      <c r="AM150" s="10">
        <v>6.0054853033469014e-05</v>
      </c>
      <c r="AN150" s="10">
        <v>4.028820858984594e-06</v>
      </c>
      <c r="AO150" s="10">
        <v>6.2969730365931715e-05</v>
      </c>
      <c r="AP150" s="10">
        <v>7.916790140133794e-05</v>
      </c>
      <c r="AQ150" s="10">
        <v>0.00014196013885841129</v>
      </c>
      <c r="AR150" s="10">
        <v>2.9463668459886608e-05</v>
      </c>
      <c r="AS150" s="10">
        <v>0.00075061475166771031</v>
      </c>
      <c r="AT150" s="10">
        <v>3.1006483890218687e-05</v>
      </c>
      <c r="AU150" s="10">
        <v>0.0012883031171624039</v>
      </c>
      <c r="AV150" s="10">
        <v>9.5303390725034208e-06</v>
      </c>
      <c r="AW150" s="10">
        <v>0.0013508333768146069</v>
      </c>
      <c r="AX150" s="10">
        <v>0.0014005330956338889</v>
      </c>
      <c r="AY150" s="10">
        <v>0.0018864397254148844</v>
      </c>
      <c r="AZ150" s="10">
        <v>0</v>
      </c>
      <c r="BA150" s="10">
        <v>1.824929269056327</v>
      </c>
      <c r="BB150" s="10">
        <v>0</v>
      </c>
      <c r="BC150" s="10">
        <v>3.9183589176133351</v>
      </c>
      <c r="BD150" s="10">
        <v>-0.70355479552965272</v>
      </c>
      <c r="BE150" s="10">
        <v>3.9183589176133351</v>
      </c>
      <c r="BF150" s="10">
        <v>5.7034192666077201</v>
      </c>
      <c r="BG150" s="10">
        <v>13.73401696260307</v>
      </c>
    </row>
    <row r="151" x14ac:dyDescent="0.3">
      <c r="A151" s="36">
        <v>0.39999999999999997</v>
      </c>
      <c r="B151" s="36">
        <v>0.44999999999999996</v>
      </c>
      <c r="C151" s="37">
        <v>9</v>
      </c>
      <c r="D151" s="2">
        <v>17707050.9803009</v>
      </c>
      <c r="E151" s="2">
        <v>24544554.9803009</v>
      </c>
      <c r="F151" s="2">
        <v>17707050.9803009</v>
      </c>
      <c r="G151" s="2">
        <v>83586834.980300903</v>
      </c>
      <c r="H151" s="2">
        <v>8017800</v>
      </c>
      <c r="I151" s="2">
        <v>83586834.980300903</v>
      </c>
      <c r="J151" s="2">
        <v>107206589.4971666</v>
      </c>
      <c r="K151" s="2">
        <v>283391095.27159852</v>
      </c>
      <c r="L151" s="10">
        <v>9916.7352658015498</v>
      </c>
      <c r="M151" s="10">
        <v>13746.04129323057</v>
      </c>
      <c r="N151" s="10">
        <v>9916.7352658015498</v>
      </c>
      <c r="O151" s="10">
        <v>46812.341316916383</v>
      </c>
      <c r="P151" s="10">
        <v>4490.3242274842378</v>
      </c>
      <c r="Q151" s="10">
        <v>46812.341316916383</v>
      </c>
      <c r="R151" s="10">
        <v>60040.453262127303</v>
      </c>
      <c r="S151" s="10">
        <v>158711.604299353</v>
      </c>
      <c r="T151" s="10">
        <v>743.99373866810515</v>
      </c>
      <c r="U151" s="10">
        <v>1031.2838227017189</v>
      </c>
      <c r="V151" s="10">
        <v>743.99373866810515</v>
      </c>
      <c r="W151" s="10">
        <v>3512.0518899286089</v>
      </c>
      <c r="X151" s="10">
        <v>336.88235294117652</v>
      </c>
      <c r="Y151" s="10">
        <v>3512.0518899286089</v>
      </c>
      <c r="Z151" s="10">
        <v>4504.4785503011162</v>
      </c>
      <c r="AA151" s="10">
        <v>11907.18887695792</v>
      </c>
      <c r="AB151" s="10">
        <v>0.41666954898325842</v>
      </c>
      <c r="AC151" s="10">
        <v>0.57756476021977188</v>
      </c>
      <c r="AD151" s="10">
        <v>0.41666954898325842</v>
      </c>
      <c r="AE151" s="10">
        <v>1.966905097349428</v>
      </c>
      <c r="AF151" s="10">
        <v>0.18866908518841341</v>
      </c>
      <c r="AG151" s="10">
        <v>1.966905097349428</v>
      </c>
      <c r="AH151" s="10">
        <v>2.5227081202574499</v>
      </c>
      <c r="AI151" s="10">
        <v>6.6685548024938246</v>
      </c>
      <c r="AJ151" s="10">
        <v>2.7708981593560933e-05</v>
      </c>
      <c r="AK151" s="10">
        <v>3.645599908030435e-05</v>
      </c>
      <c r="AL151" s="10">
        <v>2.9159915798157191e-05</v>
      </c>
      <c r="AM151" s="10">
        <v>0.00012168560434812422</v>
      </c>
      <c r="AN151" s="10">
        <v>1.299158618209728e-05</v>
      </c>
      <c r="AO151" s="10">
        <v>0.00012759184825490217</v>
      </c>
      <c r="AP151" s="10">
        <v>0.00015095505538929065</v>
      </c>
      <c r="AQ151" s="10">
        <v>0.00032554039178160534</v>
      </c>
      <c r="AR151" s="10">
        <v>5.7172650053447541e-05</v>
      </c>
      <c r="AS151" s="10">
        <v>0.00078707075074801471</v>
      </c>
      <c r="AT151" s="10">
        <v>6.0166399688375881e-05</v>
      </c>
      <c r="AU151" s="10">
        <v>0.001409988721510528</v>
      </c>
      <c r="AV151" s="10">
        <v>2.2521925254600703e-05</v>
      </c>
      <c r="AW151" s="10">
        <v>0.001478425225069509</v>
      </c>
      <c r="AX151" s="10">
        <v>0.0015514881510231796</v>
      </c>
      <c r="AY151" s="10">
        <v>0.0022119801171964896</v>
      </c>
      <c r="AZ151" s="10">
        <v>0</v>
      </c>
      <c r="BA151" s="10">
        <v>0.38614583578071393</v>
      </c>
      <c r="BB151" s="10">
        <v>0</v>
      </c>
      <c r="BC151" s="10">
        <v>3.7205395790237059</v>
      </c>
      <c r="BD151" s="10">
        <v>-0.54719732783737929</v>
      </c>
      <c r="BE151" s="10">
        <v>3.7205395790237059</v>
      </c>
      <c r="BF151" s="10">
        <v>5.0544576065452107</v>
      </c>
      <c r="BG151" s="10">
        <v>15.00442081444681</v>
      </c>
    </row>
    <row r="152" x14ac:dyDescent="0.3">
      <c r="A152" s="36">
        <v>0.44999999999999996</v>
      </c>
      <c r="B152" s="36">
        <v>0.49999999999999994</v>
      </c>
      <c r="C152" s="37">
        <v>10</v>
      </c>
      <c r="D152" s="2">
        <v>3734491.1423034659</v>
      </c>
      <c r="E152" s="2">
        <v>3734491.1423034659</v>
      </c>
      <c r="F152" s="2">
        <v>3734491.1423034659</v>
      </c>
      <c r="G152" s="2">
        <v>16142731.142303459</v>
      </c>
      <c r="H152" s="2">
        <v>0</v>
      </c>
      <c r="I152" s="2">
        <v>16142731.142303459</v>
      </c>
      <c r="J152" s="2">
        <v>20469234.86344073</v>
      </c>
      <c r="K152" s="2">
        <v>66915271.295707449</v>
      </c>
      <c r="L152" s="10">
        <v>2091.4809615618419</v>
      </c>
      <c r="M152" s="10">
        <v>2091.4809615618419</v>
      </c>
      <c r="N152" s="10">
        <v>2091.4809615618419</v>
      </c>
      <c r="O152" s="10">
        <v>9040.6466544500436</v>
      </c>
      <c r="P152" s="10">
        <v>0</v>
      </c>
      <c r="Q152" s="10">
        <v>9040.6466544500436</v>
      </c>
      <c r="R152" s="10">
        <v>11463.680963028881</v>
      </c>
      <c r="S152" s="10">
        <v>37475.52494297635</v>
      </c>
      <c r="T152" s="10">
        <v>849.90695091112104</v>
      </c>
      <c r="U152" s="10">
        <v>849.90695091112104</v>
      </c>
      <c r="V152" s="10">
        <v>849.90695091112104</v>
      </c>
      <c r="W152" s="10">
        <v>3673.8122763549081</v>
      </c>
      <c r="X152" s="10">
        <v>0</v>
      </c>
      <c r="Y152" s="10">
        <v>3673.8122763549081</v>
      </c>
      <c r="Z152" s="10">
        <v>4658.4512661449089</v>
      </c>
      <c r="AA152" s="10">
        <v>15228.78272546824</v>
      </c>
      <c r="AB152" s="10">
        <v>0.47598565351885352</v>
      </c>
      <c r="AC152" s="10">
        <v>0.47598565351885352</v>
      </c>
      <c r="AD152" s="10">
        <v>0.47598565351885352</v>
      </c>
      <c r="AE152" s="10">
        <v>2.0574981006941382</v>
      </c>
      <c r="AF152" s="10">
        <v>0</v>
      </c>
      <c r="AG152" s="10">
        <v>2.0574981006941382</v>
      </c>
      <c r="AH152" s="10">
        <v>2.608939682073026</v>
      </c>
      <c r="AI152" s="10">
        <v>8.5287949346782774</v>
      </c>
      <c r="AJ152" s="10">
        <v>5.8439401591221173e-06</v>
      </c>
      <c r="AK152" s="10">
        <v>5.5468353677012087e-06</v>
      </c>
      <c r="AL152" s="10">
        <v>6.1499482539289781e-06</v>
      </c>
      <c r="AM152" s="10">
        <v>2.3500566750056061e-05</v>
      </c>
      <c r="AN152" s="10">
        <v>0</v>
      </c>
      <c r="AO152" s="10">
        <v>2.4641211774723571e-05</v>
      </c>
      <c r="AP152" s="10">
        <v>2.8822244015781881e-05</v>
      </c>
      <c r="AQ152" s="10">
        <v>7.6867706844845833e-05</v>
      </c>
      <c r="AR152" s="10">
        <v>6.3016590212569662e-05</v>
      </c>
      <c r="AS152" s="10">
        <v>0.00079261758611571588</v>
      </c>
      <c r="AT152" s="10">
        <v>6.6316347942304858e-05</v>
      </c>
      <c r="AU152" s="10">
        <v>0.0014334892882605841</v>
      </c>
      <c r="AV152" s="10">
        <v>2.2521925254600703e-05</v>
      </c>
      <c r="AW152" s="10">
        <v>0.0015030664368442326</v>
      </c>
      <c r="AX152" s="10">
        <v>0.0015803103950389615</v>
      </c>
      <c r="AY152" s="10">
        <v>0.0022888478240413353</v>
      </c>
      <c r="AZ152" s="10">
        <v>-1.1102230246251565e-16</v>
      </c>
      <c r="BA152" s="10">
        <v>-1.1102230246251565e-16</v>
      </c>
      <c r="BB152" s="10">
        <v>-1.1102230246251565e-16</v>
      </c>
      <c r="BC152" s="10">
        <v>3.3226052833389463</v>
      </c>
      <c r="BD152" s="10">
        <v>-1</v>
      </c>
      <c r="BE152" s="10">
        <v>3.3226052833389463</v>
      </c>
      <c r="BF152" s="10">
        <v>4.4811309180974872</v>
      </c>
      <c r="BG152" s="10">
        <v>16.918176465250241</v>
      </c>
    </row>
    <row r="153" x14ac:dyDescent="0.3">
      <c r="A153" s="36">
        <v>0.49999999999999994</v>
      </c>
      <c r="B153" s="36">
        <v>0.54999999999999993</v>
      </c>
      <c r="C153" s="37">
        <v>11</v>
      </c>
      <c r="D153" s="2">
        <v>19794967.976074219</v>
      </c>
      <c r="E153" s="2">
        <v>30379723.976074219</v>
      </c>
      <c r="F153" s="2">
        <v>19794967.976074219</v>
      </c>
      <c r="G153" s="2">
        <v>66275743.976074219</v>
      </c>
      <c r="H153" s="2">
        <v>6353960</v>
      </c>
      <c r="I153" s="2">
        <v>66275743.976074219</v>
      </c>
      <c r="J153" s="2">
        <v>89901041.050825089</v>
      </c>
      <c r="K153" s="2">
        <v>233623163.87360731</v>
      </c>
      <c r="L153" s="10">
        <v>11086.061548709209</v>
      </c>
      <c r="M153" s="10">
        <v>17013.99518496967</v>
      </c>
      <c r="N153" s="10">
        <v>11086.061548709209</v>
      </c>
      <c r="O153" s="10">
        <v>37117.361230051712</v>
      </c>
      <c r="P153" s="10">
        <v>3558.4999037723251</v>
      </c>
      <c r="Q153" s="10">
        <v>37117.361230051712</v>
      </c>
      <c r="R153" s="10">
        <v>50348.577253931857</v>
      </c>
      <c r="S153" s="10">
        <v>130839.3515482026</v>
      </c>
      <c r="T153" s="10">
        <v>937.30612131607643</v>
      </c>
      <c r="U153" s="10">
        <v>1438.5020112729869</v>
      </c>
      <c r="V153" s="10">
        <v>937.30612131607643</v>
      </c>
      <c r="W153" s="10">
        <v>3138.2046487084722</v>
      </c>
      <c r="X153" s="10">
        <v>300.86462427198262</v>
      </c>
      <c r="Y153" s="10">
        <v>3138.2046487084722</v>
      </c>
      <c r="Z153" s="10">
        <v>4256.8796368589938</v>
      </c>
      <c r="AA153" s="10">
        <v>11062.226614593839</v>
      </c>
      <c r="AB153" s="10">
        <v>0.52493307205403705</v>
      </c>
      <c r="AC153" s="10">
        <v>0.80562503835265276</v>
      </c>
      <c r="AD153" s="10">
        <v>0.52493307205403705</v>
      </c>
      <c r="AE153" s="10">
        <v>1.7575340323903459</v>
      </c>
      <c r="AF153" s="10">
        <v>0.1684975568811177</v>
      </c>
      <c r="AG153" s="10">
        <v>1.7575340323903459</v>
      </c>
      <c r="AH153" s="10">
        <v>2.384041728014199</v>
      </c>
      <c r="AI153" s="10">
        <v>6.1953383942517473</v>
      </c>
      <c r="AJ153" s="10">
        <v>3.0976270633905859e-05</v>
      </c>
      <c r="AK153" s="10">
        <v>4.5122968830379833e-05</v>
      </c>
      <c r="AL153" s="10">
        <v>3.2598290932335333e-05</v>
      </c>
      <c r="AM153" s="10">
        <v>9.6484140848864479e-05</v>
      </c>
      <c r="AN153" s="10">
        <v>1.0295594669061193e-05</v>
      </c>
      <c r="AO153" s="10">
        <v>0.0001011671834490313</v>
      </c>
      <c r="AP153" s="10">
        <v>0.00012658752316471058</v>
      </c>
      <c r="AQ153" s="10">
        <v>0.0002683703813056769</v>
      </c>
      <c r="AR153" s="10">
        <v>9.3992860846475528e-05</v>
      </c>
      <c r="AS153" s="10">
        <v>0.00083774055494609571</v>
      </c>
      <c r="AT153" s="10">
        <v>9.8914638874640198e-05</v>
      </c>
      <c r="AU153" s="10">
        <v>0.0015299734291094485</v>
      </c>
      <c r="AV153" s="10">
        <v>3.2817519923661898e-05</v>
      </c>
      <c r="AW153" s="10">
        <v>0.0016042336202932638</v>
      </c>
      <c r="AX153" s="10">
        <v>0.0017068979182036721</v>
      </c>
      <c r="AY153" s="10">
        <v>0.002557218205347012</v>
      </c>
      <c r="AZ153" s="10">
        <v>-1.1102230246251565e-16</v>
      </c>
      <c r="BA153" s="10">
        <v>0.53471953138765271</v>
      </c>
      <c r="BB153" s="10">
        <v>-1.1102230246251565e-16</v>
      </c>
      <c r="BC153" s="10">
        <v>2.3481106944037684</v>
      </c>
      <c r="BD153" s="10">
        <v>-0.67901135239623001</v>
      </c>
      <c r="BE153" s="10">
        <v>2.3481106944037684</v>
      </c>
      <c r="BF153" s="10">
        <v>3.5416108356167424</v>
      </c>
      <c r="BG153" s="10">
        <v>10.802149119714816</v>
      </c>
    </row>
    <row r="154" x14ac:dyDescent="0.3">
      <c r="A154" s="36">
        <v>0.54999999999999993</v>
      </c>
      <c r="B154" s="36">
        <v>0.6</v>
      </c>
      <c r="C154" s="37">
        <v>12</v>
      </c>
      <c r="D154" s="2">
        <v>12401157.65776062</v>
      </c>
      <c r="E154" s="2">
        <v>32165157.65776062</v>
      </c>
      <c r="F154" s="2">
        <v>12401157.65776062</v>
      </c>
      <c r="G154" s="2">
        <v>48631557.65776062</v>
      </c>
      <c r="H154" s="2">
        <v>1648500</v>
      </c>
      <c r="I154" s="2">
        <v>48631557.65776062</v>
      </c>
      <c r="J154" s="2">
        <v>63456959.310168102</v>
      </c>
      <c r="K154" s="2">
        <v>147829061.2704705</v>
      </c>
      <c r="L154" s="10">
        <v>6945.1992665686575</v>
      </c>
      <c r="M154" s="10">
        <v>18013.91737278214</v>
      </c>
      <c r="N154" s="10">
        <v>6945.1992665686575</v>
      </c>
      <c r="O154" s="10">
        <v>27235.832968013561</v>
      </c>
      <c r="P154" s="10">
        <v>923.23324216215985</v>
      </c>
      <c r="Q154" s="10">
        <v>27235.832968013561</v>
      </c>
      <c r="R154" s="10">
        <v>35538.716579726271</v>
      </c>
      <c r="S154" s="10">
        <v>82790.842294525355</v>
      </c>
      <c r="T154" s="10">
        <v>1028.3736344440349</v>
      </c>
      <c r="U154" s="10">
        <v>2667.3155035874138</v>
      </c>
      <c r="V154" s="10">
        <v>1028.3736344440349</v>
      </c>
      <c r="W154" s="10">
        <v>4032.8018623236271</v>
      </c>
      <c r="X154" s="10">
        <v>136.70287751886559</v>
      </c>
      <c r="Y154" s="10">
        <v>4032.8018623236271</v>
      </c>
      <c r="Z154" s="10">
        <v>5262.2074226858031</v>
      </c>
      <c r="AA154" s="10">
        <v>12258.815927562029</v>
      </c>
      <c r="AB154" s="10">
        <v>0.57593492549702785</v>
      </c>
      <c r="AC154" s="10">
        <v>1.493815189715743</v>
      </c>
      <c r="AD154" s="10">
        <v>0.57593492549702785</v>
      </c>
      <c r="AE154" s="10">
        <v>2.258548218593047</v>
      </c>
      <c r="AF154" s="10">
        <v>0.076559685061958704</v>
      </c>
      <c r="AG154" s="10">
        <v>2.258548218593047</v>
      </c>
      <c r="AH154" s="10">
        <v>2.947069954368212</v>
      </c>
      <c r="AI154" s="10">
        <v>6.8654815734741979</v>
      </c>
      <c r="AJ154" s="10">
        <v>1.9406023603818471e-05</v>
      </c>
      <c r="AK154" s="10">
        <v>4.7774871409576889e-05</v>
      </c>
      <c r="AL154" s="10">
        <v>2.0422187381866729e-05</v>
      </c>
      <c r="AM154" s="10">
        <v>7.0797757629773893e-05</v>
      </c>
      <c r="AN154" s="10">
        <v>2.6711354512693464e-06</v>
      </c>
      <c r="AO154" s="10">
        <v>7.4234062415820187e-05</v>
      </c>
      <c r="AP154" s="10">
        <v>8.9352239003513494e-05</v>
      </c>
      <c r="AQ154" s="10">
        <v>0.00016981595867214579</v>
      </c>
      <c r="AR154" s="10">
        <v>0.000113398884450294</v>
      </c>
      <c r="AS154" s="10">
        <v>0.00088551542635567258</v>
      </c>
      <c r="AT154" s="10">
        <v>0.00011933682625650692</v>
      </c>
      <c r="AU154" s="10">
        <v>0.0016007711867392224</v>
      </c>
      <c r="AV154" s="10">
        <v>3.5488655374931241e-05</v>
      </c>
      <c r="AW154" s="10">
        <v>0.001678467682709084</v>
      </c>
      <c r="AX154" s="10">
        <v>0.0017962501572071857</v>
      </c>
      <c r="AY154" s="10">
        <v>0.0027270341640191578</v>
      </c>
      <c r="AZ154" s="10">
        <v>0</v>
      </c>
      <c r="BA154" s="10">
        <v>1.5937221786412601</v>
      </c>
      <c r="BB154" s="10">
        <v>0</v>
      </c>
      <c r="BC154" s="10">
        <v>2.9215336986968379</v>
      </c>
      <c r="BD154" s="10">
        <v>-0.86706886199705946</v>
      </c>
      <c r="BE154" s="10">
        <v>2.9215336986968379</v>
      </c>
      <c r="BF154" s="10">
        <v>4.1170189962432149</v>
      </c>
      <c r="BG154" s="10">
        <v>10.92058558968157</v>
      </c>
    </row>
    <row r="155" x14ac:dyDescent="0.3">
      <c r="A155" s="36">
        <v>0.6</v>
      </c>
      <c r="B155" s="36">
        <v>0.65</v>
      </c>
      <c r="C155" s="37">
        <v>13</v>
      </c>
      <c r="D155" s="2">
        <v>26621852.148834229</v>
      </c>
      <c r="E155" s="2">
        <v>63122072.148834229</v>
      </c>
      <c r="F155" s="2">
        <v>26621852.148834229</v>
      </c>
      <c r="G155" s="2">
        <v>100981520.1488342</v>
      </c>
      <c r="H155" s="2">
        <v>5041620</v>
      </c>
      <c r="I155" s="2">
        <v>100981520.1488342</v>
      </c>
      <c r="J155" s="2">
        <v>127703076.12170359</v>
      </c>
      <c r="K155" s="2">
        <v>248825653.06377751</v>
      </c>
      <c r="L155" s="10">
        <v>14909.42000104937</v>
      </c>
      <c r="M155" s="10">
        <v>35351.164890483473</v>
      </c>
      <c r="N155" s="10">
        <v>14909.42000104937</v>
      </c>
      <c r="O155" s="10">
        <v>56554.137849846353</v>
      </c>
      <c r="P155" s="10">
        <v>2823.5311970576822</v>
      </c>
      <c r="Q155" s="10">
        <v>56554.137849846353</v>
      </c>
      <c r="R155" s="10">
        <v>71519.396422154387</v>
      </c>
      <c r="S155" s="10">
        <v>139353.42093490329</v>
      </c>
      <c r="T155" s="10">
        <v>1118.189354369717</v>
      </c>
      <c r="U155" s="10">
        <v>2651.2967132406852</v>
      </c>
      <c r="V155" s="10">
        <v>1118.189354369717</v>
      </c>
      <c r="W155" s="10">
        <v>4241.4953019503628</v>
      </c>
      <c r="X155" s="10">
        <v>211.76159274193549</v>
      </c>
      <c r="Y155" s="10">
        <v>4241.4953019503628</v>
      </c>
      <c r="Z155" s="10">
        <v>5363.8724849505888</v>
      </c>
      <c r="AA155" s="10">
        <v>10451.346314842811</v>
      </c>
      <c r="AB155" s="10">
        <v>0.6262357191300979</v>
      </c>
      <c r="AC155" s="10">
        <v>1.484843955413452</v>
      </c>
      <c r="AD155" s="10">
        <v>0.6262357191300979</v>
      </c>
      <c r="AE155" s="10">
        <v>2.3754258169458309</v>
      </c>
      <c r="AF155" s="10">
        <v>0.1185959004140491</v>
      </c>
      <c r="AG155" s="10">
        <v>2.3754258169458309</v>
      </c>
      <c r="AH155" s="10">
        <v>3.0040069061724788</v>
      </c>
      <c r="AI155" s="10">
        <v>5.8532182852361947</v>
      </c>
      <c r="AJ155" s="10">
        <v>4.1659359991632717e-05</v>
      </c>
      <c r="AK155" s="10">
        <v>9.3755140643279018e-05</v>
      </c>
      <c r="AL155" s="10">
        <v>4.3840782291451019e-05</v>
      </c>
      <c r="AM155" s="10">
        <v>0.00014700876412175568</v>
      </c>
      <c r="AN155" s="10">
        <v>8.1691537238875106e-06</v>
      </c>
      <c r="AO155" s="10">
        <v>0.00015414411609694157</v>
      </c>
      <c r="AP155" s="10">
        <v>0.00017981567196337364</v>
      </c>
      <c r="AQ155" s="10">
        <v>0.00028583396562289245</v>
      </c>
      <c r="AR155" s="10">
        <v>0.00015505824444192671</v>
      </c>
      <c r="AS155" s="10">
        <v>0.00097927056699895166</v>
      </c>
      <c r="AT155" s="10">
        <v>0.00016317760854795793</v>
      </c>
      <c r="AU155" s="10">
        <v>0.0017477799508609781</v>
      </c>
      <c r="AV155" s="10">
        <v>4.3657809098818752e-05</v>
      </c>
      <c r="AW155" s="10">
        <v>0.0018326117988060257</v>
      </c>
      <c r="AX155" s="10">
        <v>0.0019760658291705594</v>
      </c>
      <c r="AY155" s="10">
        <v>0.0030128681296420503</v>
      </c>
      <c r="AZ155" s="10">
        <v>0</v>
      </c>
      <c r="BA155" s="10">
        <v>1.3710623812324925</v>
      </c>
      <c r="BB155" s="10">
        <v>0</v>
      </c>
      <c r="BC155" s="10">
        <v>2.7931816157748508</v>
      </c>
      <c r="BD155" s="10">
        <v>-0.81062099016199474</v>
      </c>
      <c r="BE155" s="10">
        <v>2.7931816157748508</v>
      </c>
      <c r="BF155" s="10">
        <v>3.7969268031298764</v>
      </c>
      <c r="BG155" s="10">
        <v>8.34666948312511</v>
      </c>
    </row>
    <row r="156" x14ac:dyDescent="0.3">
      <c r="A156" s="36">
        <v>0.65</v>
      </c>
      <c r="B156" s="36">
        <v>0.70000000000000007</v>
      </c>
      <c r="C156" s="37">
        <v>14</v>
      </c>
      <c r="D156" s="2">
        <v>88226443.79800415</v>
      </c>
      <c r="E156" s="2">
        <v>291624595.79800421</v>
      </c>
      <c r="F156" s="2">
        <v>88226443.79800415</v>
      </c>
      <c r="G156" s="2">
        <v>377368087.79800421</v>
      </c>
      <c r="H156" s="2">
        <v>16106200</v>
      </c>
      <c r="I156" s="2">
        <v>377368087.79800421</v>
      </c>
      <c r="J156" s="2">
        <v>458538736.41624951</v>
      </c>
      <c r="K156" s="2">
        <v>916766033.88822985</v>
      </c>
      <c r="L156" s="10">
        <v>49410.728390700002</v>
      </c>
      <c r="M156" s="10">
        <v>163322.7304051081</v>
      </c>
      <c r="N156" s="10">
        <v>49410.728390700002</v>
      </c>
      <c r="O156" s="10">
        <v>211342.89547242099</v>
      </c>
      <c r="P156" s="10">
        <v>9020.187591696802</v>
      </c>
      <c r="Q156" s="10">
        <v>211342.89547242099</v>
      </c>
      <c r="R156" s="10">
        <v>256802.06507644159</v>
      </c>
      <c r="S156" s="10">
        <v>513429.71050699119</v>
      </c>
      <c r="T156" s="10">
        <v>1211.5189404172329</v>
      </c>
      <c r="U156" s="10">
        <v>4004.5671806709988</v>
      </c>
      <c r="V156" s="10">
        <v>1211.5189404172329</v>
      </c>
      <c r="W156" s="10">
        <v>5181.9904123423112</v>
      </c>
      <c r="X156" s="10">
        <v>221.169136124576</v>
      </c>
      <c r="Y156" s="10">
        <v>5181.9904123423112</v>
      </c>
      <c r="Z156" s="10">
        <v>6296.6197000432476</v>
      </c>
      <c r="AA156" s="10">
        <v>12588.962743751699</v>
      </c>
      <c r="AB156" s="10">
        <v>0.67850443391098969</v>
      </c>
      <c r="AC156" s="10">
        <v>2.2427355424125359</v>
      </c>
      <c r="AD156" s="10">
        <v>0.67850443391098969</v>
      </c>
      <c r="AE156" s="10">
        <v>2.9021448645678012</v>
      </c>
      <c r="AF156" s="10">
        <v>0.1238645426815265</v>
      </c>
      <c r="AG156" s="10">
        <v>2.9021448645678012</v>
      </c>
      <c r="AH156" s="10">
        <v>3.526386788191116</v>
      </c>
      <c r="AI156" s="10">
        <v>7.0503784588247012</v>
      </c>
      <c r="AJ156" s="10">
        <v>0.00013806166311849025</v>
      </c>
      <c r="AK156" s="10">
        <v>0.00043314967432649836</v>
      </c>
      <c r="AL156" s="10">
        <v>0.00014529102983793017</v>
      </c>
      <c r="AM156" s="10">
        <v>0.00054937196552804369</v>
      </c>
      <c r="AN156" s="10">
        <v>2.609756858066991e-05</v>
      </c>
      <c r="AO156" s="10">
        <v>0.00057603678624645806</v>
      </c>
      <c r="AP156" s="10">
        <v>0.00064565751674881605</v>
      </c>
      <c r="AQ156" s="10">
        <v>0.001053118389475214</v>
      </c>
      <c r="AR156" s="10">
        <v>0.00029311990756041695</v>
      </c>
      <c r="AS156" s="10">
        <v>0.00141242024132545</v>
      </c>
      <c r="AT156" s="10">
        <v>0.0003084686383858881</v>
      </c>
      <c r="AU156" s="10">
        <v>0.0022971519163890218</v>
      </c>
      <c r="AV156" s="10">
        <v>6.9755377679488661e-05</v>
      </c>
      <c r="AW156" s="10">
        <v>0.0024086485850524837</v>
      </c>
      <c r="AX156" s="10">
        <v>0.0026217233459193755</v>
      </c>
      <c r="AY156" s="10">
        <v>0.0040659865191172645</v>
      </c>
      <c r="AZ156" s="10">
        <v>0</v>
      </c>
      <c r="BA156" s="10">
        <v>2.305410297004415</v>
      </c>
      <c r="BB156" s="10">
        <v>0</v>
      </c>
      <c r="BC156" s="10">
        <v>3.2772673537878791</v>
      </c>
      <c r="BD156" s="10">
        <v>-0.81744475571433661</v>
      </c>
      <c r="BE156" s="10">
        <v>3.2772673537878791</v>
      </c>
      <c r="BF156" s="10">
        <v>4.1972936534320855</v>
      </c>
      <c r="BG156" s="10">
        <v>9.391057311424456</v>
      </c>
    </row>
    <row r="157" x14ac:dyDescent="0.3">
      <c r="A157" s="36">
        <v>0.70000000000000007</v>
      </c>
      <c r="B157" s="36">
        <v>0.75000000000000011</v>
      </c>
      <c r="C157" s="37">
        <v>15</v>
      </c>
      <c r="D157" s="2">
        <v>20434385.177032471</v>
      </c>
      <c r="E157" s="2">
        <v>20434385.177032471</v>
      </c>
      <c r="F157" s="2">
        <v>20434385.177032471</v>
      </c>
      <c r="G157" s="2">
        <v>57728525.177032471</v>
      </c>
      <c r="H157" s="2">
        <v>15091200</v>
      </c>
      <c r="I157" s="2">
        <v>57728525.177032471</v>
      </c>
      <c r="J157" s="2">
        <v>72124797.578405157</v>
      </c>
      <c r="K157" s="2">
        <v>183304104.89187059</v>
      </c>
      <c r="L157" s="10">
        <v>11444.16359028333</v>
      </c>
      <c r="M157" s="10">
        <v>11444.16359028333</v>
      </c>
      <c r="N157" s="10">
        <v>11444.16359028333</v>
      </c>
      <c r="O157" s="10">
        <v>32330.53895324935</v>
      </c>
      <c r="P157" s="10">
        <v>8451.7424956733921</v>
      </c>
      <c r="Q157" s="10">
        <v>32330.53895324935</v>
      </c>
      <c r="R157" s="10">
        <v>40393.091118350312</v>
      </c>
      <c r="S157" s="10">
        <v>102658.4428637879</v>
      </c>
      <c r="T157" s="10">
        <v>1293.8887593891261</v>
      </c>
      <c r="U157" s="10">
        <v>1293.8887593891261</v>
      </c>
      <c r="V157" s="10">
        <v>1293.8887593891261</v>
      </c>
      <c r="W157" s="10">
        <v>3655.323572280914</v>
      </c>
      <c r="X157" s="10">
        <v>955.56259102133856</v>
      </c>
      <c r="Y157" s="10">
        <v>3655.323572280914</v>
      </c>
      <c r="Z157" s="10">
        <v>4566.8839092259332</v>
      </c>
      <c r="AA157" s="10">
        <v>11606.66782067185</v>
      </c>
      <c r="AB157" s="10">
        <v>0.72463519219168804</v>
      </c>
      <c r="AC157" s="10">
        <v>0.72463519219168804</v>
      </c>
      <c r="AD157" s="10">
        <v>0.72463519219168804</v>
      </c>
      <c r="AE157" s="10">
        <v>2.0471436049673502</v>
      </c>
      <c r="AF157" s="10">
        <v>0.5351575062162599</v>
      </c>
      <c r="AG157" s="10">
        <v>2.0471436049673502</v>
      </c>
      <c r="AH157" s="10">
        <v>2.5576578938992158</v>
      </c>
      <c r="AI157" s="10">
        <v>6.5002496589493992</v>
      </c>
      <c r="AJ157" s="10">
        <v>3.1976866355444653e-05</v>
      </c>
      <c r="AK157" s="10">
        <v>3.0351168632650756e-05</v>
      </c>
      <c r="AL157" s="10">
        <v>3.3651281165467827e-05</v>
      </c>
      <c r="AM157" s="10">
        <v>8.4041110970987666e-05</v>
      </c>
      <c r="AN157" s="10">
        <v>2.4452920425960546e-05</v>
      </c>
      <c r="AO157" s="10">
        <v>8.8120207280286607e-05</v>
      </c>
      <c r="AP157" s="10">
        <v>0.00010155721644029427</v>
      </c>
      <c r="AQ157" s="10">
        <v>0.00021056727299242155</v>
      </c>
      <c r="AR157" s="10">
        <v>0.0003250967739158616</v>
      </c>
      <c r="AS157" s="10">
        <v>0.0014427714099581007</v>
      </c>
      <c r="AT157" s="10">
        <v>0.00034211991955135595</v>
      </c>
      <c r="AU157" s="10">
        <v>0.0023811930273600094</v>
      </c>
      <c r="AV157" s="10">
        <v>9.420829810544921e-05</v>
      </c>
      <c r="AW157" s="10">
        <v>0.0024967687923327705</v>
      </c>
      <c r="AX157" s="10">
        <v>0.0027232805623596699</v>
      </c>
      <c r="AY157" s="10">
        <v>0.0042765537921096858</v>
      </c>
      <c r="AZ157" s="10">
        <v>0</v>
      </c>
      <c r="BA157" s="10">
        <v>0</v>
      </c>
      <c r="BB157" s="10">
        <v>0</v>
      </c>
      <c r="BC157" s="10">
        <v>1.8250678783287939</v>
      </c>
      <c r="BD157" s="10">
        <v>-0.26148010477154071</v>
      </c>
      <c r="BE157" s="10">
        <v>1.8250678783287939</v>
      </c>
      <c r="BF157" s="10">
        <v>2.5295800168957809</v>
      </c>
      <c r="BG157" s="10">
        <v>7.9703753405753535</v>
      </c>
    </row>
    <row r="158" x14ac:dyDescent="0.3">
      <c r="A158" s="36">
        <v>0.75000000000000011</v>
      </c>
      <c r="B158" s="36">
        <v>0.80000000000000016</v>
      </c>
      <c r="C158" s="37">
        <v>16</v>
      </c>
      <c r="D158" s="2">
        <v>56467941.3046875</v>
      </c>
      <c r="E158" s="2">
        <v>148509141.3046875</v>
      </c>
      <c r="F158" s="2">
        <v>56467941.3046875</v>
      </c>
      <c r="G158" s="2">
        <v>217027077.3046875</v>
      </c>
      <c r="H158" s="2">
        <v>14541500</v>
      </c>
      <c r="I158" s="2">
        <v>217027077.3046875</v>
      </c>
      <c r="J158" s="2">
        <v>261962265.31899631</v>
      </c>
      <c r="K158" s="2">
        <v>494794737.79498261</v>
      </c>
      <c r="L158" s="10">
        <v>31624.555977524531</v>
      </c>
      <c r="M158" s="10">
        <v>83171.717329356979</v>
      </c>
      <c r="N158" s="10">
        <v>31624.555977524531</v>
      </c>
      <c r="O158" s="10">
        <v>121544.80571245639</v>
      </c>
      <c r="P158" s="10">
        <v>8143.8860727334231</v>
      </c>
      <c r="Q158" s="10">
        <v>121544.80571245639</v>
      </c>
      <c r="R158" s="10">
        <v>146710.50745198721</v>
      </c>
      <c r="S158" s="10">
        <v>277107.03668743558</v>
      </c>
      <c r="T158" s="10">
        <v>1382.5610583132359</v>
      </c>
      <c r="U158" s="10">
        <v>3636.0977720707961</v>
      </c>
      <c r="V158" s="10">
        <v>1382.5610583132359</v>
      </c>
      <c r="W158" s="10">
        <v>5313.6908969636779</v>
      </c>
      <c r="X158" s="10">
        <v>356.034081727591</v>
      </c>
      <c r="Y158" s="10">
        <v>5313.6908969636779</v>
      </c>
      <c r="Z158" s="10">
        <v>6413.8840271036961</v>
      </c>
      <c r="AA158" s="10">
        <v>12114.554214797699</v>
      </c>
      <c r="AB158" s="10">
        <v>0.77429561926216317</v>
      </c>
      <c r="AC158" s="10">
        <v>2.03637630265546</v>
      </c>
      <c r="AD158" s="10">
        <v>0.77429561926216317</v>
      </c>
      <c r="AE158" s="10">
        <v>2.975902987352947</v>
      </c>
      <c r="AF158" s="10">
        <v>0.19939490421206629</v>
      </c>
      <c r="AG158" s="10">
        <v>2.975902987352947</v>
      </c>
      <c r="AH158" s="10">
        <v>3.5920600213497331</v>
      </c>
      <c r="AI158" s="10">
        <v>6.7846886048389097</v>
      </c>
      <c r="AJ158" s="10">
        <v>8.8364185994526146e-05</v>
      </c>
      <c r="AK158" s="10">
        <v>0.0002205804555497426</v>
      </c>
      <c r="AL158" s="10">
        <v>9.2991227933539777e-05</v>
      </c>
      <c r="AM158" s="10">
        <v>0.00031594773349118745</v>
      </c>
      <c r="AN158" s="10">
        <v>2.3562217873602185e-05</v>
      </c>
      <c r="AO158" s="10">
        <v>0.00033128286196253972</v>
      </c>
      <c r="AP158" s="10">
        <v>0.00036886285121660623</v>
      </c>
      <c r="AQ158" s="10">
        <v>0.00056838650007292007</v>
      </c>
      <c r="AR158" s="10">
        <v>0.00041346095991038776</v>
      </c>
      <c r="AS158" s="10">
        <v>0.0016633518655078433</v>
      </c>
      <c r="AT158" s="10">
        <v>0.00043511114748489573</v>
      </c>
      <c r="AU158" s="10">
        <v>0.0026971407608511969</v>
      </c>
      <c r="AV158" s="10">
        <v>0.0001177705159790514</v>
      </c>
      <c r="AW158" s="10">
        <v>0.00282805165429531</v>
      </c>
      <c r="AX158" s="10">
        <v>0.003092143413576276</v>
      </c>
      <c r="AY158" s="10">
        <v>0.0048449402921826061</v>
      </c>
      <c r="AZ158" s="10">
        <v>0</v>
      </c>
      <c r="BA158" s="10">
        <v>1.6299726512671628</v>
      </c>
      <c r="BB158" s="10">
        <v>0</v>
      </c>
      <c r="BC158" s="10">
        <v>2.8433679764180058</v>
      </c>
      <c r="BD158" s="10">
        <v>-0.74248220027116718</v>
      </c>
      <c r="BE158" s="10">
        <v>2.8433679764180058</v>
      </c>
      <c r="BF158" s="10">
        <v>3.6391325638296363</v>
      </c>
      <c r="BG158" s="10">
        <v>7.7624008660983161</v>
      </c>
    </row>
    <row r="159" x14ac:dyDescent="0.3">
      <c r="A159" s="36">
        <v>0.80000000000000016</v>
      </c>
      <c r="B159" s="36">
        <v>0.8500000000000002</v>
      </c>
      <c r="C159" s="37">
        <v>17</v>
      </c>
      <c r="D159" s="2">
        <v>48578233.44688797</v>
      </c>
      <c r="E159" s="2">
        <v>120687781.446888</v>
      </c>
      <c r="F159" s="2">
        <v>48119117.128829964</v>
      </c>
      <c r="G159" s="2">
        <v>137618929.446888</v>
      </c>
      <c r="H159" s="2">
        <v>17607600</v>
      </c>
      <c r="I159" s="2">
        <v>137159813.12882999</v>
      </c>
      <c r="J159" s="2">
        <v>169761646.25043279</v>
      </c>
      <c r="K159" s="2">
        <v>404714946.34469289</v>
      </c>
      <c r="L159" s="10">
        <v>27205.9690407526</v>
      </c>
      <c r="M159" s="10">
        <v>67590.519717663658</v>
      </c>
      <c r="N159" s="10">
        <v>26948.843504295059</v>
      </c>
      <c r="O159" s="10">
        <v>77072.714841453388</v>
      </c>
      <c r="P159" s="10">
        <v>9861.0382982677875</v>
      </c>
      <c r="Q159" s="10">
        <v>76815.589304995854</v>
      </c>
      <c r="R159" s="10">
        <v>95074.064338836964</v>
      </c>
      <c r="S159" s="10">
        <v>226658.3512679984</v>
      </c>
      <c r="T159" s="10">
        <v>1478.60940667462</v>
      </c>
      <c r="U159" s="10">
        <v>3673.4577660829109</v>
      </c>
      <c r="V159" s="10">
        <v>1464.6349646566609</v>
      </c>
      <c r="W159" s="10">
        <v>4188.8028686579401</v>
      </c>
      <c r="X159" s="10">
        <v>535.9347415839776</v>
      </c>
      <c r="Y159" s="10">
        <v>4174.8284266399814</v>
      </c>
      <c r="Z159" s="10">
        <v>5167.1530483482311</v>
      </c>
      <c r="AA159" s="10">
        <v>12318.589710375991</v>
      </c>
      <c r="AB159" s="10">
        <v>0.82808696173228813</v>
      </c>
      <c r="AC159" s="10">
        <v>2.057299559191077</v>
      </c>
      <c r="AD159" s="10">
        <v>0.82026065332364584</v>
      </c>
      <c r="AE159" s="10">
        <v>2.3459157131994091</v>
      </c>
      <c r="AF159" s="10">
        <v>0.30014726664235059</v>
      </c>
      <c r="AG159" s="10">
        <v>2.3380894047907672</v>
      </c>
      <c r="AH159" s="10">
        <v>2.8938352815132702</v>
      </c>
      <c r="AI159" s="10">
        <v>6.8989575475740681</v>
      </c>
      <c r="AJ159" s="10">
        <v>7.6017930818915571e-05</v>
      </c>
      <c r="AK159" s="10">
        <v>0.0001792574219806768</v>
      </c>
      <c r="AL159" s="10">
        <v>7.924241056962841e-05</v>
      </c>
      <c r="AM159" s="10">
        <v>0.0002003454563560525</v>
      </c>
      <c r="AN159" s="10">
        <v>2.8530351575232116e-05</v>
      </c>
      <c r="AO159" s="10">
        <v>0.00020936878477967005</v>
      </c>
      <c r="AP159" s="10">
        <v>0.00023903734679843103</v>
      </c>
      <c r="AQ159" s="10">
        <v>0.000464908969940125</v>
      </c>
      <c r="AR159" s="10">
        <v>0.00048947889072930336</v>
      </c>
      <c r="AS159" s="10">
        <v>0.0018426092874885202</v>
      </c>
      <c r="AT159" s="10">
        <v>0.00051435355805452419</v>
      </c>
      <c r="AU159" s="10">
        <v>0.0028974862172072495</v>
      </c>
      <c r="AV159" s="10">
        <v>0.00014630086755428352</v>
      </c>
      <c r="AW159" s="10">
        <v>0.0030374204390749802</v>
      </c>
      <c r="AX159" s="10">
        <v>0.0033311807603747072</v>
      </c>
      <c r="AY159" s="10">
        <v>0.0053098492621227308</v>
      </c>
      <c r="AZ159" s="10">
        <v>0.0095412456722512307</v>
      </c>
      <c r="BA159" s="10">
        <v>1.5081046504608335</v>
      </c>
      <c r="BB159" s="10">
        <v>-1.1102230246251565e-16</v>
      </c>
      <c r="BC159" s="10">
        <v>1.859963724572065</v>
      </c>
      <c r="BD159" s="10">
        <v>-0.63408306198014952</v>
      </c>
      <c r="BE159" s="10">
        <v>1.8504224788998136</v>
      </c>
      <c r="BF159" s="10">
        <v>2.5279459886166995</v>
      </c>
      <c r="BG159" s="10">
        <v>7.4106893578521831</v>
      </c>
    </row>
    <row r="160" x14ac:dyDescent="0.3">
      <c r="A160" s="36">
        <v>0.8500000000000002</v>
      </c>
      <c r="B160" s="36">
        <v>0.90000000000000024</v>
      </c>
      <c r="C160" s="37">
        <v>18</v>
      </c>
      <c r="D160" s="2">
        <v>65862382.813659668</v>
      </c>
      <c r="E160" s="2">
        <v>202450246.8136597</v>
      </c>
      <c r="F160" s="2">
        <v>65862382.813659668</v>
      </c>
      <c r="G160" s="2">
        <v>266632102.8136597</v>
      </c>
      <c r="H160" s="2">
        <v>22796200</v>
      </c>
      <c r="I160" s="2">
        <v>266632102.8136597</v>
      </c>
      <c r="J160" s="2">
        <v>319990139.5867697</v>
      </c>
      <c r="K160" s="2">
        <v>541752749.94729769</v>
      </c>
      <c r="L160" s="10">
        <v>36885.86061363684</v>
      </c>
      <c r="M160" s="10">
        <v>113381.1329950285</v>
      </c>
      <c r="N160" s="10">
        <v>36885.86061363684</v>
      </c>
      <c r="O160" s="10">
        <v>149325.82392791589</v>
      </c>
      <c r="P160" s="10">
        <v>12766.884825585101</v>
      </c>
      <c r="Q160" s="10">
        <v>149325.82392791589</v>
      </c>
      <c r="R160" s="10">
        <v>179208.69519600569</v>
      </c>
      <c r="S160" s="10">
        <v>303405.60981747619</v>
      </c>
      <c r="T160" s="10">
        <v>1568.861694901495</v>
      </c>
      <c r="U160" s="10">
        <v>4822.4255452147318</v>
      </c>
      <c r="V160" s="10">
        <v>1568.861694901495</v>
      </c>
      <c r="W160" s="10">
        <v>6351.256587829248</v>
      </c>
      <c r="X160" s="10">
        <v>543.01231509492391</v>
      </c>
      <c r="Y160" s="10">
        <v>6351.256587829248</v>
      </c>
      <c r="Z160" s="10">
        <v>7622.2610130003977</v>
      </c>
      <c r="AA160" s="10">
        <v>12904.71284503222</v>
      </c>
      <c r="AB160" s="10">
        <v>0.87863225301057235</v>
      </c>
      <c r="AC160" s="10">
        <v>2.7007725636604301</v>
      </c>
      <c r="AD160" s="10">
        <v>0.87863225301057235</v>
      </c>
      <c r="AE160" s="10">
        <v>3.556985872845237</v>
      </c>
      <c r="AF160" s="10">
        <v>0.30411102226209702</v>
      </c>
      <c r="AG160" s="10">
        <v>3.556985872845237</v>
      </c>
      <c r="AH160" s="10">
        <v>4.2688048211335072</v>
      </c>
      <c r="AI160" s="10">
        <v>7.2272125441860897</v>
      </c>
      <c r="AJ160" s="10">
        <v>0.00010306513236574798</v>
      </c>
      <c r="AK160" s="10">
        <v>0.00030069911707788827</v>
      </c>
      <c r="AL160" s="10">
        <v>0.00010846196462917029</v>
      </c>
      <c r="AM160" s="10">
        <v>0.00038816266433748601</v>
      </c>
      <c r="AN160" s="10">
        <v>3.6937663314665621e-05</v>
      </c>
      <c r="AO160" s="10">
        <v>0.00040700288281167164</v>
      </c>
      <c r="AP160" s="10">
        <v>0.00045057052436710818</v>
      </c>
      <c r="AQ160" s="10">
        <v>0.00062232866667028409</v>
      </c>
      <c r="AR160" s="10">
        <v>0.00059254402309505134</v>
      </c>
      <c r="AS160" s="10">
        <v>0.0021433084045664086</v>
      </c>
      <c r="AT160" s="10">
        <v>0.00062281552268369448</v>
      </c>
      <c r="AU160" s="10">
        <v>0.0032856488815447356</v>
      </c>
      <c r="AV160" s="10">
        <v>0.00018323853086894912</v>
      </c>
      <c r="AW160" s="10">
        <v>0.0034444233218866517</v>
      </c>
      <c r="AX160" s="10">
        <v>0.0037817512847418155</v>
      </c>
      <c r="AY160" s="10">
        <v>0.005932177928793015</v>
      </c>
      <c r="AZ160" s="10">
        <v>0</v>
      </c>
      <c r="BA160" s="10">
        <v>2.0738372674192425</v>
      </c>
      <c r="BB160" s="10">
        <v>0</v>
      </c>
      <c r="BC160" s="10">
        <v>3.0483215368630878</v>
      </c>
      <c r="BD160" s="10">
        <v>-0.65388133520015712</v>
      </c>
      <c r="BE160" s="10">
        <v>3.0483215368630878</v>
      </c>
      <c r="BF160" s="10">
        <v>3.8584658786503043</v>
      </c>
      <c r="BG160" s="10">
        <v>7.2255261167827012</v>
      </c>
    </row>
    <row r="161" x14ac:dyDescent="0.3">
      <c r="A161" s="36">
        <v>0.90000000000000024</v>
      </c>
      <c r="B161" s="36">
        <v>0.95000000000000029</v>
      </c>
      <c r="C161" s="37">
        <v>19</v>
      </c>
      <c r="D161" s="2">
        <v>60926031.263671882</v>
      </c>
      <c r="E161" s="2">
        <v>126139239.2636719</v>
      </c>
      <c r="F161" s="2">
        <v>60926031.263671882</v>
      </c>
      <c r="G161" s="2">
        <v>213882099.2636719</v>
      </c>
      <c r="H161" s="2">
        <v>18115220</v>
      </c>
      <c r="I161" s="2">
        <v>213882099.2636719</v>
      </c>
      <c r="J161" s="2">
        <v>254451406.37311229</v>
      </c>
      <c r="K161" s="2">
        <v>506615600.05136812</v>
      </c>
      <c r="L161" s="10">
        <v>34121.284425618993</v>
      </c>
      <c r="M161" s="10">
        <v>70643.578301042275</v>
      </c>
      <c r="N161" s="10">
        <v>34121.284425618993</v>
      </c>
      <c r="O161" s="10">
        <v>119783.4782794351</v>
      </c>
      <c r="P161" s="10">
        <v>10145.328051611041</v>
      </c>
      <c r="Q161" s="10">
        <v>119783.4782794351</v>
      </c>
      <c r="R161" s="10">
        <v>142504.09273798589</v>
      </c>
      <c r="S161" s="10">
        <v>283727.24474695342</v>
      </c>
      <c r="T161" s="10">
        <v>1649.145497609135</v>
      </c>
      <c r="U161" s="10">
        <v>3414.3362728365059</v>
      </c>
      <c r="V161" s="10">
        <v>1649.145497609135</v>
      </c>
      <c r="W161" s="10">
        <v>5789.3595513120363</v>
      </c>
      <c r="X161" s="10">
        <v>490.34268081420532</v>
      </c>
      <c r="Y161" s="10">
        <v>5789.3595513120363</v>
      </c>
      <c r="Z161" s="10">
        <v>6887.4893453094492</v>
      </c>
      <c r="AA161" s="10">
        <v>13713.068429281289</v>
      </c>
      <c r="AB161" s="10">
        <v>0.92359474950246279</v>
      </c>
      <c r="AC161" s="10">
        <v>1.91218001031405</v>
      </c>
      <c r="AD161" s="10">
        <v>0.92359474950246279</v>
      </c>
      <c r="AE161" s="10">
        <v>3.2422985675464231</v>
      </c>
      <c r="AF161" s="10">
        <v>0.27461368697517968</v>
      </c>
      <c r="AG161" s="10">
        <v>3.2422985675464231</v>
      </c>
      <c r="AH161" s="10">
        <v>3.8573000416301939</v>
      </c>
      <c r="AI161" s="10">
        <v>7.6799275862644389</v>
      </c>
      <c r="AJ161" s="10">
        <v>9.5340453965593895e-05</v>
      </c>
      <c r="AK161" s="10">
        <v>0.00018735446596108291</v>
      </c>
      <c r="AL161" s="10">
        <v>0.00010033279644030112</v>
      </c>
      <c r="AM161" s="10">
        <v>0.00031136927859846714</v>
      </c>
      <c r="AN161" s="10">
        <v>2.9352870093747946e-05</v>
      </c>
      <c r="AO161" s="10">
        <v>0.00032648218299115826</v>
      </c>
      <c r="AP161" s="10">
        <v>0.00035828698891639715</v>
      </c>
      <c r="AQ161" s="10">
        <v>0.00058196550165182321</v>
      </c>
      <c r="AR161" s="10">
        <v>0.00068788447706064526</v>
      </c>
      <c r="AS161" s="10">
        <v>0.0023306628705274915</v>
      </c>
      <c r="AT161" s="10">
        <v>0.00072314831912399563</v>
      </c>
      <c r="AU161" s="10">
        <v>0.003597018160143203</v>
      </c>
      <c r="AV161" s="10">
        <v>0.00021259140096269706</v>
      </c>
      <c r="AW161" s="10">
        <v>0.0037709055048778099</v>
      </c>
      <c r="AX161" s="10">
        <v>0.0041400382736582128</v>
      </c>
      <c r="AY161" s="10">
        <v>0.0065141434304448378</v>
      </c>
      <c r="AZ161" s="10">
        <v>0</v>
      </c>
      <c r="BA161" s="10">
        <v>1.0703669129173106</v>
      </c>
      <c r="BB161" s="10">
        <v>0</v>
      </c>
      <c r="BC161" s="10">
        <v>2.5105207877080695</v>
      </c>
      <c r="BD161" s="10">
        <v>-0.70266863565095716</v>
      </c>
      <c r="BE161" s="10">
        <v>2.5105207877080695</v>
      </c>
      <c r="BF161" s="10">
        <v>3.1763988412754696</v>
      </c>
      <c r="BG161" s="10">
        <v>7.3152568703986098</v>
      </c>
    </row>
    <row r="162" x14ac:dyDescent="0.3">
      <c r="A162" s="36">
        <v>0.95000000000000029</v>
      </c>
      <c r="B162" s="36">
        <v>1.0000000000000002</v>
      </c>
      <c r="C162" s="37">
        <v>20</v>
      </c>
      <c r="D162" s="2">
        <v>64338156.418487549</v>
      </c>
      <c r="E162" s="2">
        <v>138557664.41848749</v>
      </c>
      <c r="F162" s="2">
        <v>64338156.418487549</v>
      </c>
      <c r="G162" s="2">
        <v>199377576.41848749</v>
      </c>
      <c r="H162" s="2">
        <v>25638800</v>
      </c>
      <c r="I162" s="2">
        <v>199377576.41848749</v>
      </c>
      <c r="J162" s="2">
        <v>238104258.24257439</v>
      </c>
      <c r="K162" s="2">
        <v>506738861.100766</v>
      </c>
      <c r="L162" s="10">
        <v>36032.226111602322</v>
      </c>
      <c r="M162" s="10">
        <v>77598.448133149403</v>
      </c>
      <c r="N162" s="10">
        <v>36032.226111602322</v>
      </c>
      <c r="O162" s="10">
        <v>111660.30105627789</v>
      </c>
      <c r="P162" s="10">
        <v>14358.867121108389</v>
      </c>
      <c r="Q162" s="10">
        <v>111660.30105627789</v>
      </c>
      <c r="R162" s="10">
        <v>133348.96348796369</v>
      </c>
      <c r="S162" s="10">
        <v>283796.27641105291</v>
      </c>
      <c r="T162" s="10">
        <v>1735.211079844855</v>
      </c>
      <c r="U162" s="10">
        <v>3736.9239014641439</v>
      </c>
      <c r="V162" s="10">
        <v>1735.211079844855</v>
      </c>
      <c r="W162" s="10">
        <v>5377.2473277546669</v>
      </c>
      <c r="X162" s="10">
        <v>691.48282000107884</v>
      </c>
      <c r="Y162" s="10">
        <v>5377.2473277546669</v>
      </c>
      <c r="Z162" s="10">
        <v>6421.7125584598516</v>
      </c>
      <c r="AA162" s="10">
        <v>13666.83373161352</v>
      </c>
      <c r="AB162" s="10">
        <v>0.97179529941211285</v>
      </c>
      <c r="AC162" s="10">
        <v>2.0928434147782888</v>
      </c>
      <c r="AD162" s="10">
        <v>0.97179529941211285</v>
      </c>
      <c r="AE162" s="10">
        <v>3.011497412381408</v>
      </c>
      <c r="AF162" s="10">
        <v>0.38726110149167681</v>
      </c>
      <c r="AG162" s="10">
        <v>3.011497412381408</v>
      </c>
      <c r="AH162" s="10">
        <v>3.5964443467275391</v>
      </c>
      <c r="AI162" s="10">
        <v>7.6540341013822983</v>
      </c>
      <c r="AJ162" s="10">
        <v>0.00010067993783644831</v>
      </c>
      <c r="AK162" s="10">
        <v>0.00020579953845826758</v>
      </c>
      <c r="AL162" s="10">
        <v>0.00010595187340110559</v>
      </c>
      <c r="AM162" s="10">
        <v>0.0002902536133311628</v>
      </c>
      <c r="AN162" s="10">
        <v>4.1543650353657577e-05</v>
      </c>
      <c r="AO162" s="10">
        <v>0.0003043416284611455</v>
      </c>
      <c r="AP162" s="10">
        <v>0.00033526895744019294</v>
      </c>
      <c r="AQ162" s="10">
        <v>0.00058210709555149716</v>
      </c>
      <c r="AR162" s="10">
        <v>0.00078856441489709352</v>
      </c>
      <c r="AS162" s="10">
        <v>0.0025364624089857591</v>
      </c>
      <c r="AT162" s="10">
        <v>0.00082910019252510126</v>
      </c>
      <c r="AU162" s="10">
        <v>0.0038872717734743656</v>
      </c>
      <c r="AV162" s="10">
        <v>0.00025413505131635465</v>
      </c>
      <c r="AW162" s="10">
        <v>0.0040752471333389551</v>
      </c>
      <c r="AX162" s="10">
        <v>0.0044753072310984056</v>
      </c>
      <c r="AY162" s="10">
        <v>0.0070962505259963352</v>
      </c>
      <c r="AZ162" s="10">
        <v>0</v>
      </c>
      <c r="BA162" s="10">
        <v>1.1535846242972698</v>
      </c>
      <c r="BB162" s="10">
        <v>0</v>
      </c>
      <c r="BC162" s="10">
        <v>2.0989009868675135</v>
      </c>
      <c r="BD162" s="10">
        <v>-0.6014993057427318</v>
      </c>
      <c r="BE162" s="10">
        <v>2.0989009868675135</v>
      </c>
      <c r="BF162" s="10">
        <v>2.7008250080065275</v>
      </c>
      <c r="BG162" s="10">
        <v>6.8761793826463258</v>
      </c>
    </row>
    <row r="163" x14ac:dyDescent="0.3">
      <c r="A163" s="36">
        <v>1.0000000000000002</v>
      </c>
      <c r="B163" s="36">
        <v>1.0500000000000003</v>
      </c>
      <c r="C163" s="37">
        <v>21</v>
      </c>
      <c r="D163" s="2">
        <v>68153669.329467773</v>
      </c>
      <c r="E163" s="2">
        <v>140397545.3294678</v>
      </c>
      <c r="F163" s="2">
        <v>68153669.329467773</v>
      </c>
      <c r="G163" s="2">
        <v>190465793.3294678</v>
      </c>
      <c r="H163" s="2">
        <v>39591360</v>
      </c>
      <c r="I163" s="2">
        <v>190465793.3294678</v>
      </c>
      <c r="J163" s="2">
        <v>226240821.7281903</v>
      </c>
      <c r="K163" s="2">
        <v>463626867.66243738</v>
      </c>
      <c r="L163" s="10">
        <v>38169.082863386277</v>
      </c>
      <c r="M163" s="10">
        <v>78628.863188433927</v>
      </c>
      <c r="N163" s="10">
        <v>38169.082863386277</v>
      </c>
      <c r="O163" s="10">
        <v>106669.30657964959</v>
      </c>
      <c r="P163" s="10">
        <v>22172.920627485139</v>
      </c>
      <c r="Q163" s="10">
        <v>106669.30657964959</v>
      </c>
      <c r="R163" s="10">
        <v>126704.9119524103</v>
      </c>
      <c r="S163" s="10">
        <v>259651.64463783969</v>
      </c>
      <c r="T163" s="10">
        <v>1813.0315588696169</v>
      </c>
      <c r="U163" s="10">
        <v>3734.8712545414528</v>
      </c>
      <c r="V163" s="10">
        <v>1813.0315588696169</v>
      </c>
      <c r="W163" s="10">
        <v>5066.7924058808694</v>
      </c>
      <c r="X163" s="10">
        <v>1053.2138011758129</v>
      </c>
      <c r="Y163" s="10">
        <v>5066.7924058808694</v>
      </c>
      <c r="Z163" s="10">
        <v>6018.4837255776729</v>
      </c>
      <c r="AA163" s="10">
        <v>12333.45395606495</v>
      </c>
      <c r="AB163" s="10">
        <v>1.0153782251971559</v>
      </c>
      <c r="AC163" s="10">
        <v>2.0916938413033419</v>
      </c>
      <c r="AD163" s="10">
        <v>1.0153782251971559</v>
      </c>
      <c r="AE163" s="10">
        <v>2.8376288627503818</v>
      </c>
      <c r="AF163" s="10">
        <v>0.58984652250499159</v>
      </c>
      <c r="AG163" s="10">
        <v>2.8376288627503818</v>
      </c>
      <c r="AH163" s="10">
        <v>3.370618285025945</v>
      </c>
      <c r="AI163" s="10">
        <v>6.9072821855720701</v>
      </c>
      <c r="AJ163" s="10">
        <v>0.00010665066538097073</v>
      </c>
      <c r="AK163" s="10">
        <v>0.00020853231144406427</v>
      </c>
      <c r="AL163" s="10">
        <v>0.000112235248048569</v>
      </c>
      <c r="AM163" s="10">
        <v>0.00027727985123977215</v>
      </c>
      <c r="AN163" s="10">
        <v>6.4151583415206041e-05</v>
      </c>
      <c r="AO163" s="10">
        <v>0.00029073815997423868</v>
      </c>
      <c r="AP163" s="10">
        <v>0.00031856433392277834</v>
      </c>
      <c r="AQ163" s="10">
        <v>0.00053258297334522666</v>
      </c>
      <c r="AR163" s="10">
        <v>0.00089521508027806424</v>
      </c>
      <c r="AS163" s="10">
        <v>0.0027449947204298232</v>
      </c>
      <c r="AT163" s="10">
        <v>0.00094133544057367028</v>
      </c>
      <c r="AU163" s="10">
        <v>0.0041645516247141379</v>
      </c>
      <c r="AV163" s="10">
        <v>0.0003182866347315607</v>
      </c>
      <c r="AW163" s="10">
        <v>0.0043659852933131934</v>
      </c>
      <c r="AX163" s="10">
        <v>0.0047938715650211843</v>
      </c>
      <c r="AY163" s="10">
        <v>0.0076288334993415618</v>
      </c>
      <c r="AZ163" s="10">
        <v>0</v>
      </c>
      <c r="BA163" s="10">
        <v>1.0600144748004605</v>
      </c>
      <c r="BB163" s="10">
        <v>0</v>
      </c>
      <c r="BC163" s="10">
        <v>1.7946520738116094</v>
      </c>
      <c r="BD163" s="10">
        <v>-0.41908689011874256</v>
      </c>
      <c r="BE163" s="10">
        <v>1.7946520738116094</v>
      </c>
      <c r="BF163" s="10">
        <v>2.3195692022758045</v>
      </c>
      <c r="BG163" s="10">
        <v>5.8026692065716539</v>
      </c>
    </row>
    <row r="164" x14ac:dyDescent="0.3">
      <c r="A164" s="36">
        <v>1.0500000000000003</v>
      </c>
      <c r="B164" s="36">
        <v>1.1000000000000003</v>
      </c>
      <c r="C164" s="37">
        <v>22</v>
      </c>
      <c r="D164" s="2">
        <v>53123527.631378166</v>
      </c>
      <c r="E164" s="2">
        <v>146811139.6313782</v>
      </c>
      <c r="F164" s="2">
        <v>53123527.631378166</v>
      </c>
      <c r="G164" s="2">
        <v>209549167.6313782</v>
      </c>
      <c r="H164" s="2">
        <v>13777920</v>
      </c>
      <c r="I164" s="2">
        <v>209549167.6313782</v>
      </c>
      <c r="J164" s="2">
        <v>237662458.3739908</v>
      </c>
      <c r="K164" s="2">
        <v>389779821.77578211</v>
      </c>
      <c r="L164" s="10">
        <v>29751.535729577408</v>
      </c>
      <c r="M164" s="10">
        <v>82220.760950803058</v>
      </c>
      <c r="N164" s="10">
        <v>29751.535729577408</v>
      </c>
      <c r="O164" s="10">
        <v>117356.8440550192</v>
      </c>
      <c r="P164" s="10">
        <v>7716.2473471949443</v>
      </c>
      <c r="Q164" s="10">
        <v>117356.8440550192</v>
      </c>
      <c r="R164" s="10">
        <v>133101.53593257439</v>
      </c>
      <c r="S164" s="10">
        <v>218294.01794810081</v>
      </c>
      <c r="T164" s="10">
        <v>1929.869859824106</v>
      </c>
      <c r="U164" s="10">
        <v>5333.3505151806658</v>
      </c>
      <c r="V164" s="10">
        <v>1929.869859824106</v>
      </c>
      <c r="W164" s="10">
        <v>7612.4956454164339</v>
      </c>
      <c r="X164" s="10">
        <v>500.52384931158502</v>
      </c>
      <c r="Y164" s="10">
        <v>7612.4956454164339</v>
      </c>
      <c r="Z164" s="10">
        <v>8633.7943972823341</v>
      </c>
      <c r="AA164" s="10">
        <v>14159.9092445883</v>
      </c>
      <c r="AB164" s="10">
        <v>1.080812864808276</v>
      </c>
      <c r="AC164" s="10">
        <v>2.986913247023034</v>
      </c>
      <c r="AD164" s="10">
        <v>1.080812864808276</v>
      </c>
      <c r="AE164" s="10">
        <v>4.2633357814153099</v>
      </c>
      <c r="AF164" s="10">
        <v>0.28031559367874981</v>
      </c>
      <c r="AG164" s="10">
        <v>4.2633357814153099</v>
      </c>
      <c r="AH164" s="10">
        <v>4.8353084583345218</v>
      </c>
      <c r="AI164" s="10">
        <v>7.9301782957859848</v>
      </c>
      <c r="AJ164" s="10">
        <v>8.3130660828868824e-05</v>
      </c>
      <c r="AK164" s="10">
        <v>0.00021805841563130851</v>
      </c>
      <c r="AL164" s="10">
        <v>8.748365802726911e-05</v>
      </c>
      <c r="AM164" s="10">
        <v>0.00030506140243113743</v>
      </c>
      <c r="AN164" s="10">
        <v>2.2324956358357875e-05</v>
      </c>
      <c r="AO164" s="10">
        <v>0.00031986814197074192</v>
      </c>
      <c r="AP164" s="10">
        <v>0.00033464686952614002</v>
      </c>
      <c r="AQ164" s="10">
        <v>0.00044775251589272236</v>
      </c>
      <c r="AR164" s="10">
        <v>0.00097834574110693302</v>
      </c>
      <c r="AS164" s="10">
        <v>0.0029630531360611318</v>
      </c>
      <c r="AT164" s="10">
        <v>0.0010288190986009393</v>
      </c>
      <c r="AU164" s="10">
        <v>0.0044696130271452755</v>
      </c>
      <c r="AV164" s="10">
        <v>0.00034061159108991854</v>
      </c>
      <c r="AW164" s="10">
        <v>0.004685853435283935</v>
      </c>
      <c r="AX164" s="10">
        <v>0.0051285184345473247</v>
      </c>
      <c r="AY164" s="10">
        <v>0.0080765860152342845</v>
      </c>
      <c r="AZ164" s="10">
        <v>-1.1102230246251565e-16</v>
      </c>
      <c r="BA164" s="10">
        <v>1.7635803979376945</v>
      </c>
      <c r="BB164" s="10">
        <v>-1.1102230246251565e-16</v>
      </c>
      <c r="BC164" s="10">
        <v>2.9445642444046767</v>
      </c>
      <c r="BD164" s="10">
        <v>-0.74064372954288005</v>
      </c>
      <c r="BE164" s="10">
        <v>2.9445642444046767</v>
      </c>
      <c r="BF164" s="10">
        <v>3.4737702665967554</v>
      </c>
      <c r="BG164" s="10">
        <v>6.3372352920620632</v>
      </c>
    </row>
    <row r="165" x14ac:dyDescent="0.3">
      <c r="A165" s="36">
        <v>1.1000000000000003</v>
      </c>
      <c r="B165" s="36">
        <v>1.1500000000000004</v>
      </c>
      <c r="C165" s="37">
        <v>23</v>
      </c>
      <c r="D165" s="2">
        <v>92565619.154937744</v>
      </c>
      <c r="E165" s="2">
        <v>213766027.15493771</v>
      </c>
      <c r="F165" s="2">
        <v>92565619.154937744</v>
      </c>
      <c r="G165" s="2">
        <v>266591311.15493771</v>
      </c>
      <c r="H165" s="2">
        <v>39587692</v>
      </c>
      <c r="I165" s="2">
        <v>266591311.15493771</v>
      </c>
      <c r="J165" s="2">
        <v>318948385.2764383</v>
      </c>
      <c r="K165" s="2">
        <v>600138571.01555455</v>
      </c>
      <c r="L165" s="10">
        <v>51840.85937832023</v>
      </c>
      <c r="M165" s="10">
        <v>119718.4727415089</v>
      </c>
      <c r="N165" s="10">
        <v>51840.85937832023</v>
      </c>
      <c r="O165" s="10">
        <v>149302.9787866754</v>
      </c>
      <c r="P165" s="10">
        <v>22170.866384517441</v>
      </c>
      <c r="Q165" s="10">
        <v>149302.9787866754</v>
      </c>
      <c r="R165" s="10">
        <v>178625.26649751401</v>
      </c>
      <c r="S165" s="10">
        <v>336104.26367319142</v>
      </c>
      <c r="T165" s="10">
        <v>1992.286581613743</v>
      </c>
      <c r="U165" s="10">
        <v>4600.8787214269241</v>
      </c>
      <c r="V165" s="10">
        <v>1992.286581613743</v>
      </c>
      <c r="W165" s="10">
        <v>5737.8354602672671</v>
      </c>
      <c r="X165" s="10">
        <v>852.04450949162754</v>
      </c>
      <c r="Y165" s="10">
        <v>5737.8354602672671</v>
      </c>
      <c r="Z165" s="10">
        <v>6864.7149342782986</v>
      </c>
      <c r="AA165" s="10">
        <v>12916.761461313639</v>
      </c>
      <c r="AB165" s="10">
        <v>1.1157690021591891</v>
      </c>
      <c r="AC165" s="10">
        <v>2.5766964991069901</v>
      </c>
      <c r="AD165" s="10">
        <v>1.1157690021591891</v>
      </c>
      <c r="AE165" s="10">
        <v>3.2134427873676419</v>
      </c>
      <c r="AF165" s="10">
        <v>0.47718278129476638</v>
      </c>
      <c r="AG165" s="10">
        <v>3.2134427873676419</v>
      </c>
      <c r="AH165" s="10">
        <v>3.844545359595239</v>
      </c>
      <c r="AI165" s="10">
        <v>7.2339603046186438</v>
      </c>
      <c r="AJ165" s="10">
        <v>0.00014485184688371838</v>
      </c>
      <c r="AK165" s="10">
        <v>0.00031750643251080799</v>
      </c>
      <c r="AL165" s="10">
        <v>0.00015243677015247417</v>
      </c>
      <c r="AM165" s="10">
        <v>0.00038810327989440815</v>
      </c>
      <c r="AN165" s="10">
        <v>6.4145639997046952e-05</v>
      </c>
      <c r="AO165" s="10">
        <v>0.0004069406160308927</v>
      </c>
      <c r="AP165" s="10">
        <v>0.00044910365483645992</v>
      </c>
      <c r="AQ165" s="10">
        <v>0.000689398321935334</v>
      </c>
      <c r="AR165" s="10">
        <v>0.0011231975879906514</v>
      </c>
      <c r="AS165" s="10">
        <v>0.0032805595685719397</v>
      </c>
      <c r="AT165" s="10">
        <v>0.0011812558687534134</v>
      </c>
      <c r="AU165" s="10">
        <v>0.0048577163070396834</v>
      </c>
      <c r="AV165" s="10">
        <v>0.00040475723108696548</v>
      </c>
      <c r="AW165" s="10">
        <v>0.0050927940513148277</v>
      </c>
      <c r="AX165" s="10">
        <v>0.0055776220893837842</v>
      </c>
      <c r="AY165" s="10">
        <v>0.0087659843371696178</v>
      </c>
      <c r="AZ165" s="10">
        <v>0</v>
      </c>
      <c r="BA165" s="10">
        <v>1.3093458360293888</v>
      </c>
      <c r="BB165" s="10">
        <v>0</v>
      </c>
      <c r="BC165" s="10">
        <v>1.8800251496045539</v>
      </c>
      <c r="BD165" s="10">
        <v>-0.57232834003154542</v>
      </c>
      <c r="BE165" s="10">
        <v>1.8800251496045539</v>
      </c>
      <c r="BF165" s="10">
        <v>2.4456463229892909</v>
      </c>
      <c r="BG165" s="10">
        <v>5.4833852622001427</v>
      </c>
    </row>
    <row r="166" x14ac:dyDescent="0.3">
      <c r="A166" s="36">
        <v>1.1500000000000004</v>
      </c>
      <c r="B166" s="36">
        <v>1.2000000000000004</v>
      </c>
      <c r="C166" s="37">
        <v>24</v>
      </c>
      <c r="D166" s="2">
        <v>57676196.835754387</v>
      </c>
      <c r="E166" s="2">
        <v>153217364.83575439</v>
      </c>
      <c r="F166" s="2">
        <v>57676196.835754387</v>
      </c>
      <c r="G166" s="2">
        <v>169693364.83575439</v>
      </c>
      <c r="H166" s="2">
        <v>22340192</v>
      </c>
      <c r="I166" s="2">
        <v>169693364.83575439</v>
      </c>
      <c r="J166" s="2">
        <v>201700636.9786191</v>
      </c>
      <c r="K166" s="2">
        <v>373237029.23530197</v>
      </c>
      <c r="L166" s="10">
        <v>32301.232757207421</v>
      </c>
      <c r="M166" s="10">
        <v>85808.531691147131</v>
      </c>
      <c r="N166" s="10">
        <v>32301.232757207421</v>
      </c>
      <c r="O166" s="10">
        <v>95035.823712902522</v>
      </c>
      <c r="P166" s="10">
        <v>12511.500085341309</v>
      </c>
      <c r="Q166" s="10">
        <v>95035.823712902522</v>
      </c>
      <c r="R166" s="10">
        <v>112961.3181825559</v>
      </c>
      <c r="S166" s="10">
        <v>209029.319136112</v>
      </c>
      <c r="T166" s="10">
        <v>2098.5372156801918</v>
      </c>
      <c r="U166" s="10">
        <v>5574.7840502020954</v>
      </c>
      <c r="V166" s="10">
        <v>2098.5372156801918</v>
      </c>
      <c r="W166" s="10">
        <v>6174.2601089999416</v>
      </c>
      <c r="X166" s="10">
        <v>812.84354533546787</v>
      </c>
      <c r="Y166" s="10">
        <v>6174.2601089999416</v>
      </c>
      <c r="Z166" s="10">
        <v>7338.8384870695363</v>
      </c>
      <c r="AA166" s="10">
        <v>13580.1567906892</v>
      </c>
      <c r="AB166" s="10">
        <v>1.175274077907416</v>
      </c>
      <c r="AC166" s="10">
        <v>3.1221267534255248</v>
      </c>
      <c r="AD166" s="10">
        <v>1.175274077907416</v>
      </c>
      <c r="AE166" s="10">
        <v>3.4578599808216608</v>
      </c>
      <c r="AF166" s="10">
        <v>0.45522849968495521</v>
      </c>
      <c r="AG166" s="10">
        <v>3.4578599808216608</v>
      </c>
      <c r="AH166" s="10">
        <v>4.1100756142685153</v>
      </c>
      <c r="AI166" s="10">
        <v>7.6054911634446229</v>
      </c>
      <c r="AJ166" s="10">
        <v>9.0254931681535042e-05</v>
      </c>
      <c r="AK166" s="10">
        <v>0.00022757357450652141</v>
      </c>
      <c r="AL166" s="10">
        <v>9.4980979337529328e-05</v>
      </c>
      <c r="AM166" s="10">
        <v>0.00024703937717909715</v>
      </c>
      <c r="AN166" s="10">
        <v>3.6198773939559502e-05</v>
      </c>
      <c r="AO166" s="10">
        <v>0.00025902990657667541</v>
      </c>
      <c r="AP166" s="10">
        <v>0.0002840098819482301</v>
      </c>
      <c r="AQ166" s="10">
        <v>0.00042874928235911935</v>
      </c>
      <c r="AR166" s="10">
        <v>0.0012134525196721864</v>
      </c>
      <c r="AS166" s="10">
        <v>0.0035081331430784611</v>
      </c>
      <c r="AT166" s="10">
        <v>0.0012762368480909428</v>
      </c>
      <c r="AU166" s="10">
        <v>0.0051047556842187805</v>
      </c>
      <c r="AV166" s="10">
        <v>0.00044095600502652498</v>
      </c>
      <c r="AW166" s="10">
        <v>0.0053518239578915034</v>
      </c>
      <c r="AX166" s="10">
        <v>0.0058616319713320139</v>
      </c>
      <c r="AY166" s="10">
        <v>0.0091947336195287374</v>
      </c>
      <c r="AZ166" s="10">
        <v>0</v>
      </c>
      <c r="BA166" s="10">
        <v>1.6565095003069366</v>
      </c>
      <c r="BB166" s="10">
        <v>0</v>
      </c>
      <c r="BC166" s="10">
        <v>1.9421732733001353</v>
      </c>
      <c r="BD166" s="10">
        <v>-0.6126618392745522</v>
      </c>
      <c r="BE166" s="10">
        <v>1.9421732733001353</v>
      </c>
      <c r="BF166" s="10">
        <v>2.497120962275059</v>
      </c>
      <c r="BG166" s="10">
        <v>5.4712489677184548</v>
      </c>
    </row>
    <row r="167" x14ac:dyDescent="0.3">
      <c r="A167" s="36">
        <v>1.2000000000000004</v>
      </c>
      <c r="B167" s="36">
        <v>1.2500000000000004</v>
      </c>
      <c r="C167" s="37">
        <v>25</v>
      </c>
      <c r="D167" s="2">
        <v>91123867.838447571</v>
      </c>
      <c r="E167" s="2">
        <v>182020339.8384476</v>
      </c>
      <c r="F167" s="2">
        <v>91043693.069961548</v>
      </c>
      <c r="G167" s="2">
        <v>326236963.83844757</v>
      </c>
      <c r="H167" s="2">
        <v>46100080</v>
      </c>
      <c r="I167" s="2">
        <v>326156789.06996149</v>
      </c>
      <c r="J167" s="2">
        <v>370743888.17987788</v>
      </c>
      <c r="K167" s="2">
        <v>640811149.63139439</v>
      </c>
      <c r="L167" s="10">
        <v>51033.414584680693</v>
      </c>
      <c r="M167" s="10">
        <v>101939.4773967292</v>
      </c>
      <c r="N167" s="10">
        <v>50988.513152197251</v>
      </c>
      <c r="O167" s="10">
        <v>182707.19432072141</v>
      </c>
      <c r="P167" s="10">
        <v>25818.093007179221</v>
      </c>
      <c r="Q167" s="10">
        <v>182662.29288823801</v>
      </c>
      <c r="R167" s="10">
        <v>207633.04937586529</v>
      </c>
      <c r="S167" s="10">
        <v>358882.71476363548</v>
      </c>
      <c r="T167" s="10">
        <v>2193.7999335158429</v>
      </c>
      <c r="U167" s="10">
        <v>4382.1253301501692</v>
      </c>
      <c r="V167" s="10">
        <v>2191.8697322859512</v>
      </c>
      <c r="W167" s="10">
        <v>7854.1291821375526</v>
      </c>
      <c r="X167" s="10">
        <v>1109.8557912222841</v>
      </c>
      <c r="Y167" s="10">
        <v>7852.1989809076622</v>
      </c>
      <c r="Z167" s="10">
        <v>8925.6298764927142</v>
      </c>
      <c r="AA167" s="10">
        <v>15427.47790238569</v>
      </c>
      <c r="AB167" s="10">
        <v>1.228625432377896</v>
      </c>
      <c r="AC167" s="10">
        <v>2.4541848808707711</v>
      </c>
      <c r="AD167" s="10">
        <v>1.2275444339311281</v>
      </c>
      <c r="AE167" s="10">
        <v>4.3986612976556181</v>
      </c>
      <c r="AF167" s="10">
        <v>0.62156855351082696</v>
      </c>
      <c r="AG167" s="10">
        <v>4.3975802992088493</v>
      </c>
      <c r="AH167" s="10">
        <v>4.9987492928200226</v>
      </c>
      <c r="AI167" s="10">
        <v>8.640073061695249</v>
      </c>
      <c r="AJ167" s="10">
        <v>0.00014259571396042347</v>
      </c>
      <c r="AK167" s="10">
        <v>0.00027035459991321388</v>
      </c>
      <c r="AL167" s="10">
        <v>0.00014993046706799688</v>
      </c>
      <c r="AM167" s="10">
        <v>0.00047493534256602059</v>
      </c>
      <c r="AN167" s="10">
        <v>7.4697942368427643e-05</v>
      </c>
      <c r="AO167" s="10">
        <v>0.00049786485572911278</v>
      </c>
      <c r="AP167" s="10">
        <v>0.00052203567372053727</v>
      </c>
      <c r="AQ167" s="10">
        <v>0.00073612021051365744</v>
      </c>
      <c r="AR167" s="10">
        <v>0.0013560482336326099</v>
      </c>
      <c r="AS167" s="10">
        <v>0.0037784877429916748</v>
      </c>
      <c r="AT167" s="10">
        <v>0.0014261673151589396</v>
      </c>
      <c r="AU167" s="10">
        <v>0.0055796910267848013</v>
      </c>
      <c r="AV167" s="10">
        <v>0.00051565394739495267</v>
      </c>
      <c r="AW167" s="10">
        <v>0.0058496888136206158</v>
      </c>
      <c r="AX167" s="10">
        <v>0.0063836676450525513</v>
      </c>
      <c r="AY167" s="10">
        <v>0.0099308538300423941</v>
      </c>
      <c r="AZ167" s="10">
        <v>0.00088061858853216712</v>
      </c>
      <c r="BA167" s="10">
        <v>0.99926358104318136</v>
      </c>
      <c r="BB167" s="10">
        <v>0</v>
      </c>
      <c r="BC167" s="10">
        <v>2.5833010814681505</v>
      </c>
      <c r="BD167" s="10">
        <v>-0.49364883556980832</v>
      </c>
      <c r="BE167" s="10">
        <v>2.5824204628796177</v>
      </c>
      <c r="BF167" s="10">
        <v>3.0721534427978847</v>
      </c>
      <c r="BG167" s="10">
        <v>6.0385012736573627</v>
      </c>
    </row>
    <row r="168" x14ac:dyDescent="0.3">
      <c r="A168" s="36">
        <v>1.2500000000000004</v>
      </c>
      <c r="B168" s="36">
        <v>1.3000000000000005</v>
      </c>
      <c r="C168" s="37">
        <v>26</v>
      </c>
      <c r="D168" s="2">
        <v>57505623.917541496</v>
      </c>
      <c r="E168" s="2">
        <v>88487043.917541504</v>
      </c>
      <c r="F168" s="2">
        <v>57505623.917541496</v>
      </c>
      <c r="G168" s="2">
        <v>148187715.9175415</v>
      </c>
      <c r="H168" s="2">
        <v>39440620</v>
      </c>
      <c r="I168" s="2">
        <v>148187715.9175415</v>
      </c>
      <c r="J168" s="2">
        <v>172932618.8370803</v>
      </c>
      <c r="K168" s="2">
        <v>324375048.2861945</v>
      </c>
      <c r="L168" s="10">
        <v>32205.70434452514</v>
      </c>
      <c r="M168" s="10">
        <v>49556.676035994707</v>
      </c>
      <c r="N168" s="10">
        <v>32205.70434452514</v>
      </c>
      <c r="O168" s="10">
        <v>82991.704831760362</v>
      </c>
      <c r="P168" s="10">
        <v>22088.499530170291</v>
      </c>
      <c r="Q168" s="10">
        <v>82991.704831760362</v>
      </c>
      <c r="R168" s="10">
        <v>96849.949872338868</v>
      </c>
      <c r="S168" s="10">
        <v>181664.43888733431</v>
      </c>
      <c r="T168" s="10">
        <v>2277.0897250946982</v>
      </c>
      <c r="U168" s="10">
        <v>3503.8823124075989</v>
      </c>
      <c r="V168" s="10">
        <v>2277.0897250946982</v>
      </c>
      <c r="W168" s="10">
        <v>5867.8908655080977</v>
      </c>
      <c r="X168" s="10">
        <v>1561.7573453710299</v>
      </c>
      <c r="Y168" s="10">
        <v>5867.8908655080977</v>
      </c>
      <c r="Z168" s="10">
        <v>6847.7317984113524</v>
      </c>
      <c r="AA168" s="10">
        <v>12844.501793228579</v>
      </c>
      <c r="AB168" s="10">
        <v>1.2752714161924901</v>
      </c>
      <c r="AC168" s="10">
        <v>1.962329770966766</v>
      </c>
      <c r="AD168" s="10">
        <v>1.2752714161924901</v>
      </c>
      <c r="AE168" s="10">
        <v>3.2862795926095019</v>
      </c>
      <c r="AF168" s="10">
        <v>0.87465350163024835</v>
      </c>
      <c r="AG168" s="10">
        <v>3.2862795926095019</v>
      </c>
      <c r="AH168" s="10">
        <v>3.8350340489561598</v>
      </c>
      <c r="AI168" s="10">
        <v>7.1934916800243229</v>
      </c>
      <c r="AJ168" s="10">
        <v>8.9988009659546227e-05</v>
      </c>
      <c r="AK168" s="10">
        <v>0.00013142970382904845</v>
      </c>
      <c r="AL168" s="10">
        <v>9.4700080392918652e-05</v>
      </c>
      <c r="AM168" s="10">
        <v>0.00021573148178949354</v>
      </c>
      <c r="AN168" s="10">
        <v>6.3907332909944074e-05</v>
      </c>
      <c r="AO168" s="10">
        <v>0.00022620242251124225</v>
      </c>
      <c r="AP168" s="10">
        <v>0.00024350231807212266</v>
      </c>
      <c r="AQ168" s="10">
        <v>0.0003726199660651365</v>
      </c>
      <c r="AR168" s="10">
        <v>0.0014460362432921561</v>
      </c>
      <c r="AS168" s="10">
        <v>0.0039099174468207234</v>
      </c>
      <c r="AT168" s="10">
        <v>0.0015208673955518584</v>
      </c>
      <c r="AU168" s="10">
        <v>0.0057954225085742953</v>
      </c>
      <c r="AV168" s="10">
        <v>0.00057956128030489673</v>
      </c>
      <c r="AW168" s="10">
        <v>0.0060758912361318579</v>
      </c>
      <c r="AX168" s="10">
        <v>0.0066271699631246742</v>
      </c>
      <c r="AY168" s="10">
        <v>0.010303473796107531</v>
      </c>
      <c r="AZ168" s="10">
        <v>0</v>
      </c>
      <c r="BA168" s="10">
        <v>0.53875461023472959</v>
      </c>
      <c r="BB168" s="10">
        <v>0</v>
      </c>
      <c r="BC168" s="10">
        <v>1.5769256260923443</v>
      </c>
      <c r="BD168" s="10">
        <v>-0.31414325568304902</v>
      </c>
      <c r="BE168" s="10">
        <v>1.5769256260923443</v>
      </c>
      <c r="BF168" s="10">
        <v>2.0072296769625866</v>
      </c>
      <c r="BG168" s="10">
        <v>4.64075348093471</v>
      </c>
    </row>
    <row r="169" x14ac:dyDescent="0.3">
      <c r="A169" s="36">
        <v>1.3000000000000005</v>
      </c>
      <c r="B169" s="36">
        <v>1.3500000000000005</v>
      </c>
      <c r="C169" s="37">
        <v>27</v>
      </c>
      <c r="D169" s="2">
        <v>150622493.16930771</v>
      </c>
      <c r="E169" s="2">
        <v>187476401.16930771</v>
      </c>
      <c r="F169" s="2">
        <v>149965986.09301761</v>
      </c>
      <c r="G169" s="2">
        <v>231197873.16930771</v>
      </c>
      <c r="H169" s="2">
        <v>130821200</v>
      </c>
      <c r="I169" s="2">
        <v>230541366.09301761</v>
      </c>
      <c r="J169" s="2">
        <v>284913810.28347719</v>
      </c>
      <c r="K169" s="2">
        <v>747748460.39219761</v>
      </c>
      <c r="L169" s="10">
        <v>84355.28826887942</v>
      </c>
      <c r="M169" s="10">
        <v>104995.1141525227</v>
      </c>
      <c r="N169" s="10">
        <v>83987.615137823464</v>
      </c>
      <c r="O169" s="10">
        <v>129481.08099914819</v>
      </c>
      <c r="P169" s="10">
        <v>73265.684330933786</v>
      </c>
      <c r="Q169" s="10">
        <v>129113.4078680922</v>
      </c>
      <c r="R169" s="10">
        <v>159564.3923595931</v>
      </c>
      <c r="S169" s="10">
        <v>418772.35996945831</v>
      </c>
      <c r="T169" s="10">
        <v>2401.7363454620609</v>
      </c>
      <c r="U169" s="10">
        <v>2989.3867584479972</v>
      </c>
      <c r="V169" s="10">
        <v>2391.2680755974361</v>
      </c>
      <c r="W169" s="10">
        <v>3686.5432466324542</v>
      </c>
      <c r="X169" s="10">
        <v>2085.9967471378</v>
      </c>
      <c r="Y169" s="10">
        <v>3676.074976767828</v>
      </c>
      <c r="Z169" s="10">
        <v>4543.0655082354378</v>
      </c>
      <c r="AA169" s="10">
        <v>11923.150498966699</v>
      </c>
      <c r="AB169" s="10">
        <v>1.3450790615951691</v>
      </c>
      <c r="AC169" s="10">
        <v>1.6741894019281609</v>
      </c>
      <c r="AD169" s="10">
        <v>1.3392163653701481</v>
      </c>
      <c r="AE169" s="10">
        <v>2.064628009681222</v>
      </c>
      <c r="AF169" s="10">
        <v>1.1682508583559299</v>
      </c>
      <c r="AG169" s="10">
        <v>2.0587653134562021</v>
      </c>
      <c r="AH169" s="10">
        <v>2.5443185311029932</v>
      </c>
      <c r="AI169" s="10">
        <v>6.6774940199868977</v>
      </c>
      <c r="AJ169" s="10">
        <v>0.00023570248345970945</v>
      </c>
      <c r="AK169" s="10">
        <v>0.00027845848148774473</v>
      </c>
      <c r="AL169" s="10">
        <v>0.00024696351368305004</v>
      </c>
      <c r="AM169" s="10">
        <v>0.00033657755945943468</v>
      </c>
      <c r="AN169" s="10">
        <v>0.00021197521692301936</v>
      </c>
      <c r="AO169" s="10">
        <v>0.00035191186513941459</v>
      </c>
      <c r="AP169" s="10">
        <v>0.00040118037719736298</v>
      </c>
      <c r="AQ169" s="10">
        <v>0.00085896251086109551</v>
      </c>
      <c r="AR169" s="10">
        <v>0.0016817387267518656</v>
      </c>
      <c r="AS169" s="10">
        <v>0.0041883759283084677</v>
      </c>
      <c r="AT169" s="10">
        <v>0.0017678309092349085</v>
      </c>
      <c r="AU169" s="10">
        <v>0.00613200006803373</v>
      </c>
      <c r="AV169" s="10">
        <v>0.00079153649722791609</v>
      </c>
      <c r="AW169" s="10">
        <v>0.0064278031012712728</v>
      </c>
      <c r="AX169" s="10">
        <v>0.0070283503403220371</v>
      </c>
      <c r="AY169" s="10">
        <v>0.011162436306968627</v>
      </c>
      <c r="AZ169" s="10">
        <v>0.0043777065279515526</v>
      </c>
      <c r="BA169" s="10">
        <v>0.25012615229312041</v>
      </c>
      <c r="BB169" s="10">
        <v>0</v>
      </c>
      <c r="BC169" s="10">
        <v>0.54166874231004214</v>
      </c>
      <c r="BD169" s="10">
        <v>-0.12766085558323137</v>
      </c>
      <c r="BE169" s="10">
        <v>0.53729103578209059</v>
      </c>
      <c r="BF169" s="10">
        <v>0.89985621210637134</v>
      </c>
      <c r="BG169" s="10">
        <v>3.9861203855146234</v>
      </c>
    </row>
    <row r="170" x14ac:dyDescent="0.3">
      <c r="A170" s="36">
        <v>1.3500000000000005</v>
      </c>
      <c r="B170" s="36">
        <v>1.4000000000000006</v>
      </c>
      <c r="C170" s="37">
        <v>28</v>
      </c>
      <c r="D170" s="2">
        <v>104985585.2861938</v>
      </c>
      <c r="E170" s="2">
        <v>122440113.2861938</v>
      </c>
      <c r="F170" s="2">
        <v>104985585.2861938</v>
      </c>
      <c r="G170" s="2">
        <v>148837509.28619379</v>
      </c>
      <c r="H170" s="2">
        <v>70223980</v>
      </c>
      <c r="I170" s="2">
        <v>148837509.28619379</v>
      </c>
      <c r="J170" s="2">
        <v>189406025.91260299</v>
      </c>
      <c r="K170" s="2">
        <v>421673303.19962877</v>
      </c>
      <c r="L170" s="10">
        <v>58796.592225698943</v>
      </c>
      <c r="M170" s="10">
        <v>68571.903403042088</v>
      </c>
      <c r="N170" s="10">
        <v>58796.592225698943</v>
      </c>
      <c r="O170" s="10">
        <v>83355.617988251935</v>
      </c>
      <c r="P170" s="10">
        <v>39328.548821917313</v>
      </c>
      <c r="Q170" s="10">
        <v>83355.617988251935</v>
      </c>
      <c r="R170" s="10">
        <v>106075.7897411845</v>
      </c>
      <c r="S170" s="10">
        <v>236155.78455943021</v>
      </c>
      <c r="T170" s="10">
        <v>2467.4622846242801</v>
      </c>
      <c r="U170" s="10">
        <v>2877.693740861941</v>
      </c>
      <c r="V170" s="10">
        <v>2467.4622846242801</v>
      </c>
      <c r="W170" s="10">
        <v>3498.108237430522</v>
      </c>
      <c r="X170" s="10">
        <v>1650.4648867161791</v>
      </c>
      <c r="Y170" s="10">
        <v>3498.108237430522</v>
      </c>
      <c r="Z170" s="10">
        <v>4451.5847022798489</v>
      </c>
      <c r="AA170" s="10">
        <v>9910.5317100599041</v>
      </c>
      <c r="AB170" s="10">
        <v>1.381888507701865</v>
      </c>
      <c r="AC170" s="10">
        <v>1.611636349606141</v>
      </c>
      <c r="AD170" s="10">
        <v>1.381888507701865</v>
      </c>
      <c r="AE170" s="10">
        <v>1.9590960324398781</v>
      </c>
      <c r="AF170" s="10">
        <v>0.92433366602231137</v>
      </c>
      <c r="AG170" s="10">
        <v>1.9590960324398781</v>
      </c>
      <c r="AH170" s="10">
        <v>2.4930852153141032</v>
      </c>
      <c r="AI170" s="10">
        <v>5.5503380783921754</v>
      </c>
      <c r="AJ170" s="10">
        <v>0.00016428730303655182</v>
      </c>
      <c r="AK170" s="10">
        <v>0.00018186015843173049</v>
      </c>
      <c r="AL170" s="10">
        <v>0.00017288993126926883</v>
      </c>
      <c r="AM170" s="10">
        <v>0.0002166774501203257</v>
      </c>
      <c r="AN170" s="10">
        <v>0.00011378693509689388</v>
      </c>
      <c r="AO170" s="10">
        <v>0.00022719430522709889</v>
      </c>
      <c r="AP170" s="10">
        <v>0.00026669813177349576</v>
      </c>
      <c r="AQ170" s="10">
        <v>0.00048438957545893002</v>
      </c>
      <c r="AR170" s="10">
        <v>0.0018460260297884174</v>
      </c>
      <c r="AS170" s="10">
        <v>0.0043702360867401979</v>
      </c>
      <c r="AT170" s="10">
        <v>0.0019407208405041773</v>
      </c>
      <c r="AU170" s="10">
        <v>0.0063486775181540557</v>
      </c>
      <c r="AV170" s="10">
        <v>0.00090532343232480994</v>
      </c>
      <c r="AW170" s="10">
        <v>0.0066549974064983716</v>
      </c>
      <c r="AX170" s="10">
        <v>0.007295048472095533</v>
      </c>
      <c r="AY170" s="10">
        <v>0.011646825882427558</v>
      </c>
      <c r="AZ170" s="10">
        <v>0</v>
      </c>
      <c r="BA170" s="10">
        <v>0.16625642417879027</v>
      </c>
      <c r="BB170" s="10">
        <v>0</v>
      </c>
      <c r="BC170" s="10">
        <v>0.41769471380721801</v>
      </c>
      <c r="BD170" s="10">
        <v>-0.33110836303319768</v>
      </c>
      <c r="BE170" s="10">
        <v>0.41769471380721801</v>
      </c>
      <c r="BF170" s="10">
        <v>0.80411458769579269</v>
      </c>
      <c r="BG170" s="10">
        <v>3.0164876163726184</v>
      </c>
    </row>
    <row r="171" x14ac:dyDescent="0.3">
      <c r="A171" s="36">
        <v>1.4000000000000006</v>
      </c>
      <c r="B171" s="36">
        <v>1.4500000000000006</v>
      </c>
      <c r="C171" s="37">
        <v>29</v>
      </c>
      <c r="D171" s="2">
        <v>92776848.264312744</v>
      </c>
      <c r="E171" s="2">
        <v>214307052.26431271</v>
      </c>
      <c r="F171" s="2">
        <v>92776848.264312744</v>
      </c>
      <c r="G171" s="2">
        <v>308422896.26431268</v>
      </c>
      <c r="H171" s="2">
        <v>37999000</v>
      </c>
      <c r="I171" s="2">
        <v>308422896.26431268</v>
      </c>
      <c r="J171" s="2">
        <v>344329771.91878557</v>
      </c>
      <c r="K171" s="2">
        <v>534538863.06071007</v>
      </c>
      <c r="L171" s="10">
        <v>51959.157064390791</v>
      </c>
      <c r="M171" s="10">
        <v>120021.47084027719</v>
      </c>
      <c r="N171" s="10">
        <v>51959.157064390791</v>
      </c>
      <c r="O171" s="10">
        <v>172730.5250076706</v>
      </c>
      <c r="P171" s="10">
        <v>21281.128279599579</v>
      </c>
      <c r="Q171" s="10">
        <v>172730.5250076706</v>
      </c>
      <c r="R171" s="10">
        <v>192839.9707015696</v>
      </c>
      <c r="S171" s="10">
        <v>299365.51265102468</v>
      </c>
      <c r="T171" s="10">
        <v>2549.1646727383641</v>
      </c>
      <c r="U171" s="10">
        <v>5888.3652222643977</v>
      </c>
      <c r="V171" s="10">
        <v>2549.1646727383641</v>
      </c>
      <c r="W171" s="10">
        <v>8474.3205457978493</v>
      </c>
      <c r="X171" s="10">
        <v>1044.071987910427</v>
      </c>
      <c r="Y171" s="10">
        <v>8474.3205457978493</v>
      </c>
      <c r="Z171" s="10">
        <v>9460.9086940180132</v>
      </c>
      <c r="AA171" s="10">
        <v>14687.151066374779</v>
      </c>
      <c r="AB171" s="10">
        <v>1.427645475048517</v>
      </c>
      <c r="AC171" s="10">
        <v>3.2977461420600949</v>
      </c>
      <c r="AD171" s="10">
        <v>1.427645475048517</v>
      </c>
      <c r="AE171" s="10">
        <v>4.7459960161470143</v>
      </c>
      <c r="AF171" s="10">
        <v>0.58472670090945411</v>
      </c>
      <c r="AG171" s="10">
        <v>4.7459960161470143</v>
      </c>
      <c r="AH171" s="10">
        <v>5.2985292128470816</v>
      </c>
      <c r="AI171" s="10">
        <v>8.2254571411189641</v>
      </c>
      <c r="AJ171" s="10">
        <v>0.00014518238998263461</v>
      </c>
      <c r="AK171" s="10">
        <v>0.00031831001647904966</v>
      </c>
      <c r="AL171" s="10">
        <v>0.00015278462158467186</v>
      </c>
      <c r="AM171" s="10">
        <v>0.00044900164643830147</v>
      </c>
      <c r="AN171" s="10">
        <v>6.1571414020493721e-05</v>
      </c>
      <c r="AO171" s="10">
        <v>0.00047079480145130335</v>
      </c>
      <c r="AP171" s="10">
        <v>0.00048484258324023869</v>
      </c>
      <c r="AQ171" s="10">
        <v>0.00061404184466877683</v>
      </c>
      <c r="AR171" s="10">
        <v>0.0019912084197710521</v>
      </c>
      <c r="AS171" s="10">
        <v>0.0046885461032192474</v>
      </c>
      <c r="AT171" s="10">
        <v>0.0020935054620888492</v>
      </c>
      <c r="AU171" s="10">
        <v>0.0067976791645923572</v>
      </c>
      <c r="AV171" s="10">
        <v>0.00096689484634530367</v>
      </c>
      <c r="AW171" s="10">
        <v>0.0071257922079496746</v>
      </c>
      <c r="AX171" s="10">
        <v>0.0077798910553357713</v>
      </c>
      <c r="AY171" s="10">
        <v>0.012260867727096334</v>
      </c>
      <c r="AZ171" s="10">
        <v>0</v>
      </c>
      <c r="BA171" s="10">
        <v>1.3099195141202853</v>
      </c>
      <c r="BB171" s="10">
        <v>0</v>
      </c>
      <c r="BC171" s="10">
        <v>2.3243519480813153</v>
      </c>
      <c r="BD171" s="10">
        <v>-0.59042583671581161</v>
      </c>
      <c r="BE171" s="10">
        <v>2.3243519480813153</v>
      </c>
      <c r="BF171" s="10">
        <v>2.7113760421977431</v>
      </c>
      <c r="BG171" s="10">
        <v>4.7615544509321746</v>
      </c>
    </row>
    <row r="172" x14ac:dyDescent="0.3">
      <c r="A172" s="36">
        <v>1.4500000000000006</v>
      </c>
      <c r="B172" s="36">
        <v>1.5000000000000007</v>
      </c>
      <c r="C172" s="37">
        <v>30</v>
      </c>
      <c r="D172" s="2">
        <v>105333767.9772034</v>
      </c>
      <c r="E172" s="2">
        <v>225093443.9772034</v>
      </c>
      <c r="F172" s="2">
        <v>105333767.9772034</v>
      </c>
      <c r="G172" s="2">
        <v>283100303.97720343</v>
      </c>
      <c r="H172" s="2">
        <v>40438840</v>
      </c>
      <c r="I172" s="2">
        <v>283100303.97720343</v>
      </c>
      <c r="J172" s="2">
        <v>324034332.27934062</v>
      </c>
      <c r="K172" s="2">
        <v>570968114.3326484</v>
      </c>
      <c r="L172" s="10">
        <v>58991.59000227489</v>
      </c>
      <c r="M172" s="10">
        <v>126062.32943434631</v>
      </c>
      <c r="N172" s="10">
        <v>58991.59000227489</v>
      </c>
      <c r="O172" s="10">
        <v>158548.74825475671</v>
      </c>
      <c r="P172" s="10">
        <v>22647.547080665361</v>
      </c>
      <c r="Q172" s="10">
        <v>158548.74825475671</v>
      </c>
      <c r="R172" s="10">
        <v>181473.62278562711</v>
      </c>
      <c r="S172" s="10">
        <v>319767.51189963339</v>
      </c>
      <c r="T172" s="10">
        <v>2644.1853594036388</v>
      </c>
      <c r="U172" s="10">
        <v>5650.5031623959076</v>
      </c>
      <c r="V172" s="10">
        <v>2644.1853594036388</v>
      </c>
      <c r="W172" s="10">
        <v>7106.6448432875632</v>
      </c>
      <c r="X172" s="10">
        <v>1015.133045486495</v>
      </c>
      <c r="Y172" s="10">
        <v>7106.6448432875632</v>
      </c>
      <c r="Z172" s="10">
        <v>8134.2085620880771</v>
      </c>
      <c r="AA172" s="10">
        <v>14332.96802722784</v>
      </c>
      <c r="AB172" s="10">
        <v>1.480861281310244</v>
      </c>
      <c r="AC172" s="10">
        <v>3.1645328204223899</v>
      </c>
      <c r="AD172" s="10">
        <v>1.480861281310244</v>
      </c>
      <c r="AE172" s="10">
        <v>3.9800368574846048</v>
      </c>
      <c r="AF172" s="10">
        <v>0.56851960740700269</v>
      </c>
      <c r="AG172" s="10">
        <v>3.9800368574846048</v>
      </c>
      <c r="AH172" s="10">
        <v>4.5555181942370488</v>
      </c>
      <c r="AI172" s="10">
        <v>8.0270989029931084</v>
      </c>
      <c r="AJ172" s="10">
        <v>0.0001648321587433047</v>
      </c>
      <c r="AK172" s="10">
        <v>0.00033433103159545921</v>
      </c>
      <c r="AL172" s="10">
        <v>0.00017346331742846104</v>
      </c>
      <c r="AM172" s="10">
        <v>0.00041213704991608312</v>
      </c>
      <c r="AN172" s="10">
        <v>6.5524791708952931e-05</v>
      </c>
      <c r="AO172" s="10">
        <v>0.00043214091111942217</v>
      </c>
      <c r="AP172" s="10">
        <v>0.00045626505615638913</v>
      </c>
      <c r="AQ172" s="10">
        <v>0.00065588928775802292</v>
      </c>
      <c r="AR172" s="10">
        <v>0.0021560405785143568</v>
      </c>
      <c r="AS172" s="10">
        <v>0.0050228771348147065</v>
      </c>
      <c r="AT172" s="10">
        <v>0.0022669687795173104</v>
      </c>
      <c r="AU172" s="10">
        <v>0.0072098162145084405</v>
      </c>
      <c r="AV172" s="10">
        <v>0.0010324196380542567</v>
      </c>
      <c r="AW172" s="10">
        <v>0.0075579331190690968</v>
      </c>
      <c r="AX172" s="10">
        <v>0.0082361561114921607</v>
      </c>
      <c r="AY172" s="10">
        <v>0.012916757014854358</v>
      </c>
      <c r="AZ172" s="10">
        <v>0</v>
      </c>
      <c r="BA172" s="10">
        <v>1.1369542578778602</v>
      </c>
      <c r="BB172" s="10">
        <v>0</v>
      </c>
      <c r="BC172" s="10">
        <v>1.6876500234803404</v>
      </c>
      <c r="BD172" s="10">
        <v>-0.61608854618443076</v>
      </c>
      <c r="BE172" s="10">
        <v>1.6876500234803404</v>
      </c>
      <c r="BF172" s="10">
        <v>2.0762626126644301</v>
      </c>
      <c r="BG172" s="10">
        <v>4.4205609966997361</v>
      </c>
    </row>
    <row r="173" x14ac:dyDescent="0.3">
      <c r="A173" s="36">
        <v>1.5000000000000007</v>
      </c>
      <c r="B173" s="36">
        <v>1.5500000000000007</v>
      </c>
      <c r="C173" s="37">
        <v>31</v>
      </c>
      <c r="D173" s="2">
        <v>142911707.87053299</v>
      </c>
      <c r="E173" s="2">
        <v>341604287.87053299</v>
      </c>
      <c r="F173" s="2">
        <v>141250171.11804199</v>
      </c>
      <c r="G173" s="2">
        <v>363398543.87053299</v>
      </c>
      <c r="H173" s="2">
        <v>68267504</v>
      </c>
      <c r="I173" s="2">
        <v>361737007.11804199</v>
      </c>
      <c r="J173" s="2">
        <v>411254638.4154101</v>
      </c>
      <c r="K173" s="2">
        <v>710270787.79606652</v>
      </c>
      <c r="L173" s="10">
        <v>80036.90591461549</v>
      </c>
      <c r="M173" s="10">
        <v>191313.57854243729</v>
      </c>
      <c r="N173" s="10">
        <v>79106.371511840931</v>
      </c>
      <c r="O173" s="10">
        <v>203519.3302120716</v>
      </c>
      <c r="P173" s="10">
        <v>38232.8353365109</v>
      </c>
      <c r="Q173" s="10">
        <v>202588.79580929709</v>
      </c>
      <c r="R173" s="10">
        <v>230320.86938337021</v>
      </c>
      <c r="S173" s="10">
        <v>397783.1981983828</v>
      </c>
      <c r="T173" s="10">
        <v>2758.8600195079821</v>
      </c>
      <c r="U173" s="10">
        <v>6594.5500641017161</v>
      </c>
      <c r="V173" s="10">
        <v>2726.7846396409718</v>
      </c>
      <c r="W173" s="10">
        <v>7015.2804747115497</v>
      </c>
      <c r="X173" s="10">
        <v>1317.8800409258511</v>
      </c>
      <c r="Y173" s="10">
        <v>6983.2050948445394</v>
      </c>
      <c r="Z173" s="10">
        <v>7939.1254689177831</v>
      </c>
      <c r="AA173" s="10">
        <v>13711.526568909219</v>
      </c>
      <c r="AB173" s="10">
        <v>1.545084185915629</v>
      </c>
      <c r="AC173" s="10">
        <v>3.6932410289847168</v>
      </c>
      <c r="AD173" s="10">
        <v>1.5271205480944561</v>
      </c>
      <c r="AE173" s="10">
        <v>3.928868751801541</v>
      </c>
      <c r="AF173" s="10">
        <v>0.73807137577480941</v>
      </c>
      <c r="AG173" s="10">
        <v>3.9109051139803679</v>
      </c>
      <c r="AH173" s="10">
        <v>4.4462629946018462</v>
      </c>
      <c r="AI173" s="10">
        <v>7.67906407595187</v>
      </c>
      <c r="AJ173" s="10">
        <v>0.00022363621629001849</v>
      </c>
      <c r="AK173" s="10">
        <v>0.00050738445306631921</v>
      </c>
      <c r="AL173" s="10">
        <v>0.00023261033702673661</v>
      </c>
      <c r="AM173" s="10">
        <v>0.00052903512186501208</v>
      </c>
      <c r="AN173" s="10">
        <v>0.00011061677288691048</v>
      </c>
      <c r="AO173" s="10">
        <v>0.00055217658775170834</v>
      </c>
      <c r="AP173" s="10">
        <v>0.00057907790008320046</v>
      </c>
      <c r="AQ173" s="10">
        <v>0.00081591071275038051</v>
      </c>
      <c r="AR173" s="10">
        <v>0.0023796767948043754</v>
      </c>
      <c r="AS173" s="10">
        <v>0.0055302615878810258</v>
      </c>
      <c r="AT173" s="10">
        <v>0.002499579116544047</v>
      </c>
      <c r="AU173" s="10">
        <v>0.0077388513363734522</v>
      </c>
      <c r="AV173" s="10">
        <v>0.0011430364109411672</v>
      </c>
      <c r="AW173" s="10">
        <v>0.0081101097068208058</v>
      </c>
      <c r="AX173" s="10">
        <v>0.0088152340115753604</v>
      </c>
      <c r="AY173" s="10">
        <v>0.013732667727604739</v>
      </c>
      <c r="AZ173" s="10">
        <v>0.011763077802592337</v>
      </c>
      <c r="BA173" s="10">
        <v>1.4184345064265882</v>
      </c>
      <c r="BB173" s="10">
        <v>0</v>
      </c>
      <c r="BC173" s="10">
        <v>1.5727299372037065</v>
      </c>
      <c r="BD173" s="10">
        <v>-0.51669082267554056</v>
      </c>
      <c r="BE173" s="10">
        <v>1.5609668594011143</v>
      </c>
      <c r="BF173" s="10">
        <v>1.9115337359253664</v>
      </c>
      <c r="BG173" s="10">
        <v>4.028459662555008</v>
      </c>
    </row>
    <row r="174" x14ac:dyDescent="0.3">
      <c r="A174" s="36">
        <v>1.5500000000000007</v>
      </c>
      <c r="B174" s="36">
        <v>1.6000000000000008</v>
      </c>
      <c r="C174" s="37">
        <v>32</v>
      </c>
      <c r="D174" s="2">
        <v>114953078.45727541</v>
      </c>
      <c r="E174" s="2">
        <v>128642834.45727541</v>
      </c>
      <c r="F174" s="2">
        <v>114953078.45727541</v>
      </c>
      <c r="G174" s="2">
        <v>225219026.45727539</v>
      </c>
      <c r="H174" s="2">
        <v>85497840</v>
      </c>
      <c r="I174" s="2">
        <v>225219026.45727539</v>
      </c>
      <c r="J174" s="2">
        <v>266781672.69006339</v>
      </c>
      <c r="K174" s="2">
        <v>553685088.56334221</v>
      </c>
      <c r="L174" s="10">
        <v>64378.831253037002</v>
      </c>
      <c r="M174" s="10">
        <v>72045.702843142484</v>
      </c>
      <c r="N174" s="10">
        <v>64378.831253037002</v>
      </c>
      <c r="O174" s="10">
        <v>126132.6612027635</v>
      </c>
      <c r="P174" s="10">
        <v>47882.58903309772</v>
      </c>
      <c r="Q174" s="10">
        <v>126132.6612027635</v>
      </c>
      <c r="R174" s="10">
        <v>149409.58970402871</v>
      </c>
      <c r="S174" s="10">
        <v>310088.2495912509</v>
      </c>
      <c r="T174" s="10">
        <v>2815.9590039017048</v>
      </c>
      <c r="U174" s="10">
        <v>3151.31141191699</v>
      </c>
      <c r="V174" s="10">
        <v>2815.9590039017048</v>
      </c>
      <c r="W174" s="10">
        <v>5517.0992714045206</v>
      </c>
      <c r="X174" s="10">
        <v>2094.405957571897</v>
      </c>
      <c r="Y174" s="10">
        <v>5517.0992714045206</v>
      </c>
      <c r="Z174" s="10">
        <v>6535.2425821876304</v>
      </c>
      <c r="AA174" s="10">
        <v>13563.39935729122</v>
      </c>
      <c r="AB174" s="10">
        <v>1.5770621540599921</v>
      </c>
      <c r="AC174" s="10">
        <v>1.7648744021150971</v>
      </c>
      <c r="AD174" s="10">
        <v>1.5770621540599921</v>
      </c>
      <c r="AE174" s="10">
        <v>3.0898207143884062</v>
      </c>
      <c r="AF174" s="10">
        <v>1.17296038981671</v>
      </c>
      <c r="AG174" s="10">
        <v>3.0898207143884062</v>
      </c>
      <c r="AH174" s="10">
        <v>3.6600262041063329</v>
      </c>
      <c r="AI174" s="10">
        <v>7.5961062562160331</v>
      </c>
      <c r="AJ174" s="10">
        <v>0.00017988499263030207</v>
      </c>
      <c r="AK174" s="10">
        <v>0.00019107305300202607</v>
      </c>
      <c r="AL174" s="10">
        <v>0.0001893043676376283</v>
      </c>
      <c r="AM174" s="10">
        <v>0.00032787356228535929</v>
      </c>
      <c r="AN174" s="10">
        <v>0.00013853582737698172</v>
      </c>
      <c r="AO174" s="10">
        <v>0.00034378753370223651</v>
      </c>
      <c r="AP174" s="10">
        <v>0.00037564894440411699</v>
      </c>
      <c r="AQ174" s="10">
        <v>0.00063603572469980718</v>
      </c>
      <c r="AR174" s="10">
        <v>0.0025595617874346775</v>
      </c>
      <c r="AS174" s="10">
        <v>0.0057213346408830522</v>
      </c>
      <c r="AT174" s="10">
        <v>0.0026888834841816752</v>
      </c>
      <c r="AU174" s="10">
        <v>0.0080667248986588114</v>
      </c>
      <c r="AV174" s="10">
        <v>0.001281572238318149</v>
      </c>
      <c r="AW174" s="10">
        <v>0.0084538972405230426</v>
      </c>
      <c r="AX174" s="10">
        <v>0.009190882955979477</v>
      </c>
      <c r="AY174" s="10">
        <v>0.014368703452304546</v>
      </c>
      <c r="AZ174" s="10">
        <v>0</v>
      </c>
      <c r="BA174" s="10">
        <v>0.11908994681763208</v>
      </c>
      <c r="BB174" s="10">
        <v>0</v>
      </c>
      <c r="BC174" s="10">
        <v>0.95922570739140767</v>
      </c>
      <c r="BD174" s="10">
        <v>-0.25623705648059725</v>
      </c>
      <c r="BE174" s="10">
        <v>0.95922570739140767</v>
      </c>
      <c r="BF174" s="10">
        <v>1.3207875445390367</v>
      </c>
      <c r="BG174" s="10">
        <v>3.8166181888650357</v>
      </c>
    </row>
    <row r="175" x14ac:dyDescent="0.3">
      <c r="A175" s="36">
        <v>1.6000000000000008</v>
      </c>
      <c r="B175" s="36">
        <v>1.6500000000000008</v>
      </c>
      <c r="C175" s="37">
        <v>33</v>
      </c>
      <c r="D175" s="2">
        <v>139337880.14772031</v>
      </c>
      <c r="E175" s="2">
        <v>236969292.14772031</v>
      </c>
      <c r="F175" s="2">
        <v>139337880.14772031</v>
      </c>
      <c r="G175" s="2">
        <v>255725844.14772031</v>
      </c>
      <c r="H175" s="2">
        <v>107672000</v>
      </c>
      <c r="I175" s="2">
        <v>255725844.14772031</v>
      </c>
      <c r="J175" s="2">
        <v>306051967.81410342</v>
      </c>
      <c r="K175" s="2">
        <v>655671760.29230762</v>
      </c>
      <c r="L175" s="10">
        <v>78035.403606176711</v>
      </c>
      <c r="M175" s="10">
        <v>132713.3320487788</v>
      </c>
      <c r="N175" s="10">
        <v>78035.403606176711</v>
      </c>
      <c r="O175" s="10">
        <v>143217.8345145011</v>
      </c>
      <c r="P175" s="10">
        <v>60301.103821707053</v>
      </c>
      <c r="Q175" s="10">
        <v>143217.8345145011</v>
      </c>
      <c r="R175" s="10">
        <v>171402.69973619879</v>
      </c>
      <c r="S175" s="10">
        <v>367205.31698443292</v>
      </c>
      <c r="T175" s="10">
        <v>2899.3690987498512</v>
      </c>
      <c r="U175" s="10">
        <v>4930.902079731165</v>
      </c>
      <c r="V175" s="10">
        <v>2899.3690987498512</v>
      </c>
      <c r="W175" s="10">
        <v>5321.1919794356891</v>
      </c>
      <c r="X175" s="10">
        <v>2240.4594448374878</v>
      </c>
      <c r="Y175" s="10">
        <v>5321.1919794356891</v>
      </c>
      <c r="Z175" s="10">
        <v>6368.3875278643172</v>
      </c>
      <c r="AA175" s="10">
        <v>13643.34263374064</v>
      </c>
      <c r="AB175" s="10">
        <v>1.6237755130504119</v>
      </c>
      <c r="AC175" s="10">
        <v>2.7615242425564701</v>
      </c>
      <c r="AD175" s="10">
        <v>1.6237755130504119</v>
      </c>
      <c r="AE175" s="10">
        <v>2.9801039268072138</v>
      </c>
      <c r="AF175" s="10">
        <v>1.254756831780496</v>
      </c>
      <c r="AG175" s="10">
        <v>2.9801039268072138</v>
      </c>
      <c r="AH175" s="10">
        <v>3.5665799603853419</v>
      </c>
      <c r="AI175" s="10">
        <v>7.6408780428738803</v>
      </c>
      <c r="AJ175" s="10">
        <v>0.00021804369121624184</v>
      </c>
      <c r="AK175" s="10">
        <v>0.0003519702151263757</v>
      </c>
      <c r="AL175" s="10">
        <v>0.0002294611822782586</v>
      </c>
      <c r="AM175" s="10">
        <v>0.00037228534732632545</v>
      </c>
      <c r="AN175" s="10">
        <v>0.00017446557252597699</v>
      </c>
      <c r="AO175" s="10">
        <v>0.00039035492980494277</v>
      </c>
      <c r="AP175" s="10">
        <v>0.00043094451535183309</v>
      </c>
      <c r="AQ175" s="10">
        <v>0.0007531910680578268</v>
      </c>
      <c r="AR175" s="10">
        <v>0.0027776054786509195</v>
      </c>
      <c r="AS175" s="10">
        <v>0.0060733048560094281</v>
      </c>
      <c r="AT175" s="10">
        <v>0.0029183446664599339</v>
      </c>
      <c r="AU175" s="10">
        <v>0.008439010245985137</v>
      </c>
      <c r="AV175" s="10">
        <v>0.0014560378108441261</v>
      </c>
      <c r="AW175" s="10">
        <v>0.0088442521703279847</v>
      </c>
      <c r="AX175" s="10">
        <v>0.0096218274713313102</v>
      </c>
      <c r="AY175" s="10">
        <v>0.015121894520362373</v>
      </c>
      <c r="AZ175" s="10">
        <v>0</v>
      </c>
      <c r="BA175" s="10">
        <v>0.70068104880377957</v>
      </c>
      <c r="BB175" s="10">
        <v>0</v>
      </c>
      <c r="BC175" s="10">
        <v>0.83529305797253595</v>
      </c>
      <c r="BD175" s="10">
        <v>-0.22725966631722427</v>
      </c>
      <c r="BE175" s="10">
        <v>0.83529305797253595</v>
      </c>
      <c r="BF175" s="10">
        <v>1.1964735468175607</v>
      </c>
      <c r="BG175" s="10">
        <v>3.7056246269656992</v>
      </c>
    </row>
    <row r="176" x14ac:dyDescent="0.3">
      <c r="A176" s="36">
        <v>1.6500000000000008</v>
      </c>
      <c r="B176" s="36">
        <v>1.7000000000000008</v>
      </c>
      <c r="C176" s="37">
        <v>34</v>
      </c>
      <c r="D176" s="2">
        <v>188541427.85173991</v>
      </c>
      <c r="E176" s="2">
        <v>283532467.85173988</v>
      </c>
      <c r="F176" s="2">
        <v>186482960.15299991</v>
      </c>
      <c r="G176" s="2">
        <v>319958707.85173988</v>
      </c>
      <c r="H176" s="2">
        <v>156202086</v>
      </c>
      <c r="I176" s="2">
        <v>317900240.15299988</v>
      </c>
      <c r="J176" s="2">
        <v>377019752.06546521</v>
      </c>
      <c r="K176" s="2">
        <v>743985871.73436439</v>
      </c>
      <c r="L176" s="10">
        <v>105591.5764133726</v>
      </c>
      <c r="M176" s="10">
        <v>158790.7792253565</v>
      </c>
      <c r="N176" s="10">
        <v>104438.7430452235</v>
      </c>
      <c r="O176" s="10">
        <v>179191.09202789029</v>
      </c>
      <c r="P176" s="10">
        <v>87480.108153031557</v>
      </c>
      <c r="Q176" s="10">
        <v>178038.2586597412</v>
      </c>
      <c r="R176" s="10">
        <v>211147.81198578901</v>
      </c>
      <c r="S176" s="10">
        <v>416665.14315083902</v>
      </c>
      <c r="T176" s="10">
        <v>3024.356809350827</v>
      </c>
      <c r="U176" s="10">
        <v>4548.0898261455523</v>
      </c>
      <c r="V176" s="10">
        <v>2991.337324601785</v>
      </c>
      <c r="W176" s="10">
        <v>5132.3961414115893</v>
      </c>
      <c r="X176" s="10">
        <v>2505.6076418408429</v>
      </c>
      <c r="Y176" s="10">
        <v>5099.3766566625472</v>
      </c>
      <c r="Z176" s="10">
        <v>6047.701385371829</v>
      </c>
      <c r="AA176" s="10">
        <v>11934.13438562686</v>
      </c>
      <c r="AB176" s="10">
        <v>1.69377418413841</v>
      </c>
      <c r="AC176" s="10">
        <v>2.54713237236099</v>
      </c>
      <c r="AD176" s="10">
        <v>1.675281805637117</v>
      </c>
      <c r="AE176" s="10">
        <v>2.8743698693939832</v>
      </c>
      <c r="AF176" s="10">
        <v>1.403251602525329</v>
      </c>
      <c r="AG176" s="10">
        <v>2.8558774908926901</v>
      </c>
      <c r="AH176" s="10">
        <v>3.3869814726390168</v>
      </c>
      <c r="AI176" s="10">
        <v>6.6836454845260587</v>
      </c>
      <c r="AJ176" s="10">
        <v>0.00029504014868311974</v>
      </c>
      <c r="AK176" s="10">
        <v>0.00042113044606167607</v>
      </c>
      <c r="AL176" s="10">
        <v>0.00030709955157988558</v>
      </c>
      <c r="AM176" s="10">
        <v>0.00046579546576395238</v>
      </c>
      <c r="AN176" s="10">
        <v>0.00025310095812970776</v>
      </c>
      <c r="AO176" s="10">
        <v>0.00048526157511954765</v>
      </c>
      <c r="AP176" s="10">
        <v>0.00053087256877435785</v>
      </c>
      <c r="AQ176" s="10">
        <v>0.00085464030523706158</v>
      </c>
      <c r="AR176" s="10">
        <v>0.0030726456273340395</v>
      </c>
      <c r="AS176" s="10">
        <v>0.006494435302071104</v>
      </c>
      <c r="AT176" s="10">
        <v>0.0032254442180398193</v>
      </c>
      <c r="AU176" s="10">
        <v>0.0089048057117490902</v>
      </c>
      <c r="AV176" s="10">
        <v>0.0017091387689738338</v>
      </c>
      <c r="AW176" s="10">
        <v>0.0093295137454475329</v>
      </c>
      <c r="AX176" s="10">
        <v>0.010152700040105668</v>
      </c>
      <c r="AY176" s="10">
        <v>0.015976534825599437</v>
      </c>
      <c r="AZ176" s="10">
        <v>0.011038368851776781</v>
      </c>
      <c r="BA176" s="10">
        <v>0.52042024439721324</v>
      </c>
      <c r="BB176" s="10">
        <v>0</v>
      </c>
      <c r="BC176" s="10">
        <v>0.71575305105211662</v>
      </c>
      <c r="BD176" s="10">
        <v>-0.16237877245275367</v>
      </c>
      <c r="BE176" s="10">
        <v>0.70471468220033984</v>
      </c>
      <c r="BF176" s="10">
        <v>1.0217383494778258</v>
      </c>
      <c r="BG176" s="10">
        <v>2.989564897103528</v>
      </c>
    </row>
    <row r="177" x14ac:dyDescent="0.3">
      <c r="A177" s="36">
        <v>1.7000000000000008</v>
      </c>
      <c r="B177" s="36">
        <v>1.7500000000000009</v>
      </c>
      <c r="C177" s="37">
        <v>35</v>
      </c>
      <c r="D177" s="2">
        <v>89726080.970031738</v>
      </c>
      <c r="E177" s="2">
        <v>106414024.97003169</v>
      </c>
      <c r="F177" s="2">
        <v>89726080.970031738</v>
      </c>
      <c r="G177" s="2">
        <v>141347920.97003171</v>
      </c>
      <c r="H177" s="2">
        <v>69250480</v>
      </c>
      <c r="I177" s="2">
        <v>141347920.97003171</v>
      </c>
      <c r="J177" s="2">
        <v>170107143.6107159</v>
      </c>
      <c r="K177" s="2">
        <v>396908943.11837602</v>
      </c>
      <c r="L177" s="10">
        <v>50250.591835284729</v>
      </c>
      <c r="M177" s="10">
        <v>59596.581913622947</v>
      </c>
      <c r="N177" s="10">
        <v>50250.591835284729</v>
      </c>
      <c r="O177" s="10">
        <v>79161.115771940036</v>
      </c>
      <c r="P177" s="10">
        <v>38783.345569721452</v>
      </c>
      <c r="Q177" s="10">
        <v>79161.115771940036</v>
      </c>
      <c r="R177" s="10">
        <v>95267.558210898002</v>
      </c>
      <c r="S177" s="10">
        <v>222286.6426438184</v>
      </c>
      <c r="T177" s="10">
        <v>3077.342695408709</v>
      </c>
      <c r="U177" s="10">
        <v>3649.6904678132778</v>
      </c>
      <c r="V177" s="10">
        <v>3077.342695408709</v>
      </c>
      <c r="W177" s="10">
        <v>4847.821139693101</v>
      </c>
      <c r="X177" s="10">
        <v>2375.0893438968342</v>
      </c>
      <c r="Y177" s="10">
        <v>4847.821139693101</v>
      </c>
      <c r="Z177" s="10">
        <v>5834.1785372540326</v>
      </c>
      <c r="AA177" s="10">
        <v>13612.818298123129</v>
      </c>
      <c r="AB177" s="10">
        <v>1.723448634471473</v>
      </c>
      <c r="AC177" s="10">
        <v>2.0439888161890098</v>
      </c>
      <c r="AD177" s="10">
        <v>1.723448634471473</v>
      </c>
      <c r="AE177" s="10">
        <v>2.7149952248839062</v>
      </c>
      <c r="AF177" s="10">
        <v>1.3301555568035619</v>
      </c>
      <c r="AG177" s="10">
        <v>2.7149952248839062</v>
      </c>
      <c r="AH177" s="10">
        <v>3.2673991909626512</v>
      </c>
      <c r="AI177" s="10">
        <v>7.6237830587446718</v>
      </c>
      <c r="AJ177" s="10">
        <v>0.00014040837905910397</v>
      </c>
      <c r="AK177" s="10">
        <v>0.00015805662802004488</v>
      </c>
      <c r="AL177" s="10">
        <v>0.00014776062761074732</v>
      </c>
      <c r="AM177" s="10">
        <v>0.00020577411730738189</v>
      </c>
      <c r="AN177" s="10">
        <v>0.0001122095311770815</v>
      </c>
      <c r="AO177" s="10">
        <v>0.00021576175826976224</v>
      </c>
      <c r="AP177" s="10">
        <v>0.00023952383343514816</v>
      </c>
      <c r="AQ177" s="10">
        <v>0.0004559419650096834</v>
      </c>
      <c r="AR177" s="10">
        <v>0.0032130540063931433</v>
      </c>
      <c r="AS177" s="10">
        <v>0.006652491930091149</v>
      </c>
      <c r="AT177" s="10">
        <v>0.0033732048456505668</v>
      </c>
      <c r="AU177" s="10">
        <v>0.0091105798290564716</v>
      </c>
      <c r="AV177" s="10">
        <v>0.0018213483001509154</v>
      </c>
      <c r="AW177" s="10">
        <v>0.0095452755037172959</v>
      </c>
      <c r="AX177" s="10">
        <v>0.010392223873540815</v>
      </c>
      <c r="AY177" s="10">
        <v>0.016432476790609121</v>
      </c>
      <c r="AZ177" s="10">
        <v>-1.1102230246251565e-16</v>
      </c>
      <c r="BA177" s="10">
        <v>0.18598766177666537</v>
      </c>
      <c r="BB177" s="10">
        <v>-1.1102230246251565e-16</v>
      </c>
      <c r="BC177" s="10">
        <v>0.5753270335883891</v>
      </c>
      <c r="BD177" s="10">
        <v>-0.22820121807025695</v>
      </c>
      <c r="BE177" s="10">
        <v>0.5753270335883891</v>
      </c>
      <c r="BF177" s="10">
        <v>0.89584947622454614</v>
      </c>
      <c r="BG177" s="10">
        <v>3.4235626790714564</v>
      </c>
    </row>
    <row r="178" x14ac:dyDescent="0.3">
      <c r="A178" s="36">
        <v>1.7500000000000009</v>
      </c>
      <c r="B178" s="36">
        <v>1.8000000000000009</v>
      </c>
      <c r="C178" s="37">
        <v>36</v>
      </c>
      <c r="D178" s="2">
        <v>183891155.04656979</v>
      </c>
      <c r="E178" s="2">
        <v>323451239.04656982</v>
      </c>
      <c r="F178" s="2">
        <v>183891155.04656979</v>
      </c>
      <c r="G178" s="2">
        <v>432094631.04656982</v>
      </c>
      <c r="H178" s="2">
        <v>129619480</v>
      </c>
      <c r="I178" s="2">
        <v>432094631.04656982</v>
      </c>
      <c r="J178" s="2">
        <v>492392963.49142033</v>
      </c>
      <c r="K178" s="2">
        <v>878089792.24264824</v>
      </c>
      <c r="L178" s="10">
        <v>102987.2170328111</v>
      </c>
      <c r="M178" s="10">
        <v>181147.0646686882</v>
      </c>
      <c r="N178" s="10">
        <v>102987.2170328111</v>
      </c>
      <c r="O178" s="10">
        <v>241992.1911689335</v>
      </c>
      <c r="P178" s="10">
        <v>72592.667739019264</v>
      </c>
      <c r="Q178" s="10">
        <v>241992.1911689335</v>
      </c>
      <c r="R178" s="10">
        <v>275761.9363676178</v>
      </c>
      <c r="S178" s="10">
        <v>491769.29681630421</v>
      </c>
      <c r="T178" s="10">
        <v>3171.193264926706</v>
      </c>
      <c r="U178" s="10">
        <v>5577.8995489854769</v>
      </c>
      <c r="V178" s="10">
        <v>3171.193264926706</v>
      </c>
      <c r="W178" s="10">
        <v>7451.4491109638166</v>
      </c>
      <c r="X178" s="10">
        <v>2235.281092639857</v>
      </c>
      <c r="Y178" s="10">
        <v>7451.4491109638166</v>
      </c>
      <c r="Z178" s="10">
        <v>8491.2906720600877</v>
      </c>
      <c r="AA178" s="10">
        <v>15142.61213083135</v>
      </c>
      <c r="AB178" s="10">
        <v>1.77600912314291</v>
      </c>
      <c r="AC178" s="10">
        <v>3.12387157116452</v>
      </c>
      <c r="AD178" s="10">
        <v>1.77600912314291</v>
      </c>
      <c r="AE178" s="10">
        <v>4.1731425668920039</v>
      </c>
      <c r="AF178" s="10">
        <v>1.25185672447781</v>
      </c>
      <c r="AG178" s="10">
        <v>4.1731425668920039</v>
      </c>
      <c r="AH178" s="10">
        <v>4.7555000408294443</v>
      </c>
      <c r="AI178" s="10">
        <v>8.4805355731583116</v>
      </c>
      <c r="AJ178" s="10">
        <v>0.00028776314226873452</v>
      </c>
      <c r="AK178" s="10">
        <v>0.00048042175067622645</v>
      </c>
      <c r="AL178" s="10">
        <v>0.00030283137509172758</v>
      </c>
      <c r="AM178" s="10">
        <v>0.0006290427951587494</v>
      </c>
      <c r="AN178" s="10">
        <v>0.00021002801832156387</v>
      </c>
      <c r="AO178" s="10">
        <v>0.00065957459220994429</v>
      </c>
      <c r="AP178" s="10">
        <v>0.0006933268507632994</v>
      </c>
      <c r="AQ178" s="10">
        <v>0.0010086897568610668</v>
      </c>
      <c r="AR178" s="10">
        <v>0.0035008171486618778</v>
      </c>
      <c r="AS178" s="10">
        <v>0.0071329136807673759</v>
      </c>
      <c r="AT178" s="10">
        <v>0.0036760362207422944</v>
      </c>
      <c r="AU178" s="10">
        <v>0.009739622624215221</v>
      </c>
      <c r="AV178" s="10">
        <v>0.0020313763184724794</v>
      </c>
      <c r="AW178" s="10">
        <v>0.01020485009592724</v>
      </c>
      <c r="AX178" s="10">
        <v>0.011085550724304115</v>
      </c>
      <c r="AY178" s="10">
        <v>0.017441166547470188</v>
      </c>
      <c r="AZ178" s="10">
        <v>0</v>
      </c>
      <c r="BA178" s="10">
        <v>0.75892766003159284</v>
      </c>
      <c r="BB178" s="10">
        <v>0</v>
      </c>
      <c r="BC178" s="10">
        <v>1.3497303659718889</v>
      </c>
      <c r="BD178" s="10">
        <v>-0.29512933905290706</v>
      </c>
      <c r="BE178" s="10">
        <v>1.3497303659718889</v>
      </c>
      <c r="BF178" s="10">
        <v>1.6776326646418829</v>
      </c>
      <c r="BG178" s="10">
        <v>3.7750518072512795</v>
      </c>
    </row>
    <row r="179" x14ac:dyDescent="0.3">
      <c r="A179" s="36">
        <v>1.8000000000000009</v>
      </c>
      <c r="B179" s="36">
        <v>1.850000000000001</v>
      </c>
      <c r="C179" s="37">
        <v>37</v>
      </c>
      <c r="D179" s="2">
        <v>255434733.32258031</v>
      </c>
      <c r="E179" s="2">
        <v>490616757.32258028</v>
      </c>
      <c r="F179" s="2">
        <v>248611392.74304199</v>
      </c>
      <c r="G179" s="2">
        <v>530992737.32258028</v>
      </c>
      <c r="H179" s="2">
        <v>155854416</v>
      </c>
      <c r="I179" s="2">
        <v>524169396.74304199</v>
      </c>
      <c r="J179" s="2">
        <v>609511751.59800065</v>
      </c>
      <c r="K179" s="2">
        <v>1031007236.098321</v>
      </c>
      <c r="L179" s="10">
        <v>143054.79951849111</v>
      </c>
      <c r="M179" s="10">
        <v>274767.18199697387</v>
      </c>
      <c r="N179" s="10">
        <v>139233.4256357954</v>
      </c>
      <c r="O179" s="10">
        <v>297379.52468479588</v>
      </c>
      <c r="P179" s="10">
        <v>87285.397506199573</v>
      </c>
      <c r="Q179" s="10">
        <v>293558.15080210019</v>
      </c>
      <c r="R179" s="10">
        <v>341353.66124583507</v>
      </c>
      <c r="S179" s="10">
        <v>577409.8594332427</v>
      </c>
      <c r="T179" s="10">
        <v>3350.578903963748</v>
      </c>
      <c r="U179" s="10">
        <v>6435.4997287709266</v>
      </c>
      <c r="V179" s="10">
        <v>3261.076036820426</v>
      </c>
      <c r="W179" s="10">
        <v>6965.1180193423097</v>
      </c>
      <c r="X179" s="10">
        <v>2044.367700299071</v>
      </c>
      <c r="Y179" s="10">
        <v>6875.6151521989868</v>
      </c>
      <c r="Z179" s="10">
        <v>7995.0646885723363</v>
      </c>
      <c r="AA179" s="10">
        <v>13523.88944984419</v>
      </c>
      <c r="AB179" s="10">
        <v>1.8764730510322041</v>
      </c>
      <c r="AC179" s="10">
        <v>3.6041657746599229</v>
      </c>
      <c r="AD179" s="10">
        <v>1.8263474688571719</v>
      </c>
      <c r="AE179" s="10">
        <v>3.900775548097958</v>
      </c>
      <c r="AF179" s="10">
        <v>1.1449367425651871</v>
      </c>
      <c r="AG179" s="10">
        <v>3.8506499659229259</v>
      </c>
      <c r="AH179" s="10">
        <v>4.4775914429644148</v>
      </c>
      <c r="AI179" s="10">
        <v>7.57397895263711</v>
      </c>
      <c r="AJ179" s="10">
        <v>0.00039971852635798131</v>
      </c>
      <c r="AK179" s="10">
        <v>0.00072871250133028963</v>
      </c>
      <c r="AL179" s="10">
        <v>0.00040941245873831557</v>
      </c>
      <c r="AM179" s="10">
        <v>0.00077301852810661778</v>
      </c>
      <c r="AN179" s="10">
        <v>0.00025253761347557199</v>
      </c>
      <c r="AO179" s="10">
        <v>0.00080012291582596141</v>
      </c>
      <c r="AP179" s="10">
        <v>0.00085823903786559207</v>
      </c>
      <c r="AQ179" s="10">
        <v>0.0011843509029366272</v>
      </c>
      <c r="AR179" s="10">
        <v>0.0039005356750198591</v>
      </c>
      <c r="AS179" s="10">
        <v>0.0078616261820976651</v>
      </c>
      <c r="AT179" s="10">
        <v>0.00408544867948061</v>
      </c>
      <c r="AU179" s="10">
        <v>0.010512641152321839</v>
      </c>
      <c r="AV179" s="10">
        <v>0.0022839139319480515</v>
      </c>
      <c r="AW179" s="10">
        <v>0.0110049730117532</v>
      </c>
      <c r="AX179" s="10">
        <v>0.011943789762169707</v>
      </c>
      <c r="AY179" s="10">
        <v>0.018625517450406817</v>
      </c>
      <c r="AZ179" s="10">
        <v>0.027445808111419501</v>
      </c>
      <c r="BA179" s="10">
        <v>0.97342829670588937</v>
      </c>
      <c r="BB179" s="10">
        <v>0</v>
      </c>
      <c r="BC179" s="10">
        <v>1.1358342892652549</v>
      </c>
      <c r="BD179" s="10">
        <v>-0.37310026591948298</v>
      </c>
      <c r="BE179" s="10">
        <v>1.1083884811538356</v>
      </c>
      <c r="BF179" s="10">
        <v>1.4516646034318126</v>
      </c>
      <c r="BG179" s="10">
        <v>3.1470635143576953</v>
      </c>
    </row>
    <row r="180" x14ac:dyDescent="0.3">
      <c r="A180" s="36">
        <v>1.850000000000001</v>
      </c>
      <c r="B180" s="36">
        <v>1.900000000000001</v>
      </c>
      <c r="C180" s="37">
        <v>38</v>
      </c>
      <c r="D180" s="2">
        <v>74065650.408462524</v>
      </c>
      <c r="E180" s="2">
        <v>156630138.40846249</v>
      </c>
      <c r="F180" s="2">
        <v>74065650.408462524</v>
      </c>
      <c r="G180" s="2">
        <v>207932802.40846249</v>
      </c>
      <c r="H180" s="2">
        <v>39127800</v>
      </c>
      <c r="I180" s="2">
        <v>207932802.40846249</v>
      </c>
      <c r="J180" s="2">
        <v>230036035.59752631</v>
      </c>
      <c r="K180" s="2">
        <v>373128256.06811398</v>
      </c>
      <c r="L180" s="10">
        <v>41480.05493445797</v>
      </c>
      <c r="M180" s="10">
        <v>87719.836519959179</v>
      </c>
      <c r="N180" s="10">
        <v>41480.05493445797</v>
      </c>
      <c r="O180" s="10">
        <v>116451.6077157589</v>
      </c>
      <c r="P180" s="10">
        <v>21913.30643170917</v>
      </c>
      <c r="Q180" s="10">
        <v>116451.6077157589</v>
      </c>
      <c r="R180" s="10">
        <v>128830.40033899561</v>
      </c>
      <c r="S180" s="10">
        <v>208968.40132974071</v>
      </c>
      <c r="T180" s="10">
        <v>3364.326614056894</v>
      </c>
      <c r="U180" s="10">
        <v>7114.7008134663874</v>
      </c>
      <c r="V180" s="10">
        <v>3364.326614056894</v>
      </c>
      <c r="W180" s="10">
        <v>9445.0512109226675</v>
      </c>
      <c r="X180" s="10">
        <v>1777.324551442199</v>
      </c>
      <c r="Y180" s="10">
        <v>9445.0512109226675</v>
      </c>
      <c r="Z180" s="10">
        <v>10449.05907778907</v>
      </c>
      <c r="AA180" s="10">
        <v>16948.819262689711</v>
      </c>
      <c r="AB180" s="10">
        <v>1.884172379489347</v>
      </c>
      <c r="AC180" s="10">
        <v>3.984548558708116</v>
      </c>
      <c r="AD180" s="10">
        <v>1.884172379489347</v>
      </c>
      <c r="AE180" s="10">
        <v>5.2896483177723796</v>
      </c>
      <c r="AF180" s="10">
        <v>0.99538071459046862</v>
      </c>
      <c r="AG180" s="10">
        <v>5.2896483177723796</v>
      </c>
      <c r="AH180" s="10">
        <v>5.8519373308651188</v>
      </c>
      <c r="AI180" s="10">
        <v>9.492091816022743</v>
      </c>
      <c r="AJ180" s="10">
        <v>0.00011590206331739675</v>
      </c>
      <c r="AK180" s="10">
        <v>0.000232642563140774</v>
      </c>
      <c r="AL180" s="10">
        <v>0.00012197107987373134</v>
      </c>
      <c r="AM180" s="10">
        <v>0.00030270830006706126</v>
      </c>
      <c r="AN180" s="10">
        <v>6.3400457209691679e-05</v>
      </c>
      <c r="AO180" s="10">
        <v>0.00031740082727584572</v>
      </c>
      <c r="AP180" s="10">
        <v>0.00032390828453763269</v>
      </c>
      <c r="AQ180" s="10">
        <v>0.00042862433115192712</v>
      </c>
      <c r="AR180" s="10">
        <v>0.0040164377383372562</v>
      </c>
      <c r="AS180" s="10">
        <v>0.0080942687452384386</v>
      </c>
      <c r="AT180" s="10">
        <v>0.0042074197593543411</v>
      </c>
      <c r="AU180" s="10">
        <v>0.010815349452388901</v>
      </c>
      <c r="AV180" s="10">
        <v>0.002347314389157743</v>
      </c>
      <c r="AW180" s="10">
        <v>0.011322373839029046</v>
      </c>
      <c r="AX180" s="10">
        <v>0.01226769804670734</v>
      </c>
      <c r="AY180" s="10">
        <v>0.019054141781558745</v>
      </c>
      <c r="AZ180" s="10">
        <v>0</v>
      </c>
      <c r="BA180" s="10">
        <v>1.1147473564961281</v>
      </c>
      <c r="BB180" s="10">
        <v>0</v>
      </c>
      <c r="BC180" s="10">
        <v>1.8074120899734205</v>
      </c>
      <c r="BD180" s="10">
        <v>-0.47171462365867012</v>
      </c>
      <c r="BE180" s="10">
        <v>1.8074120899734205</v>
      </c>
      <c r="BF180" s="10">
        <v>2.1058396750572927</v>
      </c>
      <c r="BG180" s="10">
        <v>4.0378043534399506</v>
      </c>
    </row>
    <row r="181" x14ac:dyDescent="0.3">
      <c r="A181" s="36">
        <v>1.900000000000001</v>
      </c>
      <c r="B181" s="36">
        <v>1.9500000000000011</v>
      </c>
      <c r="C181" s="37">
        <v>39</v>
      </c>
      <c r="D181" s="2">
        <v>159822061.46549681</v>
      </c>
      <c r="E181" s="2">
        <v>235971349.46549681</v>
      </c>
      <c r="F181" s="2">
        <v>159788614.69551089</v>
      </c>
      <c r="G181" s="2">
        <v>277294165.46549678</v>
      </c>
      <c r="H181" s="2">
        <v>110309860</v>
      </c>
      <c r="I181" s="2">
        <v>277260718.69551092</v>
      </c>
      <c r="J181" s="2">
        <v>321293319.58135122</v>
      </c>
      <c r="K181" s="2">
        <v>640226283.1533469</v>
      </c>
      <c r="L181" s="10">
        <v>89507.455247698264</v>
      </c>
      <c r="M181" s="10">
        <v>132154.43980855969</v>
      </c>
      <c r="N181" s="10">
        <v>89488.723570480215</v>
      </c>
      <c r="O181" s="10">
        <v>155297.0527239072</v>
      </c>
      <c r="P181" s="10">
        <v>61778.4226207182</v>
      </c>
      <c r="Q181" s="10">
        <v>155278.32104668909</v>
      </c>
      <c r="R181" s="10">
        <v>179938.53389271081</v>
      </c>
      <c r="S181" s="10">
        <v>358555.16355055722</v>
      </c>
      <c r="T181" s="10">
        <v>3447.5616175308851</v>
      </c>
      <c r="U181" s="10">
        <v>5090.1969339811203</v>
      </c>
      <c r="V181" s="10">
        <v>3446.8401288992382</v>
      </c>
      <c r="W181" s="10">
        <v>5981.5817219357341</v>
      </c>
      <c r="X181" s="10">
        <v>2379.5215496785891</v>
      </c>
      <c r="Y181" s="10">
        <v>5980.8602333040872</v>
      </c>
      <c r="Z181" s="10">
        <v>6930.6984680389824</v>
      </c>
      <c r="AA181" s="10">
        <v>13810.48110689303</v>
      </c>
      <c r="AB181" s="10">
        <v>1.9307876795310031</v>
      </c>
      <c r="AC181" s="10">
        <v>2.8507364383398701</v>
      </c>
      <c r="AD181" s="10">
        <v>1.930383613841844</v>
      </c>
      <c r="AE181" s="10">
        <v>3.349951523445946</v>
      </c>
      <c r="AF181" s="10">
        <v>1.3326377889623839</v>
      </c>
      <c r="AG181" s="10">
        <v>3.349547457756787</v>
      </c>
      <c r="AH181" s="10">
        <v>3.8814990701218961</v>
      </c>
      <c r="AI181" s="10">
        <v>7.7344830137313334</v>
      </c>
      <c r="AJ181" s="10">
        <v>0.00025009848135181461</v>
      </c>
      <c r="AK181" s="10">
        <v>0.00035048797201646658</v>
      </c>
      <c r="AL181" s="10">
        <v>0.00026313938753600976</v>
      </c>
      <c r="AM181" s="10">
        <v>0.00040368448111272493</v>
      </c>
      <c r="AN181" s="10">
        <v>0.00017873981053719042</v>
      </c>
      <c r="AO181" s="10">
        <v>0.00042322702558578678</v>
      </c>
      <c r="AP181" s="10">
        <v>0.00045240550120189939</v>
      </c>
      <c r="AQ181" s="10">
        <v>0.00073544835573211942</v>
      </c>
      <c r="AR181" s="10">
        <v>0.0042665362196890712</v>
      </c>
      <c r="AS181" s="10">
        <v>0.008444756717254906</v>
      </c>
      <c r="AT181" s="10">
        <v>0.0044705591468903513</v>
      </c>
      <c r="AU181" s="10">
        <v>0.011219033933501626</v>
      </c>
      <c r="AV181" s="10">
        <v>0.0025260541996949336</v>
      </c>
      <c r="AW181" s="10">
        <v>0.011745600864614833</v>
      </c>
      <c r="AX181" s="10">
        <v>0.012720103547909239</v>
      </c>
      <c r="AY181" s="10">
        <v>0.019789590137290865</v>
      </c>
      <c r="AZ181" s="10">
        <v>0.00020931885572483822</v>
      </c>
      <c r="BA181" s="10">
        <v>0.47677198350556949</v>
      </c>
      <c r="BB181" s="10">
        <v>0</v>
      </c>
      <c r="BC181" s="10">
        <v>0.73538124724281184</v>
      </c>
      <c r="BD181" s="10">
        <v>-0.30965131520663314</v>
      </c>
      <c r="BE181" s="10">
        <v>0.73517192838708745</v>
      </c>
      <c r="BF181" s="10">
        <v>1.0107397526012698</v>
      </c>
      <c r="BG181" s="10">
        <v>3.0067077643381896</v>
      </c>
    </row>
    <row r="182" x14ac:dyDescent="0.3">
      <c r="A182" s="36">
        <v>1.9500000000000011</v>
      </c>
      <c r="B182" s="36">
        <v>2.0000000000000009</v>
      </c>
      <c r="C182" s="37">
        <v>40</v>
      </c>
      <c r="D182" s="2">
        <v>150017068.5125227</v>
      </c>
      <c r="E182" s="2">
        <v>175386268.5125227</v>
      </c>
      <c r="F182" s="2">
        <v>149674794.14220431</v>
      </c>
      <c r="G182" s="2">
        <v>224331604.5125227</v>
      </c>
      <c r="H182" s="2">
        <v>117655298</v>
      </c>
      <c r="I182" s="2">
        <v>223989330.14220431</v>
      </c>
      <c r="J182" s="2">
        <v>264018675.5351052</v>
      </c>
      <c r="K182" s="2">
        <v>528709109.42125618</v>
      </c>
      <c r="L182" s="10">
        <v>84016.22356231678</v>
      </c>
      <c r="M182" s="10">
        <v>98224.102705210476</v>
      </c>
      <c r="N182" s="10">
        <v>83824.534707832048</v>
      </c>
      <c r="O182" s="10">
        <v>125635.665485918</v>
      </c>
      <c r="P182" s="10">
        <v>65892.194255441369</v>
      </c>
      <c r="Q182" s="10">
        <v>125443.97663143319</v>
      </c>
      <c r="R182" s="10">
        <v>147862.18853844979</v>
      </c>
      <c r="S182" s="10">
        <v>296100.59159942652</v>
      </c>
      <c r="T182" s="10">
        <v>3528.2360477086172</v>
      </c>
      <c r="U182" s="10">
        <v>4124.8916604934902</v>
      </c>
      <c r="V182" s="10">
        <v>3520.1861318987808</v>
      </c>
      <c r="W182" s="10">
        <v>5276.0319977544796</v>
      </c>
      <c r="X182" s="10">
        <v>2767.1228862390931</v>
      </c>
      <c r="Y182" s="10">
        <v>5267.9820819446431</v>
      </c>
      <c r="Z182" s="10">
        <v>6209.4281505939734</v>
      </c>
      <c r="AA182" s="10">
        <v>12434.65531694669</v>
      </c>
      <c r="AB182" s="10">
        <v>1.97596894476156</v>
      </c>
      <c r="AC182" s="10">
        <v>2.3101225970791992</v>
      </c>
      <c r="AD182" s="10">
        <v>1.971460634253676</v>
      </c>
      <c r="AE182" s="10">
        <v>2.9548123306267309</v>
      </c>
      <c r="AF182" s="10">
        <v>1.5497117584007469</v>
      </c>
      <c r="AG182" s="10">
        <v>2.9503040201188471</v>
      </c>
      <c r="AH182" s="10">
        <v>3.4775556466156261</v>
      </c>
      <c r="AI182" s="10">
        <v>6.9639594439997756</v>
      </c>
      <c r="AJ182" s="10">
        <v>0.00023475508116839585</v>
      </c>
      <c r="AK182" s="10">
        <v>0.00026050102145759721</v>
      </c>
      <c r="AL182" s="10">
        <v>0.00024648397969535986</v>
      </c>
      <c r="AM182" s="10">
        <v>0.00032658165458620463</v>
      </c>
      <c r="AN182" s="10">
        <v>0.00019064193965268999</v>
      </c>
      <c r="AO182" s="10">
        <v>0.00034191045311090731</v>
      </c>
      <c r="AP182" s="10">
        <v>0.00037175843365731083</v>
      </c>
      <c r="AQ182" s="10">
        <v>0.00060734502068438446</v>
      </c>
      <c r="AR182" s="10">
        <v>0.0045012913008574667</v>
      </c>
      <c r="AS182" s="10">
        <v>0.0087052577387125036</v>
      </c>
      <c r="AT182" s="10">
        <v>0.0047170431265857113</v>
      </c>
      <c r="AU182" s="10">
        <v>0.011545615588087831</v>
      </c>
      <c r="AV182" s="10">
        <v>0.0027166961393476235</v>
      </c>
      <c r="AW182" s="10">
        <v>0.01208751131772574</v>
      </c>
      <c r="AX182" s="10">
        <v>0.01309186198156655</v>
      </c>
      <c r="AY182" s="10">
        <v>0.020396935157975249</v>
      </c>
      <c r="AZ182" s="10">
        <v>0.0022867869789298112</v>
      </c>
      <c r="BA182" s="10">
        <v>0.17178225978310158</v>
      </c>
      <c r="BB182" s="10">
        <v>0</v>
      </c>
      <c r="BC182" s="10">
        <v>0.4987934728634924</v>
      </c>
      <c r="BD182" s="10">
        <v>-0.21392710994332786</v>
      </c>
      <c r="BE182" s="10">
        <v>0.49650668588456259</v>
      </c>
      <c r="BF182" s="10">
        <v>0.76394881348067245</v>
      </c>
      <c r="BG182" s="10">
        <v>2.5323857463865007</v>
      </c>
    </row>
    <row r="183" x14ac:dyDescent="0.3">
      <c r="A183" s="36">
        <v>2.0000000000000009</v>
      </c>
      <c r="B183" s="36">
        <v>2.0500000000000007</v>
      </c>
      <c r="C183" s="37">
        <v>41</v>
      </c>
      <c r="D183" s="2">
        <v>194909624.09802249</v>
      </c>
      <c r="E183" s="2">
        <v>235838648.09802249</v>
      </c>
      <c r="F183" s="2">
        <v>193802773.6752319</v>
      </c>
      <c r="G183" s="2">
        <v>337595744.09802252</v>
      </c>
      <c r="H183" s="2">
        <v>166706120</v>
      </c>
      <c r="I183" s="2">
        <v>336488893.67523187</v>
      </c>
      <c r="J183" s="2">
        <v>389466068.29296172</v>
      </c>
      <c r="K183" s="2">
        <v>737545360.26782084</v>
      </c>
      <c r="L183" s="10">
        <v>109158.0492475736</v>
      </c>
      <c r="M183" s="10">
        <v>132080.12114690809</v>
      </c>
      <c r="N183" s="10">
        <v>108538.16383391181</v>
      </c>
      <c r="O183" s="10">
        <v>189068.6159319164</v>
      </c>
      <c r="P183" s="10">
        <v>93362.833882847481</v>
      </c>
      <c r="Q183" s="10">
        <v>188448.7305182546</v>
      </c>
      <c r="R183" s="10">
        <v>218118.302057786</v>
      </c>
      <c r="S183" s="10">
        <v>413058.17058035702</v>
      </c>
      <c r="T183" s="10">
        <v>3621.5091805652628</v>
      </c>
      <c r="U183" s="10">
        <v>4381.9890021929104</v>
      </c>
      <c r="V183" s="10">
        <v>3600.943397904718</v>
      </c>
      <c r="W183" s="10">
        <v>6272.6819787815393</v>
      </c>
      <c r="X183" s="10">
        <v>3097.475287997027</v>
      </c>
      <c r="Y183" s="10">
        <v>6252.1161961209946</v>
      </c>
      <c r="Z183" s="10">
        <v>7236.4561184125168</v>
      </c>
      <c r="AA183" s="10">
        <v>13703.92716959905</v>
      </c>
      <c r="AB183" s="10">
        <v>2.0282060432473732</v>
      </c>
      <c r="AC183" s="10">
        <v>2.4541085311577131</v>
      </c>
      <c r="AD183" s="10">
        <v>2.0166882912283879</v>
      </c>
      <c r="AE183" s="10">
        <v>3.5129806007416642</v>
      </c>
      <c r="AF183" s="10">
        <v>1.734723780803558</v>
      </c>
      <c r="AG183" s="10">
        <v>3.5014628487226789</v>
      </c>
      <c r="AH183" s="10">
        <v>4.0527369390149746</v>
      </c>
      <c r="AI183" s="10">
        <v>7.6748080747000547</v>
      </c>
      <c r="AJ183" s="10">
        <v>0.00030500545757440465</v>
      </c>
      <c r="AK183" s="10">
        <v>0.00035029087082907569</v>
      </c>
      <c r="AL183" s="10">
        <v>0.0003191537974395691</v>
      </c>
      <c r="AM183" s="10">
        <v>0.00049147143991759112</v>
      </c>
      <c r="AN183" s="10">
        <v>0.00027012109619385004</v>
      </c>
      <c r="AO183" s="10">
        <v>0.00051363638629681662</v>
      </c>
      <c r="AP183" s="10">
        <v>0.00054839793138804335</v>
      </c>
      <c r="AQ183" s="10">
        <v>0.00084724188425250974</v>
      </c>
      <c r="AR183" s="10">
        <v>0.004806296758431871</v>
      </c>
      <c r="AS183" s="10">
        <v>0.0090555486095415787</v>
      </c>
      <c r="AT183" s="10">
        <v>0.0050361969240252805</v>
      </c>
      <c r="AU183" s="10">
        <v>0.012037087028005421</v>
      </c>
      <c r="AV183" s="10">
        <v>0.0029868172355414736</v>
      </c>
      <c r="AW183" s="10">
        <v>0.012601147704022557</v>
      </c>
      <c r="AX183" s="10">
        <v>0.013640259912954594</v>
      </c>
      <c r="AY183" s="10">
        <v>0.021244177042227759</v>
      </c>
      <c r="AZ183" s="10">
        <v>0.0057112207519043334</v>
      </c>
      <c r="BA183" s="10">
        <v>0.21690027250710497</v>
      </c>
      <c r="BB183" s="10">
        <v>0</v>
      </c>
      <c r="BC183" s="10">
        <v>0.74195517275595857</v>
      </c>
      <c r="BD183" s="10">
        <v>-0.13981561337527371</v>
      </c>
      <c r="BE183" s="10">
        <v>0.73624395200405401</v>
      </c>
      <c r="BF183" s="10">
        <v>1.0096000738648647</v>
      </c>
      <c r="BG183" s="10">
        <v>2.8056491467133196</v>
      </c>
    </row>
    <row r="184" x14ac:dyDescent="0.3">
      <c r="A184" s="36">
        <v>2.0500000000000007</v>
      </c>
      <c r="B184" s="36">
        <v>2.1000000000000005</v>
      </c>
      <c r="C184" s="37">
        <v>42</v>
      </c>
      <c r="D184" s="2">
        <v>254780035.4149017</v>
      </c>
      <c r="E184" s="2">
        <v>432440755.41490167</v>
      </c>
      <c r="F184" s="2">
        <v>253732377.82278439</v>
      </c>
      <c r="G184" s="2">
        <v>545532175.41490173</v>
      </c>
      <c r="H184" s="2">
        <v>173813080</v>
      </c>
      <c r="I184" s="2">
        <v>544484517.82278442</v>
      </c>
      <c r="J184" s="2">
        <v>631344253.99186373</v>
      </c>
      <c r="K184" s="2">
        <v>1066715650.297413</v>
      </c>
      <c r="L184" s="10">
        <v>142688.1396022382</v>
      </c>
      <c r="M184" s="10">
        <v>242186.03619335961</v>
      </c>
      <c r="N184" s="10">
        <v>142101.404803666</v>
      </c>
      <c r="O184" s="10">
        <v>305522.25599761959</v>
      </c>
      <c r="P184" s="10">
        <v>97343.047242093337</v>
      </c>
      <c r="Q184" s="10">
        <v>304935.52119904739</v>
      </c>
      <c r="R184" s="10">
        <v>353580.83259530389</v>
      </c>
      <c r="S184" s="10">
        <v>597408.15789456922</v>
      </c>
      <c r="T184" s="10">
        <v>3715.7821607318642</v>
      </c>
      <c r="U184" s="10">
        <v>6306.8349995610388</v>
      </c>
      <c r="V184" s="10">
        <v>3700.502834056972</v>
      </c>
      <c r="W184" s="10">
        <v>7956.1913954949423</v>
      </c>
      <c r="X184" s="10">
        <v>2534.9377980661252</v>
      </c>
      <c r="Y184" s="10">
        <v>7940.912068820051</v>
      </c>
      <c r="Z184" s="10">
        <v>9207.698367900939</v>
      </c>
      <c r="AA184" s="10">
        <v>15557.274640824489</v>
      </c>
      <c r="AB184" s="10">
        <v>2.081003100649558</v>
      </c>
      <c r="AC184" s="10">
        <v>3.5321078097825431</v>
      </c>
      <c r="AD184" s="10">
        <v>2.072445998857555</v>
      </c>
      <c r="AE184" s="10">
        <v>4.4558206717170004</v>
      </c>
      <c r="AF184" s="10">
        <v>1.4196777931380009</v>
      </c>
      <c r="AG184" s="10">
        <v>4.4472635699249992</v>
      </c>
      <c r="AH184" s="10">
        <v>5.1567201801931528</v>
      </c>
      <c r="AI184" s="10">
        <v>8.7127650020355158</v>
      </c>
      <c r="AJ184" s="10">
        <v>0.00039869401853375965</v>
      </c>
      <c r="AK184" s="10">
        <v>0.0006423037530867672</v>
      </c>
      <c r="AL184" s="10">
        <v>0.00041784568084260806</v>
      </c>
      <c r="AM184" s="10">
        <v>0.00079418502294474917</v>
      </c>
      <c r="AN184" s="10">
        <v>0.00028163680914911434</v>
      </c>
      <c r="AO184" s="10">
        <v>0.00083113310836043571</v>
      </c>
      <c r="AP184" s="10">
        <v>0.00088898086654991498</v>
      </c>
      <c r="AQ184" s="10">
        <v>0.0012253702974844038</v>
      </c>
      <c r="AR184" s="10">
        <v>0.0052049907769656303</v>
      </c>
      <c r="AS184" s="10">
        <v>0.0096978523626283456</v>
      </c>
      <c r="AT184" s="10">
        <v>0.0054540426048678885</v>
      </c>
      <c r="AU184" s="10">
        <v>0.012831272050950171</v>
      </c>
      <c r="AV184" s="10">
        <v>0.0032684540446905881</v>
      </c>
      <c r="AW184" s="10">
        <v>0.013432280812382994</v>
      </c>
      <c r="AX184" s="10">
        <v>0.014529240779504508</v>
      </c>
      <c r="AY184" s="10">
        <v>0.022469547339712164</v>
      </c>
      <c r="AZ184" s="10">
        <v>0.0041289866161622335</v>
      </c>
      <c r="BA184" s="10">
        <v>0.70431838114461476</v>
      </c>
      <c r="BB184" s="10">
        <v>0</v>
      </c>
      <c r="BC184" s="10">
        <v>1.1500298073741324</v>
      </c>
      <c r="BD184" s="10">
        <v>-0.31497477187796208</v>
      </c>
      <c r="BE184" s="10">
        <v>1.1459008207579702</v>
      </c>
      <c r="BF184" s="10">
        <v>1.488228973413936</v>
      </c>
      <c r="BG184" s="10">
        <v>3.2040974803871682</v>
      </c>
    </row>
    <row r="185" x14ac:dyDescent="0.3">
      <c r="A185" s="36">
        <v>2.1000000000000005</v>
      </c>
      <c r="B185" s="36">
        <v>2.1500000000000004</v>
      </c>
      <c r="C185" s="37">
        <v>43</v>
      </c>
      <c r="D185" s="2">
        <v>173443751.04946521</v>
      </c>
      <c r="E185" s="2">
        <v>216876287.04946521</v>
      </c>
      <c r="F185" s="2">
        <v>172379909.8499451</v>
      </c>
      <c r="G185" s="2">
        <v>284232851.04946518</v>
      </c>
      <c r="H185" s="2">
        <v>113537528</v>
      </c>
      <c r="I185" s="2">
        <v>283169009.84994513</v>
      </c>
      <c r="J185" s="2">
        <v>326548824.42547661</v>
      </c>
      <c r="K185" s="2">
        <v>573860609.26431918</v>
      </c>
      <c r="L185" s="10">
        <v>97136.206620663797</v>
      </c>
      <c r="M185" s="10">
        <v>121460.3564699842</v>
      </c>
      <c r="N185" s="10">
        <v>96540.408282915145</v>
      </c>
      <c r="O185" s="10">
        <v>159183.02493381381</v>
      </c>
      <c r="P185" s="10">
        <v>63586.060104650896</v>
      </c>
      <c r="Q185" s="10">
        <v>158587.2265960651</v>
      </c>
      <c r="R185" s="10">
        <v>182881.85010529251</v>
      </c>
      <c r="S185" s="10">
        <v>321387.43757370318</v>
      </c>
      <c r="T185" s="10">
        <v>3805.9280051229962</v>
      </c>
      <c r="U185" s="10">
        <v>4758.9811079054061</v>
      </c>
      <c r="V185" s="10">
        <v>3782.583820107634</v>
      </c>
      <c r="W185" s="10">
        <v>6237.0062988121044</v>
      </c>
      <c r="X185" s="10">
        <v>2491.3878697445798</v>
      </c>
      <c r="Y185" s="10">
        <v>6213.6621137967404</v>
      </c>
      <c r="Z185" s="10">
        <v>7165.5583346238172</v>
      </c>
      <c r="AA185" s="10">
        <v>12592.39465602386</v>
      </c>
      <c r="AB185" s="10">
        <v>2.1314887786505698</v>
      </c>
      <c r="AC185" s="10">
        <v>2.6652408599575228</v>
      </c>
      <c r="AD185" s="10">
        <v>2.1184149978696381</v>
      </c>
      <c r="AE185" s="10">
        <v>3.4930006349033129</v>
      </c>
      <c r="AF185" s="10">
        <v>1.395287898372924</v>
      </c>
      <c r="AG185" s="10">
        <v>3.4799268541223811</v>
      </c>
      <c r="AH185" s="10">
        <v>4.0130310301345666</v>
      </c>
      <c r="AI185" s="10">
        <v>7.0523004821755304</v>
      </c>
      <c r="AJ185" s="10">
        <v>0.00027141446143089652</v>
      </c>
      <c r="AK185" s="10">
        <v>0.00032212609792928491</v>
      </c>
      <c r="AL185" s="10">
        <v>0.00028387469274869103</v>
      </c>
      <c r="AM185" s="10">
        <v>0.0004137858104532341</v>
      </c>
      <c r="AN185" s="10">
        <v>0.00018396973981818992</v>
      </c>
      <c r="AO185" s="10">
        <v>0.00043224578779397436</v>
      </c>
      <c r="AP185" s="10">
        <v>0.00045980565289560285</v>
      </c>
      <c r="AQ185" s="10">
        <v>0.00065921198896138993</v>
      </c>
      <c r="AR185" s="10">
        <v>0.0054764052383965266</v>
      </c>
      <c r="AS185" s="10">
        <v>0.010019978460557631</v>
      </c>
      <c r="AT185" s="10">
        <v>0.0057379172976165793</v>
      </c>
      <c r="AU185" s="10">
        <v>0.013245057861403405</v>
      </c>
      <c r="AV185" s="10">
        <v>0.0034524237845087779</v>
      </c>
      <c r="AW185" s="10">
        <v>0.013864526600176967</v>
      </c>
      <c r="AX185" s="10">
        <v>0.014989046432400111</v>
      </c>
      <c r="AY185" s="10">
        <v>0.023128759328673552</v>
      </c>
      <c r="AZ185" s="10">
        <v>0.0061714917964985627</v>
      </c>
      <c r="BA185" s="10">
        <v>0.25812971614994895</v>
      </c>
      <c r="BB185" s="10">
        <v>0</v>
      </c>
      <c r="BC185" s="10">
        <v>0.64887457765169332</v>
      </c>
      <c r="BD185" s="10">
        <v>-0.34135289838106297</v>
      </c>
      <c r="BE185" s="10">
        <v>0.64270308585519498</v>
      </c>
      <c r="BF185" s="10">
        <v>0.89435546584131487</v>
      </c>
      <c r="BG185" s="10">
        <v>2.329045767362675</v>
      </c>
    </row>
    <row r="186" x14ac:dyDescent="0.3">
      <c r="A186" s="36">
        <v>2.1500000000000004</v>
      </c>
      <c r="B186" s="36">
        <v>2.2000000000000002</v>
      </c>
      <c r="C186" s="37">
        <v>44</v>
      </c>
      <c r="D186" s="2">
        <v>148629081.26893619</v>
      </c>
      <c r="E186" s="2">
        <v>149277081.26893619</v>
      </c>
      <c r="F186" s="2">
        <v>148550124.9587402</v>
      </c>
      <c r="G186" s="2">
        <v>220663089.26893619</v>
      </c>
      <c r="H186" s="2">
        <v>127473300</v>
      </c>
      <c r="I186" s="2">
        <v>220584132.9587402</v>
      </c>
      <c r="J186" s="2">
        <v>263119785.89504811</v>
      </c>
      <c r="K186" s="2">
        <v>507224456.68147188</v>
      </c>
      <c r="L186" s="10">
        <v>83238.889038218418</v>
      </c>
      <c r="M186" s="10">
        <v>83601.797828586074</v>
      </c>
      <c r="N186" s="10">
        <v>83194.669996513025</v>
      </c>
      <c r="O186" s="10">
        <v>123581.133958919</v>
      </c>
      <c r="P186" s="10">
        <v>71390.711585143858</v>
      </c>
      <c r="Q186" s="10">
        <v>123536.9149172137</v>
      </c>
      <c r="R186" s="10">
        <v>147358.7704027289</v>
      </c>
      <c r="S186" s="10">
        <v>284068.23151105572</v>
      </c>
      <c r="T186" s="10">
        <v>3871.6580600936768</v>
      </c>
      <c r="U186" s="10">
        <v>3888.5378954631842</v>
      </c>
      <c r="V186" s="10">
        <v>3869.6013170111291</v>
      </c>
      <c r="W186" s="10">
        <v>5748.081202139575</v>
      </c>
      <c r="X186" s="10">
        <v>3320.5683919872881</v>
      </c>
      <c r="Y186" s="10">
        <v>5746.0244590570273</v>
      </c>
      <c r="Z186" s="10">
        <v>6854.0411548893726</v>
      </c>
      <c r="AA186" s="10">
        <v>13212.75512989325</v>
      </c>
      <c r="AB186" s="10">
        <v>2.1683005297928681</v>
      </c>
      <c r="AC186" s="10">
        <v>2.1777539875637828</v>
      </c>
      <c r="AD186" s="10">
        <v>2.1671486622864111</v>
      </c>
      <c r="AE186" s="10">
        <v>3.21918085803014</v>
      </c>
      <c r="AF186" s="10">
        <v>1.8596658309709519</v>
      </c>
      <c r="AG186" s="10">
        <v>3.218028990523683</v>
      </c>
      <c r="AH186" s="10">
        <v>3.838567568905908</v>
      </c>
      <c r="AI186" s="10">
        <v>7.3997299098975136</v>
      </c>
      <c r="AJ186" s="10">
        <v>0.0002325830812669203</v>
      </c>
      <c r="AK186" s="10">
        <v>0.0002217210758890744</v>
      </c>
      <c r="AL186" s="10">
        <v>0.00024463187802540475</v>
      </c>
      <c r="AM186" s="10">
        <v>0.0003212410349230563</v>
      </c>
      <c r="AN186" s="10">
        <v>0.00020655047056129377</v>
      </c>
      <c r="AO186" s="10">
        <v>0.00033671256037561036</v>
      </c>
      <c r="AP186" s="10">
        <v>0.00037049272847967094</v>
      </c>
      <c r="AQ186" s="10">
        <v>0.00058266491468635356</v>
      </c>
      <c r="AR186" s="10">
        <v>0.0057089883196634467</v>
      </c>
      <c r="AS186" s="10">
        <v>0.010241699536446705</v>
      </c>
      <c r="AT186" s="10">
        <v>0.0059825491756419838</v>
      </c>
      <c r="AU186" s="10">
        <v>0.01356629889632646</v>
      </c>
      <c r="AV186" s="10">
        <v>0.0036589742550700716</v>
      </c>
      <c r="AW186" s="10">
        <v>0.014201239160552577</v>
      </c>
      <c r="AX186" s="10">
        <v>0.015359539160879782</v>
      </c>
      <c r="AY186" s="10">
        <v>0.023711424243359907</v>
      </c>
      <c r="AZ186" s="10">
        <v>0.00053151291672026701</v>
      </c>
      <c r="BA186" s="10">
        <v>0.0048936768676424158</v>
      </c>
      <c r="BB186" s="10">
        <v>0</v>
      </c>
      <c r="BC186" s="10">
        <v>0.48544532917912631</v>
      </c>
      <c r="BD186" s="10">
        <v>-0.1418835895600512</v>
      </c>
      <c r="BE186" s="10">
        <v>0.48491381626240604</v>
      </c>
      <c r="BF186" s="10">
        <v>0.77125253828046003</v>
      </c>
      <c r="BG186" s="10">
        <v>2.4145003703117278</v>
      </c>
    </row>
    <row r="187" x14ac:dyDescent="0.3">
      <c r="A187" s="36">
        <v>2.2000000000000002</v>
      </c>
      <c r="B187" s="36">
        <v>2.25</v>
      </c>
      <c r="C187" s="37">
        <v>45</v>
      </c>
      <c r="D187" s="2">
        <v>264407439.5392113</v>
      </c>
      <c r="E187" s="2">
        <v>358354899.53921127</v>
      </c>
      <c r="F187" s="2">
        <v>262025590.9512634</v>
      </c>
      <c r="G187" s="2">
        <v>457029651.53921127</v>
      </c>
      <c r="H187" s="2">
        <v>230571000</v>
      </c>
      <c r="I187" s="2">
        <v>454647802.95126343</v>
      </c>
      <c r="J187" s="2">
        <v>525890758.94340158</v>
      </c>
      <c r="K187" s="2">
        <v>941075252.358742</v>
      </c>
      <c r="L187" s="10">
        <v>148079.91365337049</v>
      </c>
      <c r="M187" s="10">
        <v>200694.6652995336</v>
      </c>
      <c r="N187" s="10">
        <v>146745.97261958799</v>
      </c>
      <c r="O187" s="10">
        <v>255956.9104972934</v>
      </c>
      <c r="P187" s="10">
        <v>129130.00417262439</v>
      </c>
      <c r="Q187" s="10">
        <v>254622.9694635109</v>
      </c>
      <c r="R187" s="10">
        <v>294522.19011370058</v>
      </c>
      <c r="S187" s="10">
        <v>527043.95289883786</v>
      </c>
      <c r="T187" s="10">
        <v>4015.177056721303</v>
      </c>
      <c r="U187" s="10">
        <v>5441.8225648303969</v>
      </c>
      <c r="V187" s="10">
        <v>3979.0073338890761</v>
      </c>
      <c r="W187" s="10">
        <v>6940.2546853430613</v>
      </c>
      <c r="X187" s="10">
        <v>3501.3515155196501</v>
      </c>
      <c r="Y187" s="10">
        <v>6904.084962510834</v>
      </c>
      <c r="Z187" s="10">
        <v>7985.9496893549413</v>
      </c>
      <c r="AA187" s="10">
        <v>14290.76189574716</v>
      </c>
      <c r="AB187" s="10">
        <v>2.2486775443930411</v>
      </c>
      <c r="AC187" s="10">
        <v>3.0476624141944599</v>
      </c>
      <c r="AD187" s="10">
        <v>2.2284208926014091</v>
      </c>
      <c r="AE187" s="10">
        <v>3.8868509763908978</v>
      </c>
      <c r="AF187" s="10">
        <v>1.960912412267273</v>
      </c>
      <c r="AG187" s="10">
        <v>3.8665943245992671</v>
      </c>
      <c r="AH187" s="10">
        <v>4.4724866384270889</v>
      </c>
      <c r="AI187" s="10">
        <v>8.0034615941632428</v>
      </c>
      <c r="AJ187" s="10">
        <v>0.0004137595178069613</v>
      </c>
      <c r="AK187" s="10">
        <v>0.00053226411717422319</v>
      </c>
      <c r="AL187" s="10">
        <v>0.00043150291810880529</v>
      </c>
      <c r="AM187" s="10">
        <v>0.00066534316517269983</v>
      </c>
      <c r="AN187" s="10">
        <v>0.00037360410805861358</v>
      </c>
      <c r="AO187" s="10">
        <v>0.00069400107681135987</v>
      </c>
      <c r="AP187" s="10">
        <v>0.00074049430186486249</v>
      </c>
      <c r="AQ187" s="10">
        <v>0.0010810431642364353</v>
      </c>
      <c r="AR187" s="10">
        <v>0.0061227478374704077</v>
      </c>
      <c r="AS187" s="10">
        <v>0.010773963653620927</v>
      </c>
      <c r="AT187" s="10">
        <v>0.0064140520937507892</v>
      </c>
      <c r="AU187" s="10">
        <v>0.014231642061499159</v>
      </c>
      <c r="AV187" s="10">
        <v>0.0040325783631286853</v>
      </c>
      <c r="AW187" s="10">
        <v>0.014895240237363938</v>
      </c>
      <c r="AX187" s="10">
        <v>0.016100033462744644</v>
      </c>
      <c r="AY187" s="10">
        <v>0.024792467407596341</v>
      </c>
      <c r="AZ187" s="10">
        <v>0.0090901372621687848</v>
      </c>
      <c r="BA187" s="10">
        <v>0.36763320803220734</v>
      </c>
      <c r="BB187" s="10">
        <v>0</v>
      </c>
      <c r="BC187" s="10">
        <v>0.74421761584431834</v>
      </c>
      <c r="BD187" s="10">
        <v>-0.12004396531296802</v>
      </c>
      <c r="BE187" s="10">
        <v>0.73512747858214977</v>
      </c>
      <c r="BF187" s="10">
        <v>1.0070206006756681</v>
      </c>
      <c r="BG187" s="10">
        <v>2.5915394711724224</v>
      </c>
    </row>
    <row r="188" x14ac:dyDescent="0.3">
      <c r="A188" s="36">
        <v>2.25</v>
      </c>
      <c r="B188" s="36">
        <v>2.2999999999999998</v>
      </c>
      <c r="C188" s="37">
        <v>46</v>
      </c>
      <c r="D188" s="2">
        <v>197038737.4671593</v>
      </c>
      <c r="E188" s="2">
        <v>377384097.46715927</v>
      </c>
      <c r="F188" s="2">
        <v>195421723.29542539</v>
      </c>
      <c r="G188" s="2">
        <v>414588153.46715927</v>
      </c>
      <c r="H188" s="2">
        <v>132018442</v>
      </c>
      <c r="I188" s="2">
        <v>412971139.29542542</v>
      </c>
      <c r="J188" s="2">
        <v>470150020.86151052</v>
      </c>
      <c r="K188" s="2">
        <v>764050226.08398569</v>
      </c>
      <c r="L188" s="10">
        <v>110350.4473299024</v>
      </c>
      <c r="M188" s="10">
        <v>211351.86159845069</v>
      </c>
      <c r="N188" s="10">
        <v>109444.8475504714</v>
      </c>
      <c r="O188" s="10">
        <v>232187.78591902251</v>
      </c>
      <c r="P188" s="10">
        <v>73936.193043892665</v>
      </c>
      <c r="Q188" s="10">
        <v>231282.1861395915</v>
      </c>
      <c r="R188" s="10">
        <v>263304.90025027568</v>
      </c>
      <c r="S188" s="10">
        <v>427902.07303745789</v>
      </c>
      <c r="T188" s="10">
        <v>4085.4825409434011</v>
      </c>
      <c r="U188" s="10">
        <v>7824.8377007020517</v>
      </c>
      <c r="V188" s="10">
        <v>4051.9547014332752</v>
      </c>
      <c r="W188" s="10">
        <v>8596.2419595504634</v>
      </c>
      <c r="X188" s="10">
        <v>2737.3248875158101</v>
      </c>
      <c r="Y188" s="10">
        <v>8562.7141200403366</v>
      </c>
      <c r="Z188" s="10">
        <v>9748.2846598832766</v>
      </c>
      <c r="AA188" s="10">
        <v>15842.132867859291</v>
      </c>
      <c r="AB188" s="10">
        <v>2.2880517392005308</v>
      </c>
      <c r="AC188" s="10">
        <v>4.3822567666435281</v>
      </c>
      <c r="AD188" s="10">
        <v>2.2692746594470421</v>
      </c>
      <c r="AE188" s="10">
        <v>4.814277424765649</v>
      </c>
      <c r="AF188" s="10">
        <v>1.533023555203149</v>
      </c>
      <c r="AG188" s="10">
        <v>4.7955003450121607</v>
      </c>
      <c r="AH188" s="10">
        <v>5.4594725217250133</v>
      </c>
      <c r="AI188" s="10">
        <v>8.8722982653063092</v>
      </c>
      <c r="AJ188" s="10">
        <v>0.00030833721299893289</v>
      </c>
      <c r="AK188" s="10">
        <v>0.00056052816281355054</v>
      </c>
      <c r="AL188" s="10">
        <v>0.0003218198785763332</v>
      </c>
      <c r="AM188" s="10">
        <v>0.00060355688814050297</v>
      </c>
      <c r="AN188" s="10">
        <v>0.00021391515962847804</v>
      </c>
      <c r="AO188" s="10">
        <v>0.0006303833725855749</v>
      </c>
      <c r="AP188" s="10">
        <v>0.00066200709091954841</v>
      </c>
      <c r="AQ188" s="10">
        <v>0.00087768886916445217</v>
      </c>
      <c r="AR188" s="10">
        <v>0.006431085050469341</v>
      </c>
      <c r="AS188" s="10">
        <v>0.011334491816434478</v>
      </c>
      <c r="AT188" s="10">
        <v>0.0067358719723271225</v>
      </c>
      <c r="AU188" s="10">
        <v>0.014835198949639663</v>
      </c>
      <c r="AV188" s="10">
        <v>0.0042464935227571636</v>
      </c>
      <c r="AW188" s="10">
        <v>0.015525623609949513</v>
      </c>
      <c r="AX188" s="10">
        <v>0.016762040553664193</v>
      </c>
      <c r="AY188" s="10">
        <v>0.025670156276760794</v>
      </c>
      <c r="AZ188" s="10">
        <v>0.0082744852745435526</v>
      </c>
      <c r="BA188" s="10">
        <v>0.93112664806796031</v>
      </c>
      <c r="BB188" s="10">
        <v>0</v>
      </c>
      <c r="BC188" s="10">
        <v>1.1215049508104729</v>
      </c>
      <c r="BD188" s="10">
        <v>-0.32444336395282214</v>
      </c>
      <c r="BE188" s="10">
        <v>1.1132304655359295</v>
      </c>
      <c r="BF188" s="10">
        <v>1.4058227147591436</v>
      </c>
      <c r="BG188" s="10">
        <v>2.9097507339496032</v>
      </c>
    </row>
    <row r="189" x14ac:dyDescent="0.3">
      <c r="A189" s="36">
        <v>2.2999999999999998</v>
      </c>
      <c r="B189" s="36">
        <v>2.3499999999999996</v>
      </c>
      <c r="C189" s="37">
        <v>47</v>
      </c>
      <c r="D189" s="2">
        <v>282308975.71523672</v>
      </c>
      <c r="E189" s="2">
        <v>366767999.71523672</v>
      </c>
      <c r="F189" s="2">
        <v>279754593.03643799</v>
      </c>
      <c r="G189" s="2">
        <v>511348439.71523672</v>
      </c>
      <c r="H189" s="2">
        <v>195640200</v>
      </c>
      <c r="I189" s="2">
        <v>508794057.03643799</v>
      </c>
      <c r="J189" s="2">
        <v>604846707.08606219</v>
      </c>
      <c r="K189" s="2">
        <v>1017655379.964835</v>
      </c>
      <c r="L189" s="10">
        <v>158105.56926967329</v>
      </c>
      <c r="M189" s="10">
        <v>205406.3751886127</v>
      </c>
      <c r="N189" s="10">
        <v>156675.00147939721</v>
      </c>
      <c r="O189" s="10">
        <v>286377.84523679689</v>
      </c>
      <c r="P189" s="10">
        <v>109567.2042118613</v>
      </c>
      <c r="Q189" s="10">
        <v>284947.27744652081</v>
      </c>
      <c r="R189" s="10">
        <v>338741.02905318257</v>
      </c>
      <c r="S189" s="10">
        <v>569932.2267811338</v>
      </c>
      <c r="T189" s="10">
        <v>4181.9215150315767</v>
      </c>
      <c r="U189" s="10">
        <v>5433.0365697666412</v>
      </c>
      <c r="V189" s="10">
        <v>4144.0827327008756</v>
      </c>
      <c r="W189" s="10">
        <v>7574.7469109164495</v>
      </c>
      <c r="X189" s="10">
        <v>2898.072792451153</v>
      </c>
      <c r="Y189" s="10">
        <v>7536.9081285857465</v>
      </c>
      <c r="Z189" s="10">
        <v>8959.762796244273</v>
      </c>
      <c r="AA189" s="10">
        <v>15074.8126855709</v>
      </c>
      <c r="AB189" s="10">
        <v>2.342061849432997</v>
      </c>
      <c r="AC189" s="10">
        <v>3.0427418666006889</v>
      </c>
      <c r="AD189" s="10">
        <v>2.3208704501666082</v>
      </c>
      <c r="AE189" s="10">
        <v>4.2421948129349092</v>
      </c>
      <c r="AF189" s="10">
        <v>1.623049523928797</v>
      </c>
      <c r="AG189" s="10">
        <v>4.2210034136685204</v>
      </c>
      <c r="AH189" s="10">
        <v>5.0178652443921754</v>
      </c>
      <c r="AI189" s="10">
        <v>8.4425648715116033</v>
      </c>
      <c r="AJ189" s="10">
        <v>0.00044177284068889068</v>
      </c>
      <c r="AK189" s="10">
        <v>0.00054476008512010176</v>
      </c>
      <c r="AL189" s="10">
        <v>0.00046069898291734853</v>
      </c>
      <c r="AM189" s="10">
        <v>0.00074442038550548493</v>
      </c>
      <c r="AN189" s="10">
        <v>0.00031700423046006988</v>
      </c>
      <c r="AO189" s="10">
        <v>0.000776653095355131</v>
      </c>
      <c r="AP189" s="10">
        <v>0.00085167029935804184</v>
      </c>
      <c r="AQ189" s="10">
        <v>0.0011690131998498704</v>
      </c>
      <c r="AR189" s="10">
        <v>0.0068728578911582319</v>
      </c>
      <c r="AS189" s="10">
        <v>0.01187925190155458</v>
      </c>
      <c r="AT189" s="10">
        <v>0.0071965709552444714</v>
      </c>
      <c r="AU189" s="10">
        <v>0.015579619335145147</v>
      </c>
      <c r="AV189" s="10">
        <v>0.0045634977532172331</v>
      </c>
      <c r="AW189" s="10">
        <v>0.016302276705304646</v>
      </c>
      <c r="AX189" s="10">
        <v>0.017613710853022234</v>
      </c>
      <c r="AY189" s="10">
        <v>0.026839169476610664</v>
      </c>
      <c r="AZ189" s="10">
        <v>0.0091307980007535594</v>
      </c>
      <c r="BA189" s="10">
        <v>0.31103477420821202</v>
      </c>
      <c r="BB189" s="10">
        <v>0</v>
      </c>
      <c r="BC189" s="10">
        <v>0.82784644986555644</v>
      </c>
      <c r="BD189" s="10">
        <v>-0.3006720716305884</v>
      </c>
      <c r="BE189" s="10">
        <v>0.81871565186480288</v>
      </c>
      <c r="BF189" s="10">
        <v>1.16206175748929</v>
      </c>
      <c r="BG189" s="10">
        <v>2.637671749797815</v>
      </c>
    </row>
    <row r="190" x14ac:dyDescent="0.3">
      <c r="A190" s="36">
        <v>2.3499999999999996</v>
      </c>
      <c r="B190" s="36">
        <v>2.3999999999999995</v>
      </c>
      <c r="C190" s="37">
        <v>48</v>
      </c>
      <c r="D190" s="2">
        <v>179686895.74692541</v>
      </c>
      <c r="E190" s="2">
        <v>202055207.74692541</v>
      </c>
      <c r="F190" s="2">
        <v>179686895.74692541</v>
      </c>
      <c r="G190" s="2">
        <v>274108031.74692541</v>
      </c>
      <c r="H190" s="2">
        <v>149373200</v>
      </c>
      <c r="I190" s="2">
        <v>274108031.74692541</v>
      </c>
      <c r="J190" s="2">
        <v>316431180.76197553</v>
      </c>
      <c r="K190" s="2">
        <v>580913941.80359721</v>
      </c>
      <c r="L190" s="10">
        <v>100632.64503153649</v>
      </c>
      <c r="M190" s="10">
        <v>113159.8935662376</v>
      </c>
      <c r="N190" s="10">
        <v>100632.64503153649</v>
      </c>
      <c r="O190" s="10">
        <v>153512.67628292521</v>
      </c>
      <c r="P190" s="10">
        <v>83655.628588496664</v>
      </c>
      <c r="Q190" s="10">
        <v>153512.67628292521</v>
      </c>
      <c r="R190" s="10">
        <v>177215.52013107619</v>
      </c>
      <c r="S190" s="10">
        <v>325337.61717229919</v>
      </c>
      <c r="T190" s="10">
        <v>4230.5150385394682</v>
      </c>
      <c r="U190" s="10">
        <v>4757.1504390197624</v>
      </c>
      <c r="V190" s="10">
        <v>4230.5150385394682</v>
      </c>
      <c r="W190" s="10">
        <v>6453.5488003702349</v>
      </c>
      <c r="X190" s="10">
        <v>3516.8149927014169</v>
      </c>
      <c r="Y190" s="10">
        <v>6453.5488003702349</v>
      </c>
      <c r="Z190" s="10">
        <v>7449.9971926820044</v>
      </c>
      <c r="AA190" s="10">
        <v>13676.930399858669</v>
      </c>
      <c r="AB190" s="10">
        <v>2.369276381587242</v>
      </c>
      <c r="AC190" s="10">
        <v>2.664215604045713</v>
      </c>
      <c r="AD190" s="10">
        <v>2.369276381587242</v>
      </c>
      <c r="AE190" s="10">
        <v>3.6142740566682008</v>
      </c>
      <c r="AF190" s="10">
        <v>1.969572646524854</v>
      </c>
      <c r="AG190" s="10">
        <v>3.6142740566682008</v>
      </c>
      <c r="AH190" s="10">
        <v>4.1723294281460692</v>
      </c>
      <c r="AI190" s="10">
        <v>7.6596886841903107</v>
      </c>
      <c r="AJ190" s="10">
        <v>0.00028118408267953441</v>
      </c>
      <c r="AK190" s="10">
        <v>0.00030011236600967342</v>
      </c>
      <c r="AL190" s="10">
        <v>0.00029590781411550188</v>
      </c>
      <c r="AM190" s="10">
        <v>0.00039904611183878765</v>
      </c>
      <c r="AN190" s="10">
        <v>0.0002420358204364855</v>
      </c>
      <c r="AO190" s="10">
        <v>0.00041841457928567345</v>
      </c>
      <c r="AP190" s="10">
        <v>0.00044555923887575126</v>
      </c>
      <c r="AQ190" s="10">
        <v>0.00066731437706219431</v>
      </c>
      <c r="AR190" s="10">
        <v>0.0071540419738377664</v>
      </c>
      <c r="AS190" s="10">
        <v>0.012179364267564254</v>
      </c>
      <c r="AT190" s="10">
        <v>0.0074924787693599736</v>
      </c>
      <c r="AU190" s="10">
        <v>0.015978665446983936</v>
      </c>
      <c r="AV190" s="10">
        <v>0.004805533573653719</v>
      </c>
      <c r="AW190" s="10">
        <v>0.016720691284590319</v>
      </c>
      <c r="AX190" s="10">
        <v>0.018059270091897985</v>
      </c>
      <c r="AY190" s="10">
        <v>0.027506483853672856</v>
      </c>
      <c r="AZ190" s="10">
        <v>0</v>
      </c>
      <c r="BA190" s="10">
        <v>0.1244849375744348</v>
      </c>
      <c r="BB190" s="10">
        <v>0</v>
      </c>
      <c r="BC190" s="10">
        <v>0.52547591524417347</v>
      </c>
      <c r="BD190" s="10">
        <v>-0.1687028740794756</v>
      </c>
      <c r="BE190" s="10">
        <v>0.52547591524417347</v>
      </c>
      <c r="BF190" s="10">
        <v>0.7610142322656821</v>
      </c>
      <c r="BG190" s="10">
        <v>2.2329232434499171</v>
      </c>
    </row>
    <row r="191" x14ac:dyDescent="0.3">
      <c r="A191" s="36">
        <v>2.3999999999999995</v>
      </c>
      <c r="B191" s="36">
        <v>2.4499999999999993</v>
      </c>
      <c r="C191" s="37">
        <v>49</v>
      </c>
      <c r="D191" s="2">
        <v>280422975.84155267</v>
      </c>
      <c r="E191" s="2">
        <v>339980655.84155267</v>
      </c>
      <c r="F191" s="2">
        <v>274366734.59509277</v>
      </c>
      <c r="G191" s="2">
        <v>407452683.84155267</v>
      </c>
      <c r="H191" s="2">
        <v>183158160</v>
      </c>
      <c r="I191" s="2">
        <v>401396442.59509277</v>
      </c>
      <c r="J191" s="2">
        <v>477741035.29556638</v>
      </c>
      <c r="K191" s="2">
        <v>802805114.02979624</v>
      </c>
      <c r="L191" s="10">
        <v>157049.32554622859</v>
      </c>
      <c r="M191" s="10">
        <v>190404.27246891969</v>
      </c>
      <c r="N191" s="10">
        <v>153657.56137195771</v>
      </c>
      <c r="O191" s="10">
        <v>228191.60590276631</v>
      </c>
      <c r="P191" s="10">
        <v>102576.7072400701</v>
      </c>
      <c r="Q191" s="10">
        <v>224799.84172849549</v>
      </c>
      <c r="R191" s="10">
        <v>267556.20559892792</v>
      </c>
      <c r="S191" s="10">
        <v>449606.53215049522</v>
      </c>
      <c r="T191" s="10">
        <v>4425.3089231402719</v>
      </c>
      <c r="U191" s="10">
        <v>5365.1788890536664</v>
      </c>
      <c r="V191" s="10">
        <v>4329.7363747489708</v>
      </c>
      <c r="W191" s="10">
        <v>6429.9438808476316</v>
      </c>
      <c r="X191" s="10">
        <v>2890.388839792955</v>
      </c>
      <c r="Y191" s="10">
        <v>6334.3713324563296</v>
      </c>
      <c r="Z191" s="10">
        <v>7539.1528104968811</v>
      </c>
      <c r="AA191" s="10">
        <v>12668.935646222009</v>
      </c>
      <c r="AB191" s="10">
        <v>2.4783696115741161</v>
      </c>
      <c r="AC191" s="10">
        <v>3.0047385505131889</v>
      </c>
      <c r="AD191" s="10">
        <v>2.4248447382268301</v>
      </c>
      <c r="AE191" s="10">
        <v>3.6010542529788898</v>
      </c>
      <c r="AF191" s="10">
        <v>1.618746169045419</v>
      </c>
      <c r="AG191" s="10">
        <v>3.5475293796316039</v>
      </c>
      <c r="AH191" s="10">
        <v>4.2222605352690303</v>
      </c>
      <c r="AI191" s="10">
        <v>7.0951668373705203</v>
      </c>
      <c r="AJ191" s="10">
        <v>0.00043882152283006103</v>
      </c>
      <c r="AK191" s="10">
        <v>0.00050497287429445857</v>
      </c>
      <c r="AL191" s="10">
        <v>0.00045182627460150295</v>
      </c>
      <c r="AM191" s="10">
        <v>0.00059316908085118214</v>
      </c>
      <c r="AN191" s="10">
        <v>0.00029677904420094824</v>
      </c>
      <c r="AO191" s="10">
        <v>0.00061271507655147567</v>
      </c>
      <c r="AP191" s="10">
        <v>0.00067269581826110889</v>
      </c>
      <c r="AQ191" s="10">
        <v>0.00092220784529261908</v>
      </c>
      <c r="AR191" s="10">
        <v>0.0075928634966678276</v>
      </c>
      <c r="AS191" s="10">
        <v>0.012684337141858713</v>
      </c>
      <c r="AT191" s="10">
        <v>0.0079443050439614773</v>
      </c>
      <c r="AU191" s="10">
        <v>0.016571834527835116</v>
      </c>
      <c r="AV191" s="10">
        <v>0.0051023126178546671</v>
      </c>
      <c r="AW191" s="10">
        <v>0.017333406361141796</v>
      </c>
      <c r="AX191" s="10">
        <v>0.018731965910159094</v>
      </c>
      <c r="AY191" s="10">
        <v>0.028428691698965475</v>
      </c>
      <c r="AZ191" s="10">
        <v>0.022073525988482556</v>
      </c>
      <c r="BA191" s="10">
        <v>0.23914678046991433</v>
      </c>
      <c r="BB191" s="10">
        <v>0</v>
      </c>
      <c r="BC191" s="10">
        <v>0.48506590801857441</v>
      </c>
      <c r="BD191" s="10">
        <v>-0.33243306529013916</v>
      </c>
      <c r="BE191" s="10">
        <v>0.46299238203009185</v>
      </c>
      <c r="BF191" s="10">
        <v>0.74124984940543559</v>
      </c>
      <c r="BG191" s="10">
        <v>1.9260293352055475</v>
      </c>
    </row>
    <row r="192" x14ac:dyDescent="0.3">
      <c r="A192" s="36">
        <v>2.4499999999999993</v>
      </c>
      <c r="B192" s="36">
        <v>2.4999999999999991</v>
      </c>
      <c r="C192" s="37">
        <v>50</v>
      </c>
      <c r="D192" s="2">
        <v>229911180.44496921</v>
      </c>
      <c r="E192" s="2">
        <v>385243380.44496918</v>
      </c>
      <c r="F192" s="2">
        <v>227177318.3042908</v>
      </c>
      <c r="G192" s="2">
        <v>408841380.44496918</v>
      </c>
      <c r="H192" s="2">
        <v>159541520</v>
      </c>
      <c r="I192" s="2">
        <v>406107518.30429077</v>
      </c>
      <c r="J192" s="2">
        <v>463417412.70607293</v>
      </c>
      <c r="K192" s="2">
        <v>832958529.49142563</v>
      </c>
      <c r="L192" s="10">
        <v>128760.4759063017</v>
      </c>
      <c r="M192" s="10">
        <v>215753.4092506638</v>
      </c>
      <c r="N192" s="10">
        <v>127229.3916431758</v>
      </c>
      <c r="O192" s="10">
        <v>228969.33769988589</v>
      </c>
      <c r="P192" s="10">
        <v>89350.33956268066</v>
      </c>
      <c r="Q192" s="10">
        <v>227438.2534367601</v>
      </c>
      <c r="R192" s="10">
        <v>259534.3405562799</v>
      </c>
      <c r="S192" s="10">
        <v>466493.78451258357</v>
      </c>
      <c r="T192" s="10">
        <v>4472.9801642990114</v>
      </c>
      <c r="U192" s="10">
        <v>7495.0074016530971</v>
      </c>
      <c r="V192" s="10">
        <v>4419.7921849083796</v>
      </c>
      <c r="W192" s="10">
        <v>7954.1124600188559</v>
      </c>
      <c r="X192" s="10">
        <v>3103.9206225680932</v>
      </c>
      <c r="Y192" s="10">
        <v>7900.924480628225</v>
      </c>
      <c r="Z192" s="10">
        <v>9015.902970935269</v>
      </c>
      <c r="AA192" s="10">
        <v>16205.418861700889</v>
      </c>
      <c r="AB192" s="10">
        <v>2.5050676246362191</v>
      </c>
      <c r="AC192" s="10">
        <v>4.1975371449545493</v>
      </c>
      <c r="AD192" s="10">
        <v>2.475279993057895</v>
      </c>
      <c r="AE192" s="10">
        <v>4.4546563754841619</v>
      </c>
      <c r="AF192" s="10">
        <v>1.7383334545268609</v>
      </c>
      <c r="AG192" s="10">
        <v>4.4248687439058383</v>
      </c>
      <c r="AH192" s="10">
        <v>5.0493062365034991</v>
      </c>
      <c r="AI192" s="10">
        <v>9.0757545625016256</v>
      </c>
      <c r="AJ192" s="10">
        <v>0.00035977784636136297</v>
      </c>
      <c r="AK192" s="10">
        <v>0.00057220154671645059</v>
      </c>
      <c r="AL192" s="10">
        <v>0.00037411489244448446</v>
      </c>
      <c r="AM192" s="10">
        <v>0.00059519074353864667</v>
      </c>
      <c r="AN192" s="10">
        <v>0.00025851198666751441</v>
      </c>
      <c r="AO192" s="10">
        <v>0.00061990633887343109</v>
      </c>
      <c r="AP192" s="10">
        <v>0.00065252706509478012</v>
      </c>
      <c r="AQ192" s="10">
        <v>0.00095684603557705499</v>
      </c>
      <c r="AR192" s="10">
        <v>0.00795264134302919</v>
      </c>
      <c r="AS192" s="10">
        <v>0.013256538688575164</v>
      </c>
      <c r="AT192" s="10">
        <v>0.008318419936405962</v>
      </c>
      <c r="AU192" s="10">
        <v>0.017167025271373763</v>
      </c>
      <c r="AV192" s="10">
        <v>0.0053608246045221816</v>
      </c>
      <c r="AW192" s="10">
        <v>0.017953312700015229</v>
      </c>
      <c r="AX192" s="10">
        <v>0.019384492975253874</v>
      </c>
      <c r="AY192" s="10">
        <v>0.029385537734542531</v>
      </c>
      <c r="AZ192" s="10">
        <v>0.012034045304718965</v>
      </c>
      <c r="BA192" s="10">
        <v>0.69578276264780126</v>
      </c>
      <c r="BB192" s="10">
        <v>0</v>
      </c>
      <c r="BC192" s="10">
        <v>0.79965756923563092</v>
      </c>
      <c r="BD192" s="10">
        <v>-0.29772249628238234</v>
      </c>
      <c r="BE192" s="10">
        <v>0.78762352393091195</v>
      </c>
      <c r="BF192" s="10">
        <v>1.0398929618728587</v>
      </c>
      <c r="BG192" s="10">
        <v>2.6665567483093806</v>
      </c>
    </row>
    <row r="193" x14ac:dyDescent="0.3">
      <c r="A193" s="36">
        <v>2.4999999999999991</v>
      </c>
      <c r="B193" s="36">
        <v>2.5499999999999989</v>
      </c>
      <c r="C193" s="37">
        <v>51</v>
      </c>
      <c r="D193" s="2">
        <v>353018627.78367049</v>
      </c>
      <c r="E193" s="2">
        <v>421388987.78367049</v>
      </c>
      <c r="F193" s="2">
        <v>349524562.68461609</v>
      </c>
      <c r="G193" s="2">
        <v>490746899.78367049</v>
      </c>
      <c r="H193" s="2">
        <v>313136656</v>
      </c>
      <c r="I193" s="2">
        <v>487252834.68461609</v>
      </c>
      <c r="J193" s="2">
        <v>568585906.36401415</v>
      </c>
      <c r="K193" s="2">
        <v>1118270161.244982</v>
      </c>
      <c r="L193" s="10">
        <v>197706.1160281194</v>
      </c>
      <c r="M193" s="10">
        <v>235996.55529447921</v>
      </c>
      <c r="N193" s="10">
        <v>195749.28433280511</v>
      </c>
      <c r="O193" s="10">
        <v>274840.06755735917</v>
      </c>
      <c r="P193" s="10">
        <v>175370.43989001939</v>
      </c>
      <c r="Q193" s="10">
        <v>272883.23586204491</v>
      </c>
      <c r="R193" s="10">
        <v>318433.36959669943</v>
      </c>
      <c r="S193" s="10">
        <v>626280.97457046143</v>
      </c>
      <c r="T193" s="10">
        <v>4551.7900327978559</v>
      </c>
      <c r="U193" s="10">
        <v>5433.3512272895787</v>
      </c>
      <c r="V193" s="10">
        <v>4506.7378756590861</v>
      </c>
      <c r="W193" s="10">
        <v>6327.6458273205226</v>
      </c>
      <c r="X193" s="10">
        <v>4037.5555211717979</v>
      </c>
      <c r="Y193" s="10">
        <v>6282.5936701817536</v>
      </c>
      <c r="Z193" s="10">
        <v>7331.2948883905055</v>
      </c>
      <c r="AA193" s="10">
        <v>14418.87360416965</v>
      </c>
      <c r="AB193" s="10">
        <v>2.549204652484907</v>
      </c>
      <c r="AC193" s="10">
        <v>3.0429180887936349</v>
      </c>
      <c r="AD193" s="10">
        <v>2.523973442838789</v>
      </c>
      <c r="AE193" s="10">
        <v>3.543762797944185</v>
      </c>
      <c r="AF193" s="10">
        <v>2.2612104787510878</v>
      </c>
      <c r="AG193" s="10">
        <v>3.518531588298067</v>
      </c>
      <c r="AH193" s="10">
        <v>4.1058508638493398</v>
      </c>
      <c r="AI193" s="10">
        <v>8.0752098428291994</v>
      </c>
      <c r="AJ193" s="10">
        <v>0.00055242325050761446</v>
      </c>
      <c r="AK193" s="10">
        <v>0.00062588857542625288</v>
      </c>
      <c r="AL193" s="10">
        <v>0.00057559594924134127</v>
      </c>
      <c r="AM193" s="10">
        <v>0.00071442869078866187</v>
      </c>
      <c r="AN193" s="10">
        <v>0.00050738879158843445</v>
      </c>
      <c r="AO193" s="10">
        <v>0.00074377130991384107</v>
      </c>
      <c r="AP193" s="10">
        <v>0.00080061232608298052</v>
      </c>
      <c r="AQ193" s="10">
        <v>0.0012845926088837652</v>
      </c>
      <c r="AR193" s="10">
        <v>0.0085050645935368045</v>
      </c>
      <c r="AS193" s="10">
        <v>0.013882427264001417</v>
      </c>
      <c r="AT193" s="10">
        <v>0.0088940158856473037</v>
      </c>
      <c r="AU193" s="10">
        <v>0.017881453962162425</v>
      </c>
      <c r="AV193" s="10">
        <v>0.0058682133961106163</v>
      </c>
      <c r="AW193" s="10">
        <v>0.018697084009929071</v>
      </c>
      <c r="AX193" s="10">
        <v>0.020185105301336853</v>
      </c>
      <c r="AY193" s="10">
        <v>0.030670130343426295</v>
      </c>
      <c r="AZ193" s="10">
        <v>0.0099966224754486355</v>
      </c>
      <c r="BA193" s="10">
        <v>0.20560622277038454</v>
      </c>
      <c r="BB193" s="10">
        <v>0</v>
      </c>
      <c r="BC193" s="10">
        <v>0.40404123823046589</v>
      </c>
      <c r="BD193" s="10">
        <v>-0.10410686563808025</v>
      </c>
      <c r="BE193" s="10">
        <v>0.39404461575501726</v>
      </c>
      <c r="BF193" s="10">
        <v>0.62674091341918658</v>
      </c>
      <c r="BG193" s="10">
        <v>2.1994036489333153</v>
      </c>
    </row>
    <row r="194" x14ac:dyDescent="0.3">
      <c r="A194" s="36">
        <v>2.5499999999999989</v>
      </c>
      <c r="B194" s="36">
        <v>2.5999999999999988</v>
      </c>
      <c r="C194" s="37">
        <v>52</v>
      </c>
      <c r="D194" s="2">
        <v>394411226.09773642</v>
      </c>
      <c r="E194" s="2">
        <v>450236762.09773642</v>
      </c>
      <c r="F194" s="2">
        <v>387170449.01252753</v>
      </c>
      <c r="G194" s="2">
        <v>473276714.09773642</v>
      </c>
      <c r="H194" s="2">
        <v>345004690</v>
      </c>
      <c r="I194" s="2">
        <v>466035937.01252753</v>
      </c>
      <c r="J194" s="2">
        <v>585864276.7500242</v>
      </c>
      <c r="K194" s="2">
        <v>1160317275.623333</v>
      </c>
      <c r="L194" s="10">
        <v>220887.81013974271</v>
      </c>
      <c r="M194" s="10">
        <v>252152.5906048445</v>
      </c>
      <c r="N194" s="10">
        <v>216832.653267343</v>
      </c>
      <c r="O194" s="10">
        <v>265055.98738022847</v>
      </c>
      <c r="P194" s="10">
        <v>193217.9548133763</v>
      </c>
      <c r="Q194" s="10">
        <v>261000.83050782891</v>
      </c>
      <c r="R194" s="10">
        <v>328110.02468359948</v>
      </c>
      <c r="S194" s="10">
        <v>649829.22675795807</v>
      </c>
      <c r="T194" s="10">
        <v>4681.7723054192147</v>
      </c>
      <c r="U194" s="10">
        <v>5344.4371361490003</v>
      </c>
      <c r="V194" s="10">
        <v>4595.8222426822977</v>
      </c>
      <c r="W194" s="10">
        <v>5617.9278535888179</v>
      </c>
      <c r="X194" s="10">
        <v>4095.3028108826738</v>
      </c>
      <c r="Y194" s="10">
        <v>5531.9777908519</v>
      </c>
      <c r="Z194" s="10">
        <v>6954.3739227722353</v>
      </c>
      <c r="AA194" s="10">
        <v>13773.292764153321</v>
      </c>
      <c r="AB194" s="10">
        <v>2.622000500210611</v>
      </c>
      <c r="AC194" s="10">
        <v>2.993122247339211</v>
      </c>
      <c r="AD194" s="10">
        <v>2.573864646352773</v>
      </c>
      <c r="AE194" s="10">
        <v>3.1462892001831411</v>
      </c>
      <c r="AF194" s="10">
        <v>2.2935515266769899</v>
      </c>
      <c r="AG194" s="10">
        <v>3.098153346325303</v>
      </c>
      <c r="AH194" s="10">
        <v>3.8947583766630198</v>
      </c>
      <c r="AI194" s="10">
        <v>7.7136558895346621</v>
      </c>
      <c r="AJ194" s="10">
        <v>0.00061719669844482843</v>
      </c>
      <c r="AK194" s="10">
        <v>0.00066873614119823265</v>
      </c>
      <c r="AL194" s="10">
        <v>0.00063759107630626834</v>
      </c>
      <c r="AM194" s="10">
        <v>0.00068899561746117136</v>
      </c>
      <c r="AN194" s="10">
        <v>0.00055902593770894207</v>
      </c>
      <c r="AO194" s="10">
        <v>0.00071138459268911417</v>
      </c>
      <c r="AP194" s="10">
        <v>0.00082494158952555808</v>
      </c>
      <c r="AQ194" s="10">
        <v>0.001332893470542442</v>
      </c>
      <c r="AR194" s="10">
        <v>0.0091222612919816329</v>
      </c>
      <c r="AS194" s="10">
        <v>0.014551163405199651</v>
      </c>
      <c r="AT194" s="10">
        <v>0.0095316069619535721</v>
      </c>
      <c r="AU194" s="10">
        <v>0.018570449579623595</v>
      </c>
      <c r="AV194" s="10">
        <v>0.0064272393338195583</v>
      </c>
      <c r="AW194" s="10">
        <v>0.019408468602618186</v>
      </c>
      <c r="AX194" s="10">
        <v>0.021010046890862413</v>
      </c>
      <c r="AY194" s="10">
        <v>0.032003023813968738</v>
      </c>
      <c r="AZ194" s="10">
        <v>0.018701781356703195</v>
      </c>
      <c r="BA194" s="10">
        <v>0.16289030644270142</v>
      </c>
      <c r="BB194" s="10">
        <v>0</v>
      </c>
      <c r="BC194" s="10">
        <v>0.22239885638178647</v>
      </c>
      <c r="BD194" s="10">
        <v>-0.10890748278973938</v>
      </c>
      <c r="BE194" s="10">
        <v>0.20369707502508327</v>
      </c>
      <c r="BF194" s="10">
        <v>0.51319471370881309</v>
      </c>
      <c r="BG194" s="10">
        <v>1.9969159024990284</v>
      </c>
    </row>
    <row r="195" x14ac:dyDescent="0.3">
      <c r="A195" s="36">
        <v>2.5999999999999988</v>
      </c>
      <c r="B195" s="36">
        <v>2.6499999999999986</v>
      </c>
      <c r="C195" s="37">
        <v>53</v>
      </c>
      <c r="D195" s="2">
        <v>210867871.69711301</v>
      </c>
      <c r="E195" s="2">
        <v>353963119.69711298</v>
      </c>
      <c r="F195" s="2">
        <v>207273483.2050781</v>
      </c>
      <c r="G195" s="2">
        <v>397300783.69711298</v>
      </c>
      <c r="H195" s="2">
        <v>147787560</v>
      </c>
      <c r="I195" s="2">
        <v>393706395.20507813</v>
      </c>
      <c r="J195" s="2">
        <v>447666022.15093988</v>
      </c>
      <c r="K195" s="2">
        <v>705755107.49805963</v>
      </c>
      <c r="L195" s="10">
        <v>118095.3769212982</v>
      </c>
      <c r="M195" s="10">
        <v>198235.073463026</v>
      </c>
      <c r="N195" s="10">
        <v>116082.3596685886</v>
      </c>
      <c r="O195" s="10">
        <v>222506.09077722329</v>
      </c>
      <c r="P195" s="10">
        <v>82767.59973917788</v>
      </c>
      <c r="Q195" s="10">
        <v>220493.07352451369</v>
      </c>
      <c r="R195" s="10">
        <v>250712.86201774309</v>
      </c>
      <c r="S195" s="10">
        <v>395254.21660172113</v>
      </c>
      <c r="T195" s="10">
        <v>4771.737948838294</v>
      </c>
      <c r="U195" s="10">
        <v>8009.8463419500131</v>
      </c>
      <c r="V195" s="10">
        <v>4690.4003802828202</v>
      </c>
      <c r="W195" s="10">
        <v>8990.5361656697751</v>
      </c>
      <c r="X195" s="10">
        <v>3344.2909189654001</v>
      </c>
      <c r="Y195" s="10">
        <v>8909.1985971143022</v>
      </c>
      <c r="Z195" s="10">
        <v>10130.253267654951</v>
      </c>
      <c r="AA195" s="10">
        <v>15970.562048789559</v>
      </c>
      <c r="AB195" s="10">
        <v>2.6723852576610199</v>
      </c>
      <c r="AC195" s="10">
        <v>4.4858698255985612</v>
      </c>
      <c r="AD195" s="10">
        <v>2.6268326054759701</v>
      </c>
      <c r="AE195" s="10">
        <v>5.0350996985183256</v>
      </c>
      <c r="AF195" s="10">
        <v>1.8729515000605981</v>
      </c>
      <c r="AG195" s="10">
        <v>4.9895470463332749</v>
      </c>
      <c r="AH195" s="10">
        <v>5.6733919127818586</v>
      </c>
      <c r="AI195" s="10">
        <v>8.9442243126817935</v>
      </c>
      <c r="AJ195" s="10">
        <v>0.00032997781403741025</v>
      </c>
      <c r="AK195" s="10">
        <v>0.00052574101166210729</v>
      </c>
      <c r="AL195" s="10">
        <v>0.00034133731947656693</v>
      </c>
      <c r="AM195" s="10">
        <v>0.00057838995798274132</v>
      </c>
      <c r="AN195" s="10">
        <v>0.00023946653974679747</v>
      </c>
      <c r="AO195" s="10">
        <v>0.00060097653710455205</v>
      </c>
      <c r="AP195" s="10">
        <v>0.00063034790572723677</v>
      </c>
      <c r="AQ195" s="10">
        <v>0.00081072340673441423</v>
      </c>
      <c r="AR195" s="10">
        <v>0.0094522391060190437</v>
      </c>
      <c r="AS195" s="10">
        <v>0.015076904416861757</v>
      </c>
      <c r="AT195" s="10">
        <v>0.0098729442814301394</v>
      </c>
      <c r="AU195" s="10">
        <v>0.019148839537606335</v>
      </c>
      <c r="AV195" s="10">
        <v>0.0066667058735663557</v>
      </c>
      <c r="AW195" s="10">
        <v>0.020009445139722738</v>
      </c>
      <c r="AX195" s="10">
        <v>0.021640394796589649</v>
      </c>
      <c r="AY195" s="10">
        <v>0.032813747220703154</v>
      </c>
      <c r="AZ195" s="10">
        <v>0.017341284743493057</v>
      </c>
      <c r="BA195" s="10">
        <v>0.7077105774639727</v>
      </c>
      <c r="BB195" s="10">
        <v>0</v>
      </c>
      <c r="BC195" s="10">
        <v>0.91679503597679335</v>
      </c>
      <c r="BD195" s="10">
        <v>-0.28699244247380273</v>
      </c>
      <c r="BE195" s="10">
        <v>0.89945375123330051</v>
      </c>
      <c r="BF195" s="10">
        <v>1.1597843353074517</v>
      </c>
      <c r="BG195" s="10">
        <v>2.4049464339815221</v>
      </c>
    </row>
    <row r="196" x14ac:dyDescent="0.3">
      <c r="A196" s="36">
        <v>2.6499999999999986</v>
      </c>
      <c r="B196" s="36">
        <v>2.6999999999999984</v>
      </c>
      <c r="C196" s="37">
        <v>54</v>
      </c>
      <c r="D196" s="2">
        <v>662021654.47805786</v>
      </c>
      <c r="E196" s="2">
        <v>719281982.47805786</v>
      </c>
      <c r="F196" s="2">
        <v>654678060.96505737</v>
      </c>
      <c r="G196" s="2">
        <v>825160538.47805786</v>
      </c>
      <c r="H196" s="2">
        <v>631116146</v>
      </c>
      <c r="I196" s="2">
        <v>817816944.96505737</v>
      </c>
      <c r="J196" s="2">
        <v>964160825.24230325</v>
      </c>
      <c r="K196" s="2">
        <v>1876962895.9826269</v>
      </c>
      <c r="L196" s="10">
        <v>370761.53985158302</v>
      </c>
      <c r="M196" s="10">
        <v>402829.86758389027</v>
      </c>
      <c r="N196" s="10">
        <v>366648.80121152929</v>
      </c>
      <c r="O196" s="10">
        <v>462126.56308363419</v>
      </c>
      <c r="P196" s="10">
        <v>353453.08198511798</v>
      </c>
      <c r="Q196" s="10">
        <v>458013.82444358058</v>
      </c>
      <c r="R196" s="10">
        <v>539972.89939593291</v>
      </c>
      <c r="S196" s="10">
        <v>1051182.6144228801</v>
      </c>
      <c r="T196" s="10">
        <v>4840.3302903961176</v>
      </c>
      <c r="U196" s="10">
        <v>5258.9856292081558</v>
      </c>
      <c r="V196" s="10">
        <v>4786.6380616285314</v>
      </c>
      <c r="W196" s="10">
        <v>6033.110128374652</v>
      </c>
      <c r="X196" s="10">
        <v>4614.3665808791266</v>
      </c>
      <c r="Y196" s="10">
        <v>5979.4178996070641</v>
      </c>
      <c r="Z196" s="10">
        <v>7049.4021089280204</v>
      </c>
      <c r="AA196" s="10">
        <v>13723.297867857649</v>
      </c>
      <c r="AB196" s="10">
        <v>2.7108000164623092</v>
      </c>
      <c r="AC196" s="10">
        <v>2.9452656068777991</v>
      </c>
      <c r="AD196" s="10">
        <v>2.6807299828293019</v>
      </c>
      <c r="AE196" s="10">
        <v>3.378809720437181</v>
      </c>
      <c r="AF196" s="10">
        <v>2.58425029966015</v>
      </c>
      <c r="AG196" s="10">
        <v>3.348739686804175</v>
      </c>
      <c r="AH196" s="10">
        <v>3.9479783829726331</v>
      </c>
      <c r="AI196" s="10">
        <v>7.6856565263568557</v>
      </c>
      <c r="AJ196" s="10">
        <v>0.0010359684319471891</v>
      </c>
      <c r="AK196" s="10">
        <v>0.0010683486953723573</v>
      </c>
      <c r="AL196" s="10">
        <v>0.0010781217693380972</v>
      </c>
      <c r="AM196" s="10">
        <v>0.0012012676258478978</v>
      </c>
      <c r="AN196" s="10">
        <v>0.0010226246353952568</v>
      </c>
      <c r="AO196" s="10">
        <v>0.0012483637592793282</v>
      </c>
      <c r="AP196" s="10">
        <v>0.0013576119850588356</v>
      </c>
      <c r="AQ196" s="10">
        <v>0.0021561271568258699</v>
      </c>
      <c r="AR196" s="10">
        <v>0.010488207537966233</v>
      </c>
      <c r="AS196" s="10">
        <v>0.016145253112234116</v>
      </c>
      <c r="AT196" s="10">
        <v>0.010951066050768236</v>
      </c>
      <c r="AU196" s="10">
        <v>0.020350107163454232</v>
      </c>
      <c r="AV196" s="10">
        <v>0.0076893305089616127</v>
      </c>
      <c r="AW196" s="10">
        <v>0.021257808899002067</v>
      </c>
      <c r="AX196" s="10">
        <v>0.022998006781648483</v>
      </c>
      <c r="AY196" s="10">
        <v>0.034969874377529027</v>
      </c>
      <c r="AZ196" s="10">
        <v>0.011217106469362026</v>
      </c>
      <c r="BA196" s="10">
        <v>0.098680443663818895</v>
      </c>
      <c r="BB196" s="10">
        <v>0</v>
      </c>
      <c r="BC196" s="10">
        <v>0.26040658405704509</v>
      </c>
      <c r="BD196" s="10">
        <v>-0.035990078742404896</v>
      </c>
      <c r="BE196" s="10">
        <v>0.24918947758768328</v>
      </c>
      <c r="BF196" s="10">
        <v>0.47272511900129821</v>
      </c>
      <c r="BG196" s="10">
        <v>1.8670013673832391</v>
      </c>
    </row>
    <row r="197" x14ac:dyDescent="0.3">
      <c r="A197" s="36">
        <v>2.6999999999999984</v>
      </c>
      <c r="B197" s="36">
        <v>2.7499999999999982</v>
      </c>
      <c r="C197" s="37">
        <v>55</v>
      </c>
      <c r="D197" s="2">
        <v>194908765.60739139</v>
      </c>
      <c r="E197" s="2">
        <v>321847765.60739142</v>
      </c>
      <c r="F197" s="2">
        <v>193965616.67074579</v>
      </c>
      <c r="G197" s="2">
        <v>356555929.60739142</v>
      </c>
      <c r="H197" s="2">
        <v>154271826</v>
      </c>
      <c r="I197" s="2">
        <v>355612780.67074579</v>
      </c>
      <c r="J197" s="2">
        <v>394754468.13687062</v>
      </c>
      <c r="K197" s="2">
        <v>637062464.5922333</v>
      </c>
      <c r="L197" s="10">
        <v>109157.56845467781</v>
      </c>
      <c r="M197" s="10">
        <v>180249.04830109721</v>
      </c>
      <c r="N197" s="10">
        <v>108629.3631464455</v>
      </c>
      <c r="O197" s="10">
        <v>199687.16221023639</v>
      </c>
      <c r="P197" s="10">
        <v>86399.076792391017</v>
      </c>
      <c r="Q197" s="10">
        <v>199158.95690200411</v>
      </c>
      <c r="R197" s="10">
        <v>221080.04093175739</v>
      </c>
      <c r="S197" s="10">
        <v>356783.28458920459</v>
      </c>
      <c r="T197" s="10">
        <v>4888.8523529495169</v>
      </c>
      <c r="U197" s="10">
        <v>8072.8344940150337</v>
      </c>
      <c r="V197" s="10">
        <v>4865.1955621236539</v>
      </c>
      <c r="W197" s="10">
        <v>8943.4114981286075</v>
      </c>
      <c r="X197" s="10">
        <v>3869.5652152101939</v>
      </c>
      <c r="Y197" s="10">
        <v>8919.7547073027454</v>
      </c>
      <c r="Z197" s="10">
        <v>9901.5367747785349</v>
      </c>
      <c r="AA197" s="10">
        <v>15979.29328263854</v>
      </c>
      <c r="AB197" s="10">
        <v>2.7379745273070588</v>
      </c>
      <c r="AC197" s="10">
        <v>4.5211459892920951</v>
      </c>
      <c r="AD197" s="10">
        <v>2.7247256733833018</v>
      </c>
      <c r="AE197" s="10">
        <v>5.0087077909660991</v>
      </c>
      <c r="AF197" s="10">
        <v>2.1671284436738989</v>
      </c>
      <c r="AG197" s="10">
        <v>4.9954589370423426</v>
      </c>
      <c r="AH197" s="10">
        <v>5.5453005149934143</v>
      </c>
      <c r="AI197" s="10">
        <v>8.9491141915622698</v>
      </c>
      <c r="AJ197" s="10">
        <v>0.00030500411416035326</v>
      </c>
      <c r="AK197" s="10">
        <v>0.00047804011343444727</v>
      </c>
      <c r="AL197" s="10">
        <v>0.00031942196677181914</v>
      </c>
      <c r="AM197" s="10">
        <v>0.00051907365302691444</v>
      </c>
      <c r="AN197" s="10">
        <v>0.00024997327483206315</v>
      </c>
      <c r="AO197" s="10">
        <v>0.0005428282092453774</v>
      </c>
      <c r="AP197" s="10">
        <v>0.00055584440175056782</v>
      </c>
      <c r="AQ197" s="10">
        <v>0.00073181397641994045</v>
      </c>
      <c r="AR197" s="10">
        <v>0.010793211652126586</v>
      </c>
      <c r="AS197" s="10">
        <v>0.016623293225668564</v>
      </c>
      <c r="AT197" s="10">
        <v>0.011270488017540055</v>
      </c>
      <c r="AU197" s="10">
        <v>0.020869180816481148</v>
      </c>
      <c r="AV197" s="10">
        <v>0.0079393037837936758</v>
      </c>
      <c r="AW197" s="10">
        <v>0.021800637108247443</v>
      </c>
      <c r="AX197" s="10">
        <v>0.02355385118339905</v>
      </c>
      <c r="AY197" s="10">
        <v>0.03570168835394897</v>
      </c>
      <c r="AZ197" s="10">
        <v>0.0048624542474791088</v>
      </c>
      <c r="BA197" s="10">
        <v>0.65930318543891198</v>
      </c>
      <c r="BB197" s="10">
        <v>-1.1102230246251565e-16</v>
      </c>
      <c r="BC197" s="10">
        <v>0.83824296144527843</v>
      </c>
      <c r="BD197" s="10">
        <v>-0.20464343811060859</v>
      </c>
      <c r="BE197" s="10">
        <v>0.83338050719779888</v>
      </c>
      <c r="BF197" s="10">
        <v>1.035177548023686</v>
      </c>
      <c r="BG197" s="10">
        <v>2.284409244931481</v>
      </c>
    </row>
    <row r="198" x14ac:dyDescent="0.3">
      <c r="A198" s="36">
        <v>2.7499999999999982</v>
      </c>
      <c r="B198" s="36">
        <v>2.799999999999998</v>
      </c>
      <c r="C198" s="37">
        <v>56</v>
      </c>
      <c r="D198" s="2">
        <v>332819140.14134222</v>
      </c>
      <c r="E198" s="2">
        <v>399894940.14134222</v>
      </c>
      <c r="F198" s="2">
        <v>328865598.02911383</v>
      </c>
      <c r="G198" s="2">
        <v>463599940.14134222</v>
      </c>
      <c r="H198" s="2">
        <v>292571180</v>
      </c>
      <c r="I198" s="2">
        <v>459646398.02911383</v>
      </c>
      <c r="J198" s="2">
        <v>531214048.6220504</v>
      </c>
      <c r="K198" s="2">
        <v>898057251.6323818</v>
      </c>
      <c r="L198" s="10">
        <v>186393.5054936691</v>
      </c>
      <c r="M198" s="10">
        <v>223958.9336432722</v>
      </c>
      <c r="N198" s="10">
        <v>184179.3462566068</v>
      </c>
      <c r="O198" s="10">
        <v>259636.56402964791</v>
      </c>
      <c r="P198" s="10">
        <v>163852.85961456411</v>
      </c>
      <c r="Q198" s="10">
        <v>257422.40479258561</v>
      </c>
      <c r="R198" s="10">
        <v>297503.46884526708</v>
      </c>
      <c r="S198" s="10">
        <v>502951.96122038359</v>
      </c>
      <c r="T198" s="10">
        <v>5003.5200045303027</v>
      </c>
      <c r="U198" s="10">
        <v>6011.920864460847</v>
      </c>
      <c r="V198" s="10">
        <v>4944.0834377544652</v>
      </c>
      <c r="W198" s="10">
        <v>6969.6459572942576</v>
      </c>
      <c r="X198" s="10">
        <v>4398.4422027451628</v>
      </c>
      <c r="Y198" s="10">
        <v>6910.2093905184202</v>
      </c>
      <c r="Z198" s="10">
        <v>7986.1396127614053</v>
      </c>
      <c r="AA198" s="10">
        <v>13501.168898663231</v>
      </c>
      <c r="AB198" s="10">
        <v>2.8021935068278649</v>
      </c>
      <c r="AC198" s="10">
        <v>3.3669427912153611</v>
      </c>
      <c r="AD198" s="10">
        <v>2.7689063886917151</v>
      </c>
      <c r="AE198" s="10">
        <v>3.9033113945254279</v>
      </c>
      <c r="AF198" s="10">
        <v>2.4633230544757589</v>
      </c>
      <c r="AG198" s="10">
        <v>3.870024276389278</v>
      </c>
      <c r="AH198" s="10">
        <v>4.4725930039729267</v>
      </c>
      <c r="AI198" s="10">
        <v>7.5612544345112322</v>
      </c>
      <c r="AJ198" s="10">
        <v>0.00052081396492396133</v>
      </c>
      <c r="AK198" s="10">
        <v>0.00059396349136139079</v>
      </c>
      <c r="AL198" s="10">
        <v>0.00054157483129788834</v>
      </c>
      <c r="AM198" s="10">
        <v>0.00067490818267193064</v>
      </c>
      <c r="AN198" s="10">
        <v>0.00047406566631343961</v>
      </c>
      <c r="AO198" s="10">
        <v>0.00070163122556398457</v>
      </c>
      <c r="AP198" s="10">
        <v>0.00074798989977598637</v>
      </c>
      <c r="AQ198" s="10">
        <v>0.0010316270144569255</v>
      </c>
      <c r="AR198" s="10">
        <v>0.011314025617050548</v>
      </c>
      <c r="AS198" s="10">
        <v>0.017217256717029956</v>
      </c>
      <c r="AT198" s="10">
        <v>0.011812062848837943</v>
      </c>
      <c r="AU198" s="10">
        <v>0.021544088999153079</v>
      </c>
      <c r="AV198" s="10">
        <v>0.0084133694501071152</v>
      </c>
      <c r="AW198" s="10">
        <v>0.022502268333811429</v>
      </c>
      <c r="AX198" s="10">
        <v>0.024301841083175037</v>
      </c>
      <c r="AY198" s="10">
        <v>0.036733315368405892</v>
      </c>
      <c r="AZ198" s="10">
        <v>0.012021756413324924</v>
      </c>
      <c r="BA198" s="10">
        <v>0.2159828894779694</v>
      </c>
      <c r="BB198" s="10">
        <v>0</v>
      </c>
      <c r="BC198" s="10">
        <v>0.40969424263191145</v>
      </c>
      <c r="BD198" s="10">
        <v>-0.11036246492982438</v>
      </c>
      <c r="BE198" s="10">
        <v>0.39767248621858675</v>
      </c>
      <c r="BF198" s="10">
        <v>0.61529224037298991</v>
      </c>
      <c r="BG198" s="10">
        <v>1.7307728659197688</v>
      </c>
    </row>
    <row r="199" x14ac:dyDescent="0.3">
      <c r="A199" s="36">
        <v>2.799999999999998</v>
      </c>
      <c r="B199" s="36">
        <v>2.8499999999999979</v>
      </c>
      <c r="C199" s="37">
        <v>57</v>
      </c>
      <c r="D199" s="2">
        <v>489336604.71924591</v>
      </c>
      <c r="E199" s="2">
        <v>554437948.71924591</v>
      </c>
      <c r="F199" s="2">
        <v>484829637.32116699</v>
      </c>
      <c r="G199" s="2">
        <v>627788932.71924591</v>
      </c>
      <c r="H199" s="2">
        <v>444565524</v>
      </c>
      <c r="I199" s="2">
        <v>623281965.32116699</v>
      </c>
      <c r="J199" s="2">
        <v>724960549.66937876</v>
      </c>
      <c r="K199" s="2">
        <v>1385780112.1460581</v>
      </c>
      <c r="L199" s="10">
        <v>274050.23966246448</v>
      </c>
      <c r="M199" s="10">
        <v>310509.88472781732</v>
      </c>
      <c r="N199" s="10">
        <v>271526.13767687301</v>
      </c>
      <c r="O199" s="10">
        <v>351589.69472120813</v>
      </c>
      <c r="P199" s="10">
        <v>248976.44529938701</v>
      </c>
      <c r="Q199" s="10">
        <v>349065.59273561649</v>
      </c>
      <c r="R199" s="10">
        <v>406010.11750738381</v>
      </c>
      <c r="S199" s="10">
        <v>776098.43242975208</v>
      </c>
      <c r="T199" s="10">
        <v>5080.9021453783753</v>
      </c>
      <c r="U199" s="10">
        <v>5756.8653886889688</v>
      </c>
      <c r="V199" s="10">
        <v>5034.1051959958777</v>
      </c>
      <c r="W199" s="10">
        <v>6518.4866701891406</v>
      </c>
      <c r="X199" s="10">
        <v>4616.033018720992</v>
      </c>
      <c r="Y199" s="10">
        <v>6471.689720806643</v>
      </c>
      <c r="Z199" s="10">
        <v>7527.4434338367</v>
      </c>
      <c r="AA199" s="10">
        <v>14388.895244951749</v>
      </c>
      <c r="AB199" s="10">
        <v>2.845530943758781</v>
      </c>
      <c r="AC199" s="10">
        <v>3.224100392775517</v>
      </c>
      <c r="AD199" s="10">
        <v>2.81932257293579</v>
      </c>
      <c r="AE199" s="10">
        <v>3.6506421489290521</v>
      </c>
      <c r="AF199" s="10">
        <v>2.5851835788907271</v>
      </c>
      <c r="AG199" s="10">
        <v>3.6244337781060598</v>
      </c>
      <c r="AH199" s="10">
        <v>4.2157027640966449</v>
      </c>
      <c r="AI199" s="10">
        <v>8.0584206297412706</v>
      </c>
      <c r="AJ199" s="10">
        <v>0.00076574122863855764</v>
      </c>
      <c r="AK199" s="10">
        <v>0.0008235060429825265</v>
      </c>
      <c r="AL199" s="10">
        <v>0.0007984159201023588</v>
      </c>
      <c r="AM199" s="10">
        <v>0.00091393430196285124</v>
      </c>
      <c r="AN199" s="10">
        <v>0.00072034863910739059</v>
      </c>
      <c r="AO199" s="10">
        <v>0.00095141415460960499</v>
      </c>
      <c r="AP199" s="10">
        <v>0.0010207997516167978</v>
      </c>
      <c r="AQ199" s="10">
        <v>0.0015918898234922652</v>
      </c>
      <c r="AR199" s="10">
        <v>0.012079766845689106</v>
      </c>
      <c r="AS199" s="10">
        <v>0.018040762760012482</v>
      </c>
      <c r="AT199" s="10">
        <v>0.012610478768940302</v>
      </c>
      <c r="AU199" s="10">
        <v>0.022458023301115931</v>
      </c>
      <c r="AV199" s="10">
        <v>0.0091337180892145063</v>
      </c>
      <c r="AW199" s="10">
        <v>0.023453682488421033</v>
      </c>
      <c r="AX199" s="10">
        <v>0.025322640834791837</v>
      </c>
      <c r="AY199" s="10">
        <v>0.038325205191898158</v>
      </c>
      <c r="AZ199" s="10">
        <v>0.0092959816214646107</v>
      </c>
      <c r="BA199" s="10">
        <v>0.1435727233646158</v>
      </c>
      <c r="BB199" s="10">
        <v>0</v>
      </c>
      <c r="BC199" s="10">
        <v>0.29486500905343371</v>
      </c>
      <c r="BD199" s="10">
        <v>-0.083047962050419644</v>
      </c>
      <c r="BE199" s="10">
        <v>0.2855690274319691</v>
      </c>
      <c r="BF199" s="10">
        <v>0.49528926011002339</v>
      </c>
      <c r="BG199" s="10">
        <v>1.8582825913921428</v>
      </c>
    </row>
    <row r="200" x14ac:dyDescent="0.3">
      <c r="A200" s="36">
        <v>2.8499999999999979</v>
      </c>
      <c r="B200" s="36">
        <v>2.8999999999999977</v>
      </c>
      <c r="C200" s="37">
        <v>58</v>
      </c>
      <c r="D200" s="2">
        <v>463825503.19248962</v>
      </c>
      <c r="E200" s="2">
        <v>531096147.19248962</v>
      </c>
      <c r="F200" s="2">
        <v>453907379.77313232</v>
      </c>
      <c r="G200" s="2">
        <v>655194939.19248962</v>
      </c>
      <c r="H200" s="2">
        <v>397911036</v>
      </c>
      <c r="I200" s="2">
        <v>645276815.77313232</v>
      </c>
      <c r="J200" s="2">
        <v>759595265.32909501</v>
      </c>
      <c r="K200" s="2">
        <v>1379710650.504775</v>
      </c>
      <c r="L200" s="10">
        <v>259762.88935996199</v>
      </c>
      <c r="M200" s="10">
        <v>297437.43880640209</v>
      </c>
      <c r="N200" s="10">
        <v>254208.2995870669</v>
      </c>
      <c r="O200" s="10">
        <v>366938.27598357381</v>
      </c>
      <c r="P200" s="10">
        <v>222847.85918009339</v>
      </c>
      <c r="Q200" s="10">
        <v>361383.6862106786</v>
      </c>
      <c r="R200" s="10">
        <v>425407.09708268521</v>
      </c>
      <c r="S200" s="10">
        <v>772699.26424700418</v>
      </c>
      <c r="T200" s="10">
        <v>5254.7412787475596</v>
      </c>
      <c r="U200" s="10">
        <v>6016.8594189569221</v>
      </c>
      <c r="V200" s="10">
        <v>5142.3775294912348</v>
      </c>
      <c r="W200" s="10">
        <v>7422.7912628867734</v>
      </c>
      <c r="X200" s="10">
        <v>4507.9874473195268</v>
      </c>
      <c r="Y200" s="10">
        <v>7310.4275136304477</v>
      </c>
      <c r="Z200" s="10">
        <v>8605.5565474361611</v>
      </c>
      <c r="AA200" s="10">
        <v>15630.92684217129</v>
      </c>
      <c r="AB200" s="10">
        <v>2.9428885820451591</v>
      </c>
      <c r="AC200" s="10">
        <v>3.3697086011510642</v>
      </c>
      <c r="AD200" s="10">
        <v>2.879959890187461</v>
      </c>
      <c r="AE200" s="10">
        <v>4.1570928987127136</v>
      </c>
      <c r="AF200" s="10">
        <v>2.5246732584865792</v>
      </c>
      <c r="AG200" s="10">
        <v>4.0941642068550168</v>
      </c>
      <c r="AH200" s="10">
        <v>4.8194940078248649</v>
      </c>
      <c r="AI200" s="10">
        <v>8.7540135071260732</v>
      </c>
      <c r="AJ200" s="10">
        <v>0.00072582003321065912</v>
      </c>
      <c r="AK200" s="10">
        <v>0.0007888364922135257</v>
      </c>
      <c r="AL200" s="10">
        <v>0.00074749324374067945</v>
      </c>
      <c r="AM200" s="10">
        <v>0.00095383193011507408</v>
      </c>
      <c r="AN200" s="10">
        <v>0.00064475236561171555</v>
      </c>
      <c r="AO200" s="10">
        <v>0.00098498838459352305</v>
      </c>
      <c r="AP200" s="10">
        <v>0.001069568073091505</v>
      </c>
      <c r="AQ200" s="10">
        <v>0.0015849176392790914</v>
      </c>
      <c r="AR200" s="10">
        <v>0.012805586878899764</v>
      </c>
      <c r="AS200" s="10">
        <v>0.018829599252226006</v>
      </c>
      <c r="AT200" s="10">
        <v>0.01335797201268098</v>
      </c>
      <c r="AU200" s="10">
        <v>0.023411855231231005</v>
      </c>
      <c r="AV200" s="10">
        <v>0.0097784704548262227</v>
      </c>
      <c r="AW200" s="10">
        <v>0.024438670873014556</v>
      </c>
      <c r="AX200" s="10">
        <v>0.026392208907883342</v>
      </c>
      <c r="AY200" s="10">
        <v>0.039910122831177251</v>
      </c>
      <c r="AZ200" s="10">
        <v>0.02185054454129931</v>
      </c>
      <c r="BA200" s="10">
        <v>0.17005400409646798</v>
      </c>
      <c r="BB200" s="10">
        <v>0</v>
      </c>
      <c r="BC200" s="10">
        <v>0.44345513730127695</v>
      </c>
      <c r="BD200" s="10">
        <v>-0.12336513189347109</v>
      </c>
      <c r="BE200" s="10">
        <v>0.42160459275997764</v>
      </c>
      <c r="BF200" s="10">
        <v>0.67345872567383402</v>
      </c>
      <c r="BG200" s="10">
        <v>2.0396303562950857</v>
      </c>
    </row>
    <row r="201" x14ac:dyDescent="0.3">
      <c r="A201" s="36">
        <v>2.8999999999999977</v>
      </c>
      <c r="B201" s="36">
        <v>2.9499999999999975</v>
      </c>
      <c r="C201" s="37">
        <v>59</v>
      </c>
      <c r="D201" s="2">
        <v>419366742.5004915</v>
      </c>
      <c r="E201" s="2">
        <v>493889622.5004915</v>
      </c>
      <c r="F201" s="2">
        <v>409493998.54955292</v>
      </c>
      <c r="G201" s="2">
        <v>543292566.5004915</v>
      </c>
      <c r="H201" s="2">
        <v>361611514</v>
      </c>
      <c r="I201" s="2">
        <v>533419822.54955292</v>
      </c>
      <c r="J201" s="2">
        <v>615899297.28588629</v>
      </c>
      <c r="K201" s="2">
        <v>1112118483.240396</v>
      </c>
      <c r="L201" s="10">
        <v>234864.0080883909</v>
      </c>
      <c r="M201" s="10">
        <v>276600.13190862839</v>
      </c>
      <c r="N201" s="10">
        <v>229334.8328340009</v>
      </c>
      <c r="O201" s="10">
        <v>304267.97550066712</v>
      </c>
      <c r="P201" s="10">
        <v>202518.5140875871</v>
      </c>
      <c r="Q201" s="10">
        <v>298738.80024627713</v>
      </c>
      <c r="R201" s="10">
        <v>344930.97062702139</v>
      </c>
      <c r="S201" s="10">
        <v>622835.76157142501</v>
      </c>
      <c r="T201" s="10">
        <v>5350.8401064191121</v>
      </c>
      <c r="U201" s="10">
        <v>6301.7023821738267</v>
      </c>
      <c r="V201" s="10">
        <v>5224.8704742587197</v>
      </c>
      <c r="W201" s="10">
        <v>6932.0510182010803</v>
      </c>
      <c r="X201" s="10">
        <v>4613.9218873606042</v>
      </c>
      <c r="Y201" s="10">
        <v>6806.0813860406888</v>
      </c>
      <c r="Z201" s="10">
        <v>7858.4645071820541</v>
      </c>
      <c r="AA201" s="10">
        <v>14189.890566264259</v>
      </c>
      <c r="AB201" s="10">
        <v>2.996708195171752</v>
      </c>
      <c r="AC201" s="10">
        <v>3.529233316005671</v>
      </c>
      <c r="AD201" s="10">
        <v>2.9261596043841189</v>
      </c>
      <c r="AE201" s="10">
        <v>3.8822565583059059</v>
      </c>
      <c r="AF201" s="10">
        <v>2.5840012515322308</v>
      </c>
      <c r="AG201" s="10">
        <v>3.8117079675182719</v>
      </c>
      <c r="AH201" s="10">
        <v>4.4010892722972086</v>
      </c>
      <c r="AI201" s="10">
        <v>7.946969167982048</v>
      </c>
      <c r="AJ201" s="10">
        <v>0.00065624848326382708</v>
      </c>
      <c r="AK201" s="10">
        <v>0.00073357368418781768</v>
      </c>
      <c r="AL201" s="10">
        <v>0.00067435342739114617</v>
      </c>
      <c r="AM201" s="10">
        <v>0.00079092460323490271</v>
      </c>
      <c r="AN201" s="10">
        <v>0.00058593468888843293</v>
      </c>
      <c r="AO201" s="10">
        <v>0.00081424330842218469</v>
      </c>
      <c r="AP201" s="10">
        <v>0.00086723318941578093</v>
      </c>
      <c r="AQ201" s="10">
        <v>0.0012775259801112277</v>
      </c>
      <c r="AR201" s="10">
        <v>0.013461835362163591</v>
      </c>
      <c r="AS201" s="10">
        <v>0.019563172936413825</v>
      </c>
      <c r="AT201" s="10">
        <v>0.014032325440072126</v>
      </c>
      <c r="AU201" s="10">
        <v>0.024202779834465907</v>
      </c>
      <c r="AV201" s="10">
        <v>0.010364405143714655</v>
      </c>
      <c r="AW201" s="10">
        <v>0.025252914181436742</v>
      </c>
      <c r="AX201" s="10">
        <v>0.027259442097299122</v>
      </c>
      <c r="AY201" s="10">
        <v>0.041187648811288481</v>
      </c>
      <c r="AZ201" s="10">
        <v>0.024109618177331704</v>
      </c>
      <c r="BA201" s="10">
        <v>0.2060973402537567</v>
      </c>
      <c r="BB201" s="10">
        <v>0</v>
      </c>
      <c r="BC201" s="10">
        <v>0.32674121824705482</v>
      </c>
      <c r="BD201" s="10">
        <v>-0.11693085788596402</v>
      </c>
      <c r="BE201" s="10">
        <v>0.30263160006972289</v>
      </c>
      <c r="BF201" s="10">
        <v>0.50404963068428521</v>
      </c>
      <c r="BG201" s="10">
        <v>1.7158358539553014</v>
      </c>
    </row>
    <row r="202" x14ac:dyDescent="0.3">
      <c r="A202" s="36">
        <v>2.9499999999999975</v>
      </c>
      <c r="B202" s="36">
        <v>2.9999999999999973</v>
      </c>
      <c r="C202" s="37">
        <v>60</v>
      </c>
      <c r="D202" s="2">
        <v>301595134.94596481</v>
      </c>
      <c r="E202" s="2">
        <v>372184558.94596481</v>
      </c>
      <c r="F202" s="2">
        <v>294258192.0954895</v>
      </c>
      <c r="G202" s="2">
        <v>390715078.94596481</v>
      </c>
      <c r="H202" s="2">
        <v>274717134</v>
      </c>
      <c r="I202" s="2">
        <v>383378136.0954895</v>
      </c>
      <c r="J202" s="2">
        <v>453468092.16354221</v>
      </c>
      <c r="K202" s="2">
        <v>754705869.91419518</v>
      </c>
      <c r="L202" s="10">
        <v>168906.67531483</v>
      </c>
      <c r="M202" s="10">
        <v>208439.88901327059</v>
      </c>
      <c r="N202" s="10">
        <v>164797.6613412766</v>
      </c>
      <c r="O202" s="10">
        <v>218817.80351648611</v>
      </c>
      <c r="P202" s="10">
        <v>153853.80060680411</v>
      </c>
      <c r="Q202" s="10">
        <v>214708.7895429327</v>
      </c>
      <c r="R202" s="10">
        <v>253962.27900833249</v>
      </c>
      <c r="S202" s="10">
        <v>422668.81841655792</v>
      </c>
      <c r="T202" s="10">
        <v>5453.4054488999845</v>
      </c>
      <c r="U202" s="10">
        <v>6729.7945708441493</v>
      </c>
      <c r="V202" s="10">
        <v>5320.739767385533</v>
      </c>
      <c r="W202" s="10">
        <v>7064.8611121431504</v>
      </c>
      <c r="X202" s="10">
        <v>4967.4008028352382</v>
      </c>
      <c r="Y202" s="10">
        <v>6932.195430628698</v>
      </c>
      <c r="Z202" s="10">
        <v>8199.5532359963508</v>
      </c>
      <c r="AA202" s="10">
        <v>13646.49699685728</v>
      </c>
      <c r="AB202" s="10">
        <v>3.0541493438961012</v>
      </c>
      <c r="AC202" s="10">
        <v>3.7689839616170731</v>
      </c>
      <c r="AD202" s="10">
        <v>2.9798506679675349</v>
      </c>
      <c r="AE202" s="10">
        <v>3.9566361116101212</v>
      </c>
      <c r="AF202" s="10">
        <v>2.7819651491176778</v>
      </c>
      <c r="AG202" s="10">
        <v>3.882337435681555</v>
      </c>
      <c r="AH202" s="10">
        <v>4.5921141148620812</v>
      </c>
      <c r="AI202" s="10">
        <v>7.642644626366228</v>
      </c>
      <c r="AJ202" s="10">
        <v>0.00047195289900177692</v>
      </c>
      <c r="AK202" s="10">
        <v>0.00055280529427106494</v>
      </c>
      <c r="AL202" s="10">
        <v>0.00048458346417866509</v>
      </c>
      <c r="AM202" s="10">
        <v>0.00056880249767406188</v>
      </c>
      <c r="AN202" s="10">
        <v>0.00044513598768487203</v>
      </c>
      <c r="AO202" s="10">
        <v>0.00058521087652703993</v>
      </c>
      <c r="AP202" s="10">
        <v>0.00063851766286840655</v>
      </c>
      <c r="AQ202" s="10">
        <v>0.00086695470913184739</v>
      </c>
      <c r="AR202" s="10">
        <v>0.013933788261165368</v>
      </c>
      <c r="AS202" s="10">
        <v>0.020115978230684891</v>
      </c>
      <c r="AT202" s="10">
        <v>0.014516908904250791</v>
      </c>
      <c r="AU202" s="10">
        <v>0.024771582332139969</v>
      </c>
      <c r="AV202" s="10">
        <v>0.010809541131399527</v>
      </c>
      <c r="AW202" s="10">
        <v>0.025838125057963783</v>
      </c>
      <c r="AX202" s="10">
        <v>0.02789795976016753</v>
      </c>
      <c r="AY202" s="10">
        <v>0.042054603520420328</v>
      </c>
      <c r="AZ202" s="10">
        <v>0.024933691049438655</v>
      </c>
      <c r="BA202" s="10">
        <v>0.26482310074544158</v>
      </c>
      <c r="BB202" s="10">
        <v>0</v>
      </c>
      <c r="BC202" s="10">
        <v>0.32779677657767348</v>
      </c>
      <c r="BD202" s="10">
        <v>-0.066407864319197096</v>
      </c>
      <c r="BE202" s="10">
        <v>0.30286308552823482</v>
      </c>
      <c r="BF202" s="10">
        <v>0.54105511535389161</v>
      </c>
      <c r="BG202" s="10">
        <v>1.5647743722604202</v>
      </c>
    </row>
    <row r="203" x14ac:dyDescent="0.3">
      <c r="A203" s="36">
        <v>2.9999999999999973</v>
      </c>
      <c r="B203" s="36">
        <v>3.0499999999999972</v>
      </c>
      <c r="C203" s="37">
        <v>61</v>
      </c>
      <c r="D203" s="2">
        <v>397844057.27066803</v>
      </c>
      <c r="E203" s="2">
        <v>424421657.27066803</v>
      </c>
      <c r="F203" s="2">
        <v>387732074.36306763</v>
      </c>
      <c r="G203" s="2">
        <v>481552961.27066803</v>
      </c>
      <c r="H203" s="2">
        <v>361499224</v>
      </c>
      <c r="I203" s="2">
        <v>471440978.36306763</v>
      </c>
      <c r="J203" s="2">
        <v>550916123.6242156</v>
      </c>
      <c r="K203" s="2">
        <v>969994092.41303778</v>
      </c>
      <c r="L203" s="10">
        <v>222810.34811583071</v>
      </c>
      <c r="M203" s="10">
        <v>237694.98494742849</v>
      </c>
      <c r="N203" s="10">
        <v>217147.1884164238</v>
      </c>
      <c r="O203" s="10">
        <v>269691.05350725382</v>
      </c>
      <c r="P203" s="10">
        <v>202455.62669858959</v>
      </c>
      <c r="Q203" s="10">
        <v>264027.89380784688</v>
      </c>
      <c r="R203" s="10">
        <v>308537.50620139152</v>
      </c>
      <c r="S203" s="10">
        <v>543239.78818115301</v>
      </c>
      <c r="T203" s="10">
        <v>5540.7720745744336</v>
      </c>
      <c r="U203" s="10">
        <v>5910.9181687487717</v>
      </c>
      <c r="V203" s="10">
        <v>5399.9425422763343</v>
      </c>
      <c r="W203" s="10">
        <v>6706.5855364075042</v>
      </c>
      <c r="X203" s="10">
        <v>5034.5977744662478</v>
      </c>
      <c r="Y203" s="10">
        <v>6565.7560041094057</v>
      </c>
      <c r="Z203" s="10">
        <v>7672.6059304515911</v>
      </c>
      <c r="AA203" s="10">
        <v>13509.102578068299</v>
      </c>
      <c r="AB203" s="10">
        <v>3.1030785359362518</v>
      </c>
      <c r="AC203" s="10">
        <v>3.310376794109279</v>
      </c>
      <c r="AD203" s="10">
        <v>3.024207740852384</v>
      </c>
      <c r="AE203" s="10">
        <v>3.7559858711649059</v>
      </c>
      <c r="AF203" s="10">
        <v>2.8195984387642521</v>
      </c>
      <c r="AG203" s="10">
        <v>3.6771150760810389</v>
      </c>
      <c r="AH203" s="10">
        <v>4.2970002117096993</v>
      </c>
      <c r="AI203" s="10">
        <v>7.5656976474681139</v>
      </c>
      <c r="AJ203" s="10">
        <v>0.00062256858424842079</v>
      </c>
      <c r="AK203" s="10">
        <v>0.00063039299590230487</v>
      </c>
      <c r="AL203" s="10">
        <v>0.00063851595916508425</v>
      </c>
      <c r="AM203" s="10">
        <v>0.00070104416720240736</v>
      </c>
      <c r="AN203" s="10">
        <v>0.00058575274057188868</v>
      </c>
      <c r="AO203" s="10">
        <v>0.00071963516487517812</v>
      </c>
      <c r="AP203" s="10">
        <v>0.00077573192419058083</v>
      </c>
      <c r="AQ203" s="10">
        <v>0.0011142631583654764</v>
      </c>
      <c r="AR203" s="10">
        <v>0.014556356845413789</v>
      </c>
      <c r="AS203" s="10">
        <v>0.020746371226587196</v>
      </c>
      <c r="AT203" s="10">
        <v>0.015155424863415874</v>
      </c>
      <c r="AU203" s="10">
        <v>0.025472626499342375</v>
      </c>
      <c r="AV203" s="10">
        <v>0.011395293871971416</v>
      </c>
      <c r="AW203" s="10">
        <v>0.026557760222838962</v>
      </c>
      <c r="AX203" s="10">
        <v>0.02867369168435811</v>
      </c>
      <c r="AY203" s="10">
        <v>0.043168866678785806</v>
      </c>
      <c r="AZ203" s="10">
        <v>0.026079820515781504</v>
      </c>
      <c r="BA203" s="10">
        <v>0.094626122865566042</v>
      </c>
      <c r="BB203" s="10">
        <v>0</v>
      </c>
      <c r="BC203" s="10">
        <v>0.24197349951437785</v>
      </c>
      <c r="BD203" s="10">
        <v>-0.067657158377110393</v>
      </c>
      <c r="BE203" s="10">
        <v>0.21589367899859635</v>
      </c>
      <c r="BF203" s="10">
        <v>0.42086806857341497</v>
      </c>
      <c r="BG203" s="10">
        <v>1.5017122816224564</v>
      </c>
    </row>
    <row r="204" x14ac:dyDescent="0.3">
      <c r="A204" s="36">
        <v>3.0499999999999972</v>
      </c>
      <c r="B204" s="36">
        <v>3.099999999999997</v>
      </c>
      <c r="C204" s="37">
        <v>62</v>
      </c>
      <c r="D204" s="2">
        <v>397665941.95771408</v>
      </c>
      <c r="E204" s="2">
        <v>486760589.95771408</v>
      </c>
      <c r="F204" s="2">
        <v>384168936.33966058</v>
      </c>
      <c r="G204" s="2">
        <v>527147789.95771408</v>
      </c>
      <c r="H204" s="2">
        <v>357149432</v>
      </c>
      <c r="I204" s="2">
        <v>513650784.33966058</v>
      </c>
      <c r="J204" s="2">
        <v>633271165.76544404</v>
      </c>
      <c r="K204" s="2">
        <v>1032958055.2143641</v>
      </c>
      <c r="L204" s="10">
        <v>222710.59562698801</v>
      </c>
      <c r="M204" s="10">
        <v>272607.55694475351</v>
      </c>
      <c r="N204" s="10">
        <v>215151.672814591</v>
      </c>
      <c r="O204" s="10">
        <v>295226.1833310753</v>
      </c>
      <c r="P204" s="10">
        <v>200019.54991915921</v>
      </c>
      <c r="Q204" s="10">
        <v>287667.26051867829</v>
      </c>
      <c r="R204" s="10">
        <v>354659.98880038911</v>
      </c>
      <c r="S204" s="10">
        <v>578502.4048123</v>
      </c>
      <c r="T204" s="10">
        <v>5668.7946109438926</v>
      </c>
      <c r="U204" s="10">
        <v>6938.8537413786753</v>
      </c>
      <c r="V204" s="10">
        <v>5476.3925351341504</v>
      </c>
      <c r="W204" s="10">
        <v>7514.58004216271</v>
      </c>
      <c r="X204" s="10">
        <v>5091.2249750534565</v>
      </c>
      <c r="Y204" s="10">
        <v>7322.1779663529669</v>
      </c>
      <c r="Z204" s="10">
        <v>9027.3865397782465</v>
      </c>
      <c r="AA204" s="10">
        <v>14724.99009571438</v>
      </c>
      <c r="AB204" s="10">
        <v>3.1747768442906339</v>
      </c>
      <c r="AC204" s="10">
        <v>3.88606638552749</v>
      </c>
      <c r="AD204" s="10">
        <v>3.0670231334938141</v>
      </c>
      <c r="AE204" s="10">
        <v>4.208498693244124</v>
      </c>
      <c r="AF204" s="10">
        <v>2.8513121870158109</v>
      </c>
      <c r="AG204" s="10">
        <v>4.1007449824473037</v>
      </c>
      <c r="AH204" s="10">
        <v>5.0557375452657034</v>
      </c>
      <c r="AI204" s="10">
        <v>8.2466486787213107</v>
      </c>
      <c r="AJ204" s="10">
        <v>0.00062228985946620474</v>
      </c>
      <c r="AK204" s="10">
        <v>0.00072298494041016345</v>
      </c>
      <c r="AL204" s="10">
        <v>0.00063264819468779483</v>
      </c>
      <c r="AM204" s="10">
        <v>0.00076742105879352876</v>
      </c>
      <c r="AN204" s="10">
        <v>0.00057870458551162311</v>
      </c>
      <c r="AO204" s="10">
        <v>0.00078406668881436724</v>
      </c>
      <c r="AP204" s="10">
        <v>0.00089169410530581046</v>
      </c>
      <c r="AQ204" s="10">
        <v>0.0011865918710895716</v>
      </c>
      <c r="AR204" s="10">
        <v>0.015178646704879993</v>
      </c>
      <c r="AS204" s="10">
        <v>0.021469356166997359</v>
      </c>
      <c r="AT204" s="10">
        <v>0.015788073058103667</v>
      </c>
      <c r="AU204" s="10">
        <v>0.026240047558135905</v>
      </c>
      <c r="AV204" s="10">
        <v>0.011973998457483039</v>
      </c>
      <c r="AW204" s="10">
        <v>0.027341826911653329</v>
      </c>
      <c r="AX204" s="10">
        <v>0.029565385789663921</v>
      </c>
      <c r="AY204" s="10">
        <v>0.044355458549875375</v>
      </c>
      <c r="AZ204" s="10">
        <v>0.035132995776941733</v>
      </c>
      <c r="BA204" s="10">
        <v>0.26704827984152191</v>
      </c>
      <c r="BB204" s="10">
        <v>0</v>
      </c>
      <c r="BC204" s="10">
        <v>0.37217702966915467</v>
      </c>
      <c r="BD204" s="10">
        <v>-0.07033235065047394</v>
      </c>
      <c r="BE204" s="10">
        <v>0.33704403389221294</v>
      </c>
      <c r="BF204" s="10">
        <v>0.64841845829393452</v>
      </c>
      <c r="BG204" s="10">
        <v>1.688812023835994</v>
      </c>
    </row>
    <row r="205" x14ac:dyDescent="0.3">
      <c r="A205" s="36">
        <v>3.099999999999997</v>
      </c>
      <c r="B205" s="36">
        <v>3.1499999999999968</v>
      </c>
      <c r="C205" s="37">
        <v>63</v>
      </c>
      <c r="D205" s="2">
        <v>314569405.98460013</v>
      </c>
      <c r="E205" s="2">
        <v>424180261.98460013</v>
      </c>
      <c r="F205" s="2">
        <v>306912471.74441528</v>
      </c>
      <c r="G205" s="2">
        <v>464967973.98460013</v>
      </c>
      <c r="H205" s="2">
        <v>282807394</v>
      </c>
      <c r="I205" s="2">
        <v>457311039.74441528</v>
      </c>
      <c r="J205" s="2">
        <v>537900389.61485004</v>
      </c>
      <c r="K205" s="2">
        <v>877423978.08432531</v>
      </c>
      <c r="L205" s="10">
        <v>176172.8435378751</v>
      </c>
      <c r="M205" s="10">
        <v>237559.79286213941</v>
      </c>
      <c r="N205" s="10">
        <v>171884.6201690014</v>
      </c>
      <c r="O205" s="10">
        <v>260402.72376304099</v>
      </c>
      <c r="P205" s="10">
        <v>158384.70565365569</v>
      </c>
      <c r="Q205" s="10">
        <v>256114.50039416729</v>
      </c>
      <c r="R205" s="10">
        <v>301248.11687255499</v>
      </c>
      <c r="S205" s="10">
        <v>491396.4113058002</v>
      </c>
      <c r="T205" s="10">
        <v>5718.0921961100112</v>
      </c>
      <c r="U205" s="10">
        <v>7710.5459070510606</v>
      </c>
      <c r="V205" s="10">
        <v>5578.908107982028</v>
      </c>
      <c r="W205" s="10">
        <v>8451.9654260738389</v>
      </c>
      <c r="X205" s="10">
        <v>5140.7375347645102</v>
      </c>
      <c r="Y205" s="10">
        <v>8312.7813379458548</v>
      </c>
      <c r="Z205" s="10">
        <v>9777.6959921264079</v>
      </c>
      <c r="AA205" s="10">
        <v>15949.393381279429</v>
      </c>
      <c r="AB205" s="10">
        <v>3.2023856822546501</v>
      </c>
      <c r="AC205" s="10">
        <v>4.3182482842626166</v>
      </c>
      <c r="AD205" s="10">
        <v>3.124436409012441</v>
      </c>
      <c r="AE205" s="10">
        <v>4.7334761558729941</v>
      </c>
      <c r="AF205" s="10">
        <v>2.87904142027622</v>
      </c>
      <c r="AG205" s="10">
        <v>4.6555268826307854</v>
      </c>
      <c r="AH205" s="10">
        <v>5.4759441745142956</v>
      </c>
      <c r="AI205" s="10">
        <v>8.932368918361119</v>
      </c>
      <c r="AJ205" s="10">
        <v>0.00049225576240909217</v>
      </c>
      <c r="AK205" s="10">
        <v>0.00063003445176353578</v>
      </c>
      <c r="AL205" s="10">
        <v>0.00050542249205854858</v>
      </c>
      <c r="AM205" s="10">
        <v>0.00067689976454035237</v>
      </c>
      <c r="AN205" s="10">
        <v>0.00045824498392144243</v>
      </c>
      <c r="AO205" s="10">
        <v>0.00069806639768226961</v>
      </c>
      <c r="AP205" s="10">
        <v>0.00075740477790664854</v>
      </c>
      <c r="AQ205" s="10">
        <v>0.001007924914896832</v>
      </c>
      <c r="AR205" s="10">
        <v>0.015670902467289086</v>
      </c>
      <c r="AS205" s="10">
        <v>0.022099390618760893</v>
      </c>
      <c r="AT205" s="10">
        <v>0.016293495550162216</v>
      </c>
      <c r="AU205" s="10">
        <v>0.026916947322676257</v>
      </c>
      <c r="AV205" s="10">
        <v>0.012432243441404481</v>
      </c>
      <c r="AW205" s="10">
        <v>0.028039893309335599</v>
      </c>
      <c r="AX205" s="10">
        <v>0.030322790567570569</v>
      </c>
      <c r="AY205" s="10">
        <v>0.045363383464772207</v>
      </c>
      <c r="AZ205" s="10">
        <v>0.02494826683537732</v>
      </c>
      <c r="BA205" s="10">
        <v>0.382088709441045</v>
      </c>
      <c r="BB205" s="10">
        <v>0</v>
      </c>
      <c r="BC205" s="10">
        <v>0.51498559619241302</v>
      </c>
      <c r="BD205" s="10">
        <v>-0.078540561116359764</v>
      </c>
      <c r="BE205" s="10">
        <v>0.49003732935703592</v>
      </c>
      <c r="BF205" s="10">
        <v>0.75261821899108905</v>
      </c>
      <c r="BG205" s="10">
        <v>1.8588736492110027</v>
      </c>
    </row>
    <row r="206" x14ac:dyDescent="0.3">
      <c r="A206" s="36">
        <v>3.1499999999999968</v>
      </c>
      <c r="B206" s="36">
        <v>3.1999999999999966</v>
      </c>
      <c r="C206" s="37">
        <v>64</v>
      </c>
      <c r="D206" s="2">
        <v>413148483.04021448</v>
      </c>
      <c r="E206" s="2">
        <v>463267155.04021448</v>
      </c>
      <c r="F206" s="2">
        <v>407326469.07801819</v>
      </c>
      <c r="G206" s="2">
        <v>523490739.04021448</v>
      </c>
      <c r="H206" s="2">
        <v>375777572</v>
      </c>
      <c r="I206" s="2">
        <v>517668725.07801819</v>
      </c>
      <c r="J206" s="2">
        <v>619247252.86129463</v>
      </c>
      <c r="K206" s="2">
        <v>1164174233.5796549</v>
      </c>
      <c r="L206" s="10">
        <v>231381.50651598151</v>
      </c>
      <c r="M206" s="10">
        <v>259450.18958751429</v>
      </c>
      <c r="N206" s="10">
        <v>228120.92002751809</v>
      </c>
      <c r="O206" s="10">
        <v>293178.07233604032</v>
      </c>
      <c r="P206" s="10">
        <v>210452.1359595902</v>
      </c>
      <c r="Q206" s="10">
        <v>289917.48584757693</v>
      </c>
      <c r="R206" s="10">
        <v>346805.97449750919</v>
      </c>
      <c r="S206" s="10">
        <v>651989.29457651952</v>
      </c>
      <c r="T206" s="10">
        <v>5753.0353836329195</v>
      </c>
      <c r="U206" s="10">
        <v>6450.9309471720626</v>
      </c>
      <c r="V206" s="10">
        <v>5671.9646458631769</v>
      </c>
      <c r="W206" s="10">
        <v>7289.5360102516852</v>
      </c>
      <c r="X206" s="10">
        <v>5232.6506252262789</v>
      </c>
      <c r="Y206" s="10">
        <v>7208.4652724819434</v>
      </c>
      <c r="Z206" s="10">
        <v>8622.9321979181586</v>
      </c>
      <c r="AA206" s="10">
        <v>16210.964903495909</v>
      </c>
      <c r="AB206" s="10">
        <v>3.2219554197786149</v>
      </c>
      <c r="AC206" s="10">
        <v>3.612807942567108</v>
      </c>
      <c r="AD206" s="10">
        <v>3.1765522046887522</v>
      </c>
      <c r="AE206" s="10">
        <v>4.0824640367621958</v>
      </c>
      <c r="AF206" s="10">
        <v>2.9305168345947901</v>
      </c>
      <c r="AG206" s="10">
        <v>4.0370608216723332</v>
      </c>
      <c r="AH206" s="10">
        <v>4.8292251440876317</v>
      </c>
      <c r="AI206" s="10">
        <v>9.0788605923151415</v>
      </c>
      <c r="AJ206" s="10">
        <v>0.00064651780382316308</v>
      </c>
      <c r="AK206" s="10">
        <v>0.00068809016874154074</v>
      </c>
      <c r="AL206" s="10">
        <v>0.00067078394668256892</v>
      </c>
      <c r="AM206" s="10">
        <v>0.00076209712888120854</v>
      </c>
      <c r="AN206" s="10">
        <v>0.0006088885619418376</v>
      </c>
      <c r="AO206" s="10">
        <v>0.00079019990925639663</v>
      </c>
      <c r="AP206" s="10">
        <v>0.00087194736623734663</v>
      </c>
      <c r="AQ206" s="10">
        <v>0.0013373240811901861</v>
      </c>
      <c r="AR206" s="10">
        <v>0.01631742027111225</v>
      </c>
      <c r="AS206" s="10">
        <v>0.022787480787502434</v>
      </c>
      <c r="AT206" s="10">
        <v>0.016964279496844786</v>
      </c>
      <c r="AU206" s="10">
        <v>0.027679044451557465</v>
      </c>
      <c r="AV206" s="10">
        <v>0.013041132003346318</v>
      </c>
      <c r="AW206" s="10">
        <v>0.028830093218591996</v>
      </c>
      <c r="AX206" s="10">
        <v>0.031194737933807917</v>
      </c>
      <c r="AY206" s="10">
        <v>0.046700707545962394</v>
      </c>
      <c r="AZ206" s="10">
        <v>0.014293237499086286</v>
      </c>
      <c r="BA206" s="10">
        <v>0.13733624060527627</v>
      </c>
      <c r="BB206" s="10">
        <v>0</v>
      </c>
      <c r="BC206" s="10">
        <v>0.28518713803483897</v>
      </c>
      <c r="BD206" s="10">
        <v>-0.077453589376180187</v>
      </c>
      <c r="BE206" s="10">
        <v>0.27089390053575269</v>
      </c>
      <c r="BF206" s="10">
        <v>0.52027255744749001</v>
      </c>
      <c r="BG206" s="10">
        <v>1.8580863802314607</v>
      </c>
    </row>
    <row r="207" x14ac:dyDescent="0.3">
      <c r="A207" s="36">
        <v>3.1999999999999966</v>
      </c>
      <c r="B207" s="36">
        <v>3.2499999999999964</v>
      </c>
      <c r="C207" s="37">
        <v>65</v>
      </c>
      <c r="D207" s="2">
        <v>407471116.70582199</v>
      </c>
      <c r="E207" s="2">
        <v>504793996.70582199</v>
      </c>
      <c r="F207" s="2">
        <v>402508863.85752869</v>
      </c>
      <c r="G207" s="2">
        <v>561751732.70582199</v>
      </c>
      <c r="H207" s="2">
        <v>354234010</v>
      </c>
      <c r="I207" s="2">
        <v>556789479.85752869</v>
      </c>
      <c r="J207" s="2">
        <v>641502106.30753231</v>
      </c>
      <c r="K207" s="2">
        <v>1181840925.387301</v>
      </c>
      <c r="L207" s="10">
        <v>228201.92912572151</v>
      </c>
      <c r="M207" s="10">
        <v>282707.06594037649</v>
      </c>
      <c r="N207" s="10">
        <v>225422.84705986871</v>
      </c>
      <c r="O207" s="10">
        <v>314605.92870864848</v>
      </c>
      <c r="P207" s="10">
        <v>198386.78406818499</v>
      </c>
      <c r="Q207" s="10">
        <v>311826.84664279578</v>
      </c>
      <c r="R207" s="10">
        <v>359269.68120118749</v>
      </c>
      <c r="S207" s="10">
        <v>661883.42691249307</v>
      </c>
      <c r="T207" s="10">
        <v>5824.8437073765899</v>
      </c>
      <c r="U207" s="10">
        <v>7216.0848086717269</v>
      </c>
      <c r="V207" s="10">
        <v>5753.9077659251607</v>
      </c>
      <c r="W207" s="10">
        <v>8030.3018084144151</v>
      </c>
      <c r="X207" s="10">
        <v>5063.8135060182403</v>
      </c>
      <c r="Y207" s="10">
        <v>7959.3658669629858</v>
      </c>
      <c r="Z207" s="10">
        <v>9170.3420291553357</v>
      </c>
      <c r="AA207" s="10">
        <v>16894.543920108939</v>
      </c>
      <c r="AB207" s="10">
        <v>3.2621712714887141</v>
      </c>
      <c r="AC207" s="10">
        <v>4.0413281004714037</v>
      </c>
      <c r="AD207" s="10">
        <v>3.222443992621848</v>
      </c>
      <c r="AE207" s="10">
        <v>4.497325795646403</v>
      </c>
      <c r="AF207" s="10">
        <v>2.8359605464760409</v>
      </c>
      <c r="AG207" s="10">
        <v>4.4575985167795373</v>
      </c>
      <c r="AH207" s="10">
        <v>5.1357989707691836</v>
      </c>
      <c r="AI207" s="10">
        <v>9.4616952127468483</v>
      </c>
      <c r="AJ207" s="10">
        <v>0.00063763354413279478</v>
      </c>
      <c r="AK207" s="10">
        <v>0.00074976993856357935</v>
      </c>
      <c r="AL207" s="10">
        <v>0.0006628503295752075</v>
      </c>
      <c r="AM207" s="10">
        <v>0.0008177974331008437</v>
      </c>
      <c r="AN207" s="10">
        <v>0.00057398060185398861</v>
      </c>
      <c r="AO207" s="10">
        <v>0.00084991612423954436</v>
      </c>
      <c r="AP207" s="10">
        <v>0.00090328389741900635</v>
      </c>
      <c r="AQ207" s="10">
        <v>0.001357618373666222</v>
      </c>
      <c r="AR207" s="10">
        <v>0.016955053815245046</v>
      </c>
      <c r="AS207" s="10">
        <v>0.023537250726066012</v>
      </c>
      <c r="AT207" s="10">
        <v>0.017627129826419993</v>
      </c>
      <c r="AU207" s="10">
        <v>0.028496841884658307</v>
      </c>
      <c r="AV207" s="10">
        <v>0.013615112605200307</v>
      </c>
      <c r="AW207" s="10">
        <v>0.029680009342831541</v>
      </c>
      <c r="AX207" s="10">
        <v>0.032098021831226925</v>
      </c>
      <c r="AY207" s="10">
        <v>0.048058325919628615</v>
      </c>
      <c r="AZ207" s="10">
        <v>0.012328307011022055</v>
      </c>
      <c r="BA207" s="10">
        <v>0.25411895745107849</v>
      </c>
      <c r="BB207" s="10">
        <v>0</v>
      </c>
      <c r="BC207" s="10">
        <v>0.39562574429331976</v>
      </c>
      <c r="BD207" s="10">
        <v>-0.11993488390510576</v>
      </c>
      <c r="BE207" s="10">
        <v>0.3832974372822977</v>
      </c>
      <c r="BF207" s="10">
        <v>0.59375895516824495</v>
      </c>
      <c r="BG207" s="10">
        <v>1.9361860855954296</v>
      </c>
    </row>
    <row r="208" x14ac:dyDescent="0.3">
      <c r="A208" s="36">
        <v>3.2499999999999964</v>
      </c>
      <c r="B208" s="36">
        <v>3.2999999999999963</v>
      </c>
      <c r="C208" s="37">
        <v>66</v>
      </c>
      <c r="D208" s="2">
        <v>282658496.24371719</v>
      </c>
      <c r="E208" s="2">
        <v>428183240.24371719</v>
      </c>
      <c r="F208" s="2">
        <v>277314397.05230713</v>
      </c>
      <c r="G208" s="2">
        <v>464015744.24371719</v>
      </c>
      <c r="H208" s="2">
        <v>213103804</v>
      </c>
      <c r="I208" s="2">
        <v>458671645.05230713</v>
      </c>
      <c r="J208" s="2">
        <v>510194461.46858013</v>
      </c>
      <c r="K208" s="2">
        <v>793439272.44740939</v>
      </c>
      <c r="L208" s="10">
        <v>158301.31629467249</v>
      </c>
      <c r="M208" s="10">
        <v>239801.63853788661</v>
      </c>
      <c r="N208" s="10">
        <v>155308.38331140191</v>
      </c>
      <c r="O208" s="10">
        <v>259869.43280097941</v>
      </c>
      <c r="P208" s="10">
        <v>119347.5983524474</v>
      </c>
      <c r="Q208" s="10">
        <v>256876.4998177088</v>
      </c>
      <c r="R208" s="10">
        <v>285731.56614790083</v>
      </c>
      <c r="S208" s="10">
        <v>444361.24474395328</v>
      </c>
      <c r="T208" s="10">
        <v>5959.990221475924</v>
      </c>
      <c r="U208" s="10">
        <v>9028.4493789001226</v>
      </c>
      <c r="V208" s="10">
        <v>5847.3073219817634</v>
      </c>
      <c r="W208" s="10">
        <v>9783.9949446235642</v>
      </c>
      <c r="X208" s="10">
        <v>4493.3961118373891</v>
      </c>
      <c r="Y208" s="10">
        <v>9671.3120451294035</v>
      </c>
      <c r="Z208" s="10">
        <v>10757.6953879429</v>
      </c>
      <c r="AA208" s="10">
        <v>16730.048337355231</v>
      </c>
      <c r="AB208" s="10">
        <v>3.3378593238871619</v>
      </c>
      <c r="AC208" s="10">
        <v>5.05633278239545</v>
      </c>
      <c r="AD208" s="10">
        <v>3.2747518937165672</v>
      </c>
      <c r="AE208" s="10">
        <v>5.479471867772518</v>
      </c>
      <c r="AF208" s="10">
        <v>2.5165014623296789</v>
      </c>
      <c r="AG208" s="10">
        <v>5.4163644376019224</v>
      </c>
      <c r="AH208" s="10">
        <v>6.0247873771328129</v>
      </c>
      <c r="AI208" s="10">
        <v>9.3695703779351689</v>
      </c>
      <c r="AJ208" s="10">
        <v>0.00044231978991838189</v>
      </c>
      <c r="AK208" s="10">
        <v>0.00063598007073482996</v>
      </c>
      <c r="AL208" s="10">
        <v>0.00045668047585440406</v>
      </c>
      <c r="AM208" s="10">
        <v>0.0006755135097368907</v>
      </c>
      <c r="AN208" s="10">
        <v>0.00034530125912329656</v>
      </c>
      <c r="AO208" s="10">
        <v>0.00070014330543957692</v>
      </c>
      <c r="AP208" s="10">
        <v>0.00071839271775672264</v>
      </c>
      <c r="AQ208" s="10">
        <v>0.00091144900428114493</v>
      </c>
      <c r="AR208" s="10">
        <v>0.017397373605163427</v>
      </c>
      <c r="AS208" s="10">
        <v>0.024173230796800841</v>
      </c>
      <c r="AT208" s="10">
        <v>0.018083810302274399</v>
      </c>
      <c r="AU208" s="10">
        <v>0.029172355394395198</v>
      </c>
      <c r="AV208" s="10">
        <v>0.013960413864323604</v>
      </c>
      <c r="AW208" s="10">
        <v>0.030380152648271118</v>
      </c>
      <c r="AX208" s="10">
        <v>0.032816414548983645</v>
      </c>
      <c r="AY208" s="10">
        <v>0.048969774923909762</v>
      </c>
      <c r="AZ208" s="10">
        <v>0.019270904245198839</v>
      </c>
      <c r="BA208" s="10">
        <v>0.54403537932058077</v>
      </c>
      <c r="BB208" s="10">
        <v>0</v>
      </c>
      <c r="BC208" s="10">
        <v>0.67324794232083951</v>
      </c>
      <c r="BD208" s="10">
        <v>-0.23154439053590037</v>
      </c>
      <c r="BE208" s="10">
        <v>0.65397703807564067</v>
      </c>
      <c r="BF208" s="10">
        <v>0.83976911004857446</v>
      </c>
      <c r="BG208" s="10">
        <v>1.8611542742865623</v>
      </c>
    </row>
    <row r="209" x14ac:dyDescent="0.3">
      <c r="A209" s="36">
        <v>3.2999999999999963</v>
      </c>
      <c r="B209" s="36">
        <v>3.3499999999999961</v>
      </c>
      <c r="C209" s="37">
        <v>67</v>
      </c>
      <c r="D209" s="2">
        <v>295280612.22497177</v>
      </c>
      <c r="E209" s="2">
        <v>347247200.22497177</v>
      </c>
      <c r="F209" s="2">
        <v>281595212.75917047</v>
      </c>
      <c r="G209" s="2">
        <v>367358852.22497177</v>
      </c>
      <c r="H209" s="2">
        <v>253311254</v>
      </c>
      <c r="I209" s="2">
        <v>353673452.75917047</v>
      </c>
      <c r="J209" s="2">
        <v>407937889.3238104</v>
      </c>
      <c r="K209" s="2">
        <v>726560195.15391886</v>
      </c>
      <c r="L209" s="10">
        <v>165370.26203948329</v>
      </c>
      <c r="M209" s="10">
        <v>194473.86017314729</v>
      </c>
      <c r="N209" s="10">
        <v>157705.83030208811</v>
      </c>
      <c r="O209" s="10">
        <v>205737.2788453931</v>
      </c>
      <c r="P209" s="10">
        <v>141865.55675255219</v>
      </c>
      <c r="Q209" s="10">
        <v>198072.84710799789</v>
      </c>
      <c r="R209" s="10">
        <v>228463.3425303062</v>
      </c>
      <c r="S209" s="10">
        <v>406905.99005030282</v>
      </c>
      <c r="T209" s="10">
        <v>6223.6402618815846</v>
      </c>
      <c r="U209" s="10">
        <v>7318.9419375059924</v>
      </c>
      <c r="V209" s="10">
        <v>5935.1925968841933</v>
      </c>
      <c r="W209" s="10">
        <v>7742.8359621661248</v>
      </c>
      <c r="X209" s="10">
        <v>5339.0505638107279</v>
      </c>
      <c r="Y209" s="10">
        <v>7454.3882971687326</v>
      </c>
      <c r="Z209" s="10">
        <v>8598.1218110192931</v>
      </c>
      <c r="AA209" s="10">
        <v>15313.735802590771</v>
      </c>
      <c r="AB209" s="10">
        <v>3.4855150603748188</v>
      </c>
      <c r="AC209" s="10">
        <v>4.0989326625175959</v>
      </c>
      <c r="AD209" s="10">
        <v>3.323971552367754</v>
      </c>
      <c r="AE209" s="10">
        <v>4.3363321497606293</v>
      </c>
      <c r="AF209" s="10">
        <v>2.9901055275066342</v>
      </c>
      <c r="AG209" s="10">
        <v>4.1747886417535653</v>
      </c>
      <c r="AH209" s="10">
        <v>4.8153302251092036</v>
      </c>
      <c r="AI209" s="10">
        <v>8.5763724322964006</v>
      </c>
      <c r="AJ209" s="10">
        <v>0.00046207158143835139</v>
      </c>
      <c r="AK209" s="10">
        <v>0.00051576586424972686</v>
      </c>
      <c r="AL209" s="10">
        <v>0.00046373010968097603</v>
      </c>
      <c r="AM209" s="10">
        <v>0.00053480053355488386</v>
      </c>
      <c r="AN209" s="10">
        <v>0.00041045111966326605</v>
      </c>
      <c r="AO209" s="10">
        <v>0.00053986790535698955</v>
      </c>
      <c r="AP209" s="10">
        <v>0.00057440766437116863</v>
      </c>
      <c r="AQ209" s="10">
        <v>0.00083462287464129399</v>
      </c>
      <c r="AR209" s="10">
        <v>0.017859445186601777</v>
      </c>
      <c r="AS209" s="10">
        <v>0.024688996661050566</v>
      </c>
      <c r="AT209" s="10">
        <v>0.018547540411955374</v>
      </c>
      <c r="AU209" s="10">
        <v>0.02970715592795008</v>
      </c>
      <c r="AV209" s="10">
        <v>0.01437086498398687</v>
      </c>
      <c r="AW209" s="10">
        <v>0.030920020553628108</v>
      </c>
      <c r="AX209" s="10">
        <v>0.033390822213354814</v>
      </c>
      <c r="AY209" s="10">
        <v>0.049804397798551059</v>
      </c>
      <c r="AZ209" s="10">
        <v>0.04859954589322335</v>
      </c>
      <c r="BA209" s="10">
        <v>0.23314312350170896</v>
      </c>
      <c r="BB209" s="10">
        <v>0</v>
      </c>
      <c r="BC209" s="10">
        <v>0.30456355640942379</v>
      </c>
      <c r="BD209" s="10">
        <v>-0.10044190198417846</v>
      </c>
      <c r="BE209" s="10">
        <v>0.25596401051620044</v>
      </c>
      <c r="BF209" s="10">
        <v>0.44866770044380111</v>
      </c>
      <c r="BG209" s="10">
        <v>1.580158192445186</v>
      </c>
    </row>
    <row r="210" x14ac:dyDescent="0.3">
      <c r="A210" s="36">
        <v>3.3499999999999961</v>
      </c>
      <c r="B210" s="36">
        <v>3.3999999999999959</v>
      </c>
      <c r="C210" s="37">
        <v>68</v>
      </c>
      <c r="D210" s="2">
        <v>989759808.18901062</v>
      </c>
      <c r="E210" s="2">
        <v>1050666540.189011</v>
      </c>
      <c r="F210" s="2">
        <v>973501573.70603943</v>
      </c>
      <c r="G210" s="2">
        <v>1078653444.1890111</v>
      </c>
      <c r="H210" s="2">
        <v>1020910272</v>
      </c>
      <c r="I210" s="2">
        <v>1062395209.706039</v>
      </c>
      <c r="J210" s="2">
        <v>1230652107.082891</v>
      </c>
      <c r="K210" s="2">
        <v>2313664246.3418732</v>
      </c>
      <c r="L210" s="10">
        <v>554309.46719814243</v>
      </c>
      <c r="M210" s="10">
        <v>588419.94317864696</v>
      </c>
      <c r="N210" s="10">
        <v>545204.13354115363</v>
      </c>
      <c r="O210" s="10">
        <v>604093.85286502924</v>
      </c>
      <c r="P210" s="10">
        <v>571755.11093431152</v>
      </c>
      <c r="Q210" s="10">
        <v>594988.51920804044</v>
      </c>
      <c r="R210" s="10">
        <v>689219.85732231149</v>
      </c>
      <c r="S210" s="10">
        <v>1295754.773081515</v>
      </c>
      <c r="T210" s="10">
        <v>6107.8564131950016</v>
      </c>
      <c r="U210" s="10">
        <v>6483.71484932773</v>
      </c>
      <c r="V210" s="10">
        <v>6007.5260492698999</v>
      </c>
      <c r="W210" s="10">
        <v>6656.4234091899916</v>
      </c>
      <c r="X210" s="10">
        <v>6300.0874561084129</v>
      </c>
      <c r="Y210" s="10">
        <v>6556.093045264889</v>
      </c>
      <c r="Z210" s="10">
        <v>7594.4146271321933</v>
      </c>
      <c r="AA210" s="10">
        <v>14277.73575778554</v>
      </c>
      <c r="AB210" s="10">
        <v>3.4206709608825978</v>
      </c>
      <c r="AC210" s="10">
        <v>3.6311683843492748</v>
      </c>
      <c r="AD210" s="10">
        <v>3.3644814994486389</v>
      </c>
      <c r="AE210" s="10">
        <v>3.72789285124087</v>
      </c>
      <c r="AF210" s="10">
        <v>3.5283288856585528</v>
      </c>
      <c r="AG210" s="10">
        <v>3.6717033898069111</v>
      </c>
      <c r="AH210" s="10">
        <v>4.2532096078440924</v>
      </c>
      <c r="AI210" s="10">
        <v>7.9961663781588967</v>
      </c>
      <c r="AJ210" s="10">
        <v>0.0015488313857381605</v>
      </c>
      <c r="AK210" s="10">
        <v>0.0015605537950709898</v>
      </c>
      <c r="AL210" s="10">
        <v>0.0016031593262041445</v>
      </c>
      <c r="AM210" s="10">
        <v>0.0015703022643369501</v>
      </c>
      <c r="AN210" s="10">
        <v>0.0016542248226291969</v>
      </c>
      <c r="AO210" s="10">
        <v>0.001621702369942515</v>
      </c>
      <c r="AP210" s="10">
        <v>0.0017328520369968017</v>
      </c>
      <c r="AQ210" s="10">
        <v>0.0026577799294765312</v>
      </c>
      <c r="AR210" s="10">
        <v>0.019408276572339938</v>
      </c>
      <c r="AS210" s="10">
        <v>0.026249550456121557</v>
      </c>
      <c r="AT210" s="10">
        <v>0.020150699738159517</v>
      </c>
      <c r="AU210" s="10">
        <v>0.031277458192287028</v>
      </c>
      <c r="AV210" s="10">
        <v>0.016025089806616068</v>
      </c>
      <c r="AW210" s="10">
        <v>0.032541722923570625</v>
      </c>
      <c r="AX210" s="10">
        <v>0.035123674250351615</v>
      </c>
      <c r="AY210" s="10">
        <v>0.052462177728027588</v>
      </c>
      <c r="AZ210" s="10">
        <v>0.016700778840117669</v>
      </c>
      <c r="BA210" s="10">
        <v>0.07926537415775381</v>
      </c>
      <c r="BB210" s="10">
        <v>-1.1102230246251565e-16</v>
      </c>
      <c r="BC210" s="10">
        <v>0.10801407344691505</v>
      </c>
      <c r="BD210" s="10">
        <v>0.048699149107155115</v>
      </c>
      <c r="BE210" s="10">
        <v>0.091313294606796269</v>
      </c>
      <c r="BF210" s="10">
        <v>0.26415009520518873</v>
      </c>
      <c r="BG210" s="10">
        <v>1.3766415061189328</v>
      </c>
    </row>
    <row r="211" x14ac:dyDescent="0.3">
      <c r="A211" s="36">
        <v>3.3999999999999959</v>
      </c>
      <c r="B211" s="36">
        <v>3.4499999999999957</v>
      </c>
      <c r="C211" s="37">
        <v>69</v>
      </c>
      <c r="D211" s="2">
        <v>485410463.74985498</v>
      </c>
      <c r="E211" s="2">
        <v>532326599.74985498</v>
      </c>
      <c r="F211" s="2">
        <v>475659221.02386469</v>
      </c>
      <c r="G211" s="2">
        <v>558034919.74985504</v>
      </c>
      <c r="H211" s="2">
        <v>412526842</v>
      </c>
      <c r="I211" s="2">
        <v>548283677.02386475</v>
      </c>
      <c r="J211" s="2">
        <v>643370353.38425994</v>
      </c>
      <c r="K211" s="2">
        <v>1193436935.943779</v>
      </c>
      <c r="L211" s="10">
        <v>271851.42628281238</v>
      </c>
      <c r="M211" s="10">
        <v>298126.54690701672</v>
      </c>
      <c r="N211" s="10">
        <v>266390.29711264191</v>
      </c>
      <c r="O211" s="10">
        <v>312524.34831686952</v>
      </c>
      <c r="P211" s="10">
        <v>231033.35991421109</v>
      </c>
      <c r="Q211" s="10">
        <v>307063.21914669889</v>
      </c>
      <c r="R211" s="10">
        <v>360315.98256958742</v>
      </c>
      <c r="S211" s="10">
        <v>668377.70802999637</v>
      </c>
      <c r="T211" s="10">
        <v>6243.8638541567634</v>
      </c>
      <c r="U211" s="10">
        <v>6847.3489201442599</v>
      </c>
      <c r="V211" s="10">
        <v>6118.4330352173183</v>
      </c>
      <c r="W211" s="10">
        <v>7178.0365793246256</v>
      </c>
      <c r="X211" s="10">
        <v>5306.3574644336404</v>
      </c>
      <c r="Y211" s="10">
        <v>7052.6057603851814</v>
      </c>
      <c r="Z211" s="10">
        <v>8275.7113707424542</v>
      </c>
      <c r="AA211" s="10">
        <v>15351.250751765831</v>
      </c>
      <c r="AB211" s="10">
        <v>3.4968411705746241</v>
      </c>
      <c r="AC211" s="10">
        <v>3.8348196201154678</v>
      </c>
      <c r="AD211" s="10">
        <v>3.426594339129966</v>
      </c>
      <c r="AE211" s="10">
        <v>4.0200194015701873</v>
      </c>
      <c r="AF211" s="10">
        <v>2.971795939314799</v>
      </c>
      <c r="AG211" s="10">
        <v>3.9497725701255302</v>
      </c>
      <c r="AH211" s="10">
        <v>4.6347660539938182</v>
      </c>
      <c r="AI211" s="10">
        <v>8.5973824706078616</v>
      </c>
      <c r="AJ211" s="10">
        <v>0.00075959738413415047</v>
      </c>
      <c r="AK211" s="10">
        <v>0.00079066408197164806</v>
      </c>
      <c r="AL211" s="10">
        <v>0.00078331410741989266</v>
      </c>
      <c r="AM211" s="10">
        <v>0.00081238650169158087</v>
      </c>
      <c r="AN211" s="10">
        <v>0.00066843498469298663</v>
      </c>
      <c r="AO211" s="10">
        <v>0.00083693236782988079</v>
      </c>
      <c r="AP211" s="10">
        <v>0.000905914531806977</v>
      </c>
      <c r="AQ211" s="10">
        <v>0.0013709390809243014</v>
      </c>
      <c r="AR211" s="10">
        <v>0.020167873956474087</v>
      </c>
      <c r="AS211" s="10">
        <v>0.027040214538093205</v>
      </c>
      <c r="AT211" s="10">
        <v>0.02093401384557941</v>
      </c>
      <c r="AU211" s="10">
        <v>0.03208984469397861</v>
      </c>
      <c r="AV211" s="10">
        <v>0.016693524791309054</v>
      </c>
      <c r="AW211" s="10">
        <v>0.033378655291400508</v>
      </c>
      <c r="AX211" s="10">
        <v>0.036029588782158589</v>
      </c>
      <c r="AY211" s="10">
        <v>0.053833116808951892</v>
      </c>
      <c r="AZ211" s="10">
        <v>0.020500480795895282</v>
      </c>
      <c r="BA211" s="10">
        <v>0.11913440593879954</v>
      </c>
      <c r="BB211" s="10">
        <v>0</v>
      </c>
      <c r="BC211" s="10">
        <v>0.17318217556820459</v>
      </c>
      <c r="BD211" s="10">
        <v>-0.13272606991192382</v>
      </c>
      <c r="BE211" s="10">
        <v>0.15268169477230908</v>
      </c>
      <c r="BF211" s="10">
        <v>0.35258673636010696</v>
      </c>
      <c r="BG211" s="10">
        <v>1.5090167144765645</v>
      </c>
    </row>
    <row r="212" x14ac:dyDescent="0.3">
      <c r="A212" s="36">
        <v>3.4499999999999957</v>
      </c>
      <c r="B212" s="36">
        <v>3.4999999999999956</v>
      </c>
      <c r="C212" s="37">
        <v>70</v>
      </c>
      <c r="D212" s="2">
        <v>748612724.03234482</v>
      </c>
      <c r="E212" s="2">
        <v>770776028.03234482</v>
      </c>
      <c r="F212" s="2">
        <v>732998838.9190979</v>
      </c>
      <c r="G212" s="2">
        <v>814930352.03234482</v>
      </c>
      <c r="H212" s="2">
        <v>675211764</v>
      </c>
      <c r="I212" s="2">
        <v>799316466.9190979</v>
      </c>
      <c r="J212" s="2">
        <v>942756022.24042487</v>
      </c>
      <c r="K212" s="2">
        <v>1755308826.4506919</v>
      </c>
      <c r="L212" s="10">
        <v>419256.38600681111</v>
      </c>
      <c r="M212" s="10">
        <v>431668.82095309283</v>
      </c>
      <c r="N212" s="10">
        <v>410511.91662503948</v>
      </c>
      <c r="O212" s="10">
        <v>456397.20415115083</v>
      </c>
      <c r="P212" s="10">
        <v>378148.58721489302</v>
      </c>
      <c r="Q212" s="10">
        <v>447652.7347693792</v>
      </c>
      <c r="R212" s="10">
        <v>527985.2587084797</v>
      </c>
      <c r="S212" s="10">
        <v>983050.93044581672</v>
      </c>
      <c r="T212" s="10">
        <v>6329.5318799078814</v>
      </c>
      <c r="U212" s="10">
        <v>6516.9229497209408</v>
      </c>
      <c r="V212" s="10">
        <v>6197.5162456274711</v>
      </c>
      <c r="W212" s="10">
        <v>6890.2484255269146</v>
      </c>
      <c r="X212" s="10">
        <v>5708.9256550522941</v>
      </c>
      <c r="Y212" s="10">
        <v>6758.2327912465053</v>
      </c>
      <c r="Z212" s="10">
        <v>7971.0163963070599</v>
      </c>
      <c r="AA212" s="10">
        <v>14841.162619115879</v>
      </c>
      <c r="AB212" s="10">
        <v>3.5448190711896301</v>
      </c>
      <c r="AC212" s="10">
        <v>3.6497663959914171</v>
      </c>
      <c r="AD212" s="10">
        <v>3.4708844505934531</v>
      </c>
      <c r="AE212" s="10">
        <v>3.85884524913675</v>
      </c>
      <c r="AF212" s="10">
        <v>3.197252011996762</v>
      </c>
      <c r="AG212" s="10">
        <v>3.7849106285405729</v>
      </c>
      <c r="AH212" s="10">
        <v>4.4641233308403416</v>
      </c>
      <c r="AI212" s="10">
        <v>8.3117104533225401</v>
      </c>
      <c r="AJ212" s="10">
        <v>0.0011714709701798837</v>
      </c>
      <c r="AK212" s="10">
        <v>0.0011448327415844359</v>
      </c>
      <c r="AL212" s="10">
        <v>0.001207100179855283</v>
      </c>
      <c r="AM212" s="10">
        <v>0.001186374533885103</v>
      </c>
      <c r="AN212" s="10">
        <v>0.001094074661774044</v>
      </c>
      <c r="AO212" s="10">
        <v>0.0012201235443215599</v>
      </c>
      <c r="AP212" s="10">
        <v>0.0013274723897419751</v>
      </c>
      <c r="AQ212" s="10">
        <v>0.0020163792461891667</v>
      </c>
      <c r="AR212" s="10">
        <v>0.021339344926653972</v>
      </c>
      <c r="AS212" s="10">
        <v>0.02818504727967764</v>
      </c>
      <c r="AT212" s="10">
        <v>0.022141114025434692</v>
      </c>
      <c r="AU212" s="10">
        <v>0.03327621922786371</v>
      </c>
      <c r="AV212" s="10">
        <v>0.0177875994530831</v>
      </c>
      <c r="AW212" s="10">
        <v>0.034598778835722065</v>
      </c>
      <c r="AX212" s="10">
        <v>0.037357061171900567</v>
      </c>
      <c r="AY212" s="10">
        <v>0.055849496055141057</v>
      </c>
      <c r="AZ212" s="10">
        <v>0.021301377688771828</v>
      </c>
      <c r="BA212" s="10">
        <v>0.051537856688769645</v>
      </c>
      <c r="BB212" s="10">
        <v>0</v>
      </c>
      <c r="BC212" s="10">
        <v>0.11177577475302103</v>
      </c>
      <c r="BD212" s="10">
        <v>-0.078836516309237825</v>
      </c>
      <c r="BE212" s="10">
        <v>0.090474397064249201</v>
      </c>
      <c r="BF212" s="10">
        <v>0.28616304990420072</v>
      </c>
      <c r="BG212" s="10">
        <v>1.3946952344960373</v>
      </c>
    </row>
    <row r="213" x14ac:dyDescent="0.3">
      <c r="A213" s="36">
        <v>3.4999999999999956</v>
      </c>
      <c r="B213" s="36">
        <v>3.5499999999999954</v>
      </c>
      <c r="C213" s="37">
        <v>71</v>
      </c>
      <c r="D213" s="2">
        <v>626431444.05381775</v>
      </c>
      <c r="E213" s="2">
        <v>741667756.05381775</v>
      </c>
      <c r="F213" s="2">
        <v>614114687.51266479</v>
      </c>
      <c r="G213" s="2">
        <v>761604796.05381775</v>
      </c>
      <c r="H213" s="2">
        <v>529676538</v>
      </c>
      <c r="I213" s="2">
        <v>749288039.51266479</v>
      </c>
      <c r="J213" s="2">
        <v>854989236.33275962</v>
      </c>
      <c r="K213" s="2">
        <v>1418773342.862752</v>
      </c>
      <c r="L213" s="10">
        <v>350829.4407559174</v>
      </c>
      <c r="M213" s="10">
        <v>415366.89537682751</v>
      </c>
      <c r="N213" s="10">
        <v>343931.50986455521</v>
      </c>
      <c r="O213" s="10">
        <v>426532.52357113542</v>
      </c>
      <c r="P213" s="10">
        <v>296642.39458596823</v>
      </c>
      <c r="Q213" s="10">
        <v>419634.59267977322</v>
      </c>
      <c r="R213" s="10">
        <v>478831.95915877639</v>
      </c>
      <c r="S213" s="10">
        <v>794576.10750647506</v>
      </c>
      <c r="T213" s="10">
        <v>6419.4731054980657</v>
      </c>
      <c r="U213" s="10">
        <v>7600.3787140569339</v>
      </c>
      <c r="V213" s="10">
        <v>6293.2548447236177</v>
      </c>
      <c r="W213" s="10">
        <v>7804.6872514046272</v>
      </c>
      <c r="X213" s="10">
        <v>5427.9591527212733</v>
      </c>
      <c r="Y213" s="10">
        <v>7678.4689906301792</v>
      </c>
      <c r="Z213" s="10">
        <v>8761.661727275854</v>
      </c>
      <c r="AA213" s="10">
        <v>14539.14455246049</v>
      </c>
      <c r="AB213" s="10">
        <v>3.595190153570984</v>
      </c>
      <c r="AC213" s="10">
        <v>4.2565497615038206</v>
      </c>
      <c r="AD213" s="10">
        <v>3.5245023197130161</v>
      </c>
      <c r="AE213" s="10">
        <v>4.3709716197609767</v>
      </c>
      <c r="AF213" s="10">
        <v>3.039898287467778</v>
      </c>
      <c r="AG213" s="10">
        <v>4.300283785903007</v>
      </c>
      <c r="AH213" s="10">
        <v>4.9069198442226254</v>
      </c>
      <c r="AI213" s="10">
        <v>8.142566917459753</v>
      </c>
      <c r="AJ213" s="10">
        <v>0.00098027488440766142</v>
      </c>
      <c r="AK213" s="10">
        <v>0.0011015982589331875</v>
      </c>
      <c r="AL213" s="10">
        <v>0.0010113221336631975</v>
      </c>
      <c r="AM213" s="10">
        <v>0.0011087432596781533</v>
      </c>
      <c r="AN213" s="10">
        <v>0.00085825767567935401</v>
      </c>
      <c r="AO213" s="10">
        <v>0.0011437572179786931</v>
      </c>
      <c r="AP213" s="10">
        <v>0.00120389006061302</v>
      </c>
      <c r="AQ213" s="10">
        <v>0.0016297902001549821</v>
      </c>
      <c r="AR213" s="10">
        <v>0.022319619811061633</v>
      </c>
      <c r="AS213" s="10">
        <v>0.029286645538610826</v>
      </c>
      <c r="AT213" s="10">
        <v>0.02315243615909789</v>
      </c>
      <c r="AU213" s="10">
        <v>0.034384962487541866</v>
      </c>
      <c r="AV213" s="10">
        <v>0.018645857128762454</v>
      </c>
      <c r="AW213" s="10">
        <v>0.035742536053700757</v>
      </c>
      <c r="AX213" s="10">
        <v>0.038560951232513588</v>
      </c>
      <c r="AY213" s="10">
        <v>0.057479286255296039</v>
      </c>
      <c r="AZ213" s="10">
        <v>0.02005611784183059</v>
      </c>
      <c r="BA213" s="10">
        <v>0.20770235777583879</v>
      </c>
      <c r="BB213" s="10">
        <v>0</v>
      </c>
      <c r="BC213" s="10">
        <v>0.24016704296477398</v>
      </c>
      <c r="BD213" s="10">
        <v>-0.13749573366281598</v>
      </c>
      <c r="BE213" s="10">
        <v>0.22011092512294361</v>
      </c>
      <c r="BF213" s="10">
        <v>0.39223056168173365</v>
      </c>
      <c r="BG213" s="10">
        <v>1.3102742398316161</v>
      </c>
    </row>
    <row r="214" x14ac:dyDescent="0.3">
      <c r="A214" s="36">
        <v>3.5499999999999954</v>
      </c>
      <c r="B214" s="36">
        <v>3.5999999999999952</v>
      </c>
      <c r="C214" s="37">
        <v>72</v>
      </c>
      <c r="D214" s="2">
        <v>766327122.8863678</v>
      </c>
      <c r="E214" s="2">
        <v>821585106.8863678</v>
      </c>
      <c r="F214" s="2">
        <v>753968255.10754395</v>
      </c>
      <c r="G214" s="2">
        <v>883349382.8863678</v>
      </c>
      <c r="H214" s="2">
        <v>713509812</v>
      </c>
      <c r="I214" s="2">
        <v>870990515.10754395</v>
      </c>
      <c r="J214" s="2">
        <v>1042505590.4116729</v>
      </c>
      <c r="K214" s="2">
        <v>1947475846.4071119</v>
      </c>
      <c r="L214" s="10">
        <v>429177.23640835989</v>
      </c>
      <c r="M214" s="10">
        <v>460124.16253736487</v>
      </c>
      <c r="N214" s="10">
        <v>422255.72135291738</v>
      </c>
      <c r="O214" s="10">
        <v>494714.90125818888</v>
      </c>
      <c r="P214" s="10">
        <v>399597.19566106959</v>
      </c>
      <c r="Q214" s="10">
        <v>487793.38620274642</v>
      </c>
      <c r="R214" s="10">
        <v>583849.44871576945</v>
      </c>
      <c r="S214" s="10">
        <v>1090672.999521343</v>
      </c>
      <c r="T214" s="10">
        <v>6483.254142404614</v>
      </c>
      <c r="U214" s="10">
        <v>6950.7458218320298</v>
      </c>
      <c r="V214" s="10">
        <v>6378.6960779311848</v>
      </c>
      <c r="W214" s="10">
        <v>7473.2818071451829</v>
      </c>
      <c r="X214" s="10">
        <v>6036.410960990178</v>
      </c>
      <c r="Y214" s="10">
        <v>7368.7237426717538</v>
      </c>
      <c r="Z214" s="10">
        <v>8819.7696331813895</v>
      </c>
      <c r="AA214" s="10">
        <v>16475.967601011089</v>
      </c>
      <c r="AB214" s="10">
        <v>3.630910368003315</v>
      </c>
      <c r="AC214" s="10">
        <v>3.8927264789415048</v>
      </c>
      <c r="AD214" s="10">
        <v>3.572353206427334</v>
      </c>
      <c r="AE214" s="10">
        <v>4.185369846771084</v>
      </c>
      <c r="AF214" s="10">
        <v>3.3806583333564819</v>
      </c>
      <c r="AG214" s="10">
        <v>4.1268126851951026</v>
      </c>
      <c r="AH214" s="10">
        <v>4.9394628532395606</v>
      </c>
      <c r="AI214" s="10">
        <v>9.2272738768821156</v>
      </c>
      <c r="AJ214" s="10">
        <v>0.0011991914501363252</v>
      </c>
      <c r="AK214" s="10">
        <v>0.0012202994075500644</v>
      </c>
      <c r="AL214" s="10">
        <v>0.0012416325484056337</v>
      </c>
      <c r="AM214" s="10">
        <v>0.0012859788689499115</v>
      </c>
      <c r="AN214" s="10">
        <v>0.0011561306361308624</v>
      </c>
      <c r="AO214" s="10">
        <v>0.0013295310159937433</v>
      </c>
      <c r="AP214" s="10">
        <v>0.0014679273903065303</v>
      </c>
      <c r="AQ214" s="10">
        <v>0.0022371276324578372</v>
      </c>
      <c r="AR214" s="10">
        <v>0.02351881126119796</v>
      </c>
      <c r="AS214" s="10">
        <v>0.03050694494616089</v>
      </c>
      <c r="AT214" s="10">
        <v>0.024394068707503522</v>
      </c>
      <c r="AU214" s="10">
        <v>0.035670941356491778</v>
      </c>
      <c r="AV214" s="10">
        <v>0.019801987764893315</v>
      </c>
      <c r="AW214" s="10">
        <v>0.0370720670696945</v>
      </c>
      <c r="AX214" s="10">
        <v>0.040028878622820119</v>
      </c>
      <c r="AY214" s="10">
        <v>0.059716413887753873</v>
      </c>
      <c r="AZ214" s="10">
        <v>0.016391761450302633</v>
      </c>
      <c r="BA214" s="10">
        <v>0.089681298013242206</v>
      </c>
      <c r="BB214" s="10">
        <v>0</v>
      </c>
      <c r="BC214" s="10">
        <v>0.1716002323736685</v>
      </c>
      <c r="BD214" s="10">
        <v>-0.053660671829973916</v>
      </c>
      <c r="BE214" s="10">
        <v>0.15520847092336565</v>
      </c>
      <c r="BF214" s="10">
        <v>0.38269162308825955</v>
      </c>
      <c r="BG214" s="10">
        <v>1.5829679608053651</v>
      </c>
    </row>
    <row r="215" x14ac:dyDescent="0.3">
      <c r="A215" s="36">
        <v>3.5999999999999952</v>
      </c>
      <c r="B215" s="36">
        <v>3.649999999999995</v>
      </c>
      <c r="C215" s="37">
        <v>73</v>
      </c>
      <c r="D215" s="2">
        <v>503374211.07897949</v>
      </c>
      <c r="E215" s="2">
        <v>539696951.07897949</v>
      </c>
      <c r="F215" s="2">
        <v>489869254.58880621</v>
      </c>
      <c r="G215" s="2">
        <v>583974071.07897949</v>
      </c>
      <c r="H215" s="2">
        <v>421155222</v>
      </c>
      <c r="I215" s="2">
        <v>570469114.58880615</v>
      </c>
      <c r="J215" s="2">
        <v>665808822.85566282</v>
      </c>
      <c r="K215" s="2">
        <v>1189192603.997458</v>
      </c>
      <c r="L215" s="10">
        <v>281911.92290886602</v>
      </c>
      <c r="M215" s="10">
        <v>302254.2711129383</v>
      </c>
      <c r="N215" s="10">
        <v>274348.54725482798</v>
      </c>
      <c r="O215" s="10">
        <v>327051.42552677088</v>
      </c>
      <c r="P215" s="10">
        <v>235865.63606950821</v>
      </c>
      <c r="Q215" s="10">
        <v>319488.0498727329</v>
      </c>
      <c r="R215" s="10">
        <v>372882.52240534109</v>
      </c>
      <c r="S215" s="10">
        <v>666000.69356617238</v>
      </c>
      <c r="T215" s="10">
        <v>6657.5084126303336</v>
      </c>
      <c r="U215" s="10">
        <v>7137.9043919981414</v>
      </c>
      <c r="V215" s="10">
        <v>6478.8950481259908</v>
      </c>
      <c r="W215" s="10">
        <v>7723.5031223248179</v>
      </c>
      <c r="X215" s="10">
        <v>5570.0994841952124</v>
      </c>
      <c r="Y215" s="10">
        <v>7544.8897578204751</v>
      </c>
      <c r="Z215" s="10">
        <v>8805.8302189612859</v>
      </c>
      <c r="AA215" s="10">
        <v>15727.980478739029</v>
      </c>
      <c r="AB215" s="10">
        <v>3.7285005013737069</v>
      </c>
      <c r="AC215" s="10">
        <v>3.9975435936111401</v>
      </c>
      <c r="AD215" s="10">
        <v>3.628469081534559</v>
      </c>
      <c r="AE215" s="10">
        <v>4.3255049004995492</v>
      </c>
      <c r="AF215" s="10">
        <v>3.119503188328371</v>
      </c>
      <c r="AG215" s="10">
        <v>4.2254734806604004</v>
      </c>
      <c r="AH215" s="10">
        <v>4.9316561619539891</v>
      </c>
      <c r="AI215" s="10">
        <v>8.8083678556562948</v>
      </c>
      <c r="AJ215" s="10">
        <v>0.00078770805850041537</v>
      </c>
      <c r="AK215" s="10">
        <v>0.00080161125626312458</v>
      </c>
      <c r="AL215" s="10">
        <v>0.00080671514594989188</v>
      </c>
      <c r="AM215" s="10">
        <v>0.00085014868405565588</v>
      </c>
      <c r="AN215" s="10">
        <v>0.00068241591990986456</v>
      </c>
      <c r="AO215" s="10">
        <v>0.00087079752116319851</v>
      </c>
      <c r="AP215" s="10">
        <v>0.00093750960835771511</v>
      </c>
      <c r="AQ215" s="10">
        <v>0.0013660634814163764</v>
      </c>
      <c r="AR215" s="10">
        <v>0.024306519319698374</v>
      </c>
      <c r="AS215" s="10">
        <v>0.031308556202424016</v>
      </c>
      <c r="AT215" s="10">
        <v>0.025200783853453413</v>
      </c>
      <c r="AU215" s="10">
        <v>0.036521090040547433</v>
      </c>
      <c r="AV215" s="10">
        <v>0.020484403684803181</v>
      </c>
      <c r="AW215" s="10">
        <v>0.037942864590857696</v>
      </c>
      <c r="AX215" s="10">
        <v>0.040966388231177833</v>
      </c>
      <c r="AY215" s="10">
        <v>0.061082477369170253</v>
      </c>
      <c r="AZ215" s="10">
        <v>0.027568491722366195</v>
      </c>
      <c r="BA215" s="10">
        <v>0.10171631720794228</v>
      </c>
      <c r="BB215" s="10">
        <v>-1.1102230246251565e-16</v>
      </c>
      <c r="BC215" s="10">
        <v>0.19210190394407256</v>
      </c>
      <c r="BD215" s="10">
        <v>-0.14027014748350453</v>
      </c>
      <c r="BE215" s="10">
        <v>0.16453341222170592</v>
      </c>
      <c r="BF215" s="10">
        <v>0.35915617609955808</v>
      </c>
      <c r="BG215" s="10">
        <v>1.4275714241255253</v>
      </c>
    </row>
    <row r="216" x14ac:dyDescent="0.3">
      <c r="A216" s="36">
        <v>3.649999999999995</v>
      </c>
      <c r="B216" s="36">
        <v>3.6999999999999948</v>
      </c>
      <c r="C216" s="37">
        <v>74</v>
      </c>
      <c r="D216" s="2">
        <v>534594775.75580978</v>
      </c>
      <c r="E216" s="2">
        <v>639172987.75580978</v>
      </c>
      <c r="F216" s="2">
        <v>522140637.02462769</v>
      </c>
      <c r="G216" s="2">
        <v>670351987.75580978</v>
      </c>
      <c r="H216" s="2">
        <v>478260300</v>
      </c>
      <c r="I216" s="2">
        <v>657897849.02462769</v>
      </c>
      <c r="J216" s="2">
        <v>771159985.96218336</v>
      </c>
      <c r="K216" s="2">
        <v>1262840403.754061</v>
      </c>
      <c r="L216" s="10">
        <v>299396.82624445797</v>
      </c>
      <c r="M216" s="10">
        <v>357965.27133046451</v>
      </c>
      <c r="N216" s="10">
        <v>292421.95522284647</v>
      </c>
      <c r="O216" s="10">
        <v>375426.89660033048</v>
      </c>
      <c r="P216" s="10">
        <v>267847.0169041233</v>
      </c>
      <c r="Q216" s="10">
        <v>368452.02557871892</v>
      </c>
      <c r="R216" s="10">
        <v>431883.85445289192</v>
      </c>
      <c r="S216" s="10">
        <v>707246.73357066012</v>
      </c>
      <c r="T216" s="10">
        <v>6728.4404082389556</v>
      </c>
      <c r="U216" s="10">
        <v>8044.6677627756007</v>
      </c>
      <c r="V216" s="10">
        <v>6571.6919062166016</v>
      </c>
      <c r="W216" s="10">
        <v>8437.0884391503132</v>
      </c>
      <c r="X216" s="10">
        <v>6019.4114759669237</v>
      </c>
      <c r="Y216" s="10">
        <v>8280.3399371279593</v>
      </c>
      <c r="Z216" s="10">
        <v>9705.8636673528163</v>
      </c>
      <c r="AA216" s="10">
        <v>15894.181513021051</v>
      </c>
      <c r="AB216" s="10">
        <v>3.7682255703932901</v>
      </c>
      <c r="AC216" s="10">
        <v>4.5053713683619812</v>
      </c>
      <c r="AD216" s="10">
        <v>3.680439444990705</v>
      </c>
      <c r="AE216" s="10">
        <v>4.7251443822175432</v>
      </c>
      <c r="AF216" s="10">
        <v>3.371137866463485</v>
      </c>
      <c r="AG216" s="10">
        <v>4.6373582568149594</v>
      </c>
      <c r="AH216" s="10">
        <v>5.435714881161088</v>
      </c>
      <c r="AI216" s="10">
        <v>8.9014478190963224</v>
      </c>
      <c r="AJ216" s="10">
        <v>0.00083656374050716418</v>
      </c>
      <c r="AK216" s="10">
        <v>0.0009493628983081086</v>
      </c>
      <c r="AL216" s="10">
        <v>0.00085985955692863595</v>
      </c>
      <c r="AM216" s="10">
        <v>0.00097589754146399233</v>
      </c>
      <c r="AN216" s="10">
        <v>0.00077494573385787874</v>
      </c>
      <c r="AO216" s="10">
        <v>0.001004253870119137</v>
      </c>
      <c r="AP216" s="10">
        <v>0.0010858520818629591</v>
      </c>
      <c r="AQ216" s="10">
        <v>0.0014506650584830097</v>
      </c>
      <c r="AR216" s="10">
        <v>0.025143083060205539</v>
      </c>
      <c r="AS216" s="10">
        <v>0.032257919100732127</v>
      </c>
      <c r="AT216" s="10">
        <v>0.026060643410382049</v>
      </c>
      <c r="AU216" s="10">
        <v>0.037496987582011428</v>
      </c>
      <c r="AV216" s="10">
        <v>0.021259349418661061</v>
      </c>
      <c r="AW216" s="10">
        <v>0.038947118460976836</v>
      </c>
      <c r="AX216" s="10">
        <v>0.042052240313040792</v>
      </c>
      <c r="AY216" s="10">
        <v>0.06253314242765326</v>
      </c>
      <c r="AZ216" s="10">
        <v>0.023852077099669744</v>
      </c>
      <c r="BA216" s="10">
        <v>0.22413951803881926</v>
      </c>
      <c r="BB216" s="10">
        <v>0</v>
      </c>
      <c r="BC216" s="10">
        <v>0.28385331502974265</v>
      </c>
      <c r="BD216" s="10">
        <v>-0.084039306487761478</v>
      </c>
      <c r="BE216" s="10">
        <v>0.2600012379300729</v>
      </c>
      <c r="BF216" s="10">
        <v>0.47692006957468469</v>
      </c>
      <c r="BG216" s="10">
        <v>1.4185828763496469</v>
      </c>
    </row>
    <row r="217" x14ac:dyDescent="0.3">
      <c r="A217" s="36">
        <v>3.6999999999999948</v>
      </c>
      <c r="B217" s="36">
        <v>3.7499999999999947</v>
      </c>
      <c r="C217" s="37">
        <v>75</v>
      </c>
      <c r="D217" s="2">
        <v>460058534.31529999</v>
      </c>
      <c r="E217" s="2">
        <v>502561946.31529999</v>
      </c>
      <c r="F217" s="2">
        <v>444127741.67060852</v>
      </c>
      <c r="G217" s="2">
        <v>507628346.31529999</v>
      </c>
      <c r="H217" s="2">
        <v>414041102</v>
      </c>
      <c r="I217" s="2">
        <v>491697553.67060852</v>
      </c>
      <c r="J217" s="2">
        <v>578973539.44828188</v>
      </c>
      <c r="K217" s="2">
        <v>997690889.6626271</v>
      </c>
      <c r="L217" s="10">
        <v>257653.2194238918</v>
      </c>
      <c r="M217" s="10">
        <v>281457.01855262351</v>
      </c>
      <c r="N217" s="10">
        <v>248731.26774444291</v>
      </c>
      <c r="O217" s="10">
        <v>284294.42765064607</v>
      </c>
      <c r="P217" s="10">
        <v>231881.4127921465</v>
      </c>
      <c r="Q217" s="10">
        <v>275372.47597119719</v>
      </c>
      <c r="R217" s="10">
        <v>324250.90564206149</v>
      </c>
      <c r="S217" s="10">
        <v>558751.22519798425</v>
      </c>
      <c r="T217" s="10">
        <v>6886.8976125759709</v>
      </c>
      <c r="U217" s="10">
        <v>7523.1571856426453</v>
      </c>
      <c r="V217" s="10">
        <v>6648.4198327985468</v>
      </c>
      <c r="W217" s="10">
        <v>7598.9992263001104</v>
      </c>
      <c r="X217" s="10">
        <v>6198.034519924553</v>
      </c>
      <c r="Y217" s="10">
        <v>7360.5214465226863</v>
      </c>
      <c r="Z217" s="10">
        <v>8667.0090633256768</v>
      </c>
      <c r="AA217" s="10">
        <v>14935.04520317696</v>
      </c>
      <c r="AB217" s="10">
        <v>3.856968645009009</v>
      </c>
      <c r="AC217" s="10">
        <v>4.2133022746717694</v>
      </c>
      <c r="AD217" s="10">
        <v>3.7234104928661251</v>
      </c>
      <c r="AE217" s="10">
        <v>4.2557771870699401</v>
      </c>
      <c r="AF217" s="10">
        <v>3.471174707226528</v>
      </c>
      <c r="AG217" s="10">
        <v>4.1222190349270562</v>
      </c>
      <c r="AH217" s="10">
        <v>4.8539101470324466</v>
      </c>
      <c r="AI217" s="10">
        <v>8.3642888715604968</v>
      </c>
      <c r="AJ217" s="10">
        <v>0.00071992527007942481</v>
      </c>
      <c r="AK217" s="10">
        <v>0.00074645467670410098</v>
      </c>
      <c r="AL217" s="10">
        <v>0.00073138816650770034</v>
      </c>
      <c r="AM217" s="10">
        <v>0.00073900467843020863</v>
      </c>
      <c r="AN217" s="10">
        <v>0.00067088860529865182</v>
      </c>
      <c r="AO217" s="10">
        <v>0.00075055598970857288</v>
      </c>
      <c r="AP217" s="10">
        <v>0.00081523890580120491</v>
      </c>
      <c r="AQ217" s="10">
        <v>0.0011460793529395712</v>
      </c>
      <c r="AR217" s="10">
        <v>0.025863008330284962</v>
      </c>
      <c r="AS217" s="10">
        <v>0.03300437377743623</v>
      </c>
      <c r="AT217" s="10">
        <v>0.026792031576889749</v>
      </c>
      <c r="AU217" s="10">
        <v>0.038235992260441637</v>
      </c>
      <c r="AV217" s="10">
        <v>0.021930238023959714</v>
      </c>
      <c r="AW217" s="10">
        <v>0.039697674450685408</v>
      </c>
      <c r="AX217" s="10">
        <v>0.042867479218842</v>
      </c>
      <c r="AY217" s="10">
        <v>0.063679221780592835</v>
      </c>
      <c r="AZ217" s="10">
        <v>0.035869843628247633</v>
      </c>
      <c r="BA217" s="10">
        <v>0.13157071527414232</v>
      </c>
      <c r="BB217" s="10">
        <v>0</v>
      </c>
      <c r="BC217" s="10">
        <v>0.14297824406516635</v>
      </c>
      <c r="BD217" s="10">
        <v>-0.067743211800812442</v>
      </c>
      <c r="BE217" s="10">
        <v>0.10710840043691894</v>
      </c>
      <c r="BF217" s="10">
        <v>0.3036193984875708</v>
      </c>
      <c r="BG217" s="10">
        <v>1.2464052479805998</v>
      </c>
    </row>
    <row r="218" x14ac:dyDescent="0.3">
      <c r="A218" s="36">
        <v>3.7499999999999947</v>
      </c>
      <c r="B218" s="36">
        <v>3.7999999999999945</v>
      </c>
      <c r="C218" s="37">
        <v>76</v>
      </c>
      <c r="D218" s="2">
        <v>497254134.52800751</v>
      </c>
      <c r="E218" s="2">
        <v>582381390.52800751</v>
      </c>
      <c r="F218" s="2">
        <v>478048272.16113281</v>
      </c>
      <c r="G218" s="2">
        <v>644218674.52800751</v>
      </c>
      <c r="H218" s="2">
        <v>398870938</v>
      </c>
      <c r="I218" s="2">
        <v>625012812.16113281</v>
      </c>
      <c r="J218" s="2">
        <v>717697080.27789903</v>
      </c>
      <c r="K218" s="2">
        <v>1116906338.1497331</v>
      </c>
      <c r="L218" s="10">
        <v>278484.40812789282</v>
      </c>
      <c r="M218" s="10">
        <v>326159.4536560991</v>
      </c>
      <c r="N218" s="10">
        <v>267728.27189404989</v>
      </c>
      <c r="O218" s="10">
        <v>360791.08010063792</v>
      </c>
      <c r="P218" s="10">
        <v>223385.4469481358</v>
      </c>
      <c r="Q218" s="10">
        <v>350034.94386679499</v>
      </c>
      <c r="R218" s="10">
        <v>401942.25193526282</v>
      </c>
      <c r="S218" s="10">
        <v>625517.17304303532</v>
      </c>
      <c r="T218" s="10">
        <v>7010.0957866186527</v>
      </c>
      <c r="U218" s="10">
        <v>8210.1868008008496</v>
      </c>
      <c r="V218" s="10">
        <v>6739.3389934464831</v>
      </c>
      <c r="W218" s="10">
        <v>9081.9448293908063</v>
      </c>
      <c r="X218" s="10">
        <v>5623.1276679730454</v>
      </c>
      <c r="Y218" s="10">
        <v>8811.1880362186366</v>
      </c>
      <c r="Z218" s="10">
        <v>10117.814874078709</v>
      </c>
      <c r="AA218" s="10">
        <v>15745.712044290931</v>
      </c>
      <c r="AB218" s="10">
        <v>3.925965096116006</v>
      </c>
      <c r="AC218" s="10">
        <v>4.5980693835974158</v>
      </c>
      <c r="AD218" s="10">
        <v>3.774329262329065</v>
      </c>
      <c r="AE218" s="10">
        <v>5.0862926114506148</v>
      </c>
      <c r="AF218" s="10">
        <v>3.1492013272638761</v>
      </c>
      <c r="AG218" s="10">
        <v>4.9346567776636743</v>
      </c>
      <c r="AH218" s="10">
        <v>5.666425859746564</v>
      </c>
      <c r="AI218" s="10">
        <v>8.8182983201713618</v>
      </c>
      <c r="AJ218" s="10">
        <v>0.00077813102115575959</v>
      </c>
      <c r="AK218" s="10">
        <v>0.00086501040473193887</v>
      </c>
      <c r="AL218" s="10">
        <v>0.00078724838931006915</v>
      </c>
      <c r="AM218" s="10">
        <v>0.00093785269846337631</v>
      </c>
      <c r="AN218" s="10">
        <v>0.0006463077361072839</v>
      </c>
      <c r="AO218" s="10">
        <v>0.00095405622076044606</v>
      </c>
      <c r="AP218" s="10">
        <v>0.0010105722326792775</v>
      </c>
      <c r="AQ218" s="10">
        <v>0.0012830259417860477</v>
      </c>
      <c r="AR218" s="10">
        <v>0.026641139351440721</v>
      </c>
      <c r="AS218" s="10">
        <v>0.033869384182168172</v>
      </c>
      <c r="AT218" s="10">
        <v>0.027579279966199816</v>
      </c>
      <c r="AU218" s="10">
        <v>0.03917384495890501</v>
      </c>
      <c r="AV218" s="10">
        <v>0.022576545760066999</v>
      </c>
      <c r="AW218" s="10">
        <v>0.040651730671445854</v>
      </c>
      <c r="AX218" s="10">
        <v>0.04387805145152128</v>
      </c>
      <c r="AY218" s="10">
        <v>0.06496224772237888</v>
      </c>
      <c r="AZ218" s="10">
        <v>0.040175571140650623</v>
      </c>
      <c r="BA218" s="10">
        <v>0.21824808171612387</v>
      </c>
      <c r="BB218" s="10">
        <v>0</v>
      </c>
      <c r="BC218" s="10">
        <v>0.34760172150745605</v>
      </c>
      <c r="BD218" s="10">
        <v>-0.16562623226979256</v>
      </c>
      <c r="BE218" s="10">
        <v>0.30742615036680543</v>
      </c>
      <c r="BF218" s="10">
        <v>0.50130671330193466</v>
      </c>
      <c r="BG218" s="10">
        <v>1.3363881917206557</v>
      </c>
    </row>
    <row r="219" x14ac:dyDescent="0.3">
      <c r="A219" s="36">
        <v>3.7999999999999945</v>
      </c>
      <c r="B219" s="36">
        <v>3.8499999999999943</v>
      </c>
      <c r="C219" s="37">
        <v>77</v>
      </c>
      <c r="D219" s="2">
        <v>633533589.51329041</v>
      </c>
      <c r="E219" s="2">
        <v>742542525.51329041</v>
      </c>
      <c r="F219" s="2">
        <v>612390593.78430176</v>
      </c>
      <c r="G219" s="2">
        <v>786301257.51329041</v>
      </c>
      <c r="H219" s="2">
        <v>588510584</v>
      </c>
      <c r="I219" s="2">
        <v>765158261.78430176</v>
      </c>
      <c r="J219" s="2">
        <v>892611964.08307207</v>
      </c>
      <c r="K219" s="2">
        <v>1420079289.899482</v>
      </c>
      <c r="L219" s="10">
        <v>354806.9577585599</v>
      </c>
      <c r="M219" s="10">
        <v>415856.80513977149</v>
      </c>
      <c r="N219" s="10">
        <v>342965.94077591208</v>
      </c>
      <c r="O219" s="10">
        <v>440363.63924184319</v>
      </c>
      <c r="P219" s="10">
        <v>329592.07431790477</v>
      </c>
      <c r="Q219" s="10">
        <v>428522.62225919543</v>
      </c>
      <c r="R219" s="10">
        <v>499902.35826093302</v>
      </c>
      <c r="S219" s="10">
        <v>795307.49586972164</v>
      </c>
      <c r="T219" s="10">
        <v>7075.4253910351836</v>
      </c>
      <c r="U219" s="10">
        <v>8292.8582255225647</v>
      </c>
      <c r="V219" s="10">
        <v>6839.2963344237414</v>
      </c>
      <c r="W219" s="10">
        <v>8781.5641893376196</v>
      </c>
      <c r="X219" s="10">
        <v>6572.5997766361406</v>
      </c>
      <c r="Y219" s="10">
        <v>8545.4351327261757</v>
      </c>
      <c r="Z219" s="10">
        <v>9968.8626768268041</v>
      </c>
      <c r="AA219" s="10">
        <v>15859.719565551501</v>
      </c>
      <c r="AB219" s="10">
        <v>3.9625525771561301</v>
      </c>
      <c r="AC219" s="10">
        <v>4.6443690544982301</v>
      </c>
      <c r="AD219" s="10">
        <v>3.8303098143389791</v>
      </c>
      <c r="AE219" s="10">
        <v>4.9180661072352381</v>
      </c>
      <c r="AF219" s="10">
        <v>3.6809478927619481</v>
      </c>
      <c r="AG219" s="10">
        <v>4.7858233444180858</v>
      </c>
      <c r="AH219" s="10">
        <v>5.5830060114019773</v>
      </c>
      <c r="AI219" s="10">
        <v>8.8821475973835344</v>
      </c>
      <c r="AJ219" s="10">
        <v>0.00099138871798899872</v>
      </c>
      <c r="AK219" s="10">
        <v>0.0011028975529980263</v>
      </c>
      <c r="AL219" s="10">
        <v>0.0010084829015401791</v>
      </c>
      <c r="AM219" s="10">
        <v>0.0011446963357656058</v>
      </c>
      <c r="AN219" s="10">
        <v>0.00095358901083993119</v>
      </c>
      <c r="AO219" s="10">
        <v>0.0011679824562274136</v>
      </c>
      <c r="AP219" s="10">
        <v>0.0012568657310273346</v>
      </c>
      <c r="AQ219" s="10">
        <v>0.0016312903831779372</v>
      </c>
      <c r="AR219" s="10">
        <v>0.027632528069429719</v>
      </c>
      <c r="AS219" s="10">
        <v>0.0349722817351662</v>
      </c>
      <c r="AT219" s="10">
        <v>0.028587762867739994</v>
      </c>
      <c r="AU219" s="10">
        <v>0.040318541294670614</v>
      </c>
      <c r="AV219" s="10">
        <v>0.02353013477090693</v>
      </c>
      <c r="AW219" s="10">
        <v>0.041819713127673269</v>
      </c>
      <c r="AX219" s="10">
        <v>0.045134917182548612</v>
      </c>
      <c r="AY219" s="10">
        <v>0.066593538105556821</v>
      </c>
      <c r="AZ219" s="10">
        <v>0.034525343699899791</v>
      </c>
      <c r="BA219" s="10">
        <v>0.21253091254179401</v>
      </c>
      <c r="BB219" s="10">
        <v>0</v>
      </c>
      <c r="BC219" s="10">
        <v>0.28398650386560975</v>
      </c>
      <c r="BD219" s="10">
        <v>-0.038994736409541986</v>
      </c>
      <c r="BE219" s="10">
        <v>0.24946116016571018</v>
      </c>
      <c r="BF219" s="10">
        <v>0.45758601314746983</v>
      </c>
      <c r="BG219" s="10">
        <v>1.3189110092694647</v>
      </c>
    </row>
    <row r="220" x14ac:dyDescent="0.3">
      <c r="A220" s="36">
        <v>3.8499999999999943</v>
      </c>
      <c r="B220" s="36">
        <v>3.8999999999999941</v>
      </c>
      <c r="C220" s="37">
        <v>78</v>
      </c>
      <c r="D220" s="2">
        <v>581402338.68308258</v>
      </c>
      <c r="E220" s="2">
        <v>645341146.68308258</v>
      </c>
      <c r="F220" s="2">
        <v>566828196.96450806</v>
      </c>
      <c r="G220" s="2">
        <v>665634586.68308258</v>
      </c>
      <c r="H220" s="2">
        <v>538051990</v>
      </c>
      <c r="I220" s="2">
        <v>651060444.96450806</v>
      </c>
      <c r="J220" s="2">
        <v>762894070.52869654</v>
      </c>
      <c r="K220" s="2">
        <v>1259375520.9884241</v>
      </c>
      <c r="L220" s="10">
        <v>325611.14112407918</v>
      </c>
      <c r="M220" s="10">
        <v>361419.71437844599</v>
      </c>
      <c r="N220" s="10">
        <v>317448.97423868609</v>
      </c>
      <c r="O220" s="10">
        <v>372784.94240745623</v>
      </c>
      <c r="P220" s="10">
        <v>301333.0198237804</v>
      </c>
      <c r="Q220" s="10">
        <v>364622.77552206331</v>
      </c>
      <c r="R220" s="10">
        <v>427254.57455899048</v>
      </c>
      <c r="S220" s="10">
        <v>705306.24527861807</v>
      </c>
      <c r="T220" s="10">
        <v>7102.2249478767017</v>
      </c>
      <c r="U220" s="10">
        <v>7883.2809689853984</v>
      </c>
      <c r="V220" s="10">
        <v>6924.1918956842983</v>
      </c>
      <c r="W220" s="10">
        <v>8131.1791390765266</v>
      </c>
      <c r="X220" s="10">
        <v>6572.6709584422561</v>
      </c>
      <c r="Y220" s="10">
        <v>7953.1460868841232</v>
      </c>
      <c r="Z220" s="10">
        <v>9319.2698752619835</v>
      </c>
      <c r="AA220" s="10">
        <v>15384.128423302929</v>
      </c>
      <c r="AB220" s="10">
        <v>3.9775615196804281</v>
      </c>
      <c r="AC220" s="10">
        <v>4.4149875934920484</v>
      </c>
      <c r="AD220" s="10">
        <v>3.877855100518997</v>
      </c>
      <c r="AE220" s="10">
        <v>4.5538215827545896</v>
      </c>
      <c r="AF220" s="10">
        <v>3.6809877577359509</v>
      </c>
      <c r="AG220" s="10">
        <v>4.4541151635931602</v>
      </c>
      <c r="AH220" s="10">
        <v>5.2192051813905174</v>
      </c>
      <c r="AI220" s="10">
        <v>8.615795427409763</v>
      </c>
      <c r="AJ220" s="10">
        <v>0.00090981082727695705</v>
      </c>
      <c r="AK220" s="10">
        <v>0.00095852445761771118</v>
      </c>
      <c r="AL220" s="10">
        <v>0.00093345088992483592</v>
      </c>
      <c r="AM220" s="10">
        <v>0.00096902995519131455</v>
      </c>
      <c r="AN220" s="10">
        <v>0.00087182878077950859</v>
      </c>
      <c r="AO220" s="10">
        <v>0.00099381685546842268</v>
      </c>
      <c r="AP220" s="10">
        <v>0.0010742130424349007</v>
      </c>
      <c r="AQ220" s="10">
        <v>0.0014466848371146503</v>
      </c>
      <c r="AR220" s="10">
        <v>0.028542338896706675</v>
      </c>
      <c r="AS220" s="10">
        <v>0.03593080619278391</v>
      </c>
      <c r="AT220" s="10">
        <v>0.029521213757664831</v>
      </c>
      <c r="AU220" s="10">
        <v>0.041287571249861925</v>
      </c>
      <c r="AV220" s="10">
        <v>0.024401963551686438</v>
      </c>
      <c r="AW220" s="10">
        <v>0.042813529983141689</v>
      </c>
      <c r="AX220" s="10">
        <v>0.046209130224983512</v>
      </c>
      <c r="AY220" s="10">
        <v>0.068040222942671466</v>
      </c>
      <c r="AZ220" s="10">
        <v>0.025711744399135927</v>
      </c>
      <c r="BA220" s="10">
        <v>0.13851278066092854</v>
      </c>
      <c r="BB220" s="10">
        <v>0</v>
      </c>
      <c r="BC220" s="10">
        <v>0.17431452818985527</v>
      </c>
      <c r="BD220" s="10">
        <v>-0.050767070372665035</v>
      </c>
      <c r="BE220" s="10">
        <v>0.14860278379071934</v>
      </c>
      <c r="BF220" s="10">
        <v>0.34590000041311497</v>
      </c>
      <c r="BG220" s="10">
        <v>1.2217940598803341</v>
      </c>
    </row>
    <row r="221" x14ac:dyDescent="0.3">
      <c r="A221" s="36">
        <v>3.8999999999999941</v>
      </c>
      <c r="B221" s="36">
        <v>3.949999999999994</v>
      </c>
      <c r="C221" s="37">
        <v>79</v>
      </c>
      <c r="D221" s="2">
        <v>481046027.01667792</v>
      </c>
      <c r="E221" s="2">
        <v>550541315.01667786</v>
      </c>
      <c r="F221" s="2">
        <v>468970317.69181818</v>
      </c>
      <c r="G221" s="2">
        <v>552567755.01667786</v>
      </c>
      <c r="H221" s="2">
        <v>454757680</v>
      </c>
      <c r="I221" s="2">
        <v>540492045.69181824</v>
      </c>
      <c r="J221" s="2">
        <v>628170134.38936853</v>
      </c>
      <c r="K221" s="2">
        <v>1073099979.848835</v>
      </c>
      <c r="L221" s="10">
        <v>269407.14780214342</v>
      </c>
      <c r="M221" s="10">
        <v>308327.59672858141</v>
      </c>
      <c r="N221" s="10">
        <v>262644.21406153199</v>
      </c>
      <c r="O221" s="10">
        <v>309462.49316245888</v>
      </c>
      <c r="P221" s="10">
        <v>254684.5054925945</v>
      </c>
      <c r="Q221" s="10">
        <v>302699.55942184752</v>
      </c>
      <c r="R221" s="10">
        <v>351803.18459310668</v>
      </c>
      <c r="S221" s="10">
        <v>600983.66609644424</v>
      </c>
      <c r="T221" s="10">
        <v>7194.2874002344706</v>
      </c>
      <c r="U221" s="10">
        <v>8233.6246917920871</v>
      </c>
      <c r="V221" s="10">
        <v>7013.6890404818396</v>
      </c>
      <c r="W221" s="10">
        <v>8263.9311301380076</v>
      </c>
      <c r="X221" s="10">
        <v>6801.1318327974277</v>
      </c>
      <c r="Y221" s="10">
        <v>8083.3327703853774</v>
      </c>
      <c r="Z221" s="10">
        <v>9394.6030717022131</v>
      </c>
      <c r="AA221" s="10">
        <v>16048.754652640921</v>
      </c>
      <c r="AB221" s="10">
        <v>4.0291205832968444</v>
      </c>
      <c r="AC221" s="10">
        <v>4.6111956438881538</v>
      </c>
      <c r="AD221" s="10">
        <v>3.92797747792615</v>
      </c>
      <c r="AE221" s="10">
        <v>4.6281685958641878</v>
      </c>
      <c r="AF221" s="10">
        <v>3.808935997795476</v>
      </c>
      <c r="AG221" s="10">
        <v>4.5270254904934948</v>
      </c>
      <c r="AH221" s="10">
        <v>5.261395118419304</v>
      </c>
      <c r="AI221" s="10">
        <v>8.9880156449030775</v>
      </c>
      <c r="AJ221" s="10">
        <v>0.00075276766995755482</v>
      </c>
      <c r="AK221" s="10">
        <v>0.00081771837745788704</v>
      </c>
      <c r="AL221" s="10">
        <v>0.000772298842474788</v>
      </c>
      <c r="AM221" s="10">
        <v>0.00080442741046885186</v>
      </c>
      <c r="AN221" s="10">
        <v>0.00073686342783439555</v>
      </c>
      <c r="AO221" s="10">
        <v>0.00082503876469475896</v>
      </c>
      <c r="AP221" s="10">
        <v>0.00088451146403786547</v>
      </c>
      <c r="AQ221" s="10">
        <v>0.0012327041805107598</v>
      </c>
      <c r="AR221" s="10">
        <v>0.029295106566664231</v>
      </c>
      <c r="AS221" s="10">
        <v>0.036748524570241796</v>
      </c>
      <c r="AT221" s="10">
        <v>0.03029351260013962</v>
      </c>
      <c r="AU221" s="10">
        <v>0.042091998660330775</v>
      </c>
      <c r="AV221" s="10">
        <v>0.025138826979520836</v>
      </c>
      <c r="AW221" s="10">
        <v>0.043638568747836448</v>
      </c>
      <c r="AX221" s="10">
        <v>0.04709364168902138</v>
      </c>
      <c r="AY221" s="10">
        <v>0.069272927123182226</v>
      </c>
      <c r="AZ221" s="10">
        <v>0.025749410718132415</v>
      </c>
      <c r="BA221" s="10">
        <v>0.17393637560333541</v>
      </c>
      <c r="BB221" s="10">
        <v>-1.1102230246251565e-16</v>
      </c>
      <c r="BC221" s="10">
        <v>0.17825741666617656</v>
      </c>
      <c r="BD221" s="10">
        <v>-0.030306049563584514</v>
      </c>
      <c r="BE221" s="10">
        <v>0.15250800594804437</v>
      </c>
      <c r="BF221" s="10">
        <v>0.33946672250197252</v>
      </c>
      <c r="BG221" s="10">
        <v>1.2882044755634574</v>
      </c>
    </row>
    <row r="222" x14ac:dyDescent="0.3">
      <c r="A222" s="36">
        <v>3.949999999999994</v>
      </c>
      <c r="B222" s="36">
        <v>3.9999999999999938</v>
      </c>
      <c r="C222" s="37">
        <v>80</v>
      </c>
      <c r="D222" s="2">
        <v>626855481.75231171</v>
      </c>
      <c r="E222" s="2">
        <v>635609961.75231171</v>
      </c>
      <c r="F222" s="2">
        <v>605231021.98805237</v>
      </c>
      <c r="G222" s="2">
        <v>648609921.75231171</v>
      </c>
      <c r="H222" s="2">
        <v>584937740</v>
      </c>
      <c r="I222" s="2">
        <v>626985461.98805237</v>
      </c>
      <c r="J222" s="2">
        <v>748605272.3686167</v>
      </c>
      <c r="K222" s="2">
        <v>1340910096.7923851</v>
      </c>
      <c r="L222" s="10">
        <v>351066.92070689081</v>
      </c>
      <c r="M222" s="10">
        <v>355969.81846475782</v>
      </c>
      <c r="N222" s="10">
        <v>338956.26247324661</v>
      </c>
      <c r="O222" s="10">
        <v>363250.37364751688</v>
      </c>
      <c r="P222" s="10">
        <v>327591.12293794751</v>
      </c>
      <c r="Q222" s="10">
        <v>351139.71541387268</v>
      </c>
      <c r="R222" s="10">
        <v>419252.21274404897</v>
      </c>
      <c r="S222" s="10">
        <v>750969.2302757717</v>
      </c>
      <c r="T222" s="10">
        <v>7351.246385124211</v>
      </c>
      <c r="U222" s="10">
        <v>7453.9117383468392</v>
      </c>
      <c r="V222" s="10">
        <v>7097.6524766400726</v>
      </c>
      <c r="W222" s="10">
        <v>7606.3645950876216</v>
      </c>
      <c r="X222" s="10">
        <v>6859.6695280983204</v>
      </c>
      <c r="Y222" s="10">
        <v>7352.770686603485</v>
      </c>
      <c r="Z222" s="10">
        <v>8779.0279619173543</v>
      </c>
      <c r="AA222" s="10">
        <v>15725.09260709712</v>
      </c>
      <c r="AB222" s="10">
        <v>4.1170245884568297</v>
      </c>
      <c r="AC222" s="10">
        <v>4.1745217476399974</v>
      </c>
      <c r="AD222" s="10">
        <v>3.9750007326349399</v>
      </c>
      <c r="AE222" s="10">
        <v>4.2599021208311862</v>
      </c>
      <c r="AF222" s="10">
        <v>3.8417197079691752</v>
      </c>
      <c r="AG222" s="10">
        <v>4.1178782650092964</v>
      </c>
      <c r="AH222" s="10">
        <v>4.9166457071963716</v>
      </c>
      <c r="AI222" s="10">
        <v>8.8067505192298956</v>
      </c>
      <c r="AJ222" s="10">
        <v>0.00098093844226354696</v>
      </c>
      <c r="AK222" s="10">
        <v>0.00094407073991245312</v>
      </c>
      <c r="AL222" s="10">
        <v>0.00099669254125027244</v>
      </c>
      <c r="AM222" s="10">
        <v>0.00094424547039280047</v>
      </c>
      <c r="AN222" s="10">
        <v>0.00094779977804026181</v>
      </c>
      <c r="AO222" s="10">
        <v>0.00095706738917513356</v>
      </c>
      <c r="AP222" s="10">
        <v>0.0010540933247214829</v>
      </c>
      <c r="AQ222" s="10">
        <v>0.0015403462054280415</v>
      </c>
      <c r="AR222" s="10">
        <v>0.030276045008927777</v>
      </c>
      <c r="AS222" s="10">
        <v>0.037692595310154252</v>
      </c>
      <c r="AT222" s="10">
        <v>0.031290205141389894</v>
      </c>
      <c r="AU222" s="10">
        <v>0.043036244130723572</v>
      </c>
      <c r="AV222" s="10">
        <v>0.026086626757561099</v>
      </c>
      <c r="AW222" s="10">
        <v>0.044595636137011584</v>
      </c>
      <c r="AX222" s="10">
        <v>0.048147735013742865</v>
      </c>
      <c r="AY222" s="10">
        <v>0.070813273328610274</v>
      </c>
      <c r="AZ222" s="10">
        <v>0.03572926531959264</v>
      </c>
      <c r="BA222" s="10">
        <v>0.050193956787725647</v>
      </c>
      <c r="BB222" s="10">
        <v>0</v>
      </c>
      <c r="BC222" s="10">
        <v>0.071673291996449784</v>
      </c>
      <c r="BD222" s="10">
        <v>-0.033529811346076244</v>
      </c>
      <c r="BE222" s="10">
        <v>0.035944026676857144</v>
      </c>
      <c r="BF222" s="10">
        <v>0.23689177383804805</v>
      </c>
      <c r="BG222" s="10">
        <v>1.2155343134722125</v>
      </c>
    </row>
    <row r="223" x14ac:dyDescent="0.3">
      <c r="A223" s="36">
        <v>3.9999999999999938</v>
      </c>
      <c r="B223" s="36">
        <v>4.0499999999999936</v>
      </c>
      <c r="C223" s="37">
        <v>81</v>
      </c>
      <c r="D223" s="2">
        <v>1006007137.546543</v>
      </c>
      <c r="E223" s="2">
        <v>1044948373.546543</v>
      </c>
      <c r="F223" s="2">
        <v>983945477.65512085</v>
      </c>
      <c r="G223" s="2">
        <v>1132227037.5465429</v>
      </c>
      <c r="H223" s="2">
        <v>1011812220</v>
      </c>
      <c r="I223" s="2">
        <v>1110165377.6551211</v>
      </c>
      <c r="J223" s="2">
        <v>1261899248.920068</v>
      </c>
      <c r="K223" s="2">
        <v>2170537906.473968</v>
      </c>
      <c r="L223" s="10">
        <v>563408.69350037549</v>
      </c>
      <c r="M223" s="10">
        <v>585217.51580312452</v>
      </c>
      <c r="N223" s="10">
        <v>551053.18377090222</v>
      </c>
      <c r="O223" s="10">
        <v>634097.44539748412</v>
      </c>
      <c r="P223" s="10">
        <v>566659.79759168497</v>
      </c>
      <c r="Q223" s="10">
        <v>621741.93566801085</v>
      </c>
      <c r="R223" s="10">
        <v>706719.64504850993</v>
      </c>
      <c r="S223" s="10">
        <v>1215597.6637123621</v>
      </c>
      <c r="T223" s="10">
        <v>7353.1545799488576</v>
      </c>
      <c r="U223" s="10">
        <v>7637.7856895656341</v>
      </c>
      <c r="V223" s="10">
        <v>7191.9004601545239</v>
      </c>
      <c r="W223" s="10">
        <v>8275.7269963128001</v>
      </c>
      <c r="X223" s="10">
        <v>7395.5853610402519</v>
      </c>
      <c r="Y223" s="10">
        <v>8114.4728765184645</v>
      </c>
      <c r="Z223" s="10">
        <v>9223.5332089791737</v>
      </c>
      <c r="AA223" s="10">
        <v>15864.99752562964</v>
      </c>
      <c r="AB223" s="10">
        <v>4.1180932623389257</v>
      </c>
      <c r="AC223" s="10">
        <v>4.2774993297648942</v>
      </c>
      <c r="AD223" s="10">
        <v>4.0277837908013288</v>
      </c>
      <c r="AE223" s="10">
        <v>4.6347748050074493</v>
      </c>
      <c r="AF223" s="10">
        <v>4.1418563849318772</v>
      </c>
      <c r="AG223" s="10">
        <v>4.5444653334698506</v>
      </c>
      <c r="AH223" s="10">
        <v>5.165588394732298</v>
      </c>
      <c r="AI223" s="10">
        <v>8.8851034895248375</v>
      </c>
      <c r="AJ223" s="10">
        <v>0.0015742561134702506</v>
      </c>
      <c r="AK223" s="10">
        <v>0.0015520606087807455</v>
      </c>
      <c r="AL223" s="10">
        <v>0.0016203583143415852</v>
      </c>
      <c r="AM223" s="10">
        <v>0.0016482946310337906</v>
      </c>
      <c r="AN223" s="10">
        <v>0.0016394828576703302</v>
      </c>
      <c r="AO223" s="10">
        <v>0.0016946215565764738</v>
      </c>
      <c r="AP223" s="10">
        <v>0.0017768503961360293</v>
      </c>
      <c r="AQ223" s="10">
        <v>0.0024933661369040774</v>
      </c>
      <c r="AR223" s="10">
        <v>0.031850301122398027</v>
      </c>
      <c r="AS223" s="10">
        <v>0.039244655918935001</v>
      </c>
      <c r="AT223" s="10">
        <v>0.032910563455731477</v>
      </c>
      <c r="AU223" s="10">
        <v>0.044684538761757361</v>
      </c>
      <c r="AV223" s="10">
        <v>0.027726109615231431</v>
      </c>
      <c r="AW223" s="10">
        <v>0.046290257693588056</v>
      </c>
      <c r="AX223" s="10">
        <v>0.049924585409878895</v>
      </c>
      <c r="AY223" s="10">
        <v>0.073306639465514356</v>
      </c>
      <c r="AZ223" s="10">
        <v>0.022421628425995932</v>
      </c>
      <c r="BA223" s="10">
        <v>0.061998248151717172</v>
      </c>
      <c r="BB223" s="10">
        <v>0</v>
      </c>
      <c r="BC223" s="10">
        <v>0.15070099234034551</v>
      </c>
      <c r="BD223" s="10">
        <v>0.028321429365465889</v>
      </c>
      <c r="BE223" s="10">
        <v>0.12827936391435002</v>
      </c>
      <c r="BF223" s="10">
        <v>0.28248899718239429</v>
      </c>
      <c r="BG223" s="10">
        <v>1.2059534351910051</v>
      </c>
    </row>
    <row r="224" x14ac:dyDescent="0.3">
      <c r="A224" s="36">
        <v>4.0499999999999936</v>
      </c>
      <c r="B224" s="36">
        <v>4.0999999999999934</v>
      </c>
      <c r="C224" s="37">
        <v>82</v>
      </c>
      <c r="D224" s="2">
        <v>1203911831.460377</v>
      </c>
      <c r="E224" s="2">
        <v>1313937371.460377</v>
      </c>
      <c r="F224" s="2">
        <v>1167336188.815613</v>
      </c>
      <c r="G224" s="2">
        <v>1417806419.460377</v>
      </c>
      <c r="H224" s="2">
        <v>1120697316</v>
      </c>
      <c r="I224" s="2">
        <v>1381230776.815613</v>
      </c>
      <c r="J224" s="2">
        <v>1615383117.95735</v>
      </c>
      <c r="K224" s="2">
        <v>2653323120.9047022</v>
      </c>
      <c r="L224" s="10">
        <v>674244.11491449643</v>
      </c>
      <c r="M224" s="10">
        <v>735863.30570299656</v>
      </c>
      <c r="N224" s="10">
        <v>653760.12999299821</v>
      </c>
      <c r="O224" s="10">
        <v>794034.58744114463</v>
      </c>
      <c r="P224" s="10">
        <v>627640.28907073743</v>
      </c>
      <c r="Q224" s="10">
        <v>773550.60251964629</v>
      </c>
      <c r="R224" s="10">
        <v>904686.31684912543</v>
      </c>
      <c r="S224" s="10">
        <v>1485978.8337377431</v>
      </c>
      <c r="T224" s="10">
        <v>7504.5150784502212</v>
      </c>
      <c r="U224" s="10">
        <v>8190.3529466129139</v>
      </c>
      <c r="V224" s="10">
        <v>7276.522916101685</v>
      </c>
      <c r="W224" s="10">
        <v>8837.8146763931854</v>
      </c>
      <c r="X224" s="10">
        <v>6985.8021879382886</v>
      </c>
      <c r="Y224" s="10">
        <v>8609.8225140446484</v>
      </c>
      <c r="Z224" s="10">
        <v>10069.39764972635</v>
      </c>
      <c r="AA224" s="10">
        <v>16539.33689203492</v>
      </c>
      <c r="AB224" s="10">
        <v>4.2028618663830226</v>
      </c>
      <c r="AC224" s="10">
        <v>4.5869615440423663</v>
      </c>
      <c r="AD224" s="10">
        <v>4.0751761258718906</v>
      </c>
      <c r="AE224" s="10">
        <v>4.9495688791718537</v>
      </c>
      <c r="AF224" s="10">
        <v>3.912359601500623</v>
      </c>
      <c r="AG224" s="10">
        <v>4.8218831386607217</v>
      </c>
      <c r="AH224" s="10">
        <v>5.6393100629523172</v>
      </c>
      <c r="AI224" s="10">
        <v>9.2627634953264302</v>
      </c>
      <c r="AJ224" s="10">
        <v>0.0018839484234454346</v>
      </c>
      <c r="AK224" s="10">
        <v>0.0019515896557905235</v>
      </c>
      <c r="AL224" s="10">
        <v>0.0019223655600175246</v>
      </c>
      <c r="AM224" s="10">
        <v>0.0020640407193470815</v>
      </c>
      <c r="AN224" s="10">
        <v>0.0018159140618198395</v>
      </c>
      <c r="AO224" s="10">
        <v>0.0021083916829963923</v>
      </c>
      <c r="AP224" s="10">
        <v>0.0022745826463644904</v>
      </c>
      <c r="AQ224" s="10">
        <v>0.0030479569143648916</v>
      </c>
      <c r="AR224" s="10">
        <v>0.033734249545843462</v>
      </c>
      <c r="AS224" s="10">
        <v>0.041196245574725524</v>
      </c>
      <c r="AT224" s="10">
        <v>0.034832929015749005</v>
      </c>
      <c r="AU224" s="10">
        <v>0.046748579481104446</v>
      </c>
      <c r="AV224" s="10">
        <v>0.02954202367705127</v>
      </c>
      <c r="AW224" s="10">
        <v>0.048398649376584446</v>
      </c>
      <c r="AX224" s="10">
        <v>0.052199168056243389</v>
      </c>
      <c r="AY224" s="10">
        <v>0.07635459637987925</v>
      </c>
      <c r="AZ224" s="10">
        <v>0.031332569824528367</v>
      </c>
      <c r="BA224" s="10">
        <v>0.12558608569610663</v>
      </c>
      <c r="BB224" s="10">
        <v>0</v>
      </c>
      <c r="BC224" s="10">
        <v>0.21456563502832271</v>
      </c>
      <c r="BD224" s="10">
        <v>-0.039953248483569292</v>
      </c>
      <c r="BE224" s="10">
        <v>0.18323306520379434</v>
      </c>
      <c r="BF224" s="10">
        <v>0.38381995986634188</v>
      </c>
      <c r="BG224" s="10">
        <v>1.2729725560866756</v>
      </c>
    </row>
    <row r="225" x14ac:dyDescent="0.3">
      <c r="A225" s="36">
        <v>4.0999999999999934</v>
      </c>
      <c r="B225" s="36">
        <v>4.1499999999999932</v>
      </c>
      <c r="C225" s="37">
        <v>83</v>
      </c>
      <c r="D225" s="2">
        <v>1073823811.2132449</v>
      </c>
      <c r="E225" s="2">
        <v>1258501291.2132449</v>
      </c>
      <c r="F225" s="2">
        <v>1044664195.0088201</v>
      </c>
      <c r="G225" s="2">
        <v>1406384491.2132449</v>
      </c>
      <c r="H225" s="2">
        <v>1001972504</v>
      </c>
      <c r="I225" s="2">
        <v>1377224875.0088201</v>
      </c>
      <c r="J225" s="2">
        <v>1604189762.560569</v>
      </c>
      <c r="K225" s="2">
        <v>2682226338.0131202</v>
      </c>
      <c r="L225" s="10">
        <v>601389.04382003739</v>
      </c>
      <c r="M225" s="10">
        <v>704816.63776285655</v>
      </c>
      <c r="N225" s="10">
        <v>585058.36319606635</v>
      </c>
      <c r="O225" s="10">
        <v>787637.80015127943</v>
      </c>
      <c r="P225" s="10">
        <v>561149.11945723859</v>
      </c>
      <c r="Q225" s="10">
        <v>771307.11952730839</v>
      </c>
      <c r="R225" s="10">
        <v>898417.54051085177</v>
      </c>
      <c r="S225" s="10">
        <v>1502165.9194762451</v>
      </c>
      <c r="T225" s="10">
        <v>7570.9901096580888</v>
      </c>
      <c r="U225" s="10">
        <v>8873.0578790222753</v>
      </c>
      <c r="V225" s="10">
        <v>7365.400362457659</v>
      </c>
      <c r="W225" s="10">
        <v>9915.7077373073134</v>
      </c>
      <c r="X225" s="10">
        <v>7064.4027807154844</v>
      </c>
      <c r="Y225" s="10">
        <v>9710.1179901068826</v>
      </c>
      <c r="Z225" s="10">
        <v>11310.332942457861</v>
      </c>
      <c r="AA225" s="10">
        <v>18911.025128058998</v>
      </c>
      <c r="AB225" s="10">
        <v>4.2400908373171271</v>
      </c>
      <c r="AC225" s="10">
        <v>4.9693066384848246</v>
      </c>
      <c r="AD225" s="10">
        <v>4.1249514446188247</v>
      </c>
      <c r="AE225" s="10">
        <v>5.5532368836194381</v>
      </c>
      <c r="AF225" s="10">
        <v>3.9563794256471549</v>
      </c>
      <c r="AG225" s="10">
        <v>5.4380974909211357</v>
      </c>
      <c r="AH225" s="10">
        <v>6.3342889611154716</v>
      </c>
      <c r="AI225" s="10">
        <v>10.591014280611461</v>
      </c>
      <c r="AJ225" s="10">
        <v>0.0016803794292306053</v>
      </c>
      <c r="AK225" s="10">
        <v>0.0018692505100155387</v>
      </c>
      <c r="AL225" s="10">
        <v>0.0017203497068877362</v>
      </c>
      <c r="AM225" s="10">
        <v>0.0020474126912383402</v>
      </c>
      <c r="AN225" s="10">
        <v>0.0016235391426336167</v>
      </c>
      <c r="AO225" s="10">
        <v>0.0021022768394857267</v>
      </c>
      <c r="AP225" s="10">
        <v>0.0022588215481723151</v>
      </c>
      <c r="AQ225" s="10">
        <v>0.0030811589619176055</v>
      </c>
      <c r="AR225" s="10">
        <v>0.035414628975074067</v>
      </c>
      <c r="AS225" s="10">
        <v>0.043065496084741063</v>
      </c>
      <c r="AT225" s="10">
        <v>0.036553278722636744</v>
      </c>
      <c r="AU225" s="10">
        <v>0.048795992172342789</v>
      </c>
      <c r="AV225" s="10">
        <v>0.031165562819684887</v>
      </c>
      <c r="AW225" s="10">
        <v>0.05050092621607017</v>
      </c>
      <c r="AX225" s="10">
        <v>0.054457989604415703</v>
      </c>
      <c r="AY225" s="10">
        <v>0.079435755341796851</v>
      </c>
      <c r="AZ225" s="10">
        <v>0.027912908610961518</v>
      </c>
      <c r="BA225" s="10">
        <v>0.20469457767011856</v>
      </c>
      <c r="BB225" s="10">
        <v>-1.1102230246251565e-16</v>
      </c>
      <c r="BC225" s="10">
        <v>0.34625509128449727</v>
      </c>
      <c r="BD225" s="10">
        <v>-0.040866425031882758</v>
      </c>
      <c r="BE225" s="10">
        <v>0.31834218267353576</v>
      </c>
      <c r="BF225" s="10">
        <v>0.53560327828314702</v>
      </c>
      <c r="BG225" s="10">
        <v>1.5675488361027576</v>
      </c>
    </row>
    <row r="226" x14ac:dyDescent="0.3">
      <c r="A226" s="36">
        <v>4.1499999999999932</v>
      </c>
      <c r="B226" s="36">
        <v>4.1999999999999931</v>
      </c>
      <c r="C226" s="37">
        <v>84</v>
      </c>
      <c r="D226" s="2">
        <v>899560855.50343323</v>
      </c>
      <c r="E226" s="2">
        <v>923224519.50343323</v>
      </c>
      <c r="F226" s="2">
        <v>868280465.90565491</v>
      </c>
      <c r="G226" s="2">
        <v>962201275.50343323</v>
      </c>
      <c r="H226" s="2">
        <v>816808796</v>
      </c>
      <c r="I226" s="2">
        <v>930920885.90565491</v>
      </c>
      <c r="J226" s="2">
        <v>1096151309.189883</v>
      </c>
      <c r="K226" s="2">
        <v>1950339048.3667979</v>
      </c>
      <c r="L226" s="10">
        <v>503794.04619266052</v>
      </c>
      <c r="M226" s="10">
        <v>517046.74939930649</v>
      </c>
      <c r="N226" s="10">
        <v>486275.63824334153</v>
      </c>
      <c r="O226" s="10">
        <v>538875.46448019426</v>
      </c>
      <c r="P226" s="10">
        <v>457449.21623151371</v>
      </c>
      <c r="Q226" s="10">
        <v>521357.05653087533</v>
      </c>
      <c r="R226" s="10">
        <v>613893.43468830583</v>
      </c>
      <c r="S226" s="10">
        <v>1092276.5198296269</v>
      </c>
      <c r="T226" s="10">
        <v>7722.5467270758754</v>
      </c>
      <c r="U226" s="10">
        <v>7925.6944628358433</v>
      </c>
      <c r="V226" s="10">
        <v>7454.0109533901777</v>
      </c>
      <c r="W226" s="10">
        <v>8260.3019745326292</v>
      </c>
      <c r="X226" s="10">
        <v>7012.1371507060994</v>
      </c>
      <c r="Y226" s="10">
        <v>7991.7662008469324</v>
      </c>
      <c r="Z226" s="10">
        <v>9410.2357315524168</v>
      </c>
      <c r="AA226" s="10">
        <v>16743.263496302508</v>
      </c>
      <c r="AB226" s="10">
        <v>4.3249692766679013</v>
      </c>
      <c r="AC226" s="10">
        <v>4.4387410344620042</v>
      </c>
      <c r="AD226" s="10">
        <v>4.1745773124723486</v>
      </c>
      <c r="AE226" s="10">
        <v>4.626136107483318</v>
      </c>
      <c r="AF226" s="10">
        <v>3.927108350701924</v>
      </c>
      <c r="AG226" s="10">
        <v>4.4757441432877636</v>
      </c>
      <c r="AH226" s="10">
        <v>5.270150102487924</v>
      </c>
      <c r="AI226" s="10">
        <v>9.376971454089599</v>
      </c>
      <c r="AJ226" s="10">
        <v>0.0014076830306278922</v>
      </c>
      <c r="AK226" s="10">
        <v>0.001371264309373067</v>
      </c>
      <c r="AL226" s="10">
        <v>0.0014298815372001227</v>
      </c>
      <c r="AM226" s="10">
        <v>0.0014007713504377236</v>
      </c>
      <c r="AN226" s="10">
        <v>0.0013235104227505197</v>
      </c>
      <c r="AO226" s="10">
        <v>0.0014210122495939231</v>
      </c>
      <c r="AP226" s="10">
        <v>0.00154346465427086</v>
      </c>
      <c r="AQ226" s="10">
        <v>0.0022404166838897914</v>
      </c>
      <c r="AR226" s="10">
        <v>0.036822312005701956</v>
      </c>
      <c r="AS226" s="10">
        <v>0.044436760394114129</v>
      </c>
      <c r="AT226" s="10">
        <v>0.037983160259836869</v>
      </c>
      <c r="AU226" s="10">
        <v>0.050196763522780512</v>
      </c>
      <c r="AV226" s="10">
        <v>0.032489073242435405</v>
      </c>
      <c r="AW226" s="10">
        <v>0.051921938465664091</v>
      </c>
      <c r="AX226" s="10">
        <v>0.056001454258686564</v>
      </c>
      <c r="AY226" s="10">
        <v>0.081676172025686639</v>
      </c>
      <c r="AZ226" s="10">
        <v>0.036025674682375275</v>
      </c>
      <c r="BA226" s="10">
        <v>0.063279154323101494</v>
      </c>
      <c r="BB226" s="10">
        <v>0</v>
      </c>
      <c r="BC226" s="10">
        <v>0.10816874648886032</v>
      </c>
      <c r="BD226" s="10">
        <v>-0.059280004476396586</v>
      </c>
      <c r="BE226" s="10">
        <v>0.072143071806485048</v>
      </c>
      <c r="BF226" s="10">
        <v>0.26243921432293038</v>
      </c>
      <c r="BG226" s="10">
        <v>1.2462085984308171</v>
      </c>
    </row>
    <row r="227" x14ac:dyDescent="0.3">
      <c r="A227" s="36">
        <v>4.1999999999999931</v>
      </c>
      <c r="B227" s="36">
        <v>4.2499999999999929</v>
      </c>
      <c r="C227" s="37">
        <v>85</v>
      </c>
      <c r="D227" s="2">
        <v>744444196.41286469</v>
      </c>
      <c r="E227" s="2">
        <v>790359784.41286469</v>
      </c>
      <c r="F227" s="2">
        <v>732077587.91079712</v>
      </c>
      <c r="G227" s="2">
        <v>823303636.41286469</v>
      </c>
      <c r="H227" s="2">
        <v>687843322</v>
      </c>
      <c r="I227" s="2">
        <v>810937027.91079712</v>
      </c>
      <c r="J227" s="2">
        <v>950556694.42199802</v>
      </c>
      <c r="K227" s="2">
        <v>1567882266.425528</v>
      </c>
      <c r="L227" s="10">
        <v>416921.825333972</v>
      </c>
      <c r="M227" s="10">
        <v>442636.59462424921</v>
      </c>
      <c r="N227" s="10">
        <v>409995.9751295959</v>
      </c>
      <c r="O227" s="10">
        <v>461086.6154257477</v>
      </c>
      <c r="P227" s="10">
        <v>385222.82090970612</v>
      </c>
      <c r="Q227" s="10">
        <v>454160.76522137172</v>
      </c>
      <c r="R227" s="10">
        <v>532353.98171074723</v>
      </c>
      <c r="S227" s="10">
        <v>878083.72954843519</v>
      </c>
      <c r="T227" s="10">
        <v>7663.6215401777299</v>
      </c>
      <c r="U227" s="10">
        <v>8136.2959070708739</v>
      </c>
      <c r="V227" s="10">
        <v>7536.314473036824</v>
      </c>
      <c r="W227" s="10">
        <v>8475.4337699491934</v>
      </c>
      <c r="X227" s="10">
        <v>7080.9483425983117</v>
      </c>
      <c r="Y227" s="10">
        <v>8348.1267028082875</v>
      </c>
      <c r="Z227" s="10">
        <v>9785.4302493514315</v>
      </c>
      <c r="AA227" s="10">
        <v>16140.43922612238</v>
      </c>
      <c r="AB227" s="10">
        <v>4.2919685539836534</v>
      </c>
      <c r="AC227" s="10">
        <v>4.5566872001672758</v>
      </c>
      <c r="AD227" s="10">
        <v>4.2206709401852578</v>
      </c>
      <c r="AE227" s="10">
        <v>4.7466194711318481</v>
      </c>
      <c r="AF227" s="10">
        <v>3.9656456754138989</v>
      </c>
      <c r="AG227" s="10">
        <v>4.6753218573334534</v>
      </c>
      <c r="AH227" s="10">
        <v>5.4802757021901094</v>
      </c>
      <c r="AI227" s="10">
        <v>9.0393630795597613</v>
      </c>
      <c r="AJ227" s="10">
        <v>0.0011649478255179675</v>
      </c>
      <c r="AK227" s="10">
        <v>0.0011739204722509785</v>
      </c>
      <c r="AL227" s="10">
        <v>0.0012055830665956609</v>
      </c>
      <c r="AM227" s="10">
        <v>0.0011985643502654265</v>
      </c>
      <c r="AN227" s="10">
        <v>0.0011145421184792698</v>
      </c>
      <c r="AO227" s="10">
        <v>0.0012378618503004757</v>
      </c>
      <c r="AP227" s="10">
        <v>0.0013384563311840652</v>
      </c>
      <c r="AQ227" s="10">
        <v>0.0018010763774720163</v>
      </c>
      <c r="AR227" s="10">
        <v>0.037987259831219922</v>
      </c>
      <c r="AS227" s="10">
        <v>0.045610680866365105</v>
      </c>
      <c r="AT227" s="10">
        <v>0.039188743326432532</v>
      </c>
      <c r="AU227" s="10">
        <v>0.051395327873045939</v>
      </c>
      <c r="AV227" s="10">
        <v>0.033603615360914676</v>
      </c>
      <c r="AW227" s="10">
        <v>0.053159800315964567</v>
      </c>
      <c r="AX227" s="10">
        <v>0.057339910589870632</v>
      </c>
      <c r="AY227" s="10">
        <v>0.083477248403158649</v>
      </c>
      <c r="AZ227" s="10">
        <v>0.016892483401055092</v>
      </c>
      <c r="BA227" s="10">
        <v>0.079612048592271778</v>
      </c>
      <c r="BB227" s="10">
        <v>0</v>
      </c>
      <c r="BC227" s="10">
        <v>0.12461254108653752</v>
      </c>
      <c r="BD227" s="10">
        <v>-0.060422920522717916</v>
      </c>
      <c r="BE227" s="10">
        <v>0.10772005768548243</v>
      </c>
      <c r="BF227" s="10">
        <v>0.29843709207748925</v>
      </c>
      <c r="BG227" s="10">
        <v>1.1416886574822622</v>
      </c>
    </row>
    <row r="228" x14ac:dyDescent="0.3">
      <c r="A228" s="36">
        <v>4.2499999999999929</v>
      </c>
      <c r="B228" s="36">
        <v>4.2999999999999927</v>
      </c>
      <c r="C228" s="37">
        <v>86</v>
      </c>
      <c r="D228" s="2">
        <v>591403636.57763672</v>
      </c>
      <c r="E228" s="2">
        <v>618764920.57763672</v>
      </c>
      <c r="F228" s="2">
        <v>575992475.4942627</v>
      </c>
      <c r="G228" s="2">
        <v>667001836.57763672</v>
      </c>
      <c r="H228" s="2">
        <v>527312326</v>
      </c>
      <c r="I228" s="2">
        <v>651590675.4942627</v>
      </c>
      <c r="J228" s="2">
        <v>753205766.08653092</v>
      </c>
      <c r="K228" s="2">
        <v>1240091948.065958</v>
      </c>
      <c r="L228" s="10">
        <v>331212.31229849148</v>
      </c>
      <c r="M228" s="10">
        <v>346535.84698884009</v>
      </c>
      <c r="N228" s="10">
        <v>322581.37738039222</v>
      </c>
      <c r="O228" s="10">
        <v>373550.66309474473</v>
      </c>
      <c r="P228" s="10">
        <v>295318.33082502271</v>
      </c>
      <c r="Q228" s="10">
        <v>364919.72817664541</v>
      </c>
      <c r="R228" s="10">
        <v>421828.69362408342</v>
      </c>
      <c r="S228" s="10">
        <v>694506.58768099651</v>
      </c>
      <c r="T228" s="10">
        <v>7842.9254512590078</v>
      </c>
      <c r="U228" s="10">
        <v>8205.7783276879381</v>
      </c>
      <c r="V228" s="10">
        <v>7638.549657776075</v>
      </c>
      <c r="W228" s="10">
        <v>8845.4743200492903</v>
      </c>
      <c r="X228" s="10">
        <v>6992.9757048510728</v>
      </c>
      <c r="Y228" s="10">
        <v>8641.0985265663567</v>
      </c>
      <c r="Z228" s="10">
        <v>9988.6715392214264</v>
      </c>
      <c r="AA228" s="10">
        <v>16445.534149350951</v>
      </c>
      <c r="AB228" s="10">
        <v>4.3923867105865781</v>
      </c>
      <c r="AC228" s="10">
        <v>4.5956004427875774</v>
      </c>
      <c r="AD228" s="10">
        <v>4.2779271859055266</v>
      </c>
      <c r="AE228" s="10">
        <v>4.95385861993402</v>
      </c>
      <c r="AF228" s="10">
        <v>3.9163770896881238</v>
      </c>
      <c r="AG228" s="10">
        <v>4.8393990952529693</v>
      </c>
      <c r="AH228" s="10">
        <v>5.5940998544423968</v>
      </c>
      <c r="AI228" s="10">
        <v>9.210229791806972</v>
      </c>
      <c r="AJ228" s="10">
        <v>0.00092546141638861796</v>
      </c>
      <c r="AK228" s="10">
        <v>0.00091905081976867745</v>
      </c>
      <c r="AL228" s="10">
        <v>0.00094854259495103139</v>
      </c>
      <c r="AM228" s="10">
        <v>0.00097102039578824512</v>
      </c>
      <c r="AN228" s="10">
        <v>0.0008544268412920223</v>
      </c>
      <c r="AO228" s="10">
        <v>0.00099462623045323351</v>
      </c>
      <c r="AP228" s="10">
        <v>0.0010605711707873181</v>
      </c>
      <c r="AQ228" s="10">
        <v>0.0014245331817208478</v>
      </c>
      <c r="AR228" s="10">
        <v>0.038912721247608542</v>
      </c>
      <c r="AS228" s="10">
        <v>0.04652973168613378</v>
      </c>
      <c r="AT228" s="10">
        <v>0.040137285921383561</v>
      </c>
      <c r="AU228" s="10">
        <v>0.052366348268834184</v>
      </c>
      <c r="AV228" s="10">
        <v>0.034458042202206697</v>
      </c>
      <c r="AW228" s="10">
        <v>0.054154426546417798</v>
      </c>
      <c r="AX228" s="10">
        <v>0.05840048176065795</v>
      </c>
      <c r="AY228" s="10">
        <v>0.084901781584879502</v>
      </c>
      <c r="AZ228" s="10">
        <v>0.026755837513588343</v>
      </c>
      <c r="BA228" s="10">
        <v>0.074258687227937603</v>
      </c>
      <c r="BB228" s="10">
        <v>0</v>
      </c>
      <c r="BC228" s="10">
        <v>0.15800442706352769</v>
      </c>
      <c r="BD228" s="10">
        <v>-0.084515252482230796</v>
      </c>
      <c r="BE228" s="10">
        <v>0.13124858954993934</v>
      </c>
      <c r="BF228" s="10">
        <v>0.30766598199082451</v>
      </c>
      <c r="BG228" s="10">
        <v>1.1529655348393701</v>
      </c>
    </row>
    <row r="229" x14ac:dyDescent="0.3">
      <c r="A229" s="36">
        <v>4.2999999999999927</v>
      </c>
      <c r="B229" s="36">
        <v>4.3499999999999925</v>
      </c>
      <c r="C229" s="37">
        <v>87</v>
      </c>
      <c r="D229" s="2">
        <v>901736212.60997772</v>
      </c>
      <c r="E229" s="2">
        <v>981486736.60997772</v>
      </c>
      <c r="F229" s="2">
        <v>865735571.35766602</v>
      </c>
      <c r="G229" s="2">
        <v>1028247544.609978</v>
      </c>
      <c r="H229" s="2">
        <v>806516690</v>
      </c>
      <c r="I229" s="2">
        <v>992246903.35766602</v>
      </c>
      <c r="J229" s="2">
        <v>1158449084.3416369</v>
      </c>
      <c r="K229" s="2">
        <v>1853123759.659482</v>
      </c>
      <c r="L229" s="10">
        <v>505012.3428225274</v>
      </c>
      <c r="M229" s="10">
        <v>549676.17954479076</v>
      </c>
      <c r="N229" s="10">
        <v>484850.38422787248</v>
      </c>
      <c r="O229" s="10">
        <v>575864.30958783731</v>
      </c>
      <c r="P229" s="10">
        <v>451685.17959756969</v>
      </c>
      <c r="Q229" s="10">
        <v>555702.35099318251</v>
      </c>
      <c r="R229" s="10">
        <v>648782.95663725503</v>
      </c>
      <c r="S229" s="10">
        <v>1037831.638919111</v>
      </c>
      <c r="T229" s="10">
        <v>8046.6899209371313</v>
      </c>
      <c r="U229" s="10">
        <v>8758.3478633445266</v>
      </c>
      <c r="V229" s="10">
        <v>7725.4363291868503</v>
      </c>
      <c r="W229" s="10">
        <v>9175.6203618498312</v>
      </c>
      <c r="X229" s="10">
        <v>7196.9935661190584</v>
      </c>
      <c r="Y229" s="10">
        <v>8854.366770099552</v>
      </c>
      <c r="Z229" s="10">
        <v>10337.48056309073</v>
      </c>
      <c r="AA229" s="10">
        <v>16536.446103169488</v>
      </c>
      <c r="AB229" s="10">
        <v>4.5065038667760762</v>
      </c>
      <c r="AC229" s="10">
        <v>4.9050639331874999</v>
      </c>
      <c r="AD229" s="10">
        <v>4.3265875822338558</v>
      </c>
      <c r="AE229" s="10">
        <v>5.1387550715922057</v>
      </c>
      <c r="AF229" s="10">
        <v>4.0306361564260254</v>
      </c>
      <c r="AG229" s="10">
        <v>4.9588387870499853</v>
      </c>
      <c r="AH229" s="10">
        <v>5.7894484052475397</v>
      </c>
      <c r="AI229" s="10">
        <v>9.2611445251252533</v>
      </c>
      <c r="AJ229" s="10">
        <v>0.0014110871508335504</v>
      </c>
      <c r="AK229" s="10">
        <v>0.0014578011129515948</v>
      </c>
      <c r="AL229" s="10">
        <v>0.0014256906128718931</v>
      </c>
      <c r="AM229" s="10">
        <v>0.0014969214220735597</v>
      </c>
      <c r="AN229" s="10">
        <v>0.0013068336807397086</v>
      </c>
      <c r="AO229" s="10">
        <v>0.0015146238801175404</v>
      </c>
      <c r="AP229" s="10">
        <v>0.0016311846735604498</v>
      </c>
      <c r="AQ229" s="10">
        <v>0.0021287423804237245</v>
      </c>
      <c r="AR229" s="10">
        <v>0.040323808398442094</v>
      </c>
      <c r="AS229" s="10">
        <v>0.047987532799085374</v>
      </c>
      <c r="AT229" s="10">
        <v>0.041562976534255454</v>
      </c>
      <c r="AU229" s="10">
        <v>0.053863269690907746</v>
      </c>
      <c r="AV229" s="10">
        <v>0.035764875882946405</v>
      </c>
      <c r="AW229" s="10">
        <v>0.055669050426535339</v>
      </c>
      <c r="AX229" s="10">
        <v>0.060031666434218402</v>
      </c>
      <c r="AY229" s="10">
        <v>0.087030523965303225</v>
      </c>
      <c r="AZ229" s="10">
        <v>0.041583876697886657</v>
      </c>
      <c r="BA229" s="10">
        <v>0.1337026790649114</v>
      </c>
      <c r="BB229" s="10">
        <v>0</v>
      </c>
      <c r="BC229" s="10">
        <v>0.1877154856851464</v>
      </c>
      <c r="BD229" s="10">
        <v>-0.068402966583431035</v>
      </c>
      <c r="BE229" s="10">
        <v>0.1461316089872593</v>
      </c>
      <c r="BF229" s="10">
        <v>0.3381096060601172</v>
      </c>
      <c r="BG229" s="10">
        <v>1.1405193698502787</v>
      </c>
    </row>
    <row r="230" x14ac:dyDescent="0.3">
      <c r="A230" s="36">
        <v>4.3499999999999925</v>
      </c>
      <c r="B230" s="36">
        <v>4.3999999999999924</v>
      </c>
      <c r="C230" s="37">
        <v>88</v>
      </c>
      <c r="D230" s="2">
        <v>642263840.39540863</v>
      </c>
      <c r="E230" s="2">
        <v>657438272.39540863</v>
      </c>
      <c r="F230" s="2">
        <v>615368946.8739624</v>
      </c>
      <c r="G230" s="2">
        <v>670837280.39540863</v>
      </c>
      <c r="H230" s="2">
        <v>598949326</v>
      </c>
      <c r="I230" s="2">
        <v>643942386.8739624</v>
      </c>
      <c r="J230" s="2">
        <v>748865883.14490128</v>
      </c>
      <c r="K230" s="2">
        <v>1269016144.852284</v>
      </c>
      <c r="L230" s="10">
        <v>359696.28613392363</v>
      </c>
      <c r="M230" s="10">
        <v>368194.64224755979</v>
      </c>
      <c r="N230" s="10">
        <v>344633.95083309809</v>
      </c>
      <c r="O230" s="10">
        <v>375698.68203985383</v>
      </c>
      <c r="P230" s="10">
        <v>335438.23362682463</v>
      </c>
      <c r="Q230" s="10">
        <v>360636.34673902829</v>
      </c>
      <c r="R230" s="10">
        <v>419398.16635759559</v>
      </c>
      <c r="S230" s="10">
        <v>710705.42297124641</v>
      </c>
      <c r="T230" s="10">
        <v>8149.0051436326667</v>
      </c>
      <c r="U230" s="10">
        <v>8341.5374280962842</v>
      </c>
      <c r="V230" s="10">
        <v>7807.7643452891252</v>
      </c>
      <c r="W230" s="10">
        <v>8511.5432391728555</v>
      </c>
      <c r="X230" s="10">
        <v>7599.4331789633952</v>
      </c>
      <c r="Y230" s="10">
        <v>8170.302440829314</v>
      </c>
      <c r="Z230" s="10">
        <v>9501.5654779534507</v>
      </c>
      <c r="AA230" s="10">
        <v>16101.200848217781</v>
      </c>
      <c r="AB230" s="10">
        <v>4.5638049373079186</v>
      </c>
      <c r="AC230" s="10">
        <v>4.6716315707360252</v>
      </c>
      <c r="AD230" s="10">
        <v>4.372694929050283</v>
      </c>
      <c r="AE230" s="10">
        <v>4.7668423782256397</v>
      </c>
      <c r="AF230" s="10">
        <v>4.2560202198417132</v>
      </c>
      <c r="AG230" s="10">
        <v>4.575732369968005</v>
      </c>
      <c r="AH230" s="10">
        <v>5.3212988182147507</v>
      </c>
      <c r="AI230" s="10">
        <v>9.0173878445885478</v>
      </c>
      <c r="AJ230" s="10">
        <v>0.0010050503017992507</v>
      </c>
      <c r="AK230" s="10">
        <v>0.00097649230442515319</v>
      </c>
      <c r="AL230" s="10">
        <v>0.0010133876440299536</v>
      </c>
      <c r="AM230" s="10">
        <v>0.00097660402984998279</v>
      </c>
      <c r="AN230" s="10">
        <v>0.00097050335346829289</v>
      </c>
      <c r="AO230" s="10">
        <v>0.00098295143404203986</v>
      </c>
      <c r="AP230" s="10">
        <v>0.0010544602845730517</v>
      </c>
      <c r="AQ230" s="10">
        <v>0.0014577593292988604</v>
      </c>
      <c r="AR230" s="10">
        <v>0.041328858700241347</v>
      </c>
      <c r="AS230" s="10">
        <v>0.048964025103510528</v>
      </c>
      <c r="AT230" s="10">
        <v>0.042576364178285406</v>
      </c>
      <c r="AU230" s="10">
        <v>0.054839873720757729</v>
      </c>
      <c r="AV230" s="10">
        <v>0.036735379236414699</v>
      </c>
      <c r="AW230" s="10">
        <v>0.056652001860577381</v>
      </c>
      <c r="AX230" s="10">
        <v>0.061086126718791454</v>
      </c>
      <c r="AY230" s="10">
        <v>0.08848828329460208</v>
      </c>
      <c r="AZ230" s="10">
        <v>0.043705314767783943</v>
      </c>
      <c r="BA230" s="10">
        <v>0.068364394620748836</v>
      </c>
      <c r="BB230" s="10">
        <v>0</v>
      </c>
      <c r="BC230" s="10">
        <v>0.090138337014277425</v>
      </c>
      <c r="BD230" s="10">
        <v>-0.026682563293733197</v>
      </c>
      <c r="BE230" s="10">
        <v>0.046433022246493483</v>
      </c>
      <c r="BF230" s="10">
        <v>0.21693804497138736</v>
      </c>
      <c r="BG230" s="10">
        <v>1.06220374183457</v>
      </c>
    </row>
    <row r="231" x14ac:dyDescent="0.3">
      <c r="A231" s="36">
        <v>4.3999999999999924</v>
      </c>
      <c r="B231" s="36">
        <v>4.4499999999999922</v>
      </c>
      <c r="C231" s="37">
        <v>89</v>
      </c>
      <c r="D231" s="2">
        <v>944249597.12615204</v>
      </c>
      <c r="E231" s="2">
        <v>1083923729.126152</v>
      </c>
      <c r="F231" s="2">
        <v>923117462.45393372</v>
      </c>
      <c r="G231" s="2">
        <v>1131957173.126152</v>
      </c>
      <c r="H231" s="2">
        <v>827437288</v>
      </c>
      <c r="I231" s="2">
        <v>1110825038.453934</v>
      </c>
      <c r="J231" s="2">
        <v>1251868548.8116751</v>
      </c>
      <c r="K231" s="2">
        <v>2046537766.2644229</v>
      </c>
      <c r="L231" s="10">
        <v>528821.72700339137</v>
      </c>
      <c r="M231" s="10">
        <v>607045.44658637315</v>
      </c>
      <c r="N231" s="10">
        <v>516986.79269508709</v>
      </c>
      <c r="O231" s="10">
        <v>633946.3093321023</v>
      </c>
      <c r="P231" s="10">
        <v>463401.6439709462</v>
      </c>
      <c r="Q231" s="10">
        <v>622111.37502379809</v>
      </c>
      <c r="R231" s="10">
        <v>701102.00732801994</v>
      </c>
      <c r="S231" s="10">
        <v>1146152.0759209029</v>
      </c>
      <c r="T231" s="10">
        <v>8080.1779661659421</v>
      </c>
      <c r="U231" s="10">
        <v>9275.4041513447883</v>
      </c>
      <c r="V231" s="10">
        <v>7899.3450492378379</v>
      </c>
      <c r="W231" s="10">
        <v>9686.4382434207782</v>
      </c>
      <c r="X231" s="10">
        <v>7080.586068800274</v>
      </c>
      <c r="Y231" s="10">
        <v>9505.6053264926722</v>
      </c>
      <c r="Z231" s="10">
        <v>10712.54962186955</v>
      </c>
      <c r="AA231" s="10">
        <v>17512.731184874399</v>
      </c>
      <c r="AB231" s="10">
        <v>4.5252586599639857</v>
      </c>
      <c r="AC231" s="10">
        <v>5.1946384270612116</v>
      </c>
      <c r="AD231" s="10">
        <v>4.4239841921537497</v>
      </c>
      <c r="AE231" s="10">
        <v>5.4248357806957239</v>
      </c>
      <c r="AF231" s="10">
        <v>3.9654427859913248</v>
      </c>
      <c r="AG231" s="10">
        <v>5.323561312885488</v>
      </c>
      <c r="AH231" s="10">
        <v>5.9995037423243192</v>
      </c>
      <c r="AI231" s="10">
        <v>9.807907546815871</v>
      </c>
      <c r="AJ231" s="10">
        <v>0.0014776144675702097</v>
      </c>
      <c r="AK231" s="10">
        <v>0.0016099506592748426</v>
      </c>
      <c r="AL231" s="10">
        <v>0.0015201869304443498</v>
      </c>
      <c r="AM231" s="10">
        <v>0.0016479017627657785</v>
      </c>
      <c r="AN231" s="10">
        <v>0.0013407322254649465</v>
      </c>
      <c r="AO231" s="10">
        <v>0.0016956285015165674</v>
      </c>
      <c r="AP231" s="10">
        <v>0.0017627264052735474</v>
      </c>
      <c r="AQ231" s="10">
        <v>0.0023509232200364812</v>
      </c>
      <c r="AR231" s="10">
        <v>0.042806473167811554</v>
      </c>
      <c r="AS231" s="10">
        <v>0.05057397576278537</v>
      </c>
      <c r="AT231" s="10">
        <v>0.044096551108729759</v>
      </c>
      <c r="AU231" s="10">
        <v>0.05648777548352351</v>
      </c>
      <c r="AV231" s="10">
        <v>0.038076111461879648</v>
      </c>
      <c r="AW231" s="10">
        <v>0.05834763036209395</v>
      </c>
      <c r="AX231" s="10">
        <v>0.062848853124065004</v>
      </c>
      <c r="AY231" s="10">
        <v>0.09083920651463856</v>
      </c>
      <c r="AZ231" s="10">
        <v>0.022892140525694993</v>
      </c>
      <c r="BA231" s="10">
        <v>0.17419913847664104</v>
      </c>
      <c r="BB231" s="10">
        <v>0</v>
      </c>
      <c r="BC231" s="10">
        <v>0.22623308426758326</v>
      </c>
      <c r="BD231" s="10">
        <v>-0.10364897030502052</v>
      </c>
      <c r="BE231" s="10">
        <v>0.20334094374188849</v>
      </c>
      <c r="BF231" s="10">
        <v>0.35613136976503368</v>
      </c>
      <c r="BG231" s="10">
        <v>1.2169852153203649</v>
      </c>
    </row>
    <row r="232" x14ac:dyDescent="0.3">
      <c r="A232" s="36">
        <v>4.4499999999999922</v>
      </c>
      <c r="B232" s="36">
        <v>4.499999999999992</v>
      </c>
      <c r="C232" s="37">
        <v>90</v>
      </c>
      <c r="D232" s="2">
        <v>1183752634.0593569</v>
      </c>
      <c r="E232" s="2">
        <v>1315465678.0593569</v>
      </c>
      <c r="F232" s="2">
        <v>1163104433.648026</v>
      </c>
      <c r="G232" s="2">
        <v>1361739406.0593569</v>
      </c>
      <c r="H232" s="2">
        <v>1171743496</v>
      </c>
      <c r="I232" s="2">
        <v>1341091205.648026</v>
      </c>
      <c r="J232" s="2">
        <v>1539846691.385309</v>
      </c>
      <c r="K232" s="2">
        <v>2413441659.7359939</v>
      </c>
      <c r="L232" s="10">
        <v>662954.06870525726</v>
      </c>
      <c r="M232" s="10">
        <v>736719.22530044522</v>
      </c>
      <c r="N232" s="10">
        <v>651390.15908404568</v>
      </c>
      <c r="O232" s="10">
        <v>762634.56890273211</v>
      </c>
      <c r="P232" s="10">
        <v>656228.41783106083</v>
      </c>
      <c r="Q232" s="10">
        <v>751070.65928152041</v>
      </c>
      <c r="R232" s="10">
        <v>862382.56191709661</v>
      </c>
      <c r="S232" s="10">
        <v>1351634.5576507649</v>
      </c>
      <c r="T232" s="10">
        <v>8127.8804324287576</v>
      </c>
      <c r="U232" s="10">
        <v>9032.2483233385974</v>
      </c>
      <c r="V232" s="10">
        <v>7986.1057919680961</v>
      </c>
      <c r="W232" s="10">
        <v>9349.9729201210976</v>
      </c>
      <c r="X232" s="10">
        <v>8045.4233079970609</v>
      </c>
      <c r="Y232" s="10">
        <v>9208.1982796604352</v>
      </c>
      <c r="Z232" s="10">
        <v>10572.8928762183</v>
      </c>
      <c r="AA232" s="10">
        <v>16571.16924311145</v>
      </c>
      <c r="AB232" s="10">
        <v>4.5519741604716888</v>
      </c>
      <c r="AC232" s="10">
        <v>5.0584603600665003</v>
      </c>
      <c r="AD232" s="10">
        <v>4.4725740628260287</v>
      </c>
      <c r="AE232" s="10">
        <v>5.2364002506349996</v>
      </c>
      <c r="AF232" s="10">
        <v>4.5057945072545564</v>
      </c>
      <c r="AG232" s="10">
        <v>5.1570001529893386</v>
      </c>
      <c r="AH232" s="10">
        <v>5.921289759869107</v>
      </c>
      <c r="AI232" s="10">
        <v>9.2805910262272633</v>
      </c>
      <c r="AJ232" s="10">
        <v>0.0018524021862799543</v>
      </c>
      <c r="AK232" s="10">
        <v>0.0019538596478116278</v>
      </c>
      <c r="AL232" s="10">
        <v>0.0019153967189325504</v>
      </c>
      <c r="AM232" s="10">
        <v>0.0019824184350327469</v>
      </c>
      <c r="AN232" s="10">
        <v>0.001898626382747881</v>
      </c>
      <c r="AO232" s="10">
        <v>0.0020471202869130427</v>
      </c>
      <c r="AP232" s="10">
        <v>0.0021682215960729606</v>
      </c>
      <c r="AQ232" s="10">
        <v>0.0027723974273063316</v>
      </c>
      <c r="AR232" s="10">
        <v>0.044658875354091507</v>
      </c>
      <c r="AS232" s="10">
        <v>0.052527835410596996</v>
      </c>
      <c r="AT232" s="10">
        <v>0.046011947827662311</v>
      </c>
      <c r="AU232" s="10">
        <v>0.058470193918556256</v>
      </c>
      <c r="AV232" s="10">
        <v>0.039974737844627531</v>
      </c>
      <c r="AW232" s="10">
        <v>0.060394750649006991</v>
      </c>
      <c r="AX232" s="10">
        <v>0.065017074720137971</v>
      </c>
      <c r="AY232" s="10">
        <v>0.093611603941944885</v>
      </c>
      <c r="AZ232" s="10">
        <v>0.017752662455742474</v>
      </c>
      <c r="BA232" s="10">
        <v>0.13099532596007446</v>
      </c>
      <c r="BB232" s="10">
        <v>0</v>
      </c>
      <c r="BC232" s="10">
        <v>0.17077999762095408</v>
      </c>
      <c r="BD232" s="10">
        <v>0.0074275895629405397</v>
      </c>
      <c r="BE232" s="10">
        <v>0.15302733516521161</v>
      </c>
      <c r="BF232" s="10">
        <v>0.32391094629022055</v>
      </c>
      <c r="BG232" s="10">
        <v>1.074999965537351</v>
      </c>
    </row>
    <row r="233" x14ac:dyDescent="0.3">
      <c r="A233" s="36">
        <v>4.499999999999992</v>
      </c>
      <c r="B233" s="36">
        <v>4.5499999999999918</v>
      </c>
      <c r="C233" s="37">
        <v>91</v>
      </c>
      <c r="D233" s="2">
        <v>536554770.30646127</v>
      </c>
      <c r="E233" s="2">
        <v>629690682.30646133</v>
      </c>
      <c r="F233" s="2">
        <v>515076860.94589227</v>
      </c>
      <c r="G233" s="2">
        <v>640424502.30646133</v>
      </c>
      <c r="H233" s="2">
        <v>507383568</v>
      </c>
      <c r="I233" s="2">
        <v>618946592.94589233</v>
      </c>
      <c r="J233" s="2">
        <v>709212806.2267381</v>
      </c>
      <c r="K233" s="2">
        <v>1131650904.733933</v>
      </c>
      <c r="L233" s="10">
        <v>300494.51027455699</v>
      </c>
      <c r="M233" s="10">
        <v>352654.7589839836</v>
      </c>
      <c r="N233" s="10">
        <v>288465.92677815241</v>
      </c>
      <c r="O233" s="10">
        <v>358666.17508309492</v>
      </c>
      <c r="P233" s="10">
        <v>284157.34091868048</v>
      </c>
      <c r="Q233" s="10">
        <v>346637.59158669022</v>
      </c>
      <c r="R233" s="10">
        <v>397190.68151388242</v>
      </c>
      <c r="S233" s="10">
        <v>633774.78542508348</v>
      </c>
      <c r="T233" s="10">
        <v>8410.2130208856288</v>
      </c>
      <c r="U233" s="10">
        <v>9870.069317321253</v>
      </c>
      <c r="V233" s="10">
        <v>8073.5581200961205</v>
      </c>
      <c r="W233" s="10">
        <v>10038.316284310809</v>
      </c>
      <c r="X233" s="10">
        <v>7952.9698109658611</v>
      </c>
      <c r="Y233" s="10">
        <v>9701.6613835213066</v>
      </c>
      <c r="Z233" s="10">
        <v>11116.536666145301</v>
      </c>
      <c r="AA233" s="10">
        <v>17738.03104695967</v>
      </c>
      <c r="AB233" s="10">
        <v>4.7100929539257823</v>
      </c>
      <c r="AC233" s="10">
        <v>5.5276773407314277</v>
      </c>
      <c r="AD233" s="10">
        <v>4.5215512520479066</v>
      </c>
      <c r="AE233" s="10">
        <v>5.6219031173876131</v>
      </c>
      <c r="AF233" s="10">
        <v>4.4540164412470684</v>
      </c>
      <c r="AG233" s="10">
        <v>5.4333614155097374</v>
      </c>
      <c r="AH233" s="10">
        <v>6.2257544360933306</v>
      </c>
      <c r="AI233" s="10">
        <v>9.9340854795617961</v>
      </c>
      <c r="AJ233" s="10">
        <v>0.00083963084936610974</v>
      </c>
      <c r="AK233" s="10">
        <v>0.00093527884100831008</v>
      </c>
      <c r="AL233" s="10">
        <v>0.00084822695272468841</v>
      </c>
      <c r="AM233" s="10">
        <v>0.00093232914753710284</v>
      </c>
      <c r="AN233" s="10">
        <v>0.00082213541757739225</v>
      </c>
      <c r="AO233" s="10">
        <v>0.0009447963878959245</v>
      </c>
      <c r="AP233" s="10">
        <v>0.00099862572766183373</v>
      </c>
      <c r="AQ233" s="10">
        <v>0.0012999634957972992</v>
      </c>
      <c r="AR233" s="10">
        <v>0.04549850620345762</v>
      </c>
      <c r="AS233" s="10">
        <v>0.053463114251605305</v>
      </c>
      <c r="AT233" s="10">
        <v>0.046860174780387003</v>
      </c>
      <c r="AU233" s="10">
        <v>0.059402523066093359</v>
      </c>
      <c r="AV233" s="10">
        <v>0.040796873262204922</v>
      </c>
      <c r="AW233" s="10">
        <v>0.061339547036902912</v>
      </c>
      <c r="AX233" s="10">
        <v>0.066015700447799808</v>
      </c>
      <c r="AY233" s="10">
        <v>0.094911567437742178</v>
      </c>
      <c r="AZ233" s="10">
        <v>0.041698455102655352</v>
      </c>
      <c r="BA233" s="10">
        <v>0.22251789985302595</v>
      </c>
      <c r="BB233" s="10">
        <v>0</v>
      </c>
      <c r="BC233" s="10">
        <v>0.24335715863915808</v>
      </c>
      <c r="BD233" s="10">
        <v>-0.014936203757560107</v>
      </c>
      <c r="BE233" s="10">
        <v>0.2016587035365025</v>
      </c>
      <c r="BF233" s="10">
        <v>0.37690674926521184</v>
      </c>
      <c r="BG233" s="10">
        <v>1.197052499418743</v>
      </c>
    </row>
    <row r="234" x14ac:dyDescent="0.3">
      <c r="A234" s="36">
        <v>4.5499999999999918</v>
      </c>
      <c r="B234" s="36">
        <v>4.5999999999999917</v>
      </c>
      <c r="C234" s="37">
        <v>92</v>
      </c>
      <c r="D234" s="2">
        <v>761553262.27169037</v>
      </c>
      <c r="E234" s="2">
        <v>859109170.27169037</v>
      </c>
      <c r="F234" s="2">
        <v>741300613.54385376</v>
      </c>
      <c r="G234" s="2">
        <v>874871890.27169037</v>
      </c>
      <c r="H234" s="2">
        <v>693212228</v>
      </c>
      <c r="I234" s="2">
        <v>854619241.54385376</v>
      </c>
      <c r="J234" s="2">
        <v>1005330857.306693</v>
      </c>
      <c r="K234" s="2">
        <v>1650506374.4077239</v>
      </c>
      <c r="L234" s="10">
        <v>426503.66236351978</v>
      </c>
      <c r="M234" s="10">
        <v>481139.30521151092</v>
      </c>
      <c r="N234" s="10">
        <v>415161.27925926022</v>
      </c>
      <c r="O234" s="10">
        <v>489967.12874253571</v>
      </c>
      <c r="P234" s="10">
        <v>388229.64680794318</v>
      </c>
      <c r="Q234" s="10">
        <v>478624.7456382761</v>
      </c>
      <c r="R234" s="10">
        <v>563029.9465192128</v>
      </c>
      <c r="S234" s="10">
        <v>924356.90097285702</v>
      </c>
      <c r="T234" s="10">
        <v>8395.1943191349674</v>
      </c>
      <c r="U234" s="10">
        <v>9470.6290197842682</v>
      </c>
      <c r="V234" s="10">
        <v>8171.9336097786836</v>
      </c>
      <c r="W234" s="10">
        <v>9644.3937503080087</v>
      </c>
      <c r="X234" s="10">
        <v>7641.8179092302098</v>
      </c>
      <c r="Y234" s="10">
        <v>9421.133040951725</v>
      </c>
      <c r="Z234" s="10">
        <v>11082.54447881443</v>
      </c>
      <c r="AA234" s="10">
        <v>18194.81633732457</v>
      </c>
      <c r="AB234" s="10">
        <v>4.7016818136708052</v>
      </c>
      <c r="AC234" s="10">
        <v>5.3039730271461742</v>
      </c>
      <c r="AD234" s="10">
        <v>4.5766458970518036</v>
      </c>
      <c r="AE234" s="10">
        <v>5.4012889965334159</v>
      </c>
      <c r="AF234" s="10">
        <v>4.279757551926882</v>
      </c>
      <c r="AG234" s="10">
        <v>5.2762530799144134</v>
      </c>
      <c r="AH234" s="10">
        <v>6.2067173009294452</v>
      </c>
      <c r="AI234" s="10">
        <v>10.18990553694462</v>
      </c>
      <c r="AJ234" s="10">
        <v>0.0011917210466202636</v>
      </c>
      <c r="AK234" s="10">
        <v>0.0012760338554291366</v>
      </c>
      <c r="AL234" s="10">
        <v>0.0012207715161665904</v>
      </c>
      <c r="AM234" s="10">
        <v>0.0012736373463594593</v>
      </c>
      <c r="AN234" s="10">
        <v>0.0011232415877853862</v>
      </c>
      <c r="AO234" s="10">
        <v>0.0013045409436603414</v>
      </c>
      <c r="AP234" s="10">
        <v>0.0014155825305244489</v>
      </c>
      <c r="AQ234" s="10">
        <v>0.0018959893261564183</v>
      </c>
      <c r="AR234" s="10">
        <v>0.046690227250077883</v>
      </c>
      <c r="AS234" s="10">
        <v>0.054739148107034438</v>
      </c>
      <c r="AT234" s="10">
        <v>0.048080946296553594</v>
      </c>
      <c r="AU234" s="10">
        <v>0.060676160412452815</v>
      </c>
      <c r="AV234" s="10">
        <v>0.041920114849990309</v>
      </c>
      <c r="AW234" s="10">
        <v>0.062644087980563257</v>
      </c>
      <c r="AX234" s="10">
        <v>0.06743128297832425</v>
      </c>
      <c r="AY234" s="10">
        <v>0.0968075567638986</v>
      </c>
      <c r="AZ234" s="10">
        <v>0.027320426231697059</v>
      </c>
      <c r="BA234" s="10">
        <v>0.15892143426759398</v>
      </c>
      <c r="BB234" s="10">
        <v>0</v>
      </c>
      <c r="BC234" s="10">
        <v>0.18018503463701063</v>
      </c>
      <c r="BD234" s="10">
        <v>-0.064870289684454741</v>
      </c>
      <c r="BE234" s="10">
        <v>0.15286460840531357</v>
      </c>
      <c r="BF234" s="10">
        <v>0.35617162449201145</v>
      </c>
      <c r="BG234" s="10">
        <v>1.2265007532063557</v>
      </c>
    </row>
    <row r="235" x14ac:dyDescent="0.3">
      <c r="A235" s="36">
        <v>4.5999999999999917</v>
      </c>
      <c r="B235" s="36">
        <v>4.6499999999999915</v>
      </c>
      <c r="C235" s="37">
        <v>93</v>
      </c>
      <c r="D235" s="2">
        <v>1128907085.589752</v>
      </c>
      <c r="E235" s="2">
        <v>1220179937.589752</v>
      </c>
      <c r="F235" s="2">
        <v>1090763063.1380081</v>
      </c>
      <c r="G235" s="2">
        <v>1306026305.589752</v>
      </c>
      <c r="H235" s="2">
        <v>1039614642</v>
      </c>
      <c r="I235" s="2">
        <v>1267882283.1380081</v>
      </c>
      <c r="J235" s="2">
        <v>1465138715.213012</v>
      </c>
      <c r="K235" s="2">
        <v>2288542259.421113</v>
      </c>
      <c r="L235" s="10">
        <v>632238.12479761103</v>
      </c>
      <c r="M235" s="10">
        <v>683354.97713206476</v>
      </c>
      <c r="N235" s="10">
        <v>610875.77750174818</v>
      </c>
      <c r="O235" s="10">
        <v>731432.75733011507</v>
      </c>
      <c r="P235" s="10">
        <v>582230.38916160946</v>
      </c>
      <c r="Q235" s="10">
        <v>710070.41003425221</v>
      </c>
      <c r="R235" s="10">
        <v>820542.77601662755</v>
      </c>
      <c r="S235" s="10">
        <v>1281685.3442465691</v>
      </c>
      <c r="T235" s="10">
        <v>8542.424958871552</v>
      </c>
      <c r="U235" s="10">
        <v>9233.0854206090826</v>
      </c>
      <c r="V235" s="10">
        <v>8253.7896463796369</v>
      </c>
      <c r="W235" s="10">
        <v>9882.6837498184086</v>
      </c>
      <c r="X235" s="10">
        <v>7866.7502213343623</v>
      </c>
      <c r="Y235" s="10">
        <v>9594.0484373264935</v>
      </c>
      <c r="Z235" s="10">
        <v>11086.685245230999</v>
      </c>
      <c r="AA235" s="10">
        <v>17317.368954326528</v>
      </c>
      <c r="AB235" s="10">
        <v>4.7841375133187372</v>
      </c>
      <c r="AC235" s="10">
        <v>5.1709380576457953</v>
      </c>
      <c r="AD235" s="10">
        <v>4.6224889143776391</v>
      </c>
      <c r="AE235" s="10">
        <v>5.5347419833837677</v>
      </c>
      <c r="AF235" s="10">
        <v>4.4057296403532984</v>
      </c>
      <c r="AG235" s="10">
        <v>5.3730933844426696</v>
      </c>
      <c r="AH235" s="10">
        <v>6.2090363140952336</v>
      </c>
      <c r="AI235" s="10">
        <v>9.6984960178472619</v>
      </c>
      <c r="AJ235" s="10">
        <v>0.0017665768111385081</v>
      </c>
      <c r="AK235" s="10">
        <v>0.0018123318478692777</v>
      </c>
      <c r="AL235" s="10">
        <v>0.0017962651777661419</v>
      </c>
      <c r="AM235" s="10">
        <v>0.0019013113766981494</v>
      </c>
      <c r="AN235" s="10">
        <v>0.0016845323178070308</v>
      </c>
      <c r="AO235" s="10">
        <v>0.0019353698930381642</v>
      </c>
      <c r="AP235" s="10">
        <v>0.0020630270671358288</v>
      </c>
      <c r="AQ235" s="10">
        <v>0.0026289215016678563</v>
      </c>
      <c r="AR235" s="10">
        <v>0.048456804061216392</v>
      </c>
      <c r="AS235" s="10">
        <v>0.056551479954903713</v>
      </c>
      <c r="AT235" s="10">
        <v>0.049877211474319734</v>
      </c>
      <c r="AU235" s="10">
        <v>0.062577471789150962</v>
      </c>
      <c r="AV235" s="10">
        <v>0.043604647167797342</v>
      </c>
      <c r="AW235" s="10">
        <v>0.06457945787360142</v>
      </c>
      <c r="AX235" s="10">
        <v>0.069494310045460084</v>
      </c>
      <c r="AY235" s="10">
        <v>0.099436478265566453</v>
      </c>
      <c r="AZ235" s="10">
        <v>0.034970034960670082</v>
      </c>
      <c r="BA235" s="10">
        <v>0.11864801699410821</v>
      </c>
      <c r="BB235" s="10">
        <v>0</v>
      </c>
      <c r="BC235" s="10">
        <v>0.19735105608770298</v>
      </c>
      <c r="BD235" s="10">
        <v>-0.046892329660356835</v>
      </c>
      <c r="BE235" s="10">
        <v>0.1623810211270329</v>
      </c>
      <c r="BF235" s="10">
        <v>0.34322362456789235</v>
      </c>
      <c r="BG235" s="10">
        <v>1.0981112551035812</v>
      </c>
    </row>
    <row r="236" x14ac:dyDescent="0.3">
      <c r="A236" s="36">
        <v>4.6499999999999915</v>
      </c>
      <c r="B236" s="36">
        <v>4.6999999999999913</v>
      </c>
      <c r="C236" s="37">
        <v>94</v>
      </c>
      <c r="D236" s="2">
        <v>598278094.39030838</v>
      </c>
      <c r="E236" s="2">
        <v>602295694.39030838</v>
      </c>
      <c r="F236" s="2">
        <v>581965376.76040649</v>
      </c>
      <c r="G236" s="2">
        <v>691494718.39030838</v>
      </c>
      <c r="H236" s="2">
        <v>541470682</v>
      </c>
      <c r="I236" s="2">
        <v>675182000.76040649</v>
      </c>
      <c r="J236" s="2">
        <v>779038946.01349628</v>
      </c>
      <c r="K236" s="2">
        <v>1221241804.3066051</v>
      </c>
      <c r="L236" s="10">
        <v>335062.31410285912</v>
      </c>
      <c r="M236" s="10">
        <v>337312.34860313853</v>
      </c>
      <c r="N236" s="10">
        <v>325926.46746292571</v>
      </c>
      <c r="O236" s="10">
        <v>387267.76511828578</v>
      </c>
      <c r="P236" s="10">
        <v>303247.63923482923</v>
      </c>
      <c r="Q236" s="10">
        <v>378131.91847835243</v>
      </c>
      <c r="R236" s="10">
        <v>436296.42214051081</v>
      </c>
      <c r="S236" s="10">
        <v>683949.66967179428</v>
      </c>
      <c r="T236" s="10">
        <v>8577.463718857467</v>
      </c>
      <c r="U236" s="10">
        <v>8635.0637188574674</v>
      </c>
      <c r="V236" s="10">
        <v>8343.589630973569</v>
      </c>
      <c r="W236" s="10">
        <v>9913.9027726209079</v>
      </c>
      <c r="X236" s="10">
        <v>7763.0205304659494</v>
      </c>
      <c r="Y236" s="10">
        <v>9680.0286847370098</v>
      </c>
      <c r="Z236" s="10">
        <v>11169.0171471469</v>
      </c>
      <c r="AA236" s="10">
        <v>17508.843072496129</v>
      </c>
      <c r="AB236" s="10">
        <v>4.8037607756682306</v>
      </c>
      <c r="AC236" s="10">
        <v>4.836019334812022</v>
      </c>
      <c r="AD236" s="10">
        <v>4.6727808955258174</v>
      </c>
      <c r="AE236" s="10">
        <v>5.5522260232012286</v>
      </c>
      <c r="AF236" s="10">
        <v>4.3476364048004186</v>
      </c>
      <c r="AG236" s="10">
        <v>5.4212461430588164</v>
      </c>
      <c r="AH236" s="10">
        <v>6.2551458371399393</v>
      </c>
      <c r="AI236" s="10">
        <v>9.8057300311368358</v>
      </c>
      <c r="AJ236" s="10">
        <v>0.000936218951633134</v>
      </c>
      <c r="AK236" s="10">
        <v>0.00089458909719027091</v>
      </c>
      <c r="AL236" s="10">
        <v>0.00095837874994856437</v>
      </c>
      <c r="AM236" s="10">
        <v>0.0010066771008938342</v>
      </c>
      <c r="AN236" s="10">
        <v>0.00087736823446356738</v>
      </c>
      <c r="AO236" s="10">
        <v>0.0010306374132453473</v>
      </c>
      <c r="AP236" s="10">
        <v>0.0010969462585971922</v>
      </c>
      <c r="AQ236" s="10">
        <v>0.0014028794202338179</v>
      </c>
      <c r="AR236" s="10">
        <v>0.049393023012849528</v>
      </c>
      <c r="AS236" s="10">
        <v>0.057446069052093984</v>
      </c>
      <c r="AT236" s="10">
        <v>0.050835590224268298</v>
      </c>
      <c r="AU236" s="10">
        <v>0.063584148890044795</v>
      </c>
      <c r="AV236" s="10">
        <v>0.044482015402260912</v>
      </c>
      <c r="AW236" s="10">
        <v>0.065610095286846762</v>
      </c>
      <c r="AX236" s="10">
        <v>0.07059125630405727</v>
      </c>
      <c r="AY236" s="10">
        <v>0.10083935768580027</v>
      </c>
      <c r="AZ236" s="10">
        <v>0.028030391980892411</v>
      </c>
      <c r="BA236" s="10">
        <v>0.034933895454525965</v>
      </c>
      <c r="BB236" s="10">
        <v>0</v>
      </c>
      <c r="BC236" s="10">
        <v>0.18820594145928848</v>
      </c>
      <c r="BD236" s="10">
        <v>-0.069582652813172441</v>
      </c>
      <c r="BE236" s="10">
        <v>0.1601755494783963</v>
      </c>
      <c r="BF236" s="10">
        <v>0.33863452556254803</v>
      </c>
      <c r="BG236" s="10">
        <v>1.0984784543452091</v>
      </c>
    </row>
    <row r="237" x14ac:dyDescent="0.3">
      <c r="A237" s="36">
        <v>4.6999999999999913</v>
      </c>
      <c r="B237" s="36">
        <v>4.7499999999999911</v>
      </c>
      <c r="C237" s="37">
        <v>95</v>
      </c>
      <c r="D237" s="2">
        <v>806690504.18447113</v>
      </c>
      <c r="E237" s="2">
        <v>840743096.18447113</v>
      </c>
      <c r="F237" s="2">
        <v>777650850.05264282</v>
      </c>
      <c r="G237" s="2">
        <v>911089688.18447113</v>
      </c>
      <c r="H237" s="2">
        <v>797452086</v>
      </c>
      <c r="I237" s="2">
        <v>882050034.05264282</v>
      </c>
      <c r="J237" s="2">
        <v>1025763053.888685</v>
      </c>
      <c r="K237" s="2">
        <v>1614328543.413841</v>
      </c>
      <c r="L237" s="10">
        <v>451782.52326336468</v>
      </c>
      <c r="M237" s="10">
        <v>470853.48772571539</v>
      </c>
      <c r="N237" s="10">
        <v>435519.02672991267</v>
      </c>
      <c r="O237" s="10">
        <v>510250.70471523242</v>
      </c>
      <c r="P237" s="10">
        <v>446608.5986210237</v>
      </c>
      <c r="Q237" s="10">
        <v>493987.20818178041</v>
      </c>
      <c r="R237" s="10">
        <v>574472.88439903513</v>
      </c>
      <c r="S237" s="10">
        <v>904095.70825045661</v>
      </c>
      <c r="T237" s="10">
        <v>8730.3222279463553</v>
      </c>
      <c r="U237" s="10">
        <v>9098.8527849749589</v>
      </c>
      <c r="V237" s="10">
        <v>8416.0436581058948</v>
      </c>
      <c r="W237" s="10">
        <v>9860.1712988438558</v>
      </c>
      <c r="X237" s="10">
        <v>8630.340429216134</v>
      </c>
      <c r="Y237" s="10">
        <v>9545.8927290033971</v>
      </c>
      <c r="Z237" s="10">
        <v>11101.21160905927</v>
      </c>
      <c r="AA237" s="10">
        <v>17470.899053190351</v>
      </c>
      <c r="AB237" s="10">
        <v>4.8893683321973214</v>
      </c>
      <c r="AC237" s="10">
        <v>5.0957618177911002</v>
      </c>
      <c r="AD237" s="10">
        <v>4.7133583698218926</v>
      </c>
      <c r="AE237" s="10">
        <v>5.5221340106192827</v>
      </c>
      <c r="AF237" s="10">
        <v>4.833374082759101</v>
      </c>
      <c r="AG237" s="10">
        <v>5.3461240482438539</v>
      </c>
      <c r="AH237" s="10">
        <v>6.2171717232393062</v>
      </c>
      <c r="AI237" s="10">
        <v>9.784479694488768</v>
      </c>
      <c r="AJ237" s="10">
        <v>0.0012623543218469944</v>
      </c>
      <c r="AK237" s="10">
        <v>0.0012487547468622939</v>
      </c>
      <c r="AL237" s="10">
        <v>0.0012806329711891463</v>
      </c>
      <c r="AM237" s="10">
        <v>0.0013263631688913641</v>
      </c>
      <c r="AN237" s="10">
        <v>0.0012921459130138258</v>
      </c>
      <c r="AO237" s="10">
        <v>0.0013464129144810809</v>
      </c>
      <c r="AP237" s="10">
        <v>0.0014443526218147888</v>
      </c>
      <c r="AQ237" s="10">
        <v>0.0018544306975612956</v>
      </c>
      <c r="AR237" s="10">
        <v>0.050655377334696522</v>
      </c>
      <c r="AS237" s="10">
        <v>0.058694823798956276</v>
      </c>
      <c r="AT237" s="10">
        <v>0.052116223195457445</v>
      </c>
      <c r="AU237" s="10">
        <v>0.064910512058936165</v>
      </c>
      <c r="AV237" s="10">
        <v>0.045774161315274738</v>
      </c>
      <c r="AW237" s="10">
        <v>0.066956508201327841</v>
      </c>
      <c r="AX237" s="10">
        <v>0.072035608925872061</v>
      </c>
      <c r="AY237" s="10">
        <v>0.10269378838336156</v>
      </c>
      <c r="AZ237" s="10">
        <v>0.037342792243926004</v>
      </c>
      <c r="BA237" s="10">
        <v>0.081131842301152668</v>
      </c>
      <c r="BB237" s="10">
        <v>-1.1102230246251565e-16</v>
      </c>
      <c r="BC237" s="10">
        <v>0.17159222306873989</v>
      </c>
      <c r="BD237" s="10">
        <v>0.025462887291921144</v>
      </c>
      <c r="BE237" s="10">
        <v>0.13424943082481389</v>
      </c>
      <c r="BF237" s="10">
        <v>0.31905347215816238</v>
      </c>
      <c r="BG237" s="10">
        <v>1.0759040426748836</v>
      </c>
    </row>
    <row r="238" x14ac:dyDescent="0.3">
      <c r="A238" s="36">
        <v>4.7499999999999911</v>
      </c>
      <c r="B238" s="36">
        <v>4.7999999999999909</v>
      </c>
      <c r="C238" s="37">
        <v>96</v>
      </c>
      <c r="D238" s="2">
        <v>762182812.91146088</v>
      </c>
      <c r="E238" s="2">
        <v>893009980.91146088</v>
      </c>
      <c r="F238" s="2">
        <v>740329817.59767151</v>
      </c>
      <c r="G238" s="2">
        <v>911755900.91146088</v>
      </c>
      <c r="H238" s="2">
        <v>654827508</v>
      </c>
      <c r="I238" s="2">
        <v>889902905.59767151</v>
      </c>
      <c r="J238" s="2">
        <v>1030274424.351982</v>
      </c>
      <c r="K238" s="2">
        <v>1534960564.2381489</v>
      </c>
      <c r="L238" s="10">
        <v>426856.23869246157</v>
      </c>
      <c r="M238" s="10">
        <v>500125.26536855107</v>
      </c>
      <c r="N238" s="10">
        <v>414617.59039734228</v>
      </c>
      <c r="O238" s="10">
        <v>510623.81344189809</v>
      </c>
      <c r="P238" s="10">
        <v>366732.49819096609</v>
      </c>
      <c r="Q238" s="10">
        <v>498385.16514677869</v>
      </c>
      <c r="R238" s="10">
        <v>576999.45229677507</v>
      </c>
      <c r="S238" s="10">
        <v>859646.1136261113</v>
      </c>
      <c r="T238" s="10">
        <v>8774.7414019118005</v>
      </c>
      <c r="U238" s="10">
        <v>10280.908358313411</v>
      </c>
      <c r="V238" s="10">
        <v>8523.1555887875056</v>
      </c>
      <c r="W238" s="10">
        <v>10496.723511258921</v>
      </c>
      <c r="X238" s="10">
        <v>7538.7977112858471</v>
      </c>
      <c r="Y238" s="10">
        <v>10245.13769813462</v>
      </c>
      <c r="Z238" s="10">
        <v>11861.185392201131</v>
      </c>
      <c r="AA238" s="10">
        <v>17671.458585995431</v>
      </c>
      <c r="AB238" s="10">
        <v>4.9142450431432012</v>
      </c>
      <c r="AC238" s="10">
        <v>5.7577654570929546</v>
      </c>
      <c r="AD238" s="10">
        <v>4.7733458099416568</v>
      </c>
      <c r="AE238" s="10">
        <v>5.8786315313189821</v>
      </c>
      <c r="AF238" s="10">
        <v>4.2220616639339417</v>
      </c>
      <c r="AG238" s="10">
        <v>5.7377322981174377</v>
      </c>
      <c r="AH238" s="10">
        <v>6.6427908071145287</v>
      </c>
      <c r="AI238" s="10">
        <v>9.8968019436353636</v>
      </c>
      <c r="AJ238" s="10">
        <v>0.0011927062025962091</v>
      </c>
      <c r="AK238" s="10">
        <v>0.0013263866902023462</v>
      </c>
      <c r="AL238" s="10">
        <v>0.0012191728124592727</v>
      </c>
      <c r="AM238" s="10">
        <v>0.0013273330405024529</v>
      </c>
      <c r="AN238" s="10">
        <v>0.0010610451750592428</v>
      </c>
      <c r="AO238" s="10">
        <v>0.0013583999982697502</v>
      </c>
      <c r="AP238" s="10">
        <v>0.0014507049755400848</v>
      </c>
      <c r="AQ238" s="10">
        <v>0.0017632581679128015</v>
      </c>
      <c r="AR238" s="10">
        <v>0.051848083537292734</v>
      </c>
      <c r="AS238" s="10">
        <v>0.060021210489158622</v>
      </c>
      <c r="AT238" s="10">
        <v>0.053335396007916716</v>
      </c>
      <c r="AU238" s="10">
        <v>0.066237845099438614</v>
      </c>
      <c r="AV238" s="10">
        <v>0.046835206490333979</v>
      </c>
      <c r="AW238" s="10">
        <v>0.068314908199597596</v>
      </c>
      <c r="AX238" s="10">
        <v>0.073486313901412151</v>
      </c>
      <c r="AY238" s="10">
        <v>0.10445704655127436</v>
      </c>
      <c r="AZ238" s="10">
        <v>0.029517918628080064</v>
      </c>
      <c r="BA238" s="10">
        <v>0.20623262724879554</v>
      </c>
      <c r="BB238" s="10">
        <v>0</v>
      </c>
      <c r="BC238" s="10">
        <v>0.23155366599991534</v>
      </c>
      <c r="BD238" s="10">
        <v>-0.11549218681360374</v>
      </c>
      <c r="BE238" s="10">
        <v>0.20203574737183527</v>
      </c>
      <c r="BF238" s="10">
        <v>0.39164248131348334</v>
      </c>
      <c r="BG238" s="10">
        <v>1.073346943148946</v>
      </c>
    </row>
    <row r="239" x14ac:dyDescent="0.3">
      <c r="A239" s="36">
        <v>4.7999999999999909</v>
      </c>
      <c r="B239" s="36">
        <v>4.8499999999999908</v>
      </c>
      <c r="C239" s="37">
        <v>97</v>
      </c>
      <c r="D239" s="2">
        <v>959607379.93050385</v>
      </c>
      <c r="E239" s="2">
        <v>982887811.93050385</v>
      </c>
      <c r="F239" s="2">
        <v>939048932.20770264</v>
      </c>
      <c r="G239" s="2">
        <v>1053815239.930504</v>
      </c>
      <c r="H239" s="2">
        <v>916613458</v>
      </c>
      <c r="I239" s="2">
        <v>1033256792.207703</v>
      </c>
      <c r="J239" s="2">
        <v>1187563717.453984</v>
      </c>
      <c r="K239" s="2">
        <v>1884438532.255651</v>
      </c>
      <c r="L239" s="10">
        <v>537422.76771366375</v>
      </c>
      <c r="M239" s="10">
        <v>550460.84397347306</v>
      </c>
      <c r="N239" s="10">
        <v>525909.12358570308</v>
      </c>
      <c r="O239" s="10">
        <v>590183.35492928931</v>
      </c>
      <c r="P239" s="10">
        <v>513344.26123069989</v>
      </c>
      <c r="Q239" s="10">
        <v>578669.71080132877</v>
      </c>
      <c r="R239" s="10">
        <v>665088.44473108184</v>
      </c>
      <c r="S239" s="10">
        <v>1055369.3028751509</v>
      </c>
      <c r="T239" s="10">
        <v>8813.8450510264411</v>
      </c>
      <c r="U239" s="10">
        <v>9027.6722106131238</v>
      </c>
      <c r="V239" s="10">
        <v>8625.0188951338932</v>
      </c>
      <c r="W239" s="10">
        <v>9679.129643448945</v>
      </c>
      <c r="X239" s="10">
        <v>8418.9525419058555</v>
      </c>
      <c r="Y239" s="10">
        <v>9490.3034875563953</v>
      </c>
      <c r="Z239" s="10">
        <v>10907.588679255879</v>
      </c>
      <c r="AA239" s="10">
        <v>17308.275841613329</v>
      </c>
      <c r="AB239" s="10">
        <v>4.9361448240060968</v>
      </c>
      <c r="AC239" s="10">
        <v>5.0558975336254699</v>
      </c>
      <c r="AD239" s="10">
        <v>4.8303937872395233</v>
      </c>
      <c r="AE239" s="10">
        <v>5.4207426399934722</v>
      </c>
      <c r="AF239" s="10">
        <v>4.7149874739903552</v>
      </c>
      <c r="AG239" s="10">
        <v>5.3149916032268996</v>
      </c>
      <c r="AH239" s="10">
        <v>6.1087342799640121</v>
      </c>
      <c r="AI239" s="10">
        <v>9.693403470724693</v>
      </c>
      <c r="AJ239" s="10">
        <v>0.0015016471832108387</v>
      </c>
      <c r="AK239" s="10">
        <v>0.0014598821285021939</v>
      </c>
      <c r="AL239" s="10">
        <v>0.0015464228246696284</v>
      </c>
      <c r="AM239" s="10">
        <v>0.0015341428392692238</v>
      </c>
      <c r="AN239" s="10">
        <v>0.0014852282091443046</v>
      </c>
      <c r="AO239" s="10">
        <v>0.0015772237801656458</v>
      </c>
      <c r="AP239" s="10">
        <v>0.0016721802977541415</v>
      </c>
      <c r="AQ239" s="10">
        <v>0.0021647146586978136</v>
      </c>
      <c r="AR239" s="10">
        <v>0.053349730720503571</v>
      </c>
      <c r="AS239" s="10">
        <v>0.061481092617660812</v>
      </c>
      <c r="AT239" s="10">
        <v>0.054881818832586346</v>
      </c>
      <c r="AU239" s="10">
        <v>0.067771987938707839</v>
      </c>
      <c r="AV239" s="10">
        <v>0.048320434699478283</v>
      </c>
      <c r="AW239" s="10">
        <v>0.069892131979763239</v>
      </c>
      <c r="AX239" s="10">
        <v>0.075158494199166287</v>
      </c>
      <c r="AY239" s="10">
        <v>0.10662176120997217</v>
      </c>
      <c r="AZ239" s="10">
        <v>0.021892839678192555</v>
      </c>
      <c r="BA239" s="10">
        <v>0.04668434010114475</v>
      </c>
      <c r="BB239" s="10">
        <v>0</v>
      </c>
      <c r="BC239" s="10">
        <v>0.12221547119273746</v>
      </c>
      <c r="BD239" s="10">
        <v>-0.023891698758398916</v>
      </c>
      <c r="BE239" s="10">
        <v>0.10032263151454512</v>
      </c>
      <c r="BF239" s="10">
        <v>0.26464519230326311</v>
      </c>
      <c r="BG239" s="10">
        <v>1.0067522230447978</v>
      </c>
    </row>
    <row r="240" x14ac:dyDescent="0.3">
      <c r="A240" s="36">
        <v>4.8499999999999908</v>
      </c>
      <c r="B240" s="36">
        <v>4.8999999999999906</v>
      </c>
      <c r="C240" s="37">
        <v>98</v>
      </c>
      <c r="D240" s="2">
        <v>858622419.3924408</v>
      </c>
      <c r="E240" s="2">
        <v>998896863.3924408</v>
      </c>
      <c r="F240" s="2">
        <v>836131574.60037231</v>
      </c>
      <c r="G240" s="2">
        <v>1074360003.392441</v>
      </c>
      <c r="H240" s="2">
        <v>751491130</v>
      </c>
      <c r="I240" s="2">
        <v>1051869158.600372</v>
      </c>
      <c r="J240" s="2">
        <v>1187582763.598115</v>
      </c>
      <c r="K240" s="2">
        <v>1877962007.654547</v>
      </c>
      <c r="L240" s="10">
        <v>480866.70309299423</v>
      </c>
      <c r="M240" s="10">
        <v>559426.6240675858</v>
      </c>
      <c r="N240" s="10">
        <v>468270.83075065428</v>
      </c>
      <c r="O240" s="10">
        <v>601689.33526317996</v>
      </c>
      <c r="P240" s="10">
        <v>420868.42123506533</v>
      </c>
      <c r="Q240" s="10">
        <v>589093.46292084013</v>
      </c>
      <c r="R240" s="10">
        <v>665099.11141800764</v>
      </c>
      <c r="S240" s="10">
        <v>1051742.161349267</v>
      </c>
      <c r="T240" s="10">
        <v>8947.8049937206597</v>
      </c>
      <c r="U240" s="10">
        <v>10409.621436159619</v>
      </c>
      <c r="V240" s="10">
        <v>8713.4252607923409</v>
      </c>
      <c r="W240" s="10">
        <v>11196.031673865309</v>
      </c>
      <c r="X240" s="10">
        <v>7831.3772548692668</v>
      </c>
      <c r="Y240" s="10">
        <v>10961.65194093699</v>
      </c>
      <c r="Z240" s="10">
        <v>12375.93934490892</v>
      </c>
      <c r="AA240" s="10">
        <v>19570.462464745851</v>
      </c>
      <c r="AB240" s="10">
        <v>5.0111683436988104</v>
      </c>
      <c r="AC240" s="10">
        <v>5.8298504993547846</v>
      </c>
      <c r="AD240" s="10">
        <v>4.879905279865925</v>
      </c>
      <c r="AE240" s="10">
        <v>6.2702751723463139</v>
      </c>
      <c r="AF240" s="10">
        <v>4.3859192075268121</v>
      </c>
      <c r="AG240" s="10">
        <v>6.1390121085134286</v>
      </c>
      <c r="AH240" s="10">
        <v>6.9310758909326653</v>
      </c>
      <c r="AI240" s="10">
        <v>10.96032848767981</v>
      </c>
      <c r="AJ240" s="10">
        <v>0.0013436202810525597</v>
      </c>
      <c r="AK240" s="10">
        <v>0.001483660354094034</v>
      </c>
      <c r="AL240" s="10">
        <v>0.0013769388442294486</v>
      </c>
      <c r="AM240" s="10">
        <v>0.0015640518788762893</v>
      </c>
      <c r="AN240" s="10">
        <v>0.0012176733992462609</v>
      </c>
      <c r="AO240" s="10">
        <v>0.0016056347880593856</v>
      </c>
      <c r="AP240" s="10">
        <v>0.0016722071161778573</v>
      </c>
      <c r="AQ240" s="10">
        <v>0.0021572748682767138</v>
      </c>
      <c r="AR240" s="10">
        <v>0.054693351001556131</v>
      </c>
      <c r="AS240" s="10">
        <v>0.062964752971754842</v>
      </c>
      <c r="AT240" s="10">
        <v>0.056258757676815797</v>
      </c>
      <c r="AU240" s="10">
        <v>0.069336039817584127</v>
      </c>
      <c r="AV240" s="10">
        <v>0.049538108098724547</v>
      </c>
      <c r="AW240" s="10">
        <v>0.071497766767822629</v>
      </c>
      <c r="AX240" s="10">
        <v>0.076830701315344141</v>
      </c>
      <c r="AY240" s="10">
        <v>0.10877903607824889</v>
      </c>
      <c r="AZ240" s="10">
        <v>0.026898690918134349</v>
      </c>
      <c r="BA240" s="10">
        <v>0.19466468404791648</v>
      </c>
      <c r="BB240" s="10">
        <v>-1.1102230246251565e-16</v>
      </c>
      <c r="BC240" s="10">
        <v>0.28491739342092126</v>
      </c>
      <c r="BD240" s="10">
        <v>-0.10122861900153224</v>
      </c>
      <c r="BE240" s="10">
        <v>0.25801870250278602</v>
      </c>
      <c r="BF240" s="10">
        <v>0.42033000507811002</v>
      </c>
      <c r="BG240" s="10">
        <v>1.2460125471904533</v>
      </c>
    </row>
    <row r="241" x14ac:dyDescent="0.3">
      <c r="A241" s="36">
        <v>4.8999999999999906</v>
      </c>
      <c r="B241" s="36">
        <v>4.9499999999999904</v>
      </c>
      <c r="C241" s="37">
        <v>99</v>
      </c>
      <c r="D241" s="2">
        <v>877036668.35680389</v>
      </c>
      <c r="E241" s="2">
        <v>928829076.35680389</v>
      </c>
      <c r="F241" s="2">
        <v>858563066.00793457</v>
      </c>
      <c r="G241" s="2">
        <v>953692008.35680389</v>
      </c>
      <c r="H241" s="2">
        <v>862669148</v>
      </c>
      <c r="I241" s="2">
        <v>935218406.00793457</v>
      </c>
      <c r="J241" s="2">
        <v>1111074116.594054</v>
      </c>
      <c r="K241" s="2">
        <v>1789004555.723443</v>
      </c>
      <c r="L241" s="10">
        <v>491179.50065037969</v>
      </c>
      <c r="M241" s="10">
        <v>520185.55024529959</v>
      </c>
      <c r="N241" s="10">
        <v>480833.46256062482</v>
      </c>
      <c r="O241" s="10">
        <v>534109.89681491884</v>
      </c>
      <c r="P241" s="10">
        <v>483133.05090767861</v>
      </c>
      <c r="Q241" s="10">
        <v>523763.85872516391</v>
      </c>
      <c r="R241" s="10">
        <v>622250.8698487028</v>
      </c>
      <c r="S241" s="10">
        <v>1001922.035925647</v>
      </c>
      <c r="T241" s="10">
        <v>8975.7314184215229</v>
      </c>
      <c r="U241" s="10">
        <v>9505.7830804487057</v>
      </c>
      <c r="V241" s="10">
        <v>8786.6696619446393</v>
      </c>
      <c r="W241" s="10">
        <v>9760.2342430490007</v>
      </c>
      <c r="X241" s="10">
        <v>8828.6919518585237</v>
      </c>
      <c r="Y241" s="10">
        <v>9571.1724865721153</v>
      </c>
      <c r="Z241" s="10">
        <v>11370.90753023226</v>
      </c>
      <c r="AA241" s="10">
        <v>18308.954434700368</v>
      </c>
      <c r="AB241" s="10">
        <v>5.0268083822906062</v>
      </c>
      <c r="AC241" s="10">
        <v>5.3236608629984001</v>
      </c>
      <c r="AD241" s="10">
        <v>4.920925398729171</v>
      </c>
      <c r="AE241" s="10">
        <v>5.4661648192127767</v>
      </c>
      <c r="AF241" s="10">
        <v>4.9444597481136254</v>
      </c>
      <c r="AG241" s="10">
        <v>5.3602818356513424</v>
      </c>
      <c r="AH241" s="10">
        <v>6.3682134215726096</v>
      </c>
      <c r="AI241" s="10">
        <v>10.25382794258276</v>
      </c>
      <c r="AJ241" s="10">
        <v>0.0013724359255198643</v>
      </c>
      <c r="AK241" s="10">
        <v>0.0013795887511751685</v>
      </c>
      <c r="AL241" s="10">
        <v>0.0014138789536468376</v>
      </c>
      <c r="AM241" s="10">
        <v>0.0013883835705254771</v>
      </c>
      <c r="AN241" s="10">
        <v>0.00139781992352995</v>
      </c>
      <c r="AO241" s="10">
        <v>0.0014275722363776278</v>
      </c>
      <c r="AP241" s="10">
        <v>0.0015644771053601643</v>
      </c>
      <c r="AQ241" s="10">
        <v>0.0020550866053540883</v>
      </c>
      <c r="AR241" s="10">
        <v>0.056065786927075999</v>
      </c>
      <c r="AS241" s="10">
        <v>0.064344341722930007</v>
      </c>
      <c r="AT241" s="10">
        <v>0.057672636630462633</v>
      </c>
      <c r="AU241" s="10">
        <v>0.070724423388109608</v>
      </c>
      <c r="AV241" s="10">
        <v>0.050935928022254495</v>
      </c>
      <c r="AW241" s="10">
        <v>0.072925339004200257</v>
      </c>
      <c r="AX241" s="10">
        <v>0.078395178420704301</v>
      </c>
      <c r="AY241" s="10">
        <v>0.11083412268360297</v>
      </c>
      <c r="AZ241" s="10">
        <v>0.021516884525170754</v>
      </c>
      <c r="BA241" s="10">
        <v>0.081841408197985466</v>
      </c>
      <c r="BB241" s="10">
        <v>0</v>
      </c>
      <c r="BC241" s="10">
        <v>0.11080018010929682</v>
      </c>
      <c r="BD241" s="10">
        <v>0.0047825048090612832</v>
      </c>
      <c r="BE241" s="10">
        <v>0.089283295584126066</v>
      </c>
      <c r="BF241" s="10">
        <v>0.29410891358304214</v>
      </c>
      <c r="BG241" s="10">
        <v>1.0837194453772478</v>
      </c>
    </row>
    <row r="242" x14ac:dyDescent="0.3">
      <c r="A242" s="36">
        <v>4.9499999999999904</v>
      </c>
      <c r="B242" s="36">
        <v>4.9999999999999902</v>
      </c>
      <c r="C242" s="37">
        <v>100</v>
      </c>
      <c r="D242" s="2">
        <v>914645536.19577026</v>
      </c>
      <c r="E242" s="2">
        <v>1017022168.19577</v>
      </c>
      <c r="F242" s="2">
        <v>886468818.30775452</v>
      </c>
      <c r="G242" s="2">
        <v>1089690724.19577</v>
      </c>
      <c r="H242" s="2">
        <v>834517670</v>
      </c>
      <c r="I242" s="2">
        <v>1061514006.307755</v>
      </c>
      <c r="J242" s="2">
        <v>1209635460.334527</v>
      </c>
      <c r="K242" s="2">
        <v>1827900370.3944249</v>
      </c>
      <c r="L242" s="10">
        <v>512242.13758639258</v>
      </c>
      <c r="M242" s="10">
        <v>569577.60005712498</v>
      </c>
      <c r="N242" s="10">
        <v>496461.92368937022</v>
      </c>
      <c r="O242" s="10">
        <v>610275.22005052655</v>
      </c>
      <c r="P242" s="10">
        <v>467366.9724693427</v>
      </c>
      <c r="Q242" s="10">
        <v>594495.00615350413</v>
      </c>
      <c r="R242" s="10">
        <v>677449.60138244589</v>
      </c>
      <c r="S242" s="10">
        <v>1023705.420266095</v>
      </c>
      <c r="T242" s="10">
        <v>9166.7137994544973</v>
      </c>
      <c r="U242" s="10">
        <v>10192.747654273649</v>
      </c>
      <c r="V242" s="10">
        <v>8884.3225358818436</v>
      </c>
      <c r="W242" s="10">
        <v>10921.042746427311</v>
      </c>
      <c r="X242" s="10">
        <v>8363.6603894607088</v>
      </c>
      <c r="Y242" s="10">
        <v>10638.65148285465</v>
      </c>
      <c r="Z242" s="10">
        <v>12123.14675767974</v>
      </c>
      <c r="AA242" s="10">
        <v>18319.48977634999</v>
      </c>
      <c r="AB242" s="10">
        <v>5.1337670009359941</v>
      </c>
      <c r="AC242" s="10">
        <v>5.7083915458876611</v>
      </c>
      <c r="AD242" s="10">
        <v>4.9756153468101516</v>
      </c>
      <c r="AE242" s="10">
        <v>6.1162691553385633</v>
      </c>
      <c r="AF242" s="10">
        <v>4.684021412013978</v>
      </c>
      <c r="AG242" s="10">
        <v>5.9581175012127217</v>
      </c>
      <c r="AH242" s="10">
        <v>6.7895008106159196</v>
      </c>
      <c r="AI242" s="10">
        <v>10.25972820198735</v>
      </c>
      <c r="AJ242" s="10">
        <v>0.0014312883808419801</v>
      </c>
      <c r="AK242" s="10">
        <v>0.0015105818483224173</v>
      </c>
      <c r="AL242" s="10">
        <v>0.0014598340586641696</v>
      </c>
      <c r="AM242" s="10">
        <v>0.0015863703220436267</v>
      </c>
      <c r="AN242" s="10">
        <v>0.0013522048729437024</v>
      </c>
      <c r="AO242" s="10">
        <v>0.0016203572493825363</v>
      </c>
      <c r="AP242" s="10">
        <v>0.0017032589952922124</v>
      </c>
      <c r="AQ242" s="10">
        <v>0.0020997674685072545</v>
      </c>
      <c r="AR242" s="10">
        <v>0.057497075307917977</v>
      </c>
      <c r="AS242" s="10">
        <v>0.06585492357125243</v>
      </c>
      <c r="AT242" s="10">
        <v>0.059132470689126804</v>
      </c>
      <c r="AU242" s="10">
        <v>0.07231079371015324</v>
      </c>
      <c r="AV242" s="10">
        <v>0.052288132895198194</v>
      </c>
      <c r="AW242" s="10">
        <v>0.074545696253582788</v>
      </c>
      <c r="AX242" s="10">
        <v>0.08009843741599651</v>
      </c>
      <c r="AY242" s="10">
        <v>0.11293389015211022</v>
      </c>
      <c r="AZ242" s="10">
        <v>0.03178534575170322</v>
      </c>
      <c r="BA242" s="10">
        <v>0.14727348237385085</v>
      </c>
      <c r="BB242" s="10">
        <v>0</v>
      </c>
      <c r="BC242" s="10">
        <v>0.22924879216390348</v>
      </c>
      <c r="BD242" s="10">
        <v>-0.058604597516388468</v>
      </c>
      <c r="BE242" s="10">
        <v>0.19746344641220115</v>
      </c>
      <c r="BF242" s="10">
        <v>0.36455500222070891</v>
      </c>
      <c r="BG242" s="10">
        <v>1.0620018805442455</v>
      </c>
    </row>
    <row r="243" x14ac:dyDescent="0.3">
      <c r="A243" s="36">
        <v>4.9999999999999902</v>
      </c>
      <c r="B243" s="36">
        <v>5.0499999999999901</v>
      </c>
      <c r="C243" s="37">
        <v>101</v>
      </c>
      <c r="D243" s="2">
        <v>1415184635.1219411</v>
      </c>
      <c r="E243" s="2">
        <v>1529771879.1219411</v>
      </c>
      <c r="F243" s="2">
        <v>1378581649.773834</v>
      </c>
      <c r="G243" s="2">
        <v>1569209783.1219411</v>
      </c>
      <c r="H243" s="2">
        <v>1396548646</v>
      </c>
      <c r="I243" s="2">
        <v>1532606797.773834</v>
      </c>
      <c r="J243" s="2">
        <v>1732081852.0401709</v>
      </c>
      <c r="K243" s="2">
        <v>2691256855.827137</v>
      </c>
      <c r="L243" s="10">
        <v>792566.27172684413</v>
      </c>
      <c r="M243" s="10">
        <v>856740.21942993568</v>
      </c>
      <c r="N243" s="10">
        <v>772066.97367664916</v>
      </c>
      <c r="O243" s="10">
        <v>878827.19787943526</v>
      </c>
      <c r="P243" s="10">
        <v>782129.28982939315</v>
      </c>
      <c r="Q243" s="10">
        <v>858327.8998292404</v>
      </c>
      <c r="R243" s="10">
        <v>970042.79281121329</v>
      </c>
      <c r="S243" s="10">
        <v>1507223.410674205</v>
      </c>
      <c r="T243" s="10">
        <v>9224.4918073860663</v>
      </c>
      <c r="U243" s="10">
        <v>9971.3972409783892</v>
      </c>
      <c r="V243" s="10">
        <v>8985.9053147900759</v>
      </c>
      <c r="W243" s="10">
        <v>10228.46237108216</v>
      </c>
      <c r="X243" s="10">
        <v>9103.0182379934304</v>
      </c>
      <c r="Y243" s="10">
        <v>9989.8758784861693</v>
      </c>
      <c r="Z243" s="10">
        <v>11290.099155499889</v>
      </c>
      <c r="AA243" s="10">
        <v>17542.217603295201</v>
      </c>
      <c r="AB243" s="10">
        <v>5.1661252524302821</v>
      </c>
      <c r="AC243" s="10">
        <v>5.5844254799364847</v>
      </c>
      <c r="AD243" s="10">
        <v>5.0325062162789358</v>
      </c>
      <c r="AE243" s="10">
        <v>5.7283933740902846</v>
      </c>
      <c r="AF243" s="10">
        <v>5.0980946565507717</v>
      </c>
      <c r="AG243" s="10">
        <v>5.5947743379389401</v>
      </c>
      <c r="AH243" s="10">
        <v>6.3229571414403534</v>
      </c>
      <c r="AI243" s="10">
        <v>9.8244212512006914</v>
      </c>
      <c r="AJ243" s="10">
        <v>0.002214559897619821</v>
      </c>
      <c r="AK243" s="10">
        <v>0.0022721684000017359</v>
      </c>
      <c r="AL243" s="10">
        <v>0.00227024391995095</v>
      </c>
      <c r="AM243" s="10">
        <v>0.0022844535368899185</v>
      </c>
      <c r="AN243" s="10">
        <v>0.0022628878360647889</v>
      </c>
      <c r="AO243" s="10">
        <v>0.002339460921352936</v>
      </c>
      <c r="AP243" s="10">
        <v>0.0024389033653609469</v>
      </c>
      <c r="AQ243" s="10">
        <v>0.0030915326058189719</v>
      </c>
      <c r="AR243" s="10">
        <v>0.059711635205537801</v>
      </c>
      <c r="AS243" s="10">
        <v>0.068127091971254161</v>
      </c>
      <c r="AT243" s="10">
        <v>0.061402714609077751</v>
      </c>
      <c r="AU243" s="10">
        <v>0.074595247247043153</v>
      </c>
      <c r="AV243" s="10">
        <v>0.054551020731262986</v>
      </c>
      <c r="AW243" s="10">
        <v>0.076885157174935728</v>
      </c>
      <c r="AX243" s="10">
        <v>0.082537340781357452</v>
      </c>
      <c r="AY243" s="10">
        <v>0.11602542275792919</v>
      </c>
      <c r="AZ243" s="10">
        <v>0.026551191475754798</v>
      </c>
      <c r="BA243" s="10">
        <v>0.10967085581975566</v>
      </c>
      <c r="BB243" s="10">
        <v>0</v>
      </c>
      <c r="BC243" s="10">
        <v>0.13827844972358427</v>
      </c>
      <c r="BD243" s="10">
        <v>0.013032957626494923</v>
      </c>
      <c r="BE243" s="10">
        <v>0.11172725824782948</v>
      </c>
      <c r="BF243" s="10">
        <v>0.25642311597889833</v>
      </c>
      <c r="BG243" s="10">
        <v>0.95219257145099578</v>
      </c>
    </row>
    <row r="244" x14ac:dyDescent="0.3">
      <c r="A244" s="36">
        <v>5.0499999999999901</v>
      </c>
      <c r="B244" s="36">
        <v>5.0999999999999899</v>
      </c>
      <c r="C244" s="37">
        <v>102</v>
      </c>
      <c r="D244" s="2">
        <v>1122351042.772213</v>
      </c>
      <c r="E244" s="2">
        <v>1152645510.772213</v>
      </c>
      <c r="F244" s="2">
        <v>1093819729.79599</v>
      </c>
      <c r="G244" s="2">
        <v>1172190510.772213</v>
      </c>
      <c r="H244" s="2">
        <v>1050240660</v>
      </c>
      <c r="I244" s="2">
        <v>1143659197.79599</v>
      </c>
      <c r="J244" s="2">
        <v>1311273877.052664</v>
      </c>
      <c r="K244" s="2">
        <v>2067592809.5706739</v>
      </c>
      <c r="L244" s="10">
        <v>628566.44953756209</v>
      </c>
      <c r="M244" s="10">
        <v>645532.69758804305</v>
      </c>
      <c r="N244" s="10">
        <v>612587.64663663297</v>
      </c>
      <c r="O244" s="10">
        <v>656478.7659641786</v>
      </c>
      <c r="P244" s="10">
        <v>588181.43135112326</v>
      </c>
      <c r="Q244" s="10">
        <v>640499.96306324948</v>
      </c>
      <c r="R244" s="10">
        <v>734371.63049674046</v>
      </c>
      <c r="S244" s="10">
        <v>1157943.835639128</v>
      </c>
      <c r="T244" s="10">
        <v>9286.0656835138088</v>
      </c>
      <c r="U244" s="10">
        <v>9536.7149090896619</v>
      </c>
      <c r="V244" s="10">
        <v>9050.0043834060598</v>
      </c>
      <c r="W244" s="10">
        <v>9698.4255921714739</v>
      </c>
      <c r="X244" s="10">
        <v>8689.4415210484512</v>
      </c>
      <c r="Y244" s="10">
        <v>9462.3642920637249</v>
      </c>
      <c r="Z244" s="10">
        <v>10849.168297033561</v>
      </c>
      <c r="AA244" s="10">
        <v>17106.771326206919</v>
      </c>
      <c r="AB244" s="10">
        <v>5.2006093587632556</v>
      </c>
      <c r="AC244" s="10">
        <v>5.3409840613254822</v>
      </c>
      <c r="AD244" s="10">
        <v>5.0684045425985653</v>
      </c>
      <c r="AE244" s="10">
        <v>5.431549228588981</v>
      </c>
      <c r="AF244" s="10">
        <v>4.8664733200218686</v>
      </c>
      <c r="AG244" s="10">
        <v>5.2993444124242908</v>
      </c>
      <c r="AH244" s="10">
        <v>6.0760162703264866</v>
      </c>
      <c r="AI244" s="10">
        <v>9.580551989336179</v>
      </c>
      <c r="AJ244" s="10">
        <v>0.0017563175494489198</v>
      </c>
      <c r="AK244" s="10">
        <v>0.0017120230419477576</v>
      </c>
      <c r="AL244" s="10">
        <v>0.0018012988867936329</v>
      </c>
      <c r="AM244" s="10">
        <v>0.0017064734027561774</v>
      </c>
      <c r="AN244" s="10">
        <v>0.0017017501117928518</v>
      </c>
      <c r="AO244" s="10">
        <v>0.0017457484884419751</v>
      </c>
      <c r="AP244" s="10">
        <v>0.0018463736386861399</v>
      </c>
      <c r="AQ244" s="10">
        <v>0.0023751098199729635</v>
      </c>
      <c r="AR244" s="10">
        <v>0.061467952754986718</v>
      </c>
      <c r="AS244" s="10">
        <v>0.069839115013201919</v>
      </c>
      <c r="AT244" s="10">
        <v>0.063204013495871389</v>
      </c>
      <c r="AU244" s="10">
        <v>0.076301720649799329</v>
      </c>
      <c r="AV244" s="10">
        <v>0.056252770843055841</v>
      </c>
      <c r="AW244" s="10">
        <v>0.078630905663377701</v>
      </c>
      <c r="AX244" s="10">
        <v>0.084383714420043596</v>
      </c>
      <c r="AY244" s="10">
        <v>0.11840053257790216</v>
      </c>
      <c r="AZ244" s="10">
        <v>0.02608410892491797</v>
      </c>
      <c r="BA244" s="10">
        <v>0.053780142535182263</v>
      </c>
      <c r="BB244" s="10">
        <v>0</v>
      </c>
      <c r="BC244" s="10">
        <v>0.071648717646407789</v>
      </c>
      <c r="BD244" s="10">
        <v>-0.039841180963263501</v>
      </c>
      <c r="BE244" s="10">
        <v>0.045564608721489819</v>
      </c>
      <c r="BF244" s="10">
        <v>0.19880254609891868</v>
      </c>
      <c r="BG244" s="10">
        <v>0.89025005972081317</v>
      </c>
    </row>
    <row r="245" x14ac:dyDescent="0.3">
      <c r="A245" s="36">
        <v>5.0999999999999899</v>
      </c>
      <c r="B245" s="36">
        <v>5.1499999999999897</v>
      </c>
      <c r="C245" s="37">
        <v>103</v>
      </c>
      <c r="D245" s="2">
        <v>864858289.88051605</v>
      </c>
      <c r="E245" s="2">
        <v>881914945.88051605</v>
      </c>
      <c r="F245" s="2">
        <v>840381527.1084137</v>
      </c>
      <c r="G245" s="2">
        <v>912219505.88051605</v>
      </c>
      <c r="H245" s="2">
        <v>830747516</v>
      </c>
      <c r="I245" s="2">
        <v>887742743.1084137</v>
      </c>
      <c r="J245" s="2">
        <v>1023535542.103994</v>
      </c>
      <c r="K245" s="2">
        <v>1532467851.651854</v>
      </c>
      <c r="L245" s="10">
        <v>484359.06762342132</v>
      </c>
      <c r="M245" s="10">
        <v>493911.55280347873</v>
      </c>
      <c r="N245" s="10">
        <v>470650.99297876121</v>
      </c>
      <c r="O245" s="10">
        <v>510883.45282234292</v>
      </c>
      <c r="P245" s="10">
        <v>465255.518722985</v>
      </c>
      <c r="Q245" s="10">
        <v>497175.37817768293</v>
      </c>
      <c r="R245" s="10">
        <v>573225.3788321953</v>
      </c>
      <c r="S245" s="10">
        <v>858250.08382761362</v>
      </c>
      <c r="T245" s="10">
        <v>9404.9271393518356</v>
      </c>
      <c r="U245" s="10">
        <v>9590.4102512072477</v>
      </c>
      <c r="V245" s="10">
        <v>9138.7538561997189</v>
      </c>
      <c r="W245" s="10">
        <v>9919.9580882632945</v>
      </c>
      <c r="X245" s="10">
        <v>9033.9885164966618</v>
      </c>
      <c r="Y245" s="10">
        <v>9653.7848051111778</v>
      </c>
      <c r="Z245" s="10">
        <v>11130.467627656029</v>
      </c>
      <c r="AA245" s="10">
        <v>16664.867131210489</v>
      </c>
      <c r="AB245" s="10">
        <v>5.2671770549970773</v>
      </c>
      <c r="AC245" s="10">
        <v>5.3710558385728122</v>
      </c>
      <c r="AD245" s="10">
        <v>5.1181081904647909</v>
      </c>
      <c r="AE245" s="10">
        <v>5.5556172689960954</v>
      </c>
      <c r="AF245" s="10">
        <v>5.0594349455510672</v>
      </c>
      <c r="AG245" s="10">
        <v>5.4065484044638081</v>
      </c>
      <c r="AH245" s="10">
        <v>6.233556393486106</v>
      </c>
      <c r="AI245" s="10">
        <v>9.3330660065205162</v>
      </c>
      <c r="AJ245" s="10">
        <v>0.0013533785192123831</v>
      </c>
      <c r="AK245" s="10">
        <v>0.0013099072475231573</v>
      </c>
      <c r="AL245" s="10">
        <v>0.001383937652637383</v>
      </c>
      <c r="AM245" s="10">
        <v>0.001328007956006211</v>
      </c>
      <c r="AN245" s="10">
        <v>0.0013460959302648158</v>
      </c>
      <c r="AO245" s="10">
        <v>0.0013551025995274689</v>
      </c>
      <c r="AP245" s="10">
        <v>0.0014412161153144378</v>
      </c>
      <c r="AQ245" s="10">
        <v>0.0017603947094432836</v>
      </c>
      <c r="AR245" s="10">
        <v>0.062821331274199102</v>
      </c>
      <c r="AS245" s="10">
        <v>0.071149022260725073</v>
      </c>
      <c r="AT245" s="10">
        <v>0.064587951148508765</v>
      </c>
      <c r="AU245" s="10">
        <v>0.07762972860580554</v>
      </c>
      <c r="AV245" s="10">
        <v>0.057598866773320656</v>
      </c>
      <c r="AW245" s="10">
        <v>0.079986008262905167</v>
      </c>
      <c r="AX245" s="10">
        <v>0.085824930535358029</v>
      </c>
      <c r="AY245" s="10">
        <v>0.12016092728734544</v>
      </c>
      <c r="AZ245" s="10">
        <v>0.029125774404301863</v>
      </c>
      <c r="BA245" s="10">
        <v>0.049422098692495808</v>
      </c>
      <c r="BB245" s="10">
        <v>0</v>
      </c>
      <c r="BC245" s="10">
        <v>0.085482577204287979</v>
      </c>
      <c r="BD245" s="10">
        <v>-0.011463853973042948</v>
      </c>
      <c r="BE245" s="10">
        <v>0.056356802799986117</v>
      </c>
      <c r="BF245" s="10">
        <v>0.2179415052420024</v>
      </c>
      <c r="BG245" s="10">
        <v>0.82353824092822725</v>
      </c>
    </row>
    <row r="246" x14ac:dyDescent="0.3">
      <c r="A246" s="36">
        <v>5.1499999999999897</v>
      </c>
      <c r="B246" s="36">
        <v>5.1999999999999895</v>
      </c>
      <c r="C246" s="37">
        <v>104</v>
      </c>
      <c r="D246" s="2">
        <v>1197496516.774658</v>
      </c>
      <c r="E246" s="2">
        <v>1229327140.774658</v>
      </c>
      <c r="F246" s="2">
        <v>1163352315.95192</v>
      </c>
      <c r="G246" s="2">
        <v>1246983868.774658</v>
      </c>
      <c r="H246" s="2">
        <v>1108860578</v>
      </c>
      <c r="I246" s="2">
        <v>1212839667.95192</v>
      </c>
      <c r="J246" s="2">
        <v>1409815954.4862189</v>
      </c>
      <c r="K246" s="2">
        <v>2280101133.8106432</v>
      </c>
      <c r="L246" s="10">
        <v>670651.25366075884</v>
      </c>
      <c r="M246" s="10">
        <v>688477.81732200528</v>
      </c>
      <c r="N246" s="10">
        <v>651528.98418753291</v>
      </c>
      <c r="O246" s="10">
        <v>698366.36948300945</v>
      </c>
      <c r="P246" s="10">
        <v>621011.18988944287</v>
      </c>
      <c r="Q246" s="10">
        <v>679244.10000978352</v>
      </c>
      <c r="R246" s="10">
        <v>789559.57204261597</v>
      </c>
      <c r="S246" s="10">
        <v>1276957.9388690421</v>
      </c>
      <c r="T246" s="10">
        <v>9511.1872281631895</v>
      </c>
      <c r="U246" s="10">
        <v>9764.0038503515243</v>
      </c>
      <c r="V246" s="10">
        <v>9239.9948846098578</v>
      </c>
      <c r="W246" s="10">
        <v>9904.2434614838148</v>
      </c>
      <c r="X246" s="10">
        <v>8807.1910185538181</v>
      </c>
      <c r="Y246" s="10">
        <v>9633.0511179304831</v>
      </c>
      <c r="Z246" s="10">
        <v>11197.546976158181</v>
      </c>
      <c r="AA246" s="10">
        <v>18109.838716884631</v>
      </c>
      <c r="AB246" s="10">
        <v>5.3266874258225219</v>
      </c>
      <c r="AC246" s="10">
        <v>5.4682759667842582</v>
      </c>
      <c r="AD246" s="10">
        <v>5.1748076644708103</v>
      </c>
      <c r="AE246" s="10">
        <v>5.5468163798053238</v>
      </c>
      <c r="AF246" s="10">
        <v>4.9324182701855612</v>
      </c>
      <c r="AG246" s="10">
        <v>5.3949366184536114</v>
      </c>
      <c r="AH246" s="10">
        <v>6.2711238089545676</v>
      </c>
      <c r="AI246" s="10">
        <v>10.14231429397829</v>
      </c>
      <c r="AJ246" s="10">
        <v>0.0018739093809904685</v>
      </c>
      <c r="AK246" s="10">
        <v>0.0018259181781638757</v>
      </c>
      <c r="AL246" s="10">
        <v>0.001915804930730068</v>
      </c>
      <c r="AM246" s="10">
        <v>0.0018153574748938299</v>
      </c>
      <c r="AN246" s="10">
        <v>0.0017967344861454767</v>
      </c>
      <c r="AO246" s="10">
        <v>0.0018513496163279448</v>
      </c>
      <c r="AP246" s="10">
        <v>0.0019851284001884744</v>
      </c>
      <c r="AQ246" s="10">
        <v>0.0026192249113932875</v>
      </c>
      <c r="AR246" s="10">
        <v>0.06469524065518957</v>
      </c>
      <c r="AS246" s="10">
        <v>0.072974940438888955</v>
      </c>
      <c r="AT246" s="10">
        <v>0.066503756079238835</v>
      </c>
      <c r="AU246" s="10">
        <v>0.079445086080699376</v>
      </c>
      <c r="AV246" s="10">
        <v>0.059395601259466135</v>
      </c>
      <c r="AW246" s="10">
        <v>0.081837357879233116</v>
      </c>
      <c r="AX246" s="10">
        <v>0.087810058935546498</v>
      </c>
      <c r="AY246" s="10">
        <v>0.12278015219873872</v>
      </c>
      <c r="AZ246" s="10">
        <v>0.029349836979349897</v>
      </c>
      <c r="BA246" s="10">
        <v>0.056710958424278868</v>
      </c>
      <c r="BB246" s="10">
        <v>0</v>
      </c>
      <c r="BC246" s="10">
        <v>0.071888413918964833</v>
      </c>
      <c r="BD246" s="10">
        <v>-0.046840271175573989</v>
      </c>
      <c r="BE246" s="10">
        <v>0.042538576939614936</v>
      </c>
      <c r="BF246" s="10">
        <v>0.21185640425070074</v>
      </c>
      <c r="BG246" s="10">
        <v>0.9599403401238229</v>
      </c>
    </row>
    <row r="247" x14ac:dyDescent="0.3">
      <c r="A247" s="36">
        <v>5.1999999999999895</v>
      </c>
      <c r="B247" s="36">
        <v>5.2499999999999893</v>
      </c>
      <c r="C247" s="37">
        <v>105</v>
      </c>
      <c r="D247" s="2">
        <v>1431064894.252728</v>
      </c>
      <c r="E247" s="2">
        <v>1649479846.252728</v>
      </c>
      <c r="F247" s="2">
        <v>1383027700.3037109</v>
      </c>
      <c r="G247" s="2">
        <v>1720313290.252728</v>
      </c>
      <c r="H247" s="2">
        <v>1319192382</v>
      </c>
      <c r="I247" s="2">
        <v>1672276096.3037109</v>
      </c>
      <c r="J247" s="2">
        <v>1883975995.7261331</v>
      </c>
      <c r="K247" s="2">
        <v>2874007148.5746942</v>
      </c>
      <c r="L247" s="10">
        <v>801459.92239332374</v>
      </c>
      <c r="M247" s="10">
        <v>923781.99959784443</v>
      </c>
      <c r="N247" s="10">
        <v>774556.95950953662</v>
      </c>
      <c r="O247" s="10">
        <v>963451.87533799116</v>
      </c>
      <c r="P247" s="10">
        <v>738806.34508309525</v>
      </c>
      <c r="Q247" s="10">
        <v>936548.91245420405</v>
      </c>
      <c r="R247" s="10">
        <v>1055110.2618683181</v>
      </c>
      <c r="S247" s="10">
        <v>1609571.6941315371</v>
      </c>
      <c r="T247" s="10">
        <v>9647.3249892322092</v>
      </c>
      <c r="U247" s="10">
        <v>11119.739016656071</v>
      </c>
      <c r="V247" s="10">
        <v>9323.4889259913907</v>
      </c>
      <c r="W247" s="10">
        <v>11597.252829704639</v>
      </c>
      <c r="X247" s="10">
        <v>8893.1520042066095</v>
      </c>
      <c r="Y247" s="10">
        <v>11273.41676646383</v>
      </c>
      <c r="Z247" s="10">
        <v>12700.562200691211</v>
      </c>
      <c r="AA247" s="10">
        <v>19374.71954977615</v>
      </c>
      <c r="AB247" s="10">
        <v>5.4029306205646819</v>
      </c>
      <c r="AC247" s="10">
        <v>6.2275478946584446</v>
      </c>
      <c r="AD247" s="10">
        <v>5.2215680372496367</v>
      </c>
      <c r="AE247" s="10">
        <v>6.494976845703671</v>
      </c>
      <c r="AF247" s="10">
        <v>4.9805602413615881</v>
      </c>
      <c r="AG247" s="10">
        <v>6.3136142623886267</v>
      </c>
      <c r="AH247" s="10">
        <v>7.1128791130277991</v>
      </c>
      <c r="AI247" s="10">
        <v>10.85070375852133</v>
      </c>
      <c r="AJ247" s="10">
        <v>0.0022394102133751368</v>
      </c>
      <c r="AK247" s="10">
        <v>0.0024499705049137056</v>
      </c>
      <c r="AL247" s="10">
        <v>0.0022775656619637668</v>
      </c>
      <c r="AM247" s="10">
        <v>0.0025044298236899178</v>
      </c>
      <c r="AN247" s="10">
        <v>0.0021375441544462565</v>
      </c>
      <c r="AO247" s="10">
        <v>0.0025526603318592979</v>
      </c>
      <c r="AP247" s="10">
        <v>0.0026527819056724011</v>
      </c>
      <c r="AQ247" s="10">
        <v>0.0033014636971337003</v>
      </c>
      <c r="AR247" s="10">
        <v>0.066934650868564705</v>
      </c>
      <c r="AS247" s="10">
        <v>0.075424910943802659</v>
      </c>
      <c r="AT247" s="10">
        <v>0.068781321741202606</v>
      </c>
      <c r="AU247" s="10">
        <v>0.0819495159043893</v>
      </c>
      <c r="AV247" s="10">
        <v>0.061533145413912395</v>
      </c>
      <c r="AW247" s="10">
        <v>0.084390018211092419</v>
      </c>
      <c r="AX247" s="10">
        <v>0.090462840841218903</v>
      </c>
      <c r="AY247" s="10">
        <v>0.12608161589587241</v>
      </c>
      <c r="AZ247" s="10">
        <v>0.03473335634453889</v>
      </c>
      <c r="BA247" s="10">
        <v>0.19265857501661343</v>
      </c>
      <c r="BB247" s="10">
        <v>0</v>
      </c>
      <c r="BC247" s="10">
        <v>0.24387478998067036</v>
      </c>
      <c r="BD247" s="10">
        <v>-0.046156210963593014</v>
      </c>
      <c r="BE247" s="10">
        <v>0.20914143363613147</v>
      </c>
      <c r="BF247" s="10">
        <v>0.36221132469900241</v>
      </c>
      <c r="BG247" s="10">
        <v>1.0780546535283175</v>
      </c>
    </row>
    <row r="248" x14ac:dyDescent="0.3">
      <c r="A248" s="36">
        <v>5.2499999999999893</v>
      </c>
      <c r="B248" s="36">
        <v>5.2999999999999892</v>
      </c>
      <c r="C248" s="37">
        <v>106</v>
      </c>
      <c r="D248" s="2">
        <v>672913090.58022308</v>
      </c>
      <c r="E248" s="2">
        <v>689689330.58022308</v>
      </c>
      <c r="F248" s="2">
        <v>654768842.23974609</v>
      </c>
      <c r="G248" s="2">
        <v>707561602.58022308</v>
      </c>
      <c r="H248" s="2">
        <v>612093808</v>
      </c>
      <c r="I248" s="2">
        <v>689417354.23974609</v>
      </c>
      <c r="J248" s="2">
        <v>802550857.91723144</v>
      </c>
      <c r="K248" s="2">
        <v>1309657780.9861829</v>
      </c>
      <c r="L248" s="10">
        <v>376861.22797072399</v>
      </c>
      <c r="M248" s="10">
        <v>386256.66773201642</v>
      </c>
      <c r="N248" s="10">
        <v>366699.64275872888</v>
      </c>
      <c r="O248" s="10">
        <v>396265.93410954991</v>
      </c>
      <c r="P248" s="10">
        <v>342799.72755063552</v>
      </c>
      <c r="Q248" s="10">
        <v>386104.3488975548</v>
      </c>
      <c r="R248" s="10">
        <v>449464.13743096672</v>
      </c>
      <c r="S248" s="10">
        <v>733466.54489704198</v>
      </c>
      <c r="T248" s="10">
        <v>9677.0509308745422</v>
      </c>
      <c r="U248" s="10">
        <v>9918.3072404651211</v>
      </c>
      <c r="V248" s="10">
        <v>9416.1215214885033</v>
      </c>
      <c r="W248" s="10">
        <v>10175.32540345748</v>
      </c>
      <c r="X248" s="10">
        <v>8802.4189711951913</v>
      </c>
      <c r="Y248" s="10">
        <v>9914.3959940714449</v>
      </c>
      <c r="Z248" s="10">
        <v>11541.35004267126</v>
      </c>
      <c r="AA248" s="10">
        <v>18833.970130810689</v>
      </c>
      <c r="AB248" s="10">
        <v>5.4195784685954811</v>
      </c>
      <c r="AC248" s="10">
        <v>5.5546927208826444</v>
      </c>
      <c r="AD248" s="10">
        <v>5.2734464063553057</v>
      </c>
      <c r="AE248" s="10">
        <v>5.6986343113673286</v>
      </c>
      <c r="AF248" s="10">
        <v>4.9297457116446708</v>
      </c>
      <c r="AG248" s="10">
        <v>5.5525022491271523</v>
      </c>
      <c r="AH248" s="10">
        <v>6.4636688012276444</v>
      </c>
      <c r="AI248" s="10">
        <v>10.54786005863126</v>
      </c>
      <c r="AJ248" s="10">
        <v>0.0010530119590041838</v>
      </c>
      <c r="AK248" s="10">
        <v>0.0010243947637880576</v>
      </c>
      <c r="AL248" s="10">
        <v>0.0010782712676554011</v>
      </c>
      <c r="AM248" s="10">
        <v>0.0010300672497504319</v>
      </c>
      <c r="AN248" s="10">
        <v>0.00099180192299135744</v>
      </c>
      <c r="AO248" s="10">
        <v>0.0010523670918654176</v>
      </c>
      <c r="AP248" s="10">
        <v>0.0011300528239714248</v>
      </c>
      <c r="AQ248" s="10">
        <v>0.0015044456732610622</v>
      </c>
      <c r="AR248" s="10">
        <v>0.067987662827568893</v>
      </c>
      <c r="AS248" s="10">
        <v>0.076449305707590717</v>
      </c>
      <c r="AT248" s="10">
        <v>0.069859593008858009</v>
      </c>
      <c r="AU248" s="10">
        <v>0.082979583154139738</v>
      </c>
      <c r="AV248" s="10">
        <v>0.062524947336903752</v>
      </c>
      <c r="AW248" s="10">
        <v>0.085442385302957835</v>
      </c>
      <c r="AX248" s="10">
        <v>0.091592893665190328</v>
      </c>
      <c r="AY248" s="10">
        <v>0.12758606156913346</v>
      </c>
      <c r="AZ248" s="10">
        <v>0.027710922038396868</v>
      </c>
      <c r="BA248" s="10">
        <v>0.053332544384710801</v>
      </c>
      <c r="BB248" s="10">
        <v>0</v>
      </c>
      <c r="BC248" s="10">
        <v>0.080628088776934614</v>
      </c>
      <c r="BD248" s="10">
        <v>-0.065175725365564152</v>
      </c>
      <c r="BE248" s="10">
        <v>0.052917166738537746</v>
      </c>
      <c r="BF248" s="10">
        <v>0.22570105072802837</v>
      </c>
      <c r="BG248" s="10">
        <v>1.0001834181759168</v>
      </c>
    </row>
    <row r="249" x14ac:dyDescent="0.3">
      <c r="A249" s="36">
        <v>5.2999999999999892</v>
      </c>
      <c r="B249" s="36">
        <v>5.349999999999989</v>
      </c>
      <c r="C249" s="37">
        <v>107</v>
      </c>
      <c r="D249" s="2">
        <v>1017705634.947166</v>
      </c>
      <c r="E249" s="2">
        <v>1146106042.947166</v>
      </c>
      <c r="F249" s="2">
        <v>977011237.4616394</v>
      </c>
      <c r="G249" s="2">
        <v>1196711038.947166</v>
      </c>
      <c r="H249" s="2">
        <v>892944752</v>
      </c>
      <c r="I249" s="2">
        <v>1156016641.4616389</v>
      </c>
      <c r="J249" s="2">
        <v>1321495019.397716</v>
      </c>
      <c r="K249" s="2">
        <v>1804368390.8470211</v>
      </c>
      <c r="L249" s="10">
        <v>569960.37180404726</v>
      </c>
      <c r="M249" s="10">
        <v>641870.30506020994</v>
      </c>
      <c r="N249" s="10">
        <v>547169.70117717516</v>
      </c>
      <c r="O249" s="10">
        <v>670211.35117891373</v>
      </c>
      <c r="P249" s="10">
        <v>500088.73428004002</v>
      </c>
      <c r="Q249" s="10">
        <v>647420.68055204151</v>
      </c>
      <c r="R249" s="10">
        <v>740095.92433102825</v>
      </c>
      <c r="S249" s="10">
        <v>1010526.4662035879</v>
      </c>
      <c r="T249" s="10">
        <v>9904.9669084952984</v>
      </c>
      <c r="U249" s="10">
        <v>11154.64240267031</v>
      </c>
      <c r="V249" s="10">
        <v>9508.9028143073701</v>
      </c>
      <c r="W249" s="10">
        <v>11647.162826624301</v>
      </c>
      <c r="X249" s="10">
        <v>8690.7136169425867</v>
      </c>
      <c r="Y249" s="10">
        <v>11251.09873243637</v>
      </c>
      <c r="Z249" s="10">
        <v>12861.64091796078</v>
      </c>
      <c r="AA249" s="10">
        <v>17561.275665927191</v>
      </c>
      <c r="AB249" s="10">
        <v>5.5472215422742002</v>
      </c>
      <c r="AC249" s="10">
        <v>6.2470953415691932</v>
      </c>
      <c r="AD249" s="10">
        <v>5.3254080525677168</v>
      </c>
      <c r="AE249" s="10">
        <v>6.5229286614588622</v>
      </c>
      <c r="AF249" s="10">
        <v>4.8671857502412719</v>
      </c>
      <c r="AG249" s="10">
        <v>6.301115171752377</v>
      </c>
      <c r="AH249" s="10">
        <v>7.2030903513584654</v>
      </c>
      <c r="AI249" s="10">
        <v>9.8350946130163219</v>
      </c>
      <c r="AJ249" s="10">
        <v>0.0015925625750886647</v>
      </c>
      <c r="AK249" s="10">
        <v>0.001702309977962408</v>
      </c>
      <c r="AL249" s="10">
        <v>0.0016089390294255896</v>
      </c>
      <c r="AM249" s="10">
        <v>0.0017421703553995877</v>
      </c>
      <c r="AN249" s="10">
        <v>0.0014468767868317347</v>
      </c>
      <c r="AO249" s="10">
        <v>0.0017646116153611552</v>
      </c>
      <c r="AP249" s="10">
        <v>0.0018607657867441652</v>
      </c>
      <c r="AQ249" s="10">
        <v>0.0020727355328922109</v>
      </c>
      <c r="AR249" s="10">
        <v>0.069580225402657556</v>
      </c>
      <c r="AS249" s="10">
        <v>0.078151615685553122</v>
      </c>
      <c r="AT249" s="10">
        <v>0.0714685320382836</v>
      </c>
      <c r="AU249" s="10">
        <v>0.084721753509539324</v>
      </c>
      <c r="AV249" s="10">
        <v>0.063971824123735491</v>
      </c>
      <c r="AW249" s="10">
        <v>0.087206996918318985</v>
      </c>
      <c r="AX249" s="10">
        <v>0.093453659451934498</v>
      </c>
      <c r="AY249" s="10">
        <v>0.12965879710202569</v>
      </c>
      <c r="AZ249" s="10">
        <v>0.041651923667995971</v>
      </c>
      <c r="BA249" s="10">
        <v>0.17307355228057508</v>
      </c>
      <c r="BB249" s="10">
        <v>0</v>
      </c>
      <c r="BC249" s="10">
        <v>0.22486926768245352</v>
      </c>
      <c r="BD249" s="10">
        <v>-0.086044543029056175</v>
      </c>
      <c r="BE249" s="10">
        <v>0.18321734401445688</v>
      </c>
      <c r="BF249" s="10">
        <v>0.35258937535977131</v>
      </c>
      <c r="BG249" s="10">
        <v>0.84682460309763452</v>
      </c>
    </row>
    <row r="250" x14ac:dyDescent="0.3">
      <c r="A250" s="36">
        <v>5.349999999999989</v>
      </c>
      <c r="B250" s="36">
        <v>5.3999999999999888</v>
      </c>
      <c r="C250" s="37">
        <v>108</v>
      </c>
      <c r="D250" s="2">
        <v>1709991599.166733</v>
      </c>
      <c r="E250" s="2">
        <v>1893539063.166733</v>
      </c>
      <c r="F250" s="2">
        <v>1671872034.3947749</v>
      </c>
      <c r="G250" s="2">
        <v>1937100383.166733</v>
      </c>
      <c r="H250" s="2">
        <v>1728916780</v>
      </c>
      <c r="I250" s="2">
        <v>1898980818.3947749</v>
      </c>
      <c r="J250" s="2">
        <v>2141498252.868119</v>
      </c>
      <c r="K250" s="2">
        <v>3352781326.0957208</v>
      </c>
      <c r="L250" s="10">
        <v>957671.26974143717</v>
      </c>
      <c r="M250" s="10">
        <v>1060466.0045181201</v>
      </c>
      <c r="N250" s="10">
        <v>936322.61983289931</v>
      </c>
      <c r="O250" s="10">
        <v>1084862.27912926</v>
      </c>
      <c r="P250" s="10">
        <v>968270.21184589725</v>
      </c>
      <c r="Q250" s="10">
        <v>1063513.629220722</v>
      </c>
      <c r="R250" s="10">
        <v>1199334.167473482</v>
      </c>
      <c r="S250" s="10">
        <v>1877706.5052787981</v>
      </c>
      <c r="T250" s="10">
        <v>9816.6493439273272</v>
      </c>
      <c r="U250" s="10">
        <v>10870.3510655809</v>
      </c>
      <c r="V250" s="10">
        <v>9597.8141164959288</v>
      </c>
      <c r="W250" s="10">
        <v>11120.42609729859</v>
      </c>
      <c r="X250" s="10">
        <v>9925.2942425929868</v>
      </c>
      <c r="Y250" s="10">
        <v>10901.59086986719</v>
      </c>
      <c r="Z250" s="10">
        <v>12293.82496924744</v>
      </c>
      <c r="AA250" s="10">
        <v>19247.508947522121</v>
      </c>
      <c r="AB250" s="10">
        <v>5.4977597822038611</v>
      </c>
      <c r="AC250" s="10">
        <v>6.0878795618544963</v>
      </c>
      <c r="AD250" s="10">
        <v>5.375202332085097</v>
      </c>
      <c r="AE250" s="10">
        <v>6.2279326903449608</v>
      </c>
      <c r="AF250" s="10">
        <v>5.5586057525038166</v>
      </c>
      <c r="AG250" s="10">
        <v>6.1053752402261976</v>
      </c>
      <c r="AH250" s="10">
        <v>6.8850881922550373</v>
      </c>
      <c r="AI250" s="10">
        <v>10.77946016934548</v>
      </c>
      <c r="AJ250" s="10">
        <v>0.0026758902879518145</v>
      </c>
      <c r="AK250" s="10">
        <v>0.0028124713770826129</v>
      </c>
      <c r="AL250" s="10">
        <v>0.0027532336018279736</v>
      </c>
      <c r="AM250" s="10">
        <v>0.0028200281882210152</v>
      </c>
      <c r="AN250" s="10">
        <v>0.0028014382185941435</v>
      </c>
      <c r="AO250" s="10">
        <v>0.0028987157185302944</v>
      </c>
      <c r="AP250" s="10">
        <v>0.0030153928867060909</v>
      </c>
      <c r="AQ250" s="10">
        <v>0.0038514468685376438</v>
      </c>
      <c r="AR250" s="10">
        <v>0.072256115690609371</v>
      </c>
      <c r="AS250" s="10">
        <v>0.080964087062635734</v>
      </c>
      <c r="AT250" s="10">
        <v>0.07422176564011157</v>
      </c>
      <c r="AU250" s="10">
        <v>0.087541781697760335</v>
      </c>
      <c r="AV250" s="10">
        <v>0.066773262342329637</v>
      </c>
      <c r="AW250" s="10">
        <v>0.090105712636849286</v>
      </c>
      <c r="AX250" s="10">
        <v>0.096469052338640587</v>
      </c>
      <c r="AY250" s="10">
        <v>0.13351024397056332</v>
      </c>
      <c r="AZ250" s="10">
        <v>0.022800527784267555</v>
      </c>
      <c r="BA250" s="10">
        <v>0.1325861215521813</v>
      </c>
      <c r="BB250" s="10">
        <v>0</v>
      </c>
      <c r="BC250" s="10">
        <v>0.15864153674175907</v>
      </c>
      <c r="BD250" s="10">
        <v>0.034120282193652152</v>
      </c>
      <c r="BE250" s="10">
        <v>0.13584100895749152</v>
      </c>
      <c r="BF250" s="10">
        <v>0.28089842333139492</v>
      </c>
      <c r="BG250" s="10">
        <v>1.0054054719023053</v>
      </c>
    </row>
    <row r="251" x14ac:dyDescent="0.3">
      <c r="A251" s="36">
        <v>5.3999999999999888</v>
      </c>
      <c r="B251" s="36">
        <v>5.4499999999999886</v>
      </c>
      <c r="C251" s="37">
        <v>109</v>
      </c>
      <c r="D251" s="2">
        <v>684141730.19316101</v>
      </c>
      <c r="E251" s="2">
        <v>728304730.19316101</v>
      </c>
      <c r="F251" s="2">
        <v>654485058.67245483</v>
      </c>
      <c r="G251" s="2">
        <v>755258434.19316101</v>
      </c>
      <c r="H251" s="2">
        <v>629867794</v>
      </c>
      <c r="I251" s="2">
        <v>725601762.67245483</v>
      </c>
      <c r="J251" s="2">
        <v>857158052.84931374</v>
      </c>
      <c r="K251" s="2">
        <v>1252042612.4562571</v>
      </c>
      <c r="L251" s="10">
        <v>383149.76503770798</v>
      </c>
      <c r="M251" s="10">
        <v>407883.00718123699</v>
      </c>
      <c r="N251" s="10">
        <v>366540.71135266108</v>
      </c>
      <c r="O251" s="10">
        <v>422978.27896297752</v>
      </c>
      <c r="P251" s="10">
        <v>352753.94940136332</v>
      </c>
      <c r="Q251" s="10">
        <v>406369.22527793061</v>
      </c>
      <c r="R251" s="10">
        <v>480046.592767653</v>
      </c>
      <c r="S251" s="10">
        <v>701199.49070256029</v>
      </c>
      <c r="T251" s="10">
        <v>10121.78737099852</v>
      </c>
      <c r="U251" s="10">
        <v>10775.17317680107</v>
      </c>
      <c r="V251" s="10">
        <v>9683.020796740022</v>
      </c>
      <c r="W251" s="10">
        <v>11173.949700302721</v>
      </c>
      <c r="X251" s="10">
        <v>9318.8115873415099</v>
      </c>
      <c r="Y251" s="10">
        <v>10735.18312604422</v>
      </c>
      <c r="Z251" s="10">
        <v>12681.54122367347</v>
      </c>
      <c r="AA251" s="10">
        <v>18523.806608220872</v>
      </c>
      <c r="AB251" s="10">
        <v>5.6686506345180279</v>
      </c>
      <c r="AC251" s="10">
        <v>6.0345757154241983</v>
      </c>
      <c r="AD251" s="10">
        <v>5.4229218587187811</v>
      </c>
      <c r="AE251" s="10">
        <v>6.2579082860584609</v>
      </c>
      <c r="AF251" s="10">
        <v>5.2189485197935124</v>
      </c>
      <c r="AG251" s="10">
        <v>6.0121795102592142</v>
      </c>
      <c r="AH251" s="10">
        <v>7.1022265208038498</v>
      </c>
      <c r="AI251" s="10">
        <v>10.37415470554601</v>
      </c>
      <c r="AJ251" s="10">
        <v>0.0010705831609339553</v>
      </c>
      <c r="AK251" s="10">
        <v>0.0010817501721018241</v>
      </c>
      <c r="AL251" s="10">
        <v>0.0010778039337703675</v>
      </c>
      <c r="AM251" s="10">
        <v>0.0010995042344344303</v>
      </c>
      <c r="AN251" s="10">
        <v>0.0010206018769585792</v>
      </c>
      <c r="AO251" s="10">
        <v>0.0011076010955339097</v>
      </c>
      <c r="AP251" s="10">
        <v>0.001206943919698746</v>
      </c>
      <c r="AQ251" s="10">
        <v>0.0014382612911518794</v>
      </c>
      <c r="AR251" s="10">
        <v>0.073326698851543332</v>
      </c>
      <c r="AS251" s="10">
        <v>0.082045837234737559</v>
      </c>
      <c r="AT251" s="10">
        <v>0.075299569573881939</v>
      </c>
      <c r="AU251" s="10">
        <v>0.088641285932194766</v>
      </c>
      <c r="AV251" s="10">
        <v>0.067793864219288222</v>
      </c>
      <c r="AW251" s="10">
        <v>0.0912133137323832</v>
      </c>
      <c r="AX251" s="10">
        <v>0.097675996258339337</v>
      </c>
      <c r="AY251" s="10">
        <v>0.1349485052617152</v>
      </c>
      <c r="AZ251" s="10">
        <v>0.045312984808027812</v>
      </c>
      <c r="BA251" s="10">
        <v>0.11279046105413104</v>
      </c>
      <c r="BB251" s="10">
        <v>0</v>
      </c>
      <c r="BC251" s="10">
        <v>0.15397353107664968</v>
      </c>
      <c r="BD251" s="10">
        <v>-0.037613180539809554</v>
      </c>
      <c r="BE251" s="10">
        <v>0.10866054626862187</v>
      </c>
      <c r="BF251" s="10">
        <v>0.30966787016949926</v>
      </c>
      <c r="BG251" s="10">
        <v>0.91301939725847481</v>
      </c>
    </row>
    <row r="252" x14ac:dyDescent="0.3">
      <c r="A252" s="36">
        <v>5.4499999999999886</v>
      </c>
      <c r="B252" s="36">
        <v>5.4999999999999885</v>
      </c>
      <c r="C252" s="37">
        <v>110</v>
      </c>
      <c r="D252" s="2">
        <v>908788911.34771729</v>
      </c>
      <c r="E252" s="2">
        <v>1051146747.347717</v>
      </c>
      <c r="F252" s="2">
        <v>866902181.25732422</v>
      </c>
      <c r="G252" s="2">
        <v>1115891727.347717</v>
      </c>
      <c r="H252" s="2">
        <v>833532262</v>
      </c>
      <c r="I252" s="2">
        <v>1074004997.257324</v>
      </c>
      <c r="J252" s="2">
        <v>1215647008.8899901</v>
      </c>
      <c r="K252" s="2">
        <v>1756650454.7002709</v>
      </c>
      <c r="L252" s="10">
        <v>508962.16746410233</v>
      </c>
      <c r="M252" s="10">
        <v>588688.88052292494</v>
      </c>
      <c r="N252" s="10">
        <v>485503.73760366871</v>
      </c>
      <c r="O252" s="10">
        <v>624948.94591517502</v>
      </c>
      <c r="P252" s="10">
        <v>466815.10020807938</v>
      </c>
      <c r="Q252" s="10">
        <v>601490.51605474134</v>
      </c>
      <c r="R252" s="10">
        <v>680816.33566408115</v>
      </c>
      <c r="S252" s="10">
        <v>983802.30187356018</v>
      </c>
      <c r="T252" s="10">
        <v>10249.46046835595</v>
      </c>
      <c r="U252" s="10">
        <v>11854.99393627525</v>
      </c>
      <c r="V252" s="10">
        <v>9777.0555139716489</v>
      </c>
      <c r="W252" s="10">
        <v>12585.19773250158</v>
      </c>
      <c r="X252" s="10">
        <v>9400.704455998286</v>
      </c>
      <c r="Y252" s="10">
        <v>12112.792778117269</v>
      </c>
      <c r="Z252" s="10">
        <v>13710.253069236471</v>
      </c>
      <c r="AA252" s="10">
        <v>19811.772753113011</v>
      </c>
      <c r="AB252" s="10">
        <v>5.7401532415002459</v>
      </c>
      <c r="AC252" s="10">
        <v>6.6393233167122494</v>
      </c>
      <c r="AD252" s="10">
        <v>5.4755854782914577</v>
      </c>
      <c r="AE252" s="10">
        <v>7.048269885246766</v>
      </c>
      <c r="AF252" s="10">
        <v>5.2648121647070427</v>
      </c>
      <c r="AG252" s="10">
        <v>6.783702122037977</v>
      </c>
      <c r="AH252" s="10">
        <v>7.678350859554075</v>
      </c>
      <c r="AI252" s="10">
        <v>11.09547297048011</v>
      </c>
      <c r="AJ252" s="10">
        <v>0.0014221236074251288</v>
      </c>
      <c r="AK252" s="10">
        <v>0.0015612670462075533</v>
      </c>
      <c r="AL252" s="10">
        <v>0.0014276117823812133</v>
      </c>
      <c r="AM252" s="10">
        <v>0.0016245137079467199</v>
      </c>
      <c r="AN252" s="10">
        <v>0.0013506081739793321</v>
      </c>
      <c r="AO252" s="10">
        <v>0.0016394242307099949</v>
      </c>
      <c r="AP252" s="10">
        <v>0.0017117237142000863</v>
      </c>
      <c r="AQ252" s="10">
        <v>0.0020179204173596107</v>
      </c>
      <c r="AR252" s="10">
        <v>0.074748822458968467</v>
      </c>
      <c r="AS252" s="10">
        <v>0.083607104280945116</v>
      </c>
      <c r="AT252" s="10">
        <v>0.076727181356263149</v>
      </c>
      <c r="AU252" s="10">
        <v>0.090265799640141489</v>
      </c>
      <c r="AV252" s="10">
        <v>0.069144472393267556</v>
      </c>
      <c r="AW252" s="10">
        <v>0.092852737963093193</v>
      </c>
      <c r="AX252" s="10">
        <v>0.099387719972539423</v>
      </c>
      <c r="AY252" s="10">
        <v>0.1369664256790748</v>
      </c>
      <c r="AZ252" s="10">
        <v>0.048317712189444695</v>
      </c>
      <c r="BA252" s="10">
        <v>0.21253212885353578</v>
      </c>
      <c r="BB252" s="10">
        <v>0</v>
      </c>
      <c r="BC252" s="10">
        <v>0.28721757941509307</v>
      </c>
      <c r="BD252" s="10">
        <v>-0.038493292529181988</v>
      </c>
      <c r="BE252" s="10">
        <v>0.2388998672256486</v>
      </c>
      <c r="BF252" s="10">
        <v>0.40228855708594335</v>
      </c>
      <c r="BG252" s="10">
        <v>1.0263537140401326</v>
      </c>
    </row>
    <row r="253" x14ac:dyDescent="0.3">
      <c r="A253" s="36">
        <v>5.4999999999999885</v>
      </c>
      <c r="B253" s="36">
        <v>5.5499999999999883</v>
      </c>
      <c r="C253" s="37">
        <v>111</v>
      </c>
      <c r="D253" s="2">
        <v>1270132023.602314</v>
      </c>
      <c r="E253" s="2">
        <v>1385423163.602314</v>
      </c>
      <c r="F253" s="2">
        <v>1209147876.529175</v>
      </c>
      <c r="G253" s="2">
        <v>1408573563.602314</v>
      </c>
      <c r="H253" s="2">
        <v>1222736334</v>
      </c>
      <c r="I253" s="2">
        <v>1347589416.529175</v>
      </c>
      <c r="J253" s="2">
        <v>1536810292.2269471</v>
      </c>
      <c r="K253" s="2">
        <v>2248868936.5689631</v>
      </c>
      <c r="L253" s="10">
        <v>711330.36464928684</v>
      </c>
      <c r="M253" s="10">
        <v>775898.52538618189</v>
      </c>
      <c r="N253" s="10">
        <v>677176.53278830519</v>
      </c>
      <c r="O253" s="10">
        <v>788863.77794872411</v>
      </c>
      <c r="P253" s="10">
        <v>684786.67270142166</v>
      </c>
      <c r="Q253" s="10">
        <v>754709.94608774246</v>
      </c>
      <c r="R253" s="10">
        <v>860682.04348247533</v>
      </c>
      <c r="S253" s="10">
        <v>1259466.5207803049</v>
      </c>
      <c r="T253" s="10">
        <v>10356.588581232179</v>
      </c>
      <c r="U253" s="10">
        <v>11296.666369881879</v>
      </c>
      <c r="V253" s="10">
        <v>9859.3271080330633</v>
      </c>
      <c r="W253" s="10">
        <v>11485.43349316955</v>
      </c>
      <c r="X253" s="10">
        <v>9970.126663405088</v>
      </c>
      <c r="Y253" s="10">
        <v>10988.17201997044</v>
      </c>
      <c r="Z253" s="10">
        <v>12531.068919006409</v>
      </c>
      <c r="AA253" s="10">
        <v>18337.157017033289</v>
      </c>
      <c r="AB253" s="10">
        <v>5.8001497443679622</v>
      </c>
      <c r="AC253" s="10">
        <v>6.3266350732728469</v>
      </c>
      <c r="AD253" s="10">
        <v>5.5216612262581961</v>
      </c>
      <c r="AE253" s="10">
        <v>6.4323530491578937</v>
      </c>
      <c r="AF253" s="10">
        <v>5.5837139000442084</v>
      </c>
      <c r="AG253" s="10">
        <v>6.1538645310481286</v>
      </c>
      <c r="AH253" s="10">
        <v>7.0179553447690424</v>
      </c>
      <c r="AI253" s="10">
        <v>10.269622641718071</v>
      </c>
      <c r="AJ253" s="10">
        <v>0.0019875734758171889</v>
      </c>
      <c r="AK253" s="10">
        <v>0.0020577674200511873</v>
      </c>
      <c r="AL253" s="10">
        <v>0.001991220915687009</v>
      </c>
      <c r="AM253" s="10">
        <v>0.0020505995399411107</v>
      </c>
      <c r="AN253" s="10">
        <v>0.0019812522713391059</v>
      </c>
      <c r="AO253" s="10">
        <v>0.0020570395371977473</v>
      </c>
      <c r="AP253" s="10">
        <v>0.0021639461144511278</v>
      </c>
      <c r="AQ253" s="10">
        <v>0.0025833474900631898</v>
      </c>
      <c r="AR253" s="10">
        <v>0.076736395934785651</v>
      </c>
      <c r="AS253" s="10">
        <v>0.085664871700996306</v>
      </c>
      <c r="AT253" s="10">
        <v>0.078718402271950164</v>
      </c>
      <c r="AU253" s="10">
        <v>0.092316399180082595</v>
      </c>
      <c r="AV253" s="10">
        <v>0.071125724664606663</v>
      </c>
      <c r="AW253" s="10">
        <v>0.094909777500290934</v>
      </c>
      <c r="AX253" s="10">
        <v>0.10155166608699055</v>
      </c>
      <c r="AY253" s="10">
        <v>0.139549773169138</v>
      </c>
      <c r="AZ253" s="10">
        <v>0.050435640054376174</v>
      </c>
      <c r="BA253" s="10">
        <v>0.14578472203013915</v>
      </c>
      <c r="BB253" s="10">
        <v>0</v>
      </c>
      <c r="BC253" s="10">
        <v>0.16493076731490008</v>
      </c>
      <c r="BD253" s="10">
        <v>0.01123804435718001</v>
      </c>
      <c r="BE253" s="10">
        <v>0.11449512726052369</v>
      </c>
      <c r="BF253" s="10">
        <v>0.27098622265981032</v>
      </c>
      <c r="BG253" s="10">
        <v>0.85987915971392836</v>
      </c>
    </row>
    <row r="254" x14ac:dyDescent="0.3">
      <c r="A254" s="36">
        <v>5.5499999999999883</v>
      </c>
      <c r="B254" s="36">
        <v>5.5999999999999881</v>
      </c>
      <c r="C254" s="37">
        <v>112</v>
      </c>
      <c r="D254" s="2">
        <v>1128614300.766197</v>
      </c>
      <c r="E254" s="2">
        <v>1237371812.766197</v>
      </c>
      <c r="F254" s="2">
        <v>1091705154.4968109</v>
      </c>
      <c r="G254" s="2">
        <v>1273136732.766197</v>
      </c>
      <c r="H254" s="2">
        <v>1031314970</v>
      </c>
      <c r="I254" s="2">
        <v>1236227586.4968109</v>
      </c>
      <c r="J254" s="2">
        <v>1401585208.799561</v>
      </c>
      <c r="K254" s="2">
        <v>2111980018.1845379</v>
      </c>
      <c r="L254" s="10">
        <v>632074.1522881136</v>
      </c>
      <c r="M254" s="10">
        <v>692983.1910586626</v>
      </c>
      <c r="N254" s="10">
        <v>611403.39051940094</v>
      </c>
      <c r="O254" s="10">
        <v>713013.1352790267</v>
      </c>
      <c r="P254" s="10">
        <v>577582.20409067068</v>
      </c>
      <c r="Q254" s="10">
        <v>692342.37351031404</v>
      </c>
      <c r="R254" s="10">
        <v>784949.9887695153</v>
      </c>
      <c r="S254" s="10">
        <v>1182802.644567915</v>
      </c>
      <c r="T254" s="10">
        <v>10294.75782875305</v>
      </c>
      <c r="U254" s="10">
        <v>11286.7993502344</v>
      </c>
      <c r="V254" s="10">
        <v>9958.0876995057097</v>
      </c>
      <c r="W254" s="10">
        <v>11613.03231566357</v>
      </c>
      <c r="X254" s="10">
        <v>9407.2331478609867</v>
      </c>
      <c r="Y254" s="10">
        <v>11276.362186416231</v>
      </c>
      <c r="Z254" s="10">
        <v>12784.68675362182</v>
      </c>
      <c r="AA254" s="10">
        <v>19264.61751513763</v>
      </c>
      <c r="AB254" s="10">
        <v>5.7655217758653068</v>
      </c>
      <c r="AC254" s="10">
        <v>6.3211091038827201</v>
      </c>
      <c r="AD254" s="10">
        <v>5.5769715453744499</v>
      </c>
      <c r="AE254" s="10">
        <v>6.5038140589165989</v>
      </c>
      <c r="AF254" s="10">
        <v>5.2684685222171916</v>
      </c>
      <c r="AG254" s="10">
        <v>6.3152638284257412</v>
      </c>
      <c r="AH254" s="10">
        <v>7.1599926002874694</v>
      </c>
      <c r="AI254" s="10">
        <v>10.78904172733664</v>
      </c>
      <c r="AJ254" s="10">
        <v>0.0017661186451064688</v>
      </c>
      <c r="AK254" s="10">
        <v>0.0018378669201541166</v>
      </c>
      <c r="AL254" s="10">
        <v>0.0017978166108493481</v>
      </c>
      <c r="AM254" s="10">
        <v>0.0018534307798705612</v>
      </c>
      <c r="AN254" s="10">
        <v>0.001671084002300141</v>
      </c>
      <c r="AO254" s="10">
        <v>0.0018870503071685659</v>
      </c>
      <c r="AP254" s="10">
        <v>0.0019735388824465875</v>
      </c>
      <c r="AQ254" s="10">
        <v>0.0024260988225328376</v>
      </c>
      <c r="AR254" s="10">
        <v>0.078502514579892116</v>
      </c>
      <c r="AS254" s="10">
        <v>0.087502738621150419</v>
      </c>
      <c r="AT254" s="10">
        <v>0.080516218882799515</v>
      </c>
      <c r="AU254" s="10">
        <v>0.094169829959953155</v>
      </c>
      <c r="AV254" s="10">
        <v>0.072796808666906798</v>
      </c>
      <c r="AW254" s="10">
        <v>0.096796827807459504</v>
      </c>
      <c r="AX254" s="10">
        <v>0.10352520496943714</v>
      </c>
      <c r="AY254" s="10">
        <v>0.14197587199167083</v>
      </c>
      <c r="AZ254" s="10">
        <v>0.033808713018670389</v>
      </c>
      <c r="BA254" s="10">
        <v>0.13343040258569339</v>
      </c>
      <c r="BB254" s="10">
        <v>0</v>
      </c>
      <c r="BC254" s="10">
        <v>0.16619100635556805</v>
      </c>
      <c r="BD254" s="10">
        <v>-0.055317302705826354</v>
      </c>
      <c r="BE254" s="10">
        <v>0.13238229333689766</v>
      </c>
      <c r="BF254" s="10">
        <v>0.28384958431892726</v>
      </c>
      <c r="BG254" s="10">
        <v>0.93456997934391195</v>
      </c>
    </row>
    <row r="255" x14ac:dyDescent="0.3">
      <c r="A255" s="36">
        <v>5.5999999999999881</v>
      </c>
      <c r="B255" s="36">
        <v>5.6499999999999879</v>
      </c>
      <c r="C255" s="37">
        <v>113</v>
      </c>
      <c r="D255" s="2">
        <v>1312445294.8614349</v>
      </c>
      <c r="E255" s="2">
        <v>1399863650.8614349</v>
      </c>
      <c r="F255" s="2">
        <v>1267576883.1151431</v>
      </c>
      <c r="G255" s="2">
        <v>1425589634.8614349</v>
      </c>
      <c r="H255" s="2">
        <v>1285449878</v>
      </c>
      <c r="I255" s="2">
        <v>1380721223.1151431</v>
      </c>
      <c r="J255" s="2">
        <v>1563634770.1786289</v>
      </c>
      <c r="K255" s="2">
        <v>2448124364.2915649</v>
      </c>
      <c r="L255" s="10">
        <v>735027.67651525291</v>
      </c>
      <c r="M255" s="10">
        <v>783985.83983606938</v>
      </c>
      <c r="N255" s="10">
        <v>709899.37245265301</v>
      </c>
      <c r="O255" s="10">
        <v>798393.53387072624</v>
      </c>
      <c r="P255" s="10">
        <v>719909.04367782397</v>
      </c>
      <c r="Q255" s="10">
        <v>773265.22980812634</v>
      </c>
      <c r="R255" s="10">
        <v>875704.94293569878</v>
      </c>
      <c r="S255" s="10">
        <v>1371058.413139872</v>
      </c>
      <c r="T255" s="10">
        <v>10395.194605056709</v>
      </c>
      <c r="U255" s="10">
        <v>11087.5898052468</v>
      </c>
      <c r="V255" s="10">
        <v>10039.81531911721</v>
      </c>
      <c r="W255" s="10">
        <v>11291.35190575767</v>
      </c>
      <c r="X255" s="10">
        <v>10181.377988990531</v>
      </c>
      <c r="Y255" s="10">
        <v>10935.972619818171</v>
      </c>
      <c r="Z255" s="10">
        <v>12384.735417833979</v>
      </c>
      <c r="AA255" s="10">
        <v>19390.316140284071</v>
      </c>
      <c r="AB255" s="10">
        <v>5.821770832959114</v>
      </c>
      <c r="AC255" s="10">
        <v>6.2095429078933062</v>
      </c>
      <c r="AD255" s="10">
        <v>5.6227426434806782</v>
      </c>
      <c r="AE255" s="10">
        <v>6.3236587372438811</v>
      </c>
      <c r="AF255" s="10">
        <v>5.7020240281796681</v>
      </c>
      <c r="AG255" s="10">
        <v>6.1246305477654452</v>
      </c>
      <c r="AH255" s="10">
        <v>6.9360020825765218</v>
      </c>
      <c r="AI255" s="10">
        <v>10.859438542155729</v>
      </c>
      <c r="AJ255" s="10">
        <v>0.0020537876441610137</v>
      </c>
      <c r="AK255" s="10">
        <v>0.002079215859049579</v>
      </c>
      <c r="AL255" s="10">
        <v>0.0020874416197507327</v>
      </c>
      <c r="AM255" s="10">
        <v>0.0020753715140837477</v>
      </c>
      <c r="AN255" s="10">
        <v>0.0020828697239646081</v>
      </c>
      <c r="AO255" s="10">
        <v>0.0021076138703367384</v>
      </c>
      <c r="AP255" s="10">
        <v>0.0022017170254928597</v>
      </c>
      <c r="AQ255" s="10">
        <v>0.002812238556464767</v>
      </c>
      <c r="AR255" s="10">
        <v>0.080556302224053133</v>
      </c>
      <c r="AS255" s="10">
        <v>0.089581954480199996</v>
      </c>
      <c r="AT255" s="10">
        <v>0.082603660502550247</v>
      </c>
      <c r="AU255" s="10">
        <v>0.096245201474036909</v>
      </c>
      <c r="AV255" s="10">
        <v>0.07487967839087141</v>
      </c>
      <c r="AW255" s="10">
        <v>0.098904441677796245</v>
      </c>
      <c r="AX255" s="10">
        <v>0.10572692199493</v>
      </c>
      <c r="AY255" s="10">
        <v>0.14478811054813559</v>
      </c>
      <c r="AZ255" s="10">
        <v>0.035396994331440723</v>
      </c>
      <c r="BA255" s="10">
        <v>0.10436192826520285</v>
      </c>
      <c r="BB255" s="10">
        <v>0</v>
      </c>
      <c r="BC255" s="10">
        <v>0.12465733152056746</v>
      </c>
      <c r="BD255" s="10">
        <v>0.014100126882192088</v>
      </c>
      <c r="BE255" s="10">
        <v>0.089260337189126737</v>
      </c>
      <c r="BF255" s="10">
        <v>0.23356207501663073</v>
      </c>
      <c r="BG255" s="10">
        <v>0.93134191456312987</v>
      </c>
    </row>
    <row r="256" x14ac:dyDescent="0.3">
      <c r="A256" s="36">
        <v>5.6499999999999879</v>
      </c>
      <c r="B256" s="36">
        <v>5.6999999999999877</v>
      </c>
      <c r="C256" s="37">
        <v>114</v>
      </c>
      <c r="D256" s="2">
        <v>1131443240.0438349</v>
      </c>
      <c r="E256" s="2">
        <v>1226898404.0438349</v>
      </c>
      <c r="F256" s="2">
        <v>1094931692.303375</v>
      </c>
      <c r="G256" s="2">
        <v>1232766752.0438349</v>
      </c>
      <c r="H256" s="2">
        <v>1058761520</v>
      </c>
      <c r="I256" s="2">
        <v>1196255204.303375</v>
      </c>
      <c r="J256" s="2">
        <v>1415650474.4923201</v>
      </c>
      <c r="K256" s="2">
        <v>2094988647.974776</v>
      </c>
      <c r="L256" s="10">
        <v>633658.48397217377</v>
      </c>
      <c r="M256" s="10">
        <v>687117.61684499192</v>
      </c>
      <c r="N256" s="10">
        <v>613210.39504479559</v>
      </c>
      <c r="O256" s="10">
        <v>690404.1524532272</v>
      </c>
      <c r="P256" s="10">
        <v>592953.4915293518</v>
      </c>
      <c r="Q256" s="10">
        <v>669956.06352584902</v>
      </c>
      <c r="R256" s="10">
        <v>792827.16247130372</v>
      </c>
      <c r="S256" s="10">
        <v>1173286.7223310119</v>
      </c>
      <c r="T256" s="10">
        <v>10476.03529572174</v>
      </c>
      <c r="U256" s="10">
        <v>11359.854856289499</v>
      </c>
      <c r="V256" s="10">
        <v>10137.97479980533</v>
      </c>
      <c r="W256" s="10">
        <v>11414.18990253821</v>
      </c>
      <c r="X256" s="10">
        <v>9803.0750997657469</v>
      </c>
      <c r="Y256" s="10">
        <v>11076.129406621811</v>
      </c>
      <c r="Z256" s="10">
        <v>13107.510666299269</v>
      </c>
      <c r="AA256" s="10">
        <v>19397.504217241891</v>
      </c>
      <c r="AB256" s="10">
        <v>5.8670452114494394</v>
      </c>
      <c r="AC256" s="10">
        <v>6.3620234330990062</v>
      </c>
      <c r="AD256" s="10">
        <v>5.6777163138504996</v>
      </c>
      <c r="AE256" s="10">
        <v>6.392453473081555</v>
      </c>
      <c r="AF256" s="10">
        <v>5.4901576023754144</v>
      </c>
      <c r="AG256" s="10">
        <v>6.2031245754826161</v>
      </c>
      <c r="AH256" s="10">
        <v>7.3407883343175993</v>
      </c>
      <c r="AI256" s="10">
        <v>10.863464184615349</v>
      </c>
      <c r="AJ256" s="10">
        <v>0.0017705455271694718</v>
      </c>
      <c r="AK256" s="10">
        <v>0.0018223107783109859</v>
      </c>
      <c r="AL256" s="10">
        <v>0.0018031300631494319</v>
      </c>
      <c r="AM256" s="10">
        <v>0.0017946602150695316</v>
      </c>
      <c r="AN256" s="10">
        <v>0.0017155568277293413</v>
      </c>
      <c r="AO256" s="10">
        <v>0.0018260341181429401</v>
      </c>
      <c r="AP256" s="10">
        <v>0.0019933438493956726</v>
      </c>
      <c r="AQ256" s="10">
        <v>0.0024065802935201636</v>
      </c>
      <c r="AR256" s="10">
        <v>0.082326847751222607</v>
      </c>
      <c r="AS256" s="10">
        <v>0.091404265258510989</v>
      </c>
      <c r="AT256" s="10">
        <v>0.084406790565699677</v>
      </c>
      <c r="AU256" s="10">
        <v>0.098039861689106444</v>
      </c>
      <c r="AV256" s="10">
        <v>0.076595235218600746</v>
      </c>
      <c r="AW256" s="10">
        <v>0.10073047579593919</v>
      </c>
      <c r="AX256" s="10">
        <v>0.10772026584432567</v>
      </c>
      <c r="AY256" s="10">
        <v>0.14719469084165576</v>
      </c>
      <c r="AZ256" s="10">
        <v>0.033345959384600166</v>
      </c>
      <c r="BA256" s="10">
        <v>0.12052506349765579</v>
      </c>
      <c r="BB256" s="10">
        <v>0</v>
      </c>
      <c r="BC256" s="10">
        <v>0.12588461975239795</v>
      </c>
      <c r="BD256" s="10">
        <v>-0.033034181545412156</v>
      </c>
      <c r="BE256" s="10">
        <v>0.092538660367797787</v>
      </c>
      <c r="BF256" s="10">
        <v>0.29291213729895649</v>
      </c>
      <c r="BG256" s="10">
        <v>0.91335099961131916</v>
      </c>
    </row>
    <row r="257" x14ac:dyDescent="0.3">
      <c r="A257" s="36">
        <v>5.6999999999999877</v>
      </c>
      <c r="B257" s="36">
        <v>5.7499999999999876</v>
      </c>
      <c r="C257" s="37">
        <v>115</v>
      </c>
      <c r="D257" s="2">
        <v>806655510.230896</v>
      </c>
      <c r="E257" s="2">
        <v>853204266.230896</v>
      </c>
      <c r="F257" s="2">
        <v>778921573.56115723</v>
      </c>
      <c r="G257" s="2">
        <v>873079866.230896</v>
      </c>
      <c r="H257" s="2">
        <v>794589712</v>
      </c>
      <c r="I257" s="2">
        <v>845345929.56115723</v>
      </c>
      <c r="J257" s="2">
        <v>960879479.10165441</v>
      </c>
      <c r="K257" s="2">
        <v>1463100176.5229781</v>
      </c>
      <c r="L257" s="10">
        <v>451762.92509459599</v>
      </c>
      <c r="M257" s="10">
        <v>477832.29659626132</v>
      </c>
      <c r="N257" s="10">
        <v>436230.68835239217</v>
      </c>
      <c r="O257" s="10">
        <v>488963.51566081587</v>
      </c>
      <c r="P257" s="10">
        <v>445005.54200694978</v>
      </c>
      <c r="Q257" s="10">
        <v>473431.27891861211</v>
      </c>
      <c r="R257" s="10">
        <v>538135.19976833952</v>
      </c>
      <c r="S257" s="10">
        <v>819401.10377879138</v>
      </c>
      <c r="T257" s="10">
        <v>10581.170200444631</v>
      </c>
      <c r="U257" s="10">
        <v>11191.76580613755</v>
      </c>
      <c r="V257" s="10">
        <v>10217.374874547881</v>
      </c>
      <c r="W257" s="10">
        <v>11452.480700870939</v>
      </c>
      <c r="X257" s="10">
        <v>10422.89908834525</v>
      </c>
      <c r="Y257" s="10">
        <v>11088.685374974189</v>
      </c>
      <c r="Z257" s="10">
        <v>12604.177596926011</v>
      </c>
      <c r="AA257" s="10">
        <v>19191.9745067617</v>
      </c>
      <c r="AB257" s="10">
        <v>5.925925429193887</v>
      </c>
      <c r="AC257" s="10">
        <v>6.267886096888061</v>
      </c>
      <c r="AD257" s="10">
        <v>5.7221838834182748</v>
      </c>
      <c r="AE257" s="10">
        <v>6.4138980213919572</v>
      </c>
      <c r="AF257" s="10">
        <v>5.8372865744992426</v>
      </c>
      <c r="AG257" s="10">
        <v>6.2101564756163459</v>
      </c>
      <c r="AH257" s="10">
        <v>7.0588994525918478</v>
      </c>
      <c r="AI257" s="10">
        <v>10.748358415147781</v>
      </c>
      <c r="AJ257" s="10">
        <v>0.001262299561355449</v>
      </c>
      <c r="AK257" s="10">
        <v>0.0012672633082974711</v>
      </c>
      <c r="AL257" s="10">
        <v>0.0012827255946616964</v>
      </c>
      <c r="AM257" s="10">
        <v>0.0012710285201195158</v>
      </c>
      <c r="AN257" s="10">
        <v>0.0012875078853121626</v>
      </c>
      <c r="AO257" s="10">
        <v>0.0012903856162622478</v>
      </c>
      <c r="AP257" s="10">
        <v>0.001352991599402167</v>
      </c>
      <c r="AQ257" s="10">
        <v>0.001680709848079552</v>
      </c>
      <c r="AR257" s="10">
        <v>0.083589147312578049</v>
      </c>
      <c r="AS257" s="10">
        <v>0.092671528566808464</v>
      </c>
      <c r="AT257" s="10">
        <v>0.08568951616036137</v>
      </c>
      <c r="AU257" s="10">
        <v>0.099310890209225955</v>
      </c>
      <c r="AV257" s="10">
        <v>0.07788274310391291</v>
      </c>
      <c r="AW257" s="10">
        <v>0.10202086141220144</v>
      </c>
      <c r="AX257" s="10">
        <v>0.10907325744372784</v>
      </c>
      <c r="AY257" s="10">
        <v>0.14887540068973532</v>
      </c>
      <c r="AZ257" s="10">
        <v>0.035605557235938168</v>
      </c>
      <c r="BA257" s="10">
        <v>0.095366074314934268</v>
      </c>
      <c r="BB257" s="10">
        <v>0</v>
      </c>
      <c r="BC257" s="10">
        <v>0.12088289227791682</v>
      </c>
      <c r="BD257" s="10">
        <v>0.020115168164118957</v>
      </c>
      <c r="BE257" s="10">
        <v>0.085277335041978652</v>
      </c>
      <c r="BF257" s="10">
        <v>0.23360234421111548</v>
      </c>
      <c r="BG257" s="10">
        <v>0.878366482820369</v>
      </c>
    </row>
    <row r="258" x14ac:dyDescent="0.3">
      <c r="A258" s="36">
        <v>5.7499999999999876</v>
      </c>
      <c r="B258" s="36">
        <v>5.7999999999999874</v>
      </c>
      <c r="C258" s="37">
        <v>116</v>
      </c>
      <c r="D258" s="2">
        <v>1010166146.852474</v>
      </c>
      <c r="E258" s="2">
        <v>1165904294.852474</v>
      </c>
      <c r="F258" s="2">
        <v>974398302.54496765</v>
      </c>
      <c r="G258" s="2">
        <v>1235344034.852474</v>
      </c>
      <c r="H258" s="2">
        <v>900670868</v>
      </c>
      <c r="I258" s="2">
        <v>1199576190.5449679</v>
      </c>
      <c r="J258" s="2">
        <v>1391831103.2295761</v>
      </c>
      <c r="K258" s="2">
        <v>1995590726.2692339</v>
      </c>
      <c r="L258" s="10">
        <v>565737.92349473236</v>
      </c>
      <c r="M258" s="10">
        <v>652958.2057551936</v>
      </c>
      <c r="N258" s="10">
        <v>545706.34153223876</v>
      </c>
      <c r="O258" s="10">
        <v>691847.5453336573</v>
      </c>
      <c r="P258" s="10">
        <v>504415.70250812662</v>
      </c>
      <c r="Q258" s="10">
        <v>671815.9633711637</v>
      </c>
      <c r="R258" s="10">
        <v>779487.25627951312</v>
      </c>
      <c r="S258" s="10">
        <v>1117619.4699680221</v>
      </c>
      <c r="T258" s="10">
        <v>10689.47573943635</v>
      </c>
      <c r="U258" s="10">
        <v>12337.48103038565</v>
      </c>
      <c r="V258" s="10">
        <v>10310.984037681799</v>
      </c>
      <c r="W258" s="10">
        <v>13072.28531817096</v>
      </c>
      <c r="X258" s="10">
        <v>9530.8078009756518</v>
      </c>
      <c r="Y258" s="10">
        <v>12693.793616416409</v>
      </c>
      <c r="Z258" s="10">
        <v>14728.215608613409</v>
      </c>
      <c r="AA258" s="10">
        <v>21117.13872095781</v>
      </c>
      <c r="AB258" s="10">
        <v>5.9865813429988286</v>
      </c>
      <c r="AC258" s="10">
        <v>6.9095375261128833</v>
      </c>
      <c r="AD258" s="10">
        <v>5.774609173789047</v>
      </c>
      <c r="AE258" s="10">
        <v>7.3210605743183388</v>
      </c>
      <c r="AF258" s="10">
        <v>5.3376758183313049</v>
      </c>
      <c r="AG258" s="10">
        <v>7.1090884051085563</v>
      </c>
      <c r="AH258" s="10">
        <v>8.2484551092529514</v>
      </c>
      <c r="AI258" s="10">
        <v>11.82653590933452</v>
      </c>
      <c r="AJ258" s="10">
        <v>0.0015807643633439137</v>
      </c>
      <c r="AK258" s="10">
        <v>0.0017317162985834508</v>
      </c>
      <c r="AL258" s="10">
        <v>0.0016046360564324594</v>
      </c>
      <c r="AM258" s="10">
        <v>0.0017984122199901531</v>
      </c>
      <c r="AN258" s="10">
        <v>0.0014593957448834297</v>
      </c>
      <c r="AO258" s="10">
        <v>0.0018311034663566128</v>
      </c>
      <c r="AP258" s="10">
        <v>0.0019598043577919349</v>
      </c>
      <c r="AQ258" s="10">
        <v>0.002292398729899444</v>
      </c>
      <c r="AR258" s="10">
        <v>0.085169911675921958</v>
      </c>
      <c r="AS258" s="10">
        <v>0.094403244865391922</v>
      </c>
      <c r="AT258" s="10">
        <v>0.087294152216793833</v>
      </c>
      <c r="AU258" s="10">
        <v>0.10110930242921611</v>
      </c>
      <c r="AV258" s="10">
        <v>0.079342138848796345</v>
      </c>
      <c r="AW258" s="10">
        <v>0.10385196487855805</v>
      </c>
      <c r="AX258" s="10">
        <v>0.11103306180151977</v>
      </c>
      <c r="AY258" s="10">
        <v>0.15116779941963476</v>
      </c>
      <c r="AZ258" s="10">
        <v>0.036707621733419016</v>
      </c>
      <c r="BA258" s="10">
        <v>0.19653769080603301</v>
      </c>
      <c r="BB258" s="10">
        <v>0</v>
      </c>
      <c r="BC258" s="10">
        <v>0.2678019159372087</v>
      </c>
      <c r="BD258" s="10">
        <v>-0.075664576131140304</v>
      </c>
      <c r="BE258" s="10">
        <v>0.23109429420378991</v>
      </c>
      <c r="BF258" s="10">
        <v>0.42840058279488269</v>
      </c>
      <c r="BG258" s="10">
        <v>1.0480236070373685</v>
      </c>
    </row>
    <row r="259" x14ac:dyDescent="0.3">
      <c r="A259" s="36">
        <v>5.7999999999999874</v>
      </c>
      <c r="B259" s="36">
        <v>5.8499999999999872</v>
      </c>
      <c r="C259" s="37">
        <v>117</v>
      </c>
      <c r="D259" s="2">
        <v>819200946.73697662</v>
      </c>
      <c r="E259" s="2">
        <v>901658910.73697662</v>
      </c>
      <c r="F259" s="2">
        <v>786273910.88470459</v>
      </c>
      <c r="G259" s="2">
        <v>933438438.73697662</v>
      </c>
      <c r="H259" s="2">
        <v>771342358</v>
      </c>
      <c r="I259" s="2">
        <v>900511402.88470459</v>
      </c>
      <c r="J259" s="2">
        <v>1030937547.71922</v>
      </c>
      <c r="K259" s="2">
        <v>1497317272.831193</v>
      </c>
      <c r="L259" s="10">
        <v>458788.92692647252</v>
      </c>
      <c r="M259" s="10">
        <v>504969.05033915711</v>
      </c>
      <c r="N259" s="10">
        <v>440348.32391483593</v>
      </c>
      <c r="O259" s="10">
        <v>522766.99797022971</v>
      </c>
      <c r="P259" s="10">
        <v>431985.9908967822</v>
      </c>
      <c r="Q259" s="10">
        <v>504326.39495859313</v>
      </c>
      <c r="R259" s="10">
        <v>577370.83084472048</v>
      </c>
      <c r="S259" s="10">
        <v>838564.19796259969</v>
      </c>
      <c r="T259" s="10">
        <v>10831.693068054699</v>
      </c>
      <c r="U259" s="10">
        <v>11921.974226325219</v>
      </c>
      <c r="V259" s="10">
        <v>10396.32303166342</v>
      </c>
      <c r="W259" s="10">
        <v>12342.171608316499</v>
      </c>
      <c r="X259" s="10">
        <v>10198.89406320243</v>
      </c>
      <c r="Y259" s="10">
        <v>11906.80157192522</v>
      </c>
      <c r="Z259" s="10">
        <v>13631.330790945651</v>
      </c>
      <c r="AA259" s="10">
        <v>19797.927711638149</v>
      </c>
      <c r="AB259" s="10">
        <v>6.0662293656812434</v>
      </c>
      <c r="AC259" s="10">
        <v>6.6768352550463721</v>
      </c>
      <c r="AD259" s="10">
        <v>5.822402801994393</v>
      </c>
      <c r="AE259" s="10">
        <v>6.9121644581545638</v>
      </c>
      <c r="AF259" s="10">
        <v>5.7118338079701472</v>
      </c>
      <c r="AG259" s="10">
        <v>6.6683378944677134</v>
      </c>
      <c r="AH259" s="10">
        <v>7.6341508772275617</v>
      </c>
      <c r="AI259" s="10">
        <v>11.087719132124811</v>
      </c>
      <c r="AJ259" s="10">
        <v>0.0012819313605532323</v>
      </c>
      <c r="AK259" s="10">
        <v>0.001339232935653432</v>
      </c>
      <c r="AL259" s="10">
        <v>0.0012948334006149748</v>
      </c>
      <c r="AM259" s="10">
        <v>0.0013588984505304884</v>
      </c>
      <c r="AN259" s="10">
        <v>0.0012498391977673593</v>
      </c>
      <c r="AO259" s="10">
        <v>0.001374593430840545</v>
      </c>
      <c r="AP259" s="10">
        <v>0.0014516387038220949</v>
      </c>
      <c r="AQ259" s="10">
        <v>0.0017200161181905788</v>
      </c>
      <c r="AR259" s="10">
        <v>0.086451843036475184</v>
      </c>
      <c r="AS259" s="10">
        <v>0.095742477801045348</v>
      </c>
      <c r="AT259" s="10">
        <v>0.088588985617408814</v>
      </c>
      <c r="AU259" s="10">
        <v>0.10246820087974659</v>
      </c>
      <c r="AV259" s="10">
        <v>0.080591978046563706</v>
      </c>
      <c r="AW259" s="10">
        <v>0.1052265583093986</v>
      </c>
      <c r="AX259" s="10">
        <v>0.11248470050534186</v>
      </c>
      <c r="AY259" s="10">
        <v>0.15288781553782535</v>
      </c>
      <c r="AZ259" s="10">
        <v>0.041877309416540331</v>
      </c>
      <c r="BA259" s="10">
        <v>0.14674911408728075</v>
      </c>
      <c r="BB259" s="10">
        <v>0</v>
      </c>
      <c r="BC259" s="10">
        <v>0.18716699844038387</v>
      </c>
      <c r="BD259" s="10">
        <v>-0.018990268757491657</v>
      </c>
      <c r="BE259" s="10">
        <v>0.14528968902384354</v>
      </c>
      <c r="BF259" s="10">
        <v>0.31116845344547084</v>
      </c>
      <c r="BG259" s="10">
        <v>0.90432017659905828</v>
      </c>
    </row>
    <row r="260" x14ac:dyDescent="0.3">
      <c r="A260" s="36">
        <v>5.8499999999999872</v>
      </c>
      <c r="B260" s="36">
        <v>5.899999999999987</v>
      </c>
      <c r="C260" s="37">
        <v>118</v>
      </c>
      <c r="D260" s="2">
        <v>1439840913.3005791</v>
      </c>
      <c r="E260" s="2">
        <v>1591023093.3005791</v>
      </c>
      <c r="F260" s="2">
        <v>1392096376.5706789</v>
      </c>
      <c r="G260" s="2">
        <v>1649219205.3005791</v>
      </c>
      <c r="H260" s="2">
        <v>1372769152</v>
      </c>
      <c r="I260" s="2">
        <v>1601474668.5706789</v>
      </c>
      <c r="J260" s="2">
        <v>1796653300.443011</v>
      </c>
      <c r="K260" s="2">
        <v>2611387194.961462</v>
      </c>
      <c r="L260" s="10">
        <v>806374.8829749584</v>
      </c>
      <c r="M260" s="10">
        <v>891043.62073567626</v>
      </c>
      <c r="N260" s="10">
        <v>779635.82113651361</v>
      </c>
      <c r="O260" s="10">
        <v>923636.02908447338</v>
      </c>
      <c r="P260" s="10">
        <v>768811.71667646884</v>
      </c>
      <c r="Q260" s="10">
        <v>896896.96724602859</v>
      </c>
      <c r="R260" s="10">
        <v>1006205.672799118</v>
      </c>
      <c r="S260" s="10">
        <v>1462492.852013963</v>
      </c>
      <c r="T260" s="10">
        <v>10850.754838543869</v>
      </c>
      <c r="U260" s="10">
        <v>11990.07568710636</v>
      </c>
      <c r="V260" s="10">
        <v>10490.948238974181</v>
      </c>
      <c r="W260" s="10">
        <v>12428.646183357159</v>
      </c>
      <c r="X260" s="10">
        <v>10345.29674818192</v>
      </c>
      <c r="Y260" s="10">
        <v>12068.83958378747</v>
      </c>
      <c r="Z260" s="10">
        <v>13539.721168416379</v>
      </c>
      <c r="AA260" s="10">
        <v>19679.620143648681</v>
      </c>
      <c r="AB260" s="10">
        <v>6.0769048040616331</v>
      </c>
      <c r="AC260" s="10">
        <v>6.7149750988030918</v>
      </c>
      <c r="AD260" s="10">
        <v>5.8753971222466079</v>
      </c>
      <c r="AE260" s="10">
        <v>6.9605940622063631</v>
      </c>
      <c r="AF260" s="10">
        <v>5.7938258161684226</v>
      </c>
      <c r="AG260" s="10">
        <v>6.7590863803913379</v>
      </c>
      <c r="AH260" s="10">
        <v>7.5828454184341387</v>
      </c>
      <c r="AI260" s="10">
        <v>11.021461637695189</v>
      </c>
      <c r="AJ260" s="10">
        <v>0.0022531434177654208</v>
      </c>
      <c r="AK260" s="10">
        <v>0.0023631447574690482</v>
      </c>
      <c r="AL260" s="10">
        <v>0.0022924999294846389</v>
      </c>
      <c r="AM260" s="10">
        <v>0.0024009311483899386</v>
      </c>
      <c r="AN260" s="10">
        <v>0.0022243568991908752</v>
      </c>
      <c r="AO260" s="10">
        <v>0.002444584879239607</v>
      </c>
      <c r="AP260" s="10">
        <v>0.0025298248900166216</v>
      </c>
      <c r="AQ260" s="10">
        <v>0.0029997837784087214</v>
      </c>
      <c r="AR260" s="10">
        <v>0.088704986454240603</v>
      </c>
      <c r="AS260" s="10">
        <v>0.098105622558514391</v>
      </c>
      <c r="AT260" s="10">
        <v>0.090881485546893459</v>
      </c>
      <c r="AU260" s="10">
        <v>0.10486913202813652</v>
      </c>
      <c r="AV260" s="10">
        <v>0.082816334945754577</v>
      </c>
      <c r="AW260" s="10">
        <v>0.10767114318863821</v>
      </c>
      <c r="AX260" s="10">
        <v>0.11501452539535847</v>
      </c>
      <c r="AY260" s="10">
        <v>0.15588759931623408</v>
      </c>
      <c r="AZ260" s="10">
        <v>0.034296861577583604</v>
      </c>
      <c r="BA260" s="10">
        <v>0.1428972304489009</v>
      </c>
      <c r="BB260" s="10">
        <v>0</v>
      </c>
      <c r="BC260" s="10">
        <v>0.18470188778402141</v>
      </c>
      <c r="BD260" s="10">
        <v>-0.013883539168667358</v>
      </c>
      <c r="BE260" s="10">
        <v>0.15040502620643781</v>
      </c>
      <c r="BF260" s="10">
        <v>0.29060985337015732</v>
      </c>
      <c r="BG260" s="10">
        <v>0.87586667052062239</v>
      </c>
    </row>
    <row r="261" x14ac:dyDescent="0.3">
      <c r="A261" s="36">
        <v>5.899999999999987</v>
      </c>
      <c r="B261" s="36">
        <v>5.9499999999999869</v>
      </c>
      <c r="C261" s="37">
        <v>119</v>
      </c>
      <c r="D261" s="2">
        <v>860080195.20675659</v>
      </c>
      <c r="E261" s="2">
        <v>907752811.20675659</v>
      </c>
      <c r="F261" s="2">
        <v>833897376.74331665</v>
      </c>
      <c r="G261" s="2">
        <v>960803407.20675659</v>
      </c>
      <c r="H261" s="2">
        <v>816980896</v>
      </c>
      <c r="I261" s="2">
        <v>934620588.74331665</v>
      </c>
      <c r="J261" s="2">
        <v>1066155008.181517</v>
      </c>
      <c r="K261" s="2">
        <v>1566110006.555424</v>
      </c>
      <c r="L261" s="10">
        <v>481683.12231737783</v>
      </c>
      <c r="M261" s="10">
        <v>508381.90535167058</v>
      </c>
      <c r="N261" s="10">
        <v>467019.58068623132</v>
      </c>
      <c r="O261" s="10">
        <v>538092.59612735442</v>
      </c>
      <c r="P261" s="10">
        <v>457545.59987784427</v>
      </c>
      <c r="Q261" s="10">
        <v>523429.05449620797</v>
      </c>
      <c r="R261" s="10">
        <v>597094.1734005739</v>
      </c>
      <c r="S261" s="10">
        <v>877091.18528041604</v>
      </c>
      <c r="T261" s="10">
        <v>10922.06935129918</v>
      </c>
      <c r="U261" s="10">
        <v>11527.45896614165</v>
      </c>
      <c r="V261" s="10">
        <v>10589.576450446581</v>
      </c>
      <c r="W261" s="10">
        <v>12201.14299219979</v>
      </c>
      <c r="X261" s="10">
        <v>10374.755812919861</v>
      </c>
      <c r="Y261" s="10">
        <v>11868.650091347179</v>
      </c>
      <c r="Z261" s="10">
        <v>13538.992065494769</v>
      </c>
      <c r="AA261" s="10">
        <v>19887.868827452781</v>
      </c>
      <c r="AB261" s="10">
        <v>6.1168440996784357</v>
      </c>
      <c r="AC261" s="10">
        <v>6.4558891811963708</v>
      </c>
      <c r="AD261" s="10">
        <v>5.9306333026811346</v>
      </c>
      <c r="AE261" s="10">
        <v>6.8331821672870641</v>
      </c>
      <c r="AF261" s="10">
        <v>5.8103242012755318</v>
      </c>
      <c r="AG261" s="10">
        <v>6.6469713702897639</v>
      </c>
      <c r="AH261" s="10">
        <v>7.5824370884043057</v>
      </c>
      <c r="AI261" s="10">
        <v>11.13809015302698</v>
      </c>
      <c r="AJ261" s="10">
        <v>0.0013459014900043696</v>
      </c>
      <c r="AK261" s="10">
        <v>0.0013482841989621401</v>
      </c>
      <c r="AL261" s="10">
        <v>0.0013732595742335218</v>
      </c>
      <c r="AM261" s="10">
        <v>0.0013987363356112827</v>
      </c>
      <c r="AN261" s="10">
        <v>0.001323789283782466</v>
      </c>
      <c r="AO261" s="10">
        <v>0.0014266596930359726</v>
      </c>
      <c r="AP261" s="10">
        <v>0.0015012275744287539</v>
      </c>
      <c r="AQ261" s="10">
        <v>0.0017990405260212162</v>
      </c>
      <c r="AR261" s="10">
        <v>0.09005088794424497</v>
      </c>
      <c r="AS261" s="10">
        <v>0.099453906757476535</v>
      </c>
      <c r="AT261" s="10">
        <v>0.092254745121126983</v>
      </c>
      <c r="AU261" s="10">
        <v>0.10626786836374781</v>
      </c>
      <c r="AV261" s="10">
        <v>0.084140124229537039</v>
      </c>
      <c r="AW261" s="10">
        <v>0.10909780288167419</v>
      </c>
      <c r="AX261" s="10">
        <v>0.11651575296978722</v>
      </c>
      <c r="AY261" s="10">
        <v>0.15768663984225531</v>
      </c>
      <c r="AZ261" s="10">
        <v>0.031398130265973156</v>
      </c>
      <c r="BA261" s="10">
        <v>0.088566574884637816</v>
      </c>
      <c r="BB261" s="10">
        <v>0</v>
      </c>
      <c r="BC261" s="10">
        <v>0.15218423034145512</v>
      </c>
      <c r="BD261" s="10">
        <v>-0.020286046239144984</v>
      </c>
      <c r="BE261" s="10">
        <v>0.12078610007548196</v>
      </c>
      <c r="BF261" s="10">
        <v>0.27852064044769387</v>
      </c>
      <c r="BG261" s="10">
        <v>0.87806083845913219</v>
      </c>
    </row>
    <row r="262" x14ac:dyDescent="0.3">
      <c r="A262" s="36">
        <v>5.9499999999999869</v>
      </c>
      <c r="B262" s="36">
        <v>5.9999999999999867</v>
      </c>
      <c r="C262" s="37">
        <v>120</v>
      </c>
      <c r="D262" s="2">
        <v>597182141.15594101</v>
      </c>
      <c r="E262" s="2">
        <v>663400421.15594101</v>
      </c>
      <c r="F262" s="2">
        <v>574510456.31478882</v>
      </c>
      <c r="G262" s="2">
        <v>673282277.15594101</v>
      </c>
      <c r="H262" s="2">
        <v>549629008</v>
      </c>
      <c r="I262" s="2">
        <v>650610592.31478882</v>
      </c>
      <c r="J262" s="2">
        <v>729534543.36668491</v>
      </c>
      <c r="K262" s="2">
        <v>1067537223.187415</v>
      </c>
      <c r="L262" s="10">
        <v>334448.53159887169</v>
      </c>
      <c r="M262" s="10">
        <v>371533.71044922149</v>
      </c>
      <c r="N262" s="10">
        <v>321751.38079439761</v>
      </c>
      <c r="O262" s="10">
        <v>377067.98885593051</v>
      </c>
      <c r="P262" s="10">
        <v>307816.66426582448</v>
      </c>
      <c r="Q262" s="10">
        <v>364370.83805145632</v>
      </c>
      <c r="R262" s="10">
        <v>408571.75719849282</v>
      </c>
      <c r="S262" s="10">
        <v>597868.2752151083</v>
      </c>
      <c r="T262" s="10">
        <v>11095.914923001499</v>
      </c>
      <c r="U262" s="10">
        <v>12326.28058632369</v>
      </c>
      <c r="V262" s="10">
        <v>10674.664740148441</v>
      </c>
      <c r="W262" s="10">
        <v>12509.88995087219</v>
      </c>
      <c r="X262" s="10">
        <v>10212.356150130059</v>
      </c>
      <c r="Y262" s="10">
        <v>12088.63976801912</v>
      </c>
      <c r="Z262" s="10">
        <v>13555.082559767459</v>
      </c>
      <c r="AA262" s="10">
        <v>19835.325588766529</v>
      </c>
      <c r="AB262" s="10">
        <v>6.2142053437174241</v>
      </c>
      <c r="AC262" s="10">
        <v>6.9032647798071638</v>
      </c>
      <c r="AD262" s="10">
        <v>5.978286525351125</v>
      </c>
      <c r="AE262" s="10">
        <v>7.0060941816412194</v>
      </c>
      <c r="AF262" s="10">
        <v>5.7193731747644838</v>
      </c>
      <c r="AG262" s="10">
        <v>6.7701753632749222</v>
      </c>
      <c r="AH262" s="10">
        <v>7.5914484800909108</v>
      </c>
      <c r="AI262" s="10">
        <v>11.108663604888671</v>
      </c>
      <c r="AJ262" s="10">
        <v>0.00093450394284752243</v>
      </c>
      <c r="AK262" s="10">
        <v>0.00098534787707273445</v>
      </c>
      <c r="AL262" s="10">
        <v>0.00094610201043287591</v>
      </c>
      <c r="AM262" s="10">
        <v>0.00098016345291588431</v>
      </c>
      <c r="AN262" s="10">
        <v>0.00089058752096742694</v>
      </c>
      <c r="AO262" s="10">
        <v>0.00099313017399479627</v>
      </c>
      <c r="AP262" s="10">
        <v>0.0010272402836322796</v>
      </c>
      <c r="AQ262" s="10">
        <v>0.0012263140644726788</v>
      </c>
      <c r="AR262" s="10">
        <v>0.090985391887092495</v>
      </c>
      <c r="AS262" s="10">
        <v>0.10043925463454927</v>
      </c>
      <c r="AT262" s="10">
        <v>0.093200847131559864</v>
      </c>
      <c r="AU262" s="10">
        <v>0.10724803181666369</v>
      </c>
      <c r="AV262" s="10">
        <v>0.085030711750504459</v>
      </c>
      <c r="AW262" s="10">
        <v>0.11009093305566899</v>
      </c>
      <c r="AX262" s="10">
        <v>0.11754299325341951</v>
      </c>
      <c r="AY262" s="10">
        <v>0.15891295390672799</v>
      </c>
      <c r="AZ262" s="10">
        <v>0.039462614808754237</v>
      </c>
      <c r="BA262" s="10">
        <v>0.15472297129514234</v>
      </c>
      <c r="BB262" s="10">
        <v>0</v>
      </c>
      <c r="BC262" s="10">
        <v>0.1719234519676569</v>
      </c>
      <c r="BD262" s="10">
        <v>-0.0433089564189858</v>
      </c>
      <c r="BE262" s="10">
        <v>0.13246083715890244</v>
      </c>
      <c r="BF262" s="10">
        <v>0.26983684169353817</v>
      </c>
      <c r="BG262" s="10">
        <v>0.85816848319029448</v>
      </c>
    </row>
    <row r="263" x14ac:dyDescent="0.3">
      <c r="A263" s="36">
        <v>5.9999999999999867</v>
      </c>
      <c r="B263" s="36">
        <v>6.0499999999999865</v>
      </c>
      <c r="C263" s="37">
        <v>121</v>
      </c>
      <c r="D263" s="2">
        <v>1549093869.6357541</v>
      </c>
      <c r="E263" s="2">
        <v>1772281737.6357541</v>
      </c>
      <c r="F263" s="2">
        <v>1504228745.245285</v>
      </c>
      <c r="G263" s="2">
        <v>1783990461.6357541</v>
      </c>
      <c r="H263" s="2">
        <v>1525361860</v>
      </c>
      <c r="I263" s="2">
        <v>1739125337.245285</v>
      </c>
      <c r="J263" s="2">
        <v>1941972379.588943</v>
      </c>
      <c r="K263" s="2">
        <v>2936754163.636085</v>
      </c>
      <c r="L263" s="10">
        <v>867561.39258558874</v>
      </c>
      <c r="M263" s="10">
        <v>992556.51480876142</v>
      </c>
      <c r="N263" s="10">
        <v>842434.92958830588</v>
      </c>
      <c r="O263" s="10">
        <v>999113.9204624478</v>
      </c>
      <c r="P263" s="10">
        <v>854270.4127863528</v>
      </c>
      <c r="Q263" s="10">
        <v>973987.45746516483</v>
      </c>
      <c r="R263" s="10">
        <v>1087590.8135864511</v>
      </c>
      <c r="S263" s="10">
        <v>1644712.810389424</v>
      </c>
      <c r="T263" s="10">
        <v>11096.18404392185</v>
      </c>
      <c r="U263" s="10">
        <v>12694.882294713359</v>
      </c>
      <c r="V263" s="10">
        <v>10774.814443829669</v>
      </c>
      <c r="W263" s="10">
        <v>12778.752071084011</v>
      </c>
      <c r="X263" s="10">
        <v>10926.191281177031</v>
      </c>
      <c r="Y263" s="10">
        <v>12457.38247099183</v>
      </c>
      <c r="Z263" s="10">
        <v>13910.379063857879</v>
      </c>
      <c r="AA263" s="10">
        <v>21036.016816154639</v>
      </c>
      <c r="AB263" s="10">
        <v>6.2143560633897454</v>
      </c>
      <c r="AC263" s="10">
        <v>7.1096981133243657</v>
      </c>
      <c r="AD263" s="10">
        <v>6.0343748090218607</v>
      </c>
      <c r="AE263" s="10">
        <v>7.1566689143908411</v>
      </c>
      <c r="AF263" s="10">
        <v>6.119152563545641</v>
      </c>
      <c r="AG263" s="10">
        <v>6.9766876600229564</v>
      </c>
      <c r="AH263" s="10">
        <v>7.7904303080558952</v>
      </c>
      <c r="AI263" s="10">
        <v>11.78110403843262</v>
      </c>
      <c r="AJ263" s="10">
        <v>0.0024241085411787627</v>
      </c>
      <c r="AK263" s="10">
        <v>0.0026323680119335847</v>
      </c>
      <c r="AL263" s="10">
        <v>0.0024771591611340567</v>
      </c>
      <c r="AM263" s="10">
        <v>0.0025971309659780393</v>
      </c>
      <c r="AN263" s="10">
        <v>0.0024716094269094024</v>
      </c>
      <c r="AO263" s="10">
        <v>0.0026547029347187417</v>
      </c>
      <c r="AP263" s="10">
        <v>0.0027344452379307266</v>
      </c>
      <c r="AQ263" s="10">
        <v>0.0033735431950679411</v>
      </c>
      <c r="AR263" s="10">
        <v>0.093409500428271258</v>
      </c>
      <c r="AS263" s="10">
        <v>0.10307162264648285</v>
      </c>
      <c r="AT263" s="10">
        <v>0.095678006292693921</v>
      </c>
      <c r="AU263" s="10">
        <v>0.10984516278264173</v>
      </c>
      <c r="AV263" s="10">
        <v>0.087502321177413855</v>
      </c>
      <c r="AW263" s="10">
        <v>0.11274563599038773</v>
      </c>
      <c r="AX263" s="10">
        <v>0.12027743849135024</v>
      </c>
      <c r="AY263" s="10">
        <v>0.16228649710179593</v>
      </c>
      <c r="AZ263" s="10">
        <v>0.029825998560579992</v>
      </c>
      <c r="BA263" s="10">
        <v>0.17819962106013287</v>
      </c>
      <c r="BB263" s="10">
        <v>0</v>
      </c>
      <c r="BC263" s="10">
        <v>0.18598349305234829</v>
      </c>
      <c r="BD263" s="10">
        <v>0.01404913635742866</v>
      </c>
      <c r="BE263" s="10">
        <v>0.1561574944917683</v>
      </c>
      <c r="BF263" s="10">
        <v>0.29100868849057782</v>
      </c>
      <c r="BG263" s="10">
        <v>0.95233216551596156</v>
      </c>
    </row>
    <row r="264" x14ac:dyDescent="0.3">
      <c r="A264" s="36">
        <v>6.0499999999999865</v>
      </c>
      <c r="B264" s="36">
        <v>6.0999999999999863</v>
      </c>
      <c r="C264" s="37">
        <v>122</v>
      </c>
      <c r="D264" s="2">
        <v>1004831495.258343</v>
      </c>
      <c r="E264" s="2">
        <v>1050300047.258343</v>
      </c>
      <c r="F264" s="2">
        <v>963512036.01745605</v>
      </c>
      <c r="G264" s="2">
        <v>1095119051.258343</v>
      </c>
      <c r="H264" s="2">
        <v>974753528</v>
      </c>
      <c r="I264" s="2">
        <v>1053799592.0174561</v>
      </c>
      <c r="J264" s="2">
        <v>1215661031.0868571</v>
      </c>
      <c r="K264" s="2">
        <v>1810208382.5305109</v>
      </c>
      <c r="L264" s="10">
        <v>562750.28158569045</v>
      </c>
      <c r="M264" s="10">
        <v>588214.69085434615</v>
      </c>
      <c r="N264" s="10">
        <v>539609.54860458581</v>
      </c>
      <c r="O264" s="10">
        <v>613315.32438385708</v>
      </c>
      <c r="P264" s="10">
        <v>545905.28356957459</v>
      </c>
      <c r="Q264" s="10">
        <v>590174.59140275232</v>
      </c>
      <c r="R264" s="10">
        <v>680824.18871732685</v>
      </c>
      <c r="S264" s="10">
        <v>1013797.121014718</v>
      </c>
      <c r="T264" s="10">
        <v>11317.964173575079</v>
      </c>
      <c r="U264" s="10">
        <v>11830.10122838349</v>
      </c>
      <c r="V264" s="10">
        <v>10852.560609329101</v>
      </c>
      <c r="W264" s="10">
        <v>12334.922070446069</v>
      </c>
      <c r="X264" s="10">
        <v>10979.179653533371</v>
      </c>
      <c r="Y264" s="10">
        <v>11869.518506200089</v>
      </c>
      <c r="Z264" s="10">
        <v>13692.652013773701</v>
      </c>
      <c r="AA264" s="10">
        <v>20389.362511888801</v>
      </c>
      <c r="AB264" s="10">
        <v>6.3385627895935039</v>
      </c>
      <c r="AC264" s="10">
        <v>6.625382294320314</v>
      </c>
      <c r="AD264" s="10">
        <v>6.0779161159309973</v>
      </c>
      <c r="AE264" s="10">
        <v>6.9081043948532033</v>
      </c>
      <c r="AF264" s="10">
        <v>6.1488284063163086</v>
      </c>
      <c r="AG264" s="10">
        <v>6.6474577211906958</v>
      </c>
      <c r="AH264" s="10">
        <v>7.6684934864874279</v>
      </c>
      <c r="AI264" s="10">
        <v>11.41894889746478</v>
      </c>
      <c r="AJ264" s="10">
        <v>0.0015724164028058046</v>
      </c>
      <c r="AK264" s="10">
        <v>0.0015600094435456069</v>
      </c>
      <c r="AL264" s="10">
        <v>0.0015867085869937772</v>
      </c>
      <c r="AM264" s="10">
        <v>0.0015942728734366081</v>
      </c>
      <c r="AN264" s="10">
        <v>0.0015794350651444752</v>
      </c>
      <c r="AO264" s="10">
        <v>0.0016085815148696165</v>
      </c>
      <c r="AP264" s="10">
        <v>0.0017117434585228433</v>
      </c>
      <c r="AQ264" s="10">
        <v>0.0020794441176443974</v>
      </c>
      <c r="AR264" s="10">
        <v>0.094981916831077068</v>
      </c>
      <c r="AS264" s="10">
        <v>0.10463163209002846</v>
      </c>
      <c r="AT264" s="10">
        <v>0.0972647148796877</v>
      </c>
      <c r="AU264" s="10">
        <v>0.11143943565607833</v>
      </c>
      <c r="AV264" s="10">
        <v>0.089081756242558333</v>
      </c>
      <c r="AW264" s="10">
        <v>0.11435421750525734</v>
      </c>
      <c r="AX264" s="10">
        <v>0.12198918194987309</v>
      </c>
      <c r="AY264" s="10">
        <v>0.16436594121944034</v>
      </c>
      <c r="AZ264" s="10">
        <v>0.042884217006437408</v>
      </c>
      <c r="BA264" s="10">
        <v>0.090074651894970881</v>
      </c>
      <c r="BB264" s="10">
        <v>0</v>
      </c>
      <c r="BC264" s="10">
        <v>0.13659094056039667</v>
      </c>
      <c r="BD264" s="10">
        <v>0.011667204520878771</v>
      </c>
      <c r="BE264" s="10">
        <v>0.093706723553959259</v>
      </c>
      <c r="BF264" s="10">
        <v>0.26169781553702665</v>
      </c>
      <c r="BG264" s="10">
        <v>0.87876052904617308</v>
      </c>
    </row>
    <row r="265" x14ac:dyDescent="0.3">
      <c r="A265" s="36">
        <v>6.0999999999999863</v>
      </c>
      <c r="B265" s="36">
        <v>6.1499999999999861</v>
      </c>
      <c r="C265" s="37">
        <v>123</v>
      </c>
      <c r="D265" s="2">
        <v>903763972.2967186</v>
      </c>
      <c r="E265" s="2">
        <v>979737844.2967186</v>
      </c>
      <c r="F265" s="2">
        <v>864891115.93267822</v>
      </c>
      <c r="G265" s="2">
        <v>994078972.2967186</v>
      </c>
      <c r="H265" s="2">
        <v>852395792</v>
      </c>
      <c r="I265" s="2">
        <v>955206115.93267822</v>
      </c>
      <c r="J265" s="2">
        <v>1076829043.1021199</v>
      </c>
      <c r="K265" s="2">
        <v>1582826294.516366</v>
      </c>
      <c r="L265" s="10">
        <v>506147.97833961289</v>
      </c>
      <c r="M265" s="10">
        <v>548696.72214681527</v>
      </c>
      <c r="N265" s="10">
        <v>484377.45167107979</v>
      </c>
      <c r="O265" s="10">
        <v>556728.39099710493</v>
      </c>
      <c r="P265" s="10">
        <v>477379.51510678919</v>
      </c>
      <c r="Q265" s="10">
        <v>534957.86432857171</v>
      </c>
      <c r="R265" s="10">
        <v>603072.10719899694</v>
      </c>
      <c r="S265" s="10">
        <v>886453.04923619167</v>
      </c>
      <c r="T265" s="10">
        <v>11431.36823041637</v>
      </c>
      <c r="U265" s="10">
        <v>12392.33296606019</v>
      </c>
      <c r="V265" s="10">
        <v>10939.68019140752</v>
      </c>
      <c r="W265" s="10">
        <v>12573.72846315101</v>
      </c>
      <c r="X265" s="10">
        <v>10781.631570958771</v>
      </c>
      <c r="Y265" s="10">
        <v>12082.040424142149</v>
      </c>
      <c r="Z265" s="10">
        <v>13620.402771339741</v>
      </c>
      <c r="AA265" s="10">
        <v>20020.570383460228</v>
      </c>
      <c r="AB265" s="10">
        <v>6.4020740999192123</v>
      </c>
      <c r="AC265" s="10">
        <v>6.9402570471390748</v>
      </c>
      <c r="AD265" s="10">
        <v>6.126706952581328</v>
      </c>
      <c r="AE265" s="10">
        <v>7.0418465848356302</v>
      </c>
      <c r="AF265" s="10">
        <v>6.0381927030962466</v>
      </c>
      <c r="AG265" s="10">
        <v>6.7664794374977451</v>
      </c>
      <c r="AH265" s="10">
        <v>7.6280307007209327</v>
      </c>
      <c r="AI265" s="10">
        <v>11.212408920265521</v>
      </c>
      <c r="AJ265" s="10">
        <v>0.0014142603023593792</v>
      </c>
      <c r="AK265" s="10">
        <v>0.001455203485224594</v>
      </c>
      <c r="AL265" s="10">
        <v>0.0014242999663370559</v>
      </c>
      <c r="AM265" s="10">
        <v>0.0014471788594722669</v>
      </c>
      <c r="AN265" s="10">
        <v>0.0013811735629505684</v>
      </c>
      <c r="AO265" s="10">
        <v>0.0014580826493186361</v>
      </c>
      <c r="AP265" s="10">
        <v>0.0015162574297783583</v>
      </c>
      <c r="AQ265" s="10">
        <v>0.0018182430592790938</v>
      </c>
      <c r="AR265" s="10">
        <v>0.096396177133436442</v>
      </c>
      <c r="AS265" s="10">
        <v>0.10608683557525306</v>
      </c>
      <c r="AT265" s="10">
        <v>0.098689014846024756</v>
      </c>
      <c r="AU265" s="10">
        <v>0.1128866145155506</v>
      </c>
      <c r="AV265" s="10">
        <v>0.090462929805508907</v>
      </c>
      <c r="AW265" s="10">
        <v>0.11581230015457598</v>
      </c>
      <c r="AX265" s="10">
        <v>0.12350543937965144</v>
      </c>
      <c r="AY265" s="10">
        <v>0.16618418427871945</v>
      </c>
      <c r="AZ265" s="10">
        <v>0.044945375953042266</v>
      </c>
      <c r="BA265" s="10">
        <v>0.13278749919889332</v>
      </c>
      <c r="BB265" s="10">
        <v>0</v>
      </c>
      <c r="BC265" s="10">
        <v>0.14936892515623446</v>
      </c>
      <c r="BD265" s="10">
        <v>-0.014447279781806488</v>
      </c>
      <c r="BE265" s="10">
        <v>0.10442354920319241</v>
      </c>
      <c r="BF265" s="10">
        <v>0.24504579046449426</v>
      </c>
      <c r="BG265" s="10">
        <v>0.83008735476428552</v>
      </c>
    </row>
    <row r="266" x14ac:dyDescent="0.3">
      <c r="A266" s="36">
        <v>6.1499999999999861</v>
      </c>
      <c r="B266" s="36">
        <v>6.199999999999986</v>
      </c>
      <c r="C266" s="37">
        <v>124</v>
      </c>
      <c r="D266" s="2">
        <v>1587790644.756557</v>
      </c>
      <c r="E266" s="2">
        <v>1705592616.756557</v>
      </c>
      <c r="F266" s="2">
        <v>1536905285.714035</v>
      </c>
      <c r="G266" s="2">
        <v>1781774556.756557</v>
      </c>
      <c r="H266" s="2">
        <v>1498072836</v>
      </c>
      <c r="I266" s="2">
        <v>1730889197.714035</v>
      </c>
      <c r="J266" s="2">
        <v>1958672828.7109859</v>
      </c>
      <c r="K266" s="2">
        <v>2824964435.4883671</v>
      </c>
      <c r="L266" s="10">
        <v>889233.3059346939</v>
      </c>
      <c r="M266" s="10">
        <v>955207.64414679934</v>
      </c>
      <c r="N266" s="10">
        <v>860735.24405576533</v>
      </c>
      <c r="O266" s="10">
        <v>997872.9152783755</v>
      </c>
      <c r="P266" s="10">
        <v>838987.34690648573</v>
      </c>
      <c r="Q266" s="10">
        <v>969374.85339944693</v>
      </c>
      <c r="R266" s="10">
        <v>1096943.8070887311</v>
      </c>
      <c r="S266" s="10">
        <v>1582105.5958560631</v>
      </c>
      <c r="T266" s="10">
        <v>11384.051943047551</v>
      </c>
      <c r="U266" s="10">
        <v>12228.66188748204</v>
      </c>
      <c r="V266" s="10">
        <v>11019.216961563259</v>
      </c>
      <c r="W266" s="10">
        <v>12774.8668704539</v>
      </c>
      <c r="X266" s="10">
        <v>10740.79825058254</v>
      </c>
      <c r="Y266" s="10">
        <v>12410.031888969599</v>
      </c>
      <c r="Z266" s="10">
        <v>14043.18213809633</v>
      </c>
      <c r="AA266" s="10">
        <v>20254.270912266471</v>
      </c>
      <c r="AB266" s="10">
        <v>6.3755748767499112</v>
      </c>
      <c r="AC266" s="10">
        <v>6.8485939712980777</v>
      </c>
      <c r="AD266" s="10">
        <v>6.1712510776538112</v>
      </c>
      <c r="AE266" s="10">
        <v>7.1544930294201503</v>
      </c>
      <c r="AF266" s="10">
        <v>6.0153242294782991</v>
      </c>
      <c r="AG266" s="10">
        <v>6.9501692303240503</v>
      </c>
      <c r="AH266" s="10">
        <v>7.8648059300142004</v>
      </c>
      <c r="AI266" s="10">
        <v>11.343291599613289</v>
      </c>
      <c r="AJ266" s="10">
        <v>0.0024846634145309302</v>
      </c>
      <c r="AK266" s="10">
        <v>0.0025333147379430977</v>
      </c>
      <c r="AL266" s="10">
        <v>0.0025309707850856606</v>
      </c>
      <c r="AM266" s="10">
        <v>0.0025939050545714572</v>
      </c>
      <c r="AN266" s="10">
        <v>0.002427391847633127</v>
      </c>
      <c r="AO266" s="10">
        <v>0.0026421308081927748</v>
      </c>
      <c r="AP266" s="10">
        <v>0.0027579607441516447</v>
      </c>
      <c r="AQ266" s="10">
        <v>0.0032451267680680402</v>
      </c>
      <c r="AR266" s="10">
        <v>0.098880840547967377</v>
      </c>
      <c r="AS266" s="10">
        <v>0.10862015031319616</v>
      </c>
      <c r="AT266" s="10">
        <v>0.10121998563111041</v>
      </c>
      <c r="AU266" s="10">
        <v>0.11548051957012205</v>
      </c>
      <c r="AV266" s="10">
        <v>0.092890321653142038</v>
      </c>
      <c r="AW266" s="10">
        <v>0.11845443096276875</v>
      </c>
      <c r="AX266" s="10">
        <v>0.12626340012380308</v>
      </c>
      <c r="AY266" s="10">
        <v>0.16942931104678749</v>
      </c>
      <c r="AZ266" s="10">
        <v>0.033108975234528382</v>
      </c>
      <c r="BA266" s="10">
        <v>0.1097577922403663</v>
      </c>
      <c r="BB266" s="10">
        <v>-1.1102230246251565e-16</v>
      </c>
      <c r="BC266" s="10">
        <v>0.15932619486617061</v>
      </c>
      <c r="BD266" s="10">
        <v>-0.025266651156055975</v>
      </c>
      <c r="BE266" s="10">
        <v>0.12621721963164201</v>
      </c>
      <c r="BF266" s="10">
        <v>0.27442650299754856</v>
      </c>
      <c r="BG266" s="10">
        <v>0.83808622544746392</v>
      </c>
    </row>
    <row r="267" x14ac:dyDescent="0.3">
      <c r="A267" s="36">
        <v>6.199999999999986</v>
      </c>
      <c r="B267" s="36">
        <v>6.2499999999999858</v>
      </c>
      <c r="C267" s="37">
        <v>125</v>
      </c>
      <c r="D267" s="2">
        <v>1749457145.8773191</v>
      </c>
      <c r="E267" s="2">
        <v>1830880361.8773191</v>
      </c>
      <c r="F267" s="2">
        <v>1695214765.867676</v>
      </c>
      <c r="G267" s="2">
        <v>1936614881.8773191</v>
      </c>
      <c r="H267" s="2">
        <v>1676666190</v>
      </c>
      <c r="I267" s="2">
        <v>1882372501.867676</v>
      </c>
      <c r="J267" s="2">
        <v>2134420495.0960529</v>
      </c>
      <c r="K267" s="2">
        <v>3165495984.443521</v>
      </c>
      <c r="L267" s="10">
        <v>979773.72933701926</v>
      </c>
      <c r="M267" s="10">
        <v>1025374.347896285</v>
      </c>
      <c r="N267" s="10">
        <v>949395.5865654723</v>
      </c>
      <c r="O267" s="10">
        <v>1084590.37683657</v>
      </c>
      <c r="P267" s="10">
        <v>939007.55997414375</v>
      </c>
      <c r="Q267" s="10">
        <v>1054212.234065023</v>
      </c>
      <c r="R267" s="10">
        <v>1195370.3086593221</v>
      </c>
      <c r="S267" s="10">
        <v>1772818.3929445499</v>
      </c>
      <c r="T267" s="10">
        <v>11468.69154644176</v>
      </c>
      <c r="U267" s="10">
        <v>12002.467267226861</v>
      </c>
      <c r="V267" s="10">
        <v>11113.101741603459</v>
      </c>
      <c r="W267" s="10">
        <v>12695.61748159405</v>
      </c>
      <c r="X267" s="10">
        <v>10991.50522479055</v>
      </c>
      <c r="Y267" s="10">
        <v>12340.02767675575</v>
      </c>
      <c r="Z267" s="10">
        <v>13992.346338031841</v>
      </c>
      <c r="AA267" s="10">
        <v>20751.635513127669</v>
      </c>
      <c r="AB267" s="10">
        <v>6.4229768151526736</v>
      </c>
      <c r="AC267" s="10">
        <v>6.721914934223264</v>
      </c>
      <c r="AD267" s="10">
        <v>6.2238307257376482</v>
      </c>
      <c r="AE267" s="10">
        <v>7.1101098506415941</v>
      </c>
      <c r="AF267" s="10">
        <v>6.1557312738402787</v>
      </c>
      <c r="AG267" s="10">
        <v>6.9109637612265686</v>
      </c>
      <c r="AH267" s="10">
        <v>7.8363356233648549</v>
      </c>
      <c r="AI267" s="10">
        <v>11.621837873795741</v>
      </c>
      <c r="AJ267" s="10">
        <v>0.0027376481779923427</v>
      </c>
      <c r="AK267" s="10">
        <v>0.0027194044806400711</v>
      </c>
      <c r="AL267" s="10">
        <v>0.0027916743385156375</v>
      </c>
      <c r="AM267" s="10">
        <v>0.0028193213960828983</v>
      </c>
      <c r="AN267" s="10">
        <v>0.0027167743403419507</v>
      </c>
      <c r="AO267" s="10">
        <v>0.0028733638099122157</v>
      </c>
      <c r="AP267" s="10">
        <v>0.0030054268638941956</v>
      </c>
      <c r="AQ267" s="10">
        <v>0.0036363062218706162</v>
      </c>
      <c r="AR267" s="10">
        <v>0.10161848872595972</v>
      </c>
      <c r="AS267" s="10">
        <v>0.11133955479383623</v>
      </c>
      <c r="AT267" s="10">
        <v>0.10401165996962605</v>
      </c>
      <c r="AU267" s="10">
        <v>0.11829984096620495</v>
      </c>
      <c r="AV267" s="10">
        <v>0.095607095993483993</v>
      </c>
      <c r="AW267" s="10">
        <v>0.12132779477268096</v>
      </c>
      <c r="AX267" s="10">
        <v>0.12926882698769726</v>
      </c>
      <c r="AY267" s="10">
        <v>0.1730656172686581</v>
      </c>
      <c r="AZ267" s="10">
        <v>0.03199734989441283</v>
      </c>
      <c r="BA267" s="10">
        <v>0.080028559649906184</v>
      </c>
      <c r="BB267" s="10">
        <v>0</v>
      </c>
      <c r="BC267" s="10">
        <v>0.14240090451671183</v>
      </c>
      <c r="BD267" s="10">
        <v>-0.010941726229114157</v>
      </c>
      <c r="BE267" s="10">
        <v>0.110403554622299</v>
      </c>
      <c r="BF267" s="10">
        <v>0.25908559674654241</v>
      </c>
      <c r="BG267" s="10">
        <v>0.86731265452569284</v>
      </c>
    </row>
    <row r="268" x14ac:dyDescent="0.3">
      <c r="A268" s="36">
        <v>6.2499999999999858</v>
      </c>
      <c r="B268" s="36">
        <v>6.2999999999999856</v>
      </c>
      <c r="C268" s="37">
        <v>126</v>
      </c>
      <c r="D268" s="2">
        <v>1943314994.7882841</v>
      </c>
      <c r="E268" s="2">
        <v>2044673594.7882841</v>
      </c>
      <c r="F268" s="2">
        <v>1889175159.010437</v>
      </c>
      <c r="G268" s="2">
        <v>2148731798.7882838</v>
      </c>
      <c r="H268" s="2">
        <v>1796784066</v>
      </c>
      <c r="I268" s="2">
        <v>2094591963.010437</v>
      </c>
      <c r="J268" s="2">
        <v>2376955257.8855052</v>
      </c>
      <c r="K268" s="2">
        <v>3556814369.217432</v>
      </c>
      <c r="L268" s="10">
        <v>1088342.7377499109</v>
      </c>
      <c r="M268" s="10">
        <v>1145108.05706991</v>
      </c>
      <c r="N268" s="10">
        <v>1058022.0243041669</v>
      </c>
      <c r="O268" s="10">
        <v>1203385.274572179</v>
      </c>
      <c r="P268" s="10">
        <v>1006278.907320891</v>
      </c>
      <c r="Q268" s="10">
        <v>1173064.5611264349</v>
      </c>
      <c r="R268" s="10">
        <v>1331200.551538992</v>
      </c>
      <c r="S268" s="10">
        <v>1991974.07452931</v>
      </c>
      <c r="T268" s="10">
        <v>11525.70767992008</v>
      </c>
      <c r="U268" s="10">
        <v>12126.86065696136</v>
      </c>
      <c r="V268" s="10">
        <v>11204.60692029653</v>
      </c>
      <c r="W268" s="10">
        <v>12744.024855363559</v>
      </c>
      <c r="X268" s="10">
        <v>10656.63979550078</v>
      </c>
      <c r="Y268" s="10">
        <v>12422.92409574002</v>
      </c>
      <c r="Z268" s="10">
        <v>14097.607204241251</v>
      </c>
      <c r="AA268" s="10">
        <v>21095.294793320751</v>
      </c>
      <c r="AB268" s="10">
        <v>6.4549083831033771</v>
      </c>
      <c r="AC268" s="10">
        <v>6.7915807592206123</v>
      </c>
      <c r="AD268" s="10">
        <v>6.2750776913423962</v>
      </c>
      <c r="AE268" s="10">
        <v>7.1372201306717944</v>
      </c>
      <c r="AF268" s="10">
        <v>5.9681917555077231</v>
      </c>
      <c r="AG268" s="10">
        <v>6.9573894389108126</v>
      </c>
      <c r="AH268" s="10">
        <v>7.8952863851381707</v>
      </c>
      <c r="AI268" s="10">
        <v>11.81430233934125</v>
      </c>
      <c r="AJ268" s="10">
        <v>0.0030410077590551157</v>
      </c>
      <c r="AK268" s="10">
        <v>0.0030369513218287915</v>
      </c>
      <c r="AL268" s="10">
        <v>0.0031110877031980196</v>
      </c>
      <c r="AM268" s="10">
        <v>0.0031281209245356107</v>
      </c>
      <c r="AN268" s="10">
        <v>0.0029114065010424515</v>
      </c>
      <c r="AO268" s="10">
        <v>0.003197308044542534</v>
      </c>
      <c r="AP268" s="10">
        <v>0.003346934309681172</v>
      </c>
      <c r="AQ268" s="10">
        <v>0.0040858261341619852</v>
      </c>
      <c r="AR268" s="10">
        <v>0.10465949648501482</v>
      </c>
      <c r="AS268" s="10">
        <v>0.11437650611566502</v>
      </c>
      <c r="AT268" s="10">
        <v>0.10712274767282408</v>
      </c>
      <c r="AU268" s="10">
        <v>0.12142796189074057</v>
      </c>
      <c r="AV268" s="10">
        <v>0.098518502494526441</v>
      </c>
      <c r="AW268" s="10">
        <v>0.1245251028172235</v>
      </c>
      <c r="AX268" s="10">
        <v>0.13261576129737843</v>
      </c>
      <c r="AY268" s="10">
        <v>0.17715144340282007</v>
      </c>
      <c r="AZ268" s="10">
        <v>0.028657922755138232</v>
      </c>
      <c r="BA268" s="10">
        <v>0.082310226786646012</v>
      </c>
      <c r="BB268" s="10">
        <v>0</v>
      </c>
      <c r="BC268" s="10">
        <v>0.13739151636622426</v>
      </c>
      <c r="BD268" s="10">
        <v>-0.048905519728955182</v>
      </c>
      <c r="BE268" s="10">
        <v>0.10873359361108625</v>
      </c>
      <c r="BF268" s="10">
        <v>0.25819739188745783</v>
      </c>
      <c r="BG268" s="10">
        <v>0.88273403461461775</v>
      </c>
    </row>
    <row r="269" x14ac:dyDescent="0.3">
      <c r="A269" s="36">
        <v>6.2999999999999856</v>
      </c>
      <c r="B269" s="36">
        <v>6.3499999999999854</v>
      </c>
      <c r="C269" s="37">
        <v>127</v>
      </c>
      <c r="D269" s="2">
        <v>1320817763.2626801</v>
      </c>
      <c r="E269" s="2">
        <v>1413361067.2626801</v>
      </c>
      <c r="F269" s="2">
        <v>1283919925.201813</v>
      </c>
      <c r="G269" s="2">
        <v>1457323763.2626801</v>
      </c>
      <c r="H269" s="2">
        <v>1218745184</v>
      </c>
      <c r="I269" s="2">
        <v>1420425925.201813</v>
      </c>
      <c r="J269" s="2">
        <v>1606658186.316184</v>
      </c>
      <c r="K269" s="2">
        <v>2414180781.4295502</v>
      </c>
      <c r="L269" s="10">
        <v>739716.63080520253</v>
      </c>
      <c r="M269" s="10">
        <v>791544.99270530464</v>
      </c>
      <c r="N269" s="10">
        <v>719052.20213567931</v>
      </c>
      <c r="O269" s="10">
        <v>816166.05570941104</v>
      </c>
      <c r="P269" s="10">
        <v>682551.45137630461</v>
      </c>
      <c r="Q269" s="10">
        <v>795501.62703988794</v>
      </c>
      <c r="R269" s="10">
        <v>899799.96748502622</v>
      </c>
      <c r="S269" s="10">
        <v>1352048.4986380229</v>
      </c>
      <c r="T269" s="10">
        <v>11614.239415274529</v>
      </c>
      <c r="U269" s="10">
        <v>12427.99292376877</v>
      </c>
      <c r="V269" s="10">
        <v>11289.78865676386</v>
      </c>
      <c r="W269" s="10">
        <v>12814.56652300904</v>
      </c>
      <c r="X269" s="10">
        <v>10716.69290563118</v>
      </c>
      <c r="Y269" s="10">
        <v>12490.11576449837</v>
      </c>
      <c r="Z269" s="10">
        <v>14127.69675984123</v>
      </c>
      <c r="AA269" s="10">
        <v>21228.419519446641</v>
      </c>
      <c r="AB269" s="10">
        <v>6.5044900883296624</v>
      </c>
      <c r="AC269" s="10">
        <v>6.9602282078128157</v>
      </c>
      <c r="AD269" s="10">
        <v>6.3227832483528479</v>
      </c>
      <c r="AE269" s="10">
        <v>7.1767265986899078</v>
      </c>
      <c r="AF269" s="10">
        <v>6.0018241653151891</v>
      </c>
      <c r="AG269" s="10">
        <v>6.9950197587130942</v>
      </c>
      <c r="AH269" s="10">
        <v>7.9121378731404652</v>
      </c>
      <c r="AI269" s="10">
        <v>11.888858100647379</v>
      </c>
      <c r="AJ269" s="10">
        <v>0.0020668893499775761</v>
      </c>
      <c r="AK269" s="10">
        <v>0.0020992635559952031</v>
      </c>
      <c r="AL269" s="10">
        <v>0.0021143552899978682</v>
      </c>
      <c r="AM269" s="10">
        <v>0.0021215700164421221</v>
      </c>
      <c r="AN269" s="10">
        <v>0.001974785239336477</v>
      </c>
      <c r="AO269" s="10">
        <v>0.0021682214567448422</v>
      </c>
      <c r="AP269" s="10">
        <v>0.0022622972771037253</v>
      </c>
      <c r="AQ269" s="10">
        <v>0.0027732464799749201</v>
      </c>
      <c r="AR269" s="10">
        <v>0.1067263858349924</v>
      </c>
      <c r="AS269" s="10">
        <v>0.11647576967166022</v>
      </c>
      <c r="AT269" s="10">
        <v>0.10923710296282195</v>
      </c>
      <c r="AU269" s="10">
        <v>0.12354953190718269</v>
      </c>
      <c r="AV269" s="10">
        <v>0.10049328773386292</v>
      </c>
      <c r="AW269" s="10">
        <v>0.12669332427396834</v>
      </c>
      <c r="AX269" s="10">
        <v>0.13487805857448215</v>
      </c>
      <c r="AY269" s="10">
        <v>0.179924689882795</v>
      </c>
      <c r="AZ269" s="10">
        <v>0.028738426234071524</v>
      </c>
      <c r="BA269" s="10">
        <v>0.10081714561795652</v>
      </c>
      <c r="BB269" s="10">
        <v>0</v>
      </c>
      <c r="BC269" s="10">
        <v>0.13505814082105672</v>
      </c>
      <c r="BD269" s="10">
        <v>-0.050762309956026708</v>
      </c>
      <c r="BE269" s="10">
        <v>0.10631971458698497</v>
      </c>
      <c r="BF269" s="10">
        <v>0.25136946220664136</v>
      </c>
      <c r="BG269" s="10">
        <v>0.8803203642548636</v>
      </c>
    </row>
    <row r="270" x14ac:dyDescent="0.3">
      <c r="A270" s="36">
        <v>6.3499999999999854</v>
      </c>
      <c r="B270" s="36">
        <v>6.3999999999999853</v>
      </c>
      <c r="C270" s="37">
        <v>128</v>
      </c>
      <c r="D270" s="2">
        <v>1084788724.692627</v>
      </c>
      <c r="E270" s="2">
        <v>1163766376.692627</v>
      </c>
      <c r="F270" s="2">
        <v>1038727376.508911</v>
      </c>
      <c r="G270" s="2">
        <v>1221814348.692627</v>
      </c>
      <c r="H270" s="2">
        <v>1050309656</v>
      </c>
      <c r="I270" s="2">
        <v>1175753000.5089109</v>
      </c>
      <c r="J270" s="2">
        <v>1330419810.264148</v>
      </c>
      <c r="K270" s="2">
        <v>1846169615.3894751</v>
      </c>
      <c r="L270" s="10">
        <v>607529.88253498857</v>
      </c>
      <c r="M270" s="10">
        <v>651760.87659887376</v>
      </c>
      <c r="N270" s="10">
        <v>581733.48106576677</v>
      </c>
      <c r="O270" s="10">
        <v>684270.31996587303</v>
      </c>
      <c r="P270" s="10">
        <v>588220.07217658649</v>
      </c>
      <c r="Q270" s="10">
        <v>658473.91849665134</v>
      </c>
      <c r="R270" s="10">
        <v>745094.20374093705</v>
      </c>
      <c r="S270" s="10">
        <v>1033937.0091582</v>
      </c>
      <c r="T270" s="10">
        <v>11890.441124743809</v>
      </c>
      <c r="U270" s="10">
        <v>12756.120403944091</v>
      </c>
      <c r="V270" s="10">
        <v>11385.559633778839</v>
      </c>
      <c r="W270" s="10">
        <v>13392.38807318295</v>
      </c>
      <c r="X270" s="10">
        <v>11512.513767099261</v>
      </c>
      <c r="Y270" s="10">
        <v>12887.50658221798</v>
      </c>
      <c r="Z270" s="10">
        <v>14582.81973719909</v>
      </c>
      <c r="AA270" s="10">
        <v>20235.987541536681</v>
      </c>
      <c r="AB270" s="10">
        <v>6.6591753171583283</v>
      </c>
      <c r="AC270" s="10">
        <v>7.1439941752770277</v>
      </c>
      <c r="AD270" s="10">
        <v>6.3764192505454966</v>
      </c>
      <c r="AE270" s="10">
        <v>7.5003323391559213</v>
      </c>
      <c r="AF270" s="10">
        <v>6.4475192057237214</v>
      </c>
      <c r="AG270" s="10">
        <v>7.2175762725430914</v>
      </c>
      <c r="AH270" s="10">
        <v>8.1670269613834741</v>
      </c>
      <c r="AI270" s="10">
        <v>11.33305209968213</v>
      </c>
      <c r="AJ270" s="10">
        <v>0.0016975379377881959</v>
      </c>
      <c r="AK270" s="10">
        <v>0.001728540851217153</v>
      </c>
      <c r="AL270" s="10">
        <v>0.0017105729728760207</v>
      </c>
      <c r="AM270" s="10">
        <v>0.0017787157206862923</v>
      </c>
      <c r="AN270" s="10">
        <v>0.0017018619089791398</v>
      </c>
      <c r="AO270" s="10">
        <v>0.0017947383515781355</v>
      </c>
      <c r="AP270" s="10">
        <v>0.0018733325730387303</v>
      </c>
      <c r="AQ270" s="10">
        <v>0.0021207539330521013</v>
      </c>
      <c r="AR270" s="10">
        <v>0.10842392377278059</v>
      </c>
      <c r="AS270" s="10">
        <v>0.11820431052287737</v>
      </c>
      <c r="AT270" s="10">
        <v>0.11094767593569797</v>
      </c>
      <c r="AU270" s="10">
        <v>0.12532824762786898</v>
      </c>
      <c r="AV270" s="10">
        <v>0.10219514964284206</v>
      </c>
      <c r="AW270" s="10">
        <v>0.12848806262554649</v>
      </c>
      <c r="AX270" s="10">
        <v>0.13675139114752088</v>
      </c>
      <c r="AY270" s="10">
        <v>0.18204544381584711</v>
      </c>
      <c r="AZ270" s="10">
        <v>0.044344020601945422</v>
      </c>
      <c r="BA270" s="10">
        <v>0.12037711050224087</v>
      </c>
      <c r="BB270" s="10">
        <v>0</v>
      </c>
      <c r="BC270" s="10">
        <v>0.17626085181181828</v>
      </c>
      <c r="BD270" s="10">
        <v>0.011150451747999668</v>
      </c>
      <c r="BE270" s="10">
        <v>0.13191683120987263</v>
      </c>
      <c r="BF270" s="10">
        <v>0.28081712329138231</v>
      </c>
      <c r="BG270" s="10">
        <v>0.77733797831950868</v>
      </c>
    </row>
    <row r="271" x14ac:dyDescent="0.3">
      <c r="A271" s="36">
        <v>6.3999999999999853</v>
      </c>
      <c r="B271" s="36">
        <v>6.4499999999999851</v>
      </c>
      <c r="C271" s="37">
        <v>129</v>
      </c>
      <c r="D271" s="2">
        <v>1344577067.7714391</v>
      </c>
      <c r="E271" s="2">
        <v>1378586387.7714391</v>
      </c>
      <c r="F271" s="2">
        <v>1290587491.097717</v>
      </c>
      <c r="G271" s="2">
        <v>1421431619.7714391</v>
      </c>
      <c r="H271" s="2">
        <v>1291048618</v>
      </c>
      <c r="I271" s="2">
        <v>1367442043.097717</v>
      </c>
      <c r="J271" s="2">
        <v>1573085809.491399</v>
      </c>
      <c r="K271" s="2">
        <v>2252610825.203424</v>
      </c>
      <c r="L271" s="10">
        <v>753022.89694602089</v>
      </c>
      <c r="M271" s="10">
        <v>772069.62716581486</v>
      </c>
      <c r="N271" s="10">
        <v>722786.3352745364</v>
      </c>
      <c r="O271" s="10">
        <v>796064.86068146548</v>
      </c>
      <c r="P271" s="10">
        <v>723044.5868274892</v>
      </c>
      <c r="Q271" s="10">
        <v>765828.29900998087</v>
      </c>
      <c r="R271" s="10">
        <v>880997.9448565545</v>
      </c>
      <c r="S271" s="10">
        <v>1261562.1446661421</v>
      </c>
      <c r="T271" s="10">
        <v>11951.79615796834</v>
      </c>
      <c r="U271" s="10">
        <v>12254.101224635009</v>
      </c>
      <c r="V271" s="10">
        <v>11471.888809757491</v>
      </c>
      <c r="W271" s="10">
        <v>12634.94773130168</v>
      </c>
      <c r="X271" s="10">
        <v>11475.98771555556</v>
      </c>
      <c r="Y271" s="10">
        <v>12155.04038309082</v>
      </c>
      <c r="Z271" s="10">
        <v>13982.98497325688</v>
      </c>
      <c r="AA271" s="10">
        <v>20023.207335141538</v>
      </c>
      <c r="AB271" s="10">
        <v>6.693536861742408</v>
      </c>
      <c r="AC271" s="10">
        <v>6.8628411303627992</v>
      </c>
      <c r="AD271" s="10">
        <v>6.4247674246625461</v>
      </c>
      <c r="AE271" s="10">
        <v>7.0761320949463604</v>
      </c>
      <c r="AF271" s="10">
        <v>6.4270629940221262</v>
      </c>
      <c r="AG271" s="10">
        <v>6.8073626578664967</v>
      </c>
      <c r="AH271" s="10">
        <v>7.8310928431693734</v>
      </c>
      <c r="AI271" s="10">
        <v>11.21388573036571</v>
      </c>
      <c r="AJ271" s="10">
        <v>0.0021040692356650019</v>
      </c>
      <c r="AK271" s="10">
        <v>0.0020476127648291773</v>
      </c>
      <c r="AL271" s="10">
        <v>0.0021253354165203212</v>
      </c>
      <c r="AM271" s="10">
        <v>0.0020693182811884719</v>
      </c>
      <c r="AN271" s="10">
        <v>0.002091941603185985</v>
      </c>
      <c r="AO271" s="10">
        <v>0.002087343750979638</v>
      </c>
      <c r="AP271" s="10">
        <v>0.0022150248097404248</v>
      </c>
      <c r="AQ271" s="10">
        <v>0.0025876459169100114</v>
      </c>
      <c r="AR271" s="10">
        <v>0.1105279930084456</v>
      </c>
      <c r="AS271" s="10">
        <v>0.12025192328770655</v>
      </c>
      <c r="AT271" s="10">
        <v>0.1130730113522183</v>
      </c>
      <c r="AU271" s="10">
        <v>0.12739756590905746</v>
      </c>
      <c r="AV271" s="10">
        <v>0.10428709124602804</v>
      </c>
      <c r="AW271" s="10">
        <v>0.13057540637652612</v>
      </c>
      <c r="AX271" s="10">
        <v>0.13896641595726131</v>
      </c>
      <c r="AY271" s="10">
        <v>0.18463308973275713</v>
      </c>
      <c r="AZ271" s="10">
        <v>0.041833333304510001</v>
      </c>
      <c r="BA271" s="10">
        <v>0.068185146129747576</v>
      </c>
      <c r="BB271" s="10">
        <v>0</v>
      </c>
      <c r="BC271" s="10">
        <v>0.10138338514534317</v>
      </c>
      <c r="BD271" s="10">
        <v>0.00035729999357947406</v>
      </c>
      <c r="BE271" s="10">
        <v>0.059550051840833174</v>
      </c>
      <c r="BF271" s="10">
        <v>0.21889125715405888</v>
      </c>
      <c r="BG271" s="10">
        <v>0.74541504604810016</v>
      </c>
    </row>
    <row r="272" x14ac:dyDescent="0.3">
      <c r="A272" s="36">
        <v>6.4499999999999851</v>
      </c>
      <c r="B272" s="36">
        <v>6.4999999999999849</v>
      </c>
      <c r="C272" s="37">
        <v>130</v>
      </c>
      <c r="D272" s="2">
        <v>1373565084.910126</v>
      </c>
      <c r="E272" s="2">
        <v>1412684736.910126</v>
      </c>
      <c r="F272" s="2">
        <v>1315044523.9898069</v>
      </c>
      <c r="G272" s="2">
        <v>1468486800.910126</v>
      </c>
      <c r="H272" s="2">
        <v>1315692850</v>
      </c>
      <c r="I272" s="2">
        <v>1409966239.9898069</v>
      </c>
      <c r="J272" s="2">
        <v>1603281750.026686</v>
      </c>
      <c r="K272" s="2">
        <v>2379618878.807723</v>
      </c>
      <c r="L272" s="10">
        <v>769257.47446910397</v>
      </c>
      <c r="M272" s="10">
        <v>791166.21765880089</v>
      </c>
      <c r="N272" s="10">
        <v>736483.36030979909</v>
      </c>
      <c r="O272" s="10">
        <v>822417.85276105162</v>
      </c>
      <c r="P272" s="10">
        <v>736846.45168035931</v>
      </c>
      <c r="Q272" s="10">
        <v>789643.73860174685</v>
      </c>
      <c r="R272" s="10">
        <v>897909.01314926252</v>
      </c>
      <c r="S272" s="10">
        <v>1332692.297598992</v>
      </c>
      <c r="T272" s="10">
        <v>12066.280888216501</v>
      </c>
      <c r="U272" s="10">
        <v>12409.933121712351</v>
      </c>
      <c r="V272" s="10">
        <v>11552.198568013409</v>
      </c>
      <c r="W272" s="10">
        <v>12900.13441305509</v>
      </c>
      <c r="X272" s="10">
        <v>11557.893881495151</v>
      </c>
      <c r="Y272" s="10">
        <v>12386.052092852</v>
      </c>
      <c r="Z272" s="10">
        <v>14084.26011355634</v>
      </c>
      <c r="AA272" s="10">
        <v>20904.105756645349</v>
      </c>
      <c r="AB272" s="10">
        <v>6.7576533971898272</v>
      </c>
      <c r="AC272" s="10">
        <v>6.9501139162718051</v>
      </c>
      <c r="AD272" s="10">
        <v>6.469744457414671</v>
      </c>
      <c r="AE272" s="10">
        <v>7.2246484188610847</v>
      </c>
      <c r="AF272" s="10">
        <v>6.4729340860048259</v>
      </c>
      <c r="AG272" s="10">
        <v>6.9367394790859302</v>
      </c>
      <c r="AH272" s="10">
        <v>7.8878114213489923</v>
      </c>
      <c r="AI272" s="10">
        <v>11.70722798435448</v>
      </c>
      <c r="AJ272" s="10">
        <v>0.0021494313026869639</v>
      </c>
      <c r="AK272" s="10">
        <v>0.0020982590033060025</v>
      </c>
      <c r="AL272" s="10">
        <v>0.0021656111812763776</v>
      </c>
      <c r="AM272" s="10">
        <v>0.0021378211519565899</v>
      </c>
      <c r="AN272" s="10">
        <v>0.0021318737122333047</v>
      </c>
      <c r="AO272" s="10">
        <v>0.002152255179654929</v>
      </c>
      <c r="AP272" s="10">
        <v>0.0022575429972643028</v>
      </c>
      <c r="AQ272" s="10">
        <v>0.0027335441198515571</v>
      </c>
      <c r="AR272" s="10">
        <v>0.11267742431113256</v>
      </c>
      <c r="AS272" s="10">
        <v>0.12235018229101255</v>
      </c>
      <c r="AT272" s="10">
        <v>0.11523862253349468</v>
      </c>
      <c r="AU272" s="10">
        <v>0.12953538706101406</v>
      </c>
      <c r="AV272" s="10">
        <v>0.10641896495826135</v>
      </c>
      <c r="AW272" s="10">
        <v>0.13272766155618104</v>
      </c>
      <c r="AX272" s="10">
        <v>0.14122395895452561</v>
      </c>
      <c r="AY272" s="10">
        <v>0.18736663385260868</v>
      </c>
      <c r="AZ272" s="10">
        <v>0.044500820962904974</v>
      </c>
      <c r="BA272" s="10">
        <v>0.074248598537243193</v>
      </c>
      <c r="BB272" s="10">
        <v>0</v>
      </c>
      <c r="BC272" s="10">
        <v>0.11668219145522141</v>
      </c>
      <c r="BD272" s="10">
        <v>0.00049300688939890591</v>
      </c>
      <c r="BE272" s="10">
        <v>0.072181370492316432</v>
      </c>
      <c r="BF272" s="10">
        <v>0.21918438560724596</v>
      </c>
      <c r="BG272" s="10">
        <v>0.80953483733617526</v>
      </c>
    </row>
    <row r="273" x14ac:dyDescent="0.3">
      <c r="A273" s="36">
        <v>6.4999999999999849</v>
      </c>
      <c r="B273" s="36">
        <v>6.5499999999999847</v>
      </c>
      <c r="C273" s="37">
        <v>131</v>
      </c>
      <c r="D273" s="2">
        <v>1207849023.443665</v>
      </c>
      <c r="E273" s="2">
        <v>1271162511.443665</v>
      </c>
      <c r="F273" s="2">
        <v>1159206215.697052</v>
      </c>
      <c r="G273" s="2">
        <v>1288067559.443665</v>
      </c>
      <c r="H273" s="2">
        <v>1149678554</v>
      </c>
      <c r="I273" s="2">
        <v>1239424751.697052</v>
      </c>
      <c r="J273" s="2">
        <v>1419754317.022212</v>
      </c>
      <c r="K273" s="2">
        <v>2076891179.1626389</v>
      </c>
      <c r="L273" s="10">
        <v>676449.11735292268</v>
      </c>
      <c r="M273" s="10">
        <v>711907.48362458486</v>
      </c>
      <c r="N273" s="10">
        <v>649206.98383531533</v>
      </c>
      <c r="O273" s="10">
        <v>721375.06158876256</v>
      </c>
      <c r="P273" s="10">
        <v>643871.06997496134</v>
      </c>
      <c r="Q273" s="10">
        <v>694132.92807115521</v>
      </c>
      <c r="R273" s="10">
        <v>795125.49662004202</v>
      </c>
      <c r="S273" s="10">
        <v>1163151.335733281</v>
      </c>
      <c r="T273" s="10">
        <v>12142.11491659963</v>
      </c>
      <c r="U273" s="10">
        <v>12778.58489930902</v>
      </c>
      <c r="V273" s="10">
        <v>11653.12452950513</v>
      </c>
      <c r="W273" s="10">
        <v>12948.525869995419</v>
      </c>
      <c r="X273" s="10">
        <v>11557.34603321404</v>
      </c>
      <c r="Y273" s="10">
        <v>12459.535482900919</v>
      </c>
      <c r="Z273" s="10">
        <v>14272.33018036724</v>
      </c>
      <c r="AA273" s="10">
        <v>20878.314157813329</v>
      </c>
      <c r="AB273" s="10">
        <v>6.8001238223583851</v>
      </c>
      <c r="AC273" s="10">
        <v>7.1565752907694806</v>
      </c>
      <c r="AD273" s="10">
        <v>6.5262674799480811</v>
      </c>
      <c r="AE273" s="10">
        <v>7.2517497847597667</v>
      </c>
      <c r="AF273" s="10">
        <v>6.4726272666267377</v>
      </c>
      <c r="AG273" s="10">
        <v>6.9778934423494636</v>
      </c>
      <c r="AH273" s="10">
        <v>7.9931390146371184</v>
      </c>
      <c r="AI273" s="10">
        <v>11.692783543098651</v>
      </c>
      <c r="AJ273" s="10">
        <v>0.0018901095611931382</v>
      </c>
      <c r="AK273" s="10">
        <v>0.0018880562057572697</v>
      </c>
      <c r="AL273" s="10">
        <v>0.001908977145885648</v>
      </c>
      <c r="AM273" s="10">
        <v>0.001875167057695807</v>
      </c>
      <c r="AN273" s="10">
        <v>0.0018628736082217045</v>
      </c>
      <c r="AO273" s="10">
        <v>0.0018919306476811737</v>
      </c>
      <c r="AP273" s="10">
        <v>0.0019991223727058014</v>
      </c>
      <c r="AQ273" s="10">
        <v>0.0023857911537565721</v>
      </c>
      <c r="AR273" s="10">
        <v>0.1145675338723257</v>
      </c>
      <c r="AS273" s="10">
        <v>0.12423823849676982</v>
      </c>
      <c r="AT273" s="10">
        <v>0.11714759967938032</v>
      </c>
      <c r="AU273" s="10">
        <v>0.13141055411870986</v>
      </c>
      <c r="AV273" s="10">
        <v>0.10828183856648306</v>
      </c>
      <c r="AW273" s="10">
        <v>0.13461959220386222</v>
      </c>
      <c r="AX273" s="10">
        <v>0.14322308132723141</v>
      </c>
      <c r="AY273" s="10">
        <v>0.18975242500636524</v>
      </c>
      <c r="AZ273" s="10">
        <v>0.041962169532849813</v>
      </c>
      <c r="BA273" s="10">
        <v>0.096580137537730204</v>
      </c>
      <c r="BB273" s="10">
        <v>0</v>
      </c>
      <c r="BC273" s="10">
        <v>0.11116343408245655</v>
      </c>
      <c r="BD273" s="10">
        <v>-0.0082191257845549703</v>
      </c>
      <c r="BE273" s="10">
        <v>0.069201264549606512</v>
      </c>
      <c r="BF273" s="10">
        <v>0.22476423762832187</v>
      </c>
      <c r="BG273" s="10">
        <v>0.79164945032128387</v>
      </c>
    </row>
    <row r="274" x14ac:dyDescent="0.3">
      <c r="A274" s="36">
        <v>6.5499999999999847</v>
      </c>
      <c r="B274" s="36">
        <v>6.5999999999999845</v>
      </c>
      <c r="C274" s="37">
        <v>132</v>
      </c>
      <c r="D274" s="2">
        <v>918761157.30237579</v>
      </c>
      <c r="E274" s="2">
        <v>973922937.30237579</v>
      </c>
      <c r="F274" s="2">
        <v>890969637.21221924</v>
      </c>
      <c r="G274" s="2">
        <v>1000141497.302376</v>
      </c>
      <c r="H274" s="2">
        <v>877088358</v>
      </c>
      <c r="I274" s="2">
        <v>972349977.21221924</v>
      </c>
      <c r="J274" s="2">
        <v>1086351464.3382421</v>
      </c>
      <c r="K274" s="2">
        <v>1695558869.6362579</v>
      </c>
      <c r="L274" s="10">
        <v>514547.06826140772</v>
      </c>
      <c r="M274" s="10">
        <v>545440.11587610946</v>
      </c>
      <c r="N274" s="10">
        <v>498982.58224536281</v>
      </c>
      <c r="O274" s="10">
        <v>560123.67435571097</v>
      </c>
      <c r="P274" s="10">
        <v>491208.44914711872</v>
      </c>
      <c r="Q274" s="10">
        <v>544559.188339666</v>
      </c>
      <c r="R274" s="10">
        <v>608405.08616839838</v>
      </c>
      <c r="S274" s="10">
        <v>949588.29996426438</v>
      </c>
      <c r="T274" s="10">
        <v>12110.95353803453</v>
      </c>
      <c r="U274" s="10">
        <v>12838.08675361019</v>
      </c>
      <c r="V274" s="10">
        <v>11744.61044017056</v>
      </c>
      <c r="W274" s="10">
        <v>13183.695358708919</v>
      </c>
      <c r="X274" s="10">
        <v>11561.629775117981</v>
      </c>
      <c r="Y274" s="10">
        <v>12817.352260844949</v>
      </c>
      <c r="Z274" s="10">
        <v>14320.100502731821</v>
      </c>
      <c r="AA274" s="10">
        <v>22350.569054813459</v>
      </c>
      <c r="AB274" s="10">
        <v>6.7826720658749799</v>
      </c>
      <c r="AC274" s="10">
        <v>7.1898989728205089</v>
      </c>
      <c r="AD274" s="10">
        <v>6.5775036546012871</v>
      </c>
      <c r="AE274" s="10">
        <v>7.3834551469208689</v>
      </c>
      <c r="AF274" s="10">
        <v>6.4750263524177942</v>
      </c>
      <c r="AG274" s="10">
        <v>7.1782867356471751</v>
      </c>
      <c r="AH274" s="10">
        <v>8.0198925175766309</v>
      </c>
      <c r="AI274" s="10">
        <v>12.517311697085031</v>
      </c>
      <c r="AJ274" s="10">
        <v>0.0014377287344398701</v>
      </c>
      <c r="AK274" s="10">
        <v>0.0014465666106017721</v>
      </c>
      <c r="AL274" s="10">
        <v>0.0014672459930638025</v>
      </c>
      <c r="AM274" s="10">
        <v>0.0014560046753960651</v>
      </c>
      <c r="AN274" s="10">
        <v>0.0014211839896569123</v>
      </c>
      <c r="AO274" s="10">
        <v>0.0014842520448627764</v>
      </c>
      <c r="AP274" s="10">
        <v>0.0015296657252187888</v>
      </c>
      <c r="AQ274" s="10">
        <v>0.0019477425646743038</v>
      </c>
      <c r="AR274" s="10">
        <v>0.11600526260676557</v>
      </c>
      <c r="AS274" s="10">
        <v>0.12568480510737159</v>
      </c>
      <c r="AT274" s="10">
        <v>0.11861484567244412</v>
      </c>
      <c r="AU274" s="10">
        <v>0.13286655879410592</v>
      </c>
      <c r="AV274" s="10">
        <v>0.10970302255613998</v>
      </c>
      <c r="AW274" s="10">
        <v>0.13610384424872499</v>
      </c>
      <c r="AX274" s="10">
        <v>0.1447527470524502</v>
      </c>
      <c r="AY274" s="10">
        <v>0.19170016757103955</v>
      </c>
      <c r="AZ274" s="10">
        <v>0.031192443523793134</v>
      </c>
      <c r="BA274" s="10">
        <v>0.093104519644139128</v>
      </c>
      <c r="BB274" s="10">
        <v>0</v>
      </c>
      <c r="BC274" s="10">
        <v>0.12253151569984788</v>
      </c>
      <c r="BD274" s="10">
        <v>-0.015579968870378935</v>
      </c>
      <c r="BE274" s="10">
        <v>0.091339072176054525</v>
      </c>
      <c r="BF274" s="10">
        <v>0.21929122942658164</v>
      </c>
      <c r="BG274" s="10">
        <v>0.90304899159250973</v>
      </c>
    </row>
    <row r="275" x14ac:dyDescent="0.3">
      <c r="A275" s="36">
        <v>6.5999999999999845</v>
      </c>
      <c r="B275" s="36">
        <v>6.6499999999999844</v>
      </c>
      <c r="C275" s="37">
        <v>133</v>
      </c>
      <c r="D275" s="2">
        <v>757343788.35131836</v>
      </c>
      <c r="E275" s="2">
        <v>780518212.35131836</v>
      </c>
      <c r="F275" s="2">
        <v>725542263.22247314</v>
      </c>
      <c r="G275" s="2">
        <v>795488740.35131836</v>
      </c>
      <c r="H275" s="2">
        <v>745320604</v>
      </c>
      <c r="I275" s="2">
        <v>763687215.22247314</v>
      </c>
      <c r="J275" s="2">
        <v>863047378.18377268</v>
      </c>
      <c r="K275" s="2">
        <v>1193676496.171618</v>
      </c>
      <c r="L275" s="10">
        <v>424146.16994295438</v>
      </c>
      <c r="M275" s="10">
        <v>437124.87701287278</v>
      </c>
      <c r="N275" s="10">
        <v>406335.90294240532</v>
      </c>
      <c r="O275" s="10">
        <v>445509.03782714001</v>
      </c>
      <c r="P275" s="10">
        <v>417412.65252118849</v>
      </c>
      <c r="Q275" s="10">
        <v>427698.77082659089</v>
      </c>
      <c r="R275" s="10">
        <v>483344.87661519938</v>
      </c>
      <c r="S275" s="10">
        <v>668511.87240114645</v>
      </c>
      <c r="T275" s="10">
        <v>12341.22229131811</v>
      </c>
      <c r="U275" s="10">
        <v>12718.85887123891</v>
      </c>
      <c r="V275" s="10">
        <v>11823.003621204771</v>
      </c>
      <c r="W275" s="10">
        <v>12962.809659121651</v>
      </c>
      <c r="X275" s="10">
        <v>12145.299656167001</v>
      </c>
      <c r="Y275" s="10">
        <v>12444.590989008309</v>
      </c>
      <c r="Z275" s="10">
        <v>14063.704893245111</v>
      </c>
      <c r="AA275" s="10">
        <v>19451.43963647592</v>
      </c>
      <c r="AB275" s="10">
        <v>6.9116327984577124</v>
      </c>
      <c r="AC275" s="10">
        <v>7.1231260614478931</v>
      </c>
      <c r="AD275" s="10">
        <v>6.6214073189565283</v>
      </c>
      <c r="AE275" s="10">
        <v>7.2597493412932028</v>
      </c>
      <c r="AF275" s="10">
        <v>6.8019074180127523</v>
      </c>
      <c r="AG275" s="10">
        <v>6.9695238617920197</v>
      </c>
      <c r="AH275" s="10">
        <v>7.8762995847149018</v>
      </c>
      <c r="AI275" s="10">
        <v>10.893670415714411</v>
      </c>
      <c r="AJ275" s="10">
        <v>0.0011851338269015241</v>
      </c>
      <c r="AK275" s="10">
        <v>0.0011593027966682499</v>
      </c>
      <c r="AL275" s="10">
        <v>0.001194820714477448</v>
      </c>
      <c r="AM275" s="10">
        <v>0.0011580714611887292</v>
      </c>
      <c r="AN275" s="10">
        <v>0.0012076750305768163</v>
      </c>
      <c r="AO275" s="10">
        <v>0.0011657369644614321</v>
      </c>
      <c r="AP275" s="10">
        <v>0.0012152365389886479</v>
      </c>
      <c r="AQ275" s="10">
        <v>0.0013712142714003863</v>
      </c>
      <c r="AR275" s="10">
        <v>0.11719039643366709</v>
      </c>
      <c r="AS275" s="10">
        <v>0.12684410790403985</v>
      </c>
      <c r="AT275" s="10">
        <v>0.11980966638692157</v>
      </c>
      <c r="AU275" s="10">
        <v>0.13402463025529465</v>
      </c>
      <c r="AV275" s="10">
        <v>0.11091069758671679</v>
      </c>
      <c r="AW275" s="10">
        <v>0.13726958121318641</v>
      </c>
      <c r="AX275" s="10">
        <v>0.14596798359143884</v>
      </c>
      <c r="AY275" s="10">
        <v>0.19307138184243994</v>
      </c>
      <c r="AZ275" s="10">
        <v>0.043831388936048654</v>
      </c>
      <c r="BA275" s="10">
        <v>0.075772221572140142</v>
      </c>
      <c r="BB275" s="10">
        <v>0</v>
      </c>
      <c r="BC275" s="10">
        <v>0.0964057928454507</v>
      </c>
      <c r="BD275" s="10">
        <v>0.027260080880308735</v>
      </c>
      <c r="BE275" s="10">
        <v>0.052574403909402045</v>
      </c>
      <c r="BF275" s="10">
        <v>0.18952047583082887</v>
      </c>
      <c r="BG275" s="10">
        <v>0.6452197985957997</v>
      </c>
    </row>
    <row r="276" x14ac:dyDescent="0.3">
      <c r="A276" s="36">
        <v>6.6499999999999844</v>
      </c>
      <c r="B276" s="36">
        <v>6.6999999999999842</v>
      </c>
      <c r="C276" s="37">
        <v>134</v>
      </c>
      <c r="D276" s="2">
        <v>1083837489.457901</v>
      </c>
      <c r="E276" s="2">
        <v>1167423021.457901</v>
      </c>
      <c r="F276" s="2">
        <v>1029671017.98587</v>
      </c>
      <c r="G276" s="2">
        <v>1198435581.457901</v>
      </c>
      <c r="H276" s="2">
        <v>1024022898</v>
      </c>
      <c r="I276" s="2">
        <v>1144269109.9858699</v>
      </c>
      <c r="J276" s="2">
        <v>1288691788.2613871</v>
      </c>
      <c r="K276" s="2">
        <v>1958257593.168931</v>
      </c>
      <c r="L276" s="10">
        <v>606997.14854056039</v>
      </c>
      <c r="M276" s="10">
        <v>653808.7601306173</v>
      </c>
      <c r="N276" s="10">
        <v>576661.51792266103</v>
      </c>
      <c r="O276" s="10">
        <v>671177.17160562403</v>
      </c>
      <c r="P276" s="10">
        <v>573498.31978697656</v>
      </c>
      <c r="Q276" s="10">
        <v>640841.54098772479</v>
      </c>
      <c r="R276" s="10">
        <v>721724.65746091132</v>
      </c>
      <c r="S276" s="10">
        <v>1096711.256736439</v>
      </c>
      <c r="T276" s="10">
        <v>12549.35379035617</v>
      </c>
      <c r="U276" s="10">
        <v>13517.159778823851</v>
      </c>
      <c r="V276" s="10">
        <v>11922.180232798441</v>
      </c>
      <c r="W276" s="10">
        <v>13876.24275128987</v>
      </c>
      <c r="X276" s="10">
        <v>11856.78273857768</v>
      </c>
      <c r="Y276" s="10">
        <v>13249.069193732141</v>
      </c>
      <c r="Z276" s="10">
        <v>14921.28601835661</v>
      </c>
      <c r="AA276" s="10">
        <v>22673.941055148211</v>
      </c>
      <c r="AB276" s="10">
        <v>7.0281956851140537</v>
      </c>
      <c r="AC276" s="10">
        <v>7.5702100378692689</v>
      </c>
      <c r="AD276" s="10">
        <v>6.6769506278241559</v>
      </c>
      <c r="AE276" s="10">
        <v>7.7713124563557887</v>
      </c>
      <c r="AF276" s="10">
        <v>6.6403251254773474</v>
      </c>
      <c r="AG276" s="10">
        <v>7.4200673990658919</v>
      </c>
      <c r="AH276" s="10">
        <v>8.3565831167463038</v>
      </c>
      <c r="AI276" s="10">
        <v>12.69841438455456</v>
      </c>
      <c r="AJ276" s="10">
        <v>0.0016960493918050453</v>
      </c>
      <c r="AK276" s="10">
        <v>0.0017339720614512283</v>
      </c>
      <c r="AL276" s="10">
        <v>0.0016956589901770613</v>
      </c>
      <c r="AM276" s="10">
        <v>0.0017446809421168895</v>
      </c>
      <c r="AN276" s="10">
        <v>0.00165926834440969</v>
      </c>
      <c r="AO276" s="10">
        <v>0.0017466794941870581</v>
      </c>
      <c r="AP276" s="10">
        <v>0.0018145763351781947</v>
      </c>
      <c r="AQ276" s="10">
        <v>0.0022495129689186349</v>
      </c>
      <c r="AR276" s="10">
        <v>0.11888644582547214</v>
      </c>
      <c r="AS276" s="10">
        <v>0.12857807996549109</v>
      </c>
      <c r="AT276" s="10">
        <v>0.12150532537709864</v>
      </c>
      <c r="AU276" s="10">
        <v>0.13576931119741154</v>
      </c>
      <c r="AV276" s="10">
        <v>0.11256996593112648</v>
      </c>
      <c r="AW276" s="10">
        <v>0.13901626070737347</v>
      </c>
      <c r="AX276" s="10">
        <v>0.14778255992661704</v>
      </c>
      <c r="AY276" s="10">
        <v>0.19532089481135856</v>
      </c>
      <c r="AZ276" s="10">
        <v>0.052605609486790827</v>
      </c>
      <c r="BA276" s="10">
        <v>0.13378253934104745</v>
      </c>
      <c r="BB276" s="10">
        <v>0</v>
      </c>
      <c r="BC276" s="10">
        <v>0.16390144087200786</v>
      </c>
      <c r="BD276" s="10">
        <v>-0.0054853636619958124</v>
      </c>
      <c r="BE276" s="10">
        <v>0.11129583138521681</v>
      </c>
      <c r="BF276" s="10">
        <v>0.25155682324844442</v>
      </c>
      <c r="BG276" s="10">
        <v>0.90182840826136967</v>
      </c>
    </row>
    <row r="277" x14ac:dyDescent="0.3">
      <c r="A277" s="36">
        <v>6.6999999999999842</v>
      </c>
      <c r="B277" s="36">
        <v>6.749999999999984</v>
      </c>
      <c r="C277" s="37">
        <v>135</v>
      </c>
      <c r="D277" s="2">
        <v>2686910215.1855159</v>
      </c>
      <c r="E277" s="2">
        <v>2793328327.1855159</v>
      </c>
      <c r="F277" s="2">
        <v>2618108547.4898992</v>
      </c>
      <c r="G277" s="2">
        <v>2806543927.1855159</v>
      </c>
      <c r="H277" s="2">
        <v>2916334802</v>
      </c>
      <c r="I277" s="2">
        <v>2737742259.4898992</v>
      </c>
      <c r="J277" s="2">
        <v>2996100285.205193</v>
      </c>
      <c r="K277" s="2">
        <v>4272172877.1561909</v>
      </c>
      <c r="L277" s="10">
        <v>1504789.098795481</v>
      </c>
      <c r="M277" s="10">
        <v>1564387.9696274721</v>
      </c>
      <c r="N277" s="10">
        <v>1466257.108056756</v>
      </c>
      <c r="O277" s="10">
        <v>1571789.292791025</v>
      </c>
      <c r="P277" s="10">
        <v>1633277.060649561</v>
      </c>
      <c r="Q277" s="10">
        <v>1533257.3020523</v>
      </c>
      <c r="R277" s="10">
        <v>1677949.2751913629</v>
      </c>
      <c r="S277" s="10">
        <v>2392606.6220528679</v>
      </c>
      <c r="T277" s="10">
        <v>12315.61580221714</v>
      </c>
      <c r="U277" s="10">
        <v>12803.389667671299</v>
      </c>
      <c r="V277" s="10">
        <v>12000.25918884682</v>
      </c>
      <c r="W277" s="10">
        <v>12863.9641711571</v>
      </c>
      <c r="X277" s="10">
        <v>13367.197299366089</v>
      </c>
      <c r="Y277" s="10">
        <v>12548.60755778678</v>
      </c>
      <c r="Z277" s="10">
        <v>13732.80722554873</v>
      </c>
      <c r="AA277" s="10">
        <v>19581.76328272864</v>
      </c>
      <c r="AB277" s="10">
        <v>6.8972920268756228</v>
      </c>
      <c r="AC277" s="10">
        <v>7.1704670631177914</v>
      </c>
      <c r="AD277" s="10">
        <v>6.7206783122264468</v>
      </c>
      <c r="AE277" s="10">
        <v>7.2043914763695689</v>
      </c>
      <c r="AF277" s="10">
        <v>7.4862243866029878</v>
      </c>
      <c r="AG277" s="10">
        <v>7.0277777617203938</v>
      </c>
      <c r="AH277" s="10">
        <v>7.6909821891606267</v>
      </c>
      <c r="AI277" s="10">
        <v>10.96665744784077</v>
      </c>
      <c r="AJ277" s="10">
        <v>0.0042046270595229931</v>
      </c>
      <c r="AK277" s="10">
        <v>0.0041489273286312743</v>
      </c>
      <c r="AL277" s="10">
        <v>0.0043114929120706552</v>
      </c>
      <c r="AM277" s="10">
        <v>0.0040857629552502293</v>
      </c>
      <c r="AN277" s="10">
        <v>0.0047254627099743828</v>
      </c>
      <c r="AO277" s="10">
        <v>0.0041790503853410856</v>
      </c>
      <c r="AP277" s="10">
        <v>0.0042187377345584975</v>
      </c>
      <c r="AQ277" s="10">
        <v>0.0049075812733469365</v>
      </c>
      <c r="AR277" s="10">
        <v>0.12309107288499513</v>
      </c>
      <c r="AS277" s="10">
        <v>0.13272700729412237</v>
      </c>
      <c r="AT277" s="10">
        <v>0.1258168182891693</v>
      </c>
      <c r="AU277" s="10">
        <v>0.13985507415266177</v>
      </c>
      <c r="AV277" s="10">
        <v>0.11729542864110086</v>
      </c>
      <c r="AW277" s="10">
        <v>0.14319531109271455</v>
      </c>
      <c r="AX277" s="10">
        <v>0.15200129766117554</v>
      </c>
      <c r="AY277" s="10">
        <v>0.20022847608470551</v>
      </c>
      <c r="AZ277" s="10">
        <v>0.026279150175640975</v>
      </c>
      <c r="BA277" s="10">
        <v>0.06692609436060537</v>
      </c>
      <c r="BB277" s="10">
        <v>0</v>
      </c>
      <c r="BC277" s="10">
        <v>0.071973860624028774</v>
      </c>
      <c r="BD277" s="10">
        <v>0.11390904888035447</v>
      </c>
      <c r="BE277" s="10">
        <v>0.045694710448387799</v>
      </c>
      <c r="BF277" s="10">
        <v>0.14437588467357165</v>
      </c>
      <c r="BG277" s="10">
        <v>0.63177836199806103</v>
      </c>
    </row>
    <row r="278" x14ac:dyDescent="0.3">
      <c r="A278" s="36">
        <v>6.749999999999984</v>
      </c>
      <c r="B278" s="36">
        <v>6.7999999999999838</v>
      </c>
      <c r="C278" s="37">
        <v>136</v>
      </c>
      <c r="D278" s="2">
        <v>981270501.17845917</v>
      </c>
      <c r="E278" s="2">
        <v>1051596645.178459</v>
      </c>
      <c r="F278" s="2">
        <v>933450589.86131287</v>
      </c>
      <c r="G278" s="2">
        <v>1052954685.178459</v>
      </c>
      <c r="H278" s="2">
        <v>880120374</v>
      </c>
      <c r="I278" s="2">
        <v>1005134773.861313</v>
      </c>
      <c r="J278" s="2">
        <v>1145248378.704788</v>
      </c>
      <c r="K278" s="2">
        <v>1612143284.4503839</v>
      </c>
      <c r="L278" s="10">
        <v>549555.07809589105</v>
      </c>
      <c r="M278" s="10">
        <v>588940.84329691192</v>
      </c>
      <c r="N278" s="10">
        <v>522773.80313972727</v>
      </c>
      <c r="O278" s="10">
        <v>589701.40603405831</v>
      </c>
      <c r="P278" s="10">
        <v>492906.51281831518</v>
      </c>
      <c r="Q278" s="10">
        <v>562920.13107789459</v>
      </c>
      <c r="R278" s="10">
        <v>641389.97497881611</v>
      </c>
      <c r="S278" s="10">
        <v>902871.8661407833</v>
      </c>
      <c r="T278" s="10">
        <v>12709.605361929091</v>
      </c>
      <c r="U278" s="10">
        <v>13620.48318388824</v>
      </c>
      <c r="V278" s="10">
        <v>12090.23261959813</v>
      </c>
      <c r="W278" s="10">
        <v>13638.07278068646</v>
      </c>
      <c r="X278" s="10">
        <v>11399.489346820879</v>
      </c>
      <c r="Y278" s="10">
        <v>13018.700038355501</v>
      </c>
      <c r="Z278" s="10">
        <v>14833.47855382009</v>
      </c>
      <c r="AA278" s="10">
        <v>20880.791695706139</v>
      </c>
      <c r="AB278" s="10">
        <v>7.1179436851048612</v>
      </c>
      <c r="AC278" s="10">
        <v>7.6280757353207864</v>
      </c>
      <c r="AD278" s="10">
        <v>6.7710674309288974</v>
      </c>
      <c r="AE278" s="10">
        <v>7.6379266910261796</v>
      </c>
      <c r="AF278" s="10">
        <v>6.3842205087403379</v>
      </c>
      <c r="AG278" s="10">
        <v>7.2910504368502158</v>
      </c>
      <c r="AH278" s="10">
        <v>8.307407035357107</v>
      </c>
      <c r="AI278" s="10">
        <v>11.694171074394591</v>
      </c>
      <c r="AJ278" s="10">
        <v>0.001535546844345065</v>
      </c>
      <c r="AK278" s="10">
        <v>0.0015619352789344016</v>
      </c>
      <c r="AL278" s="10">
        <v>0.0015372034921217299</v>
      </c>
      <c r="AM278" s="10">
        <v>0.0015328900447938508</v>
      </c>
      <c r="AN278" s="10">
        <v>0.0014260968955874043</v>
      </c>
      <c r="AO278" s="10">
        <v>0.0015342966816779499</v>
      </c>
      <c r="AP278" s="10">
        <v>0.0016125970731159741</v>
      </c>
      <c r="AQ278" s="10">
        <v>0.0018519204208766091</v>
      </c>
      <c r="AR278" s="10">
        <v>0.12462661972934019</v>
      </c>
      <c r="AS278" s="10">
        <v>0.13428894257305676</v>
      </c>
      <c r="AT278" s="10">
        <v>0.12735402178129102</v>
      </c>
      <c r="AU278" s="10">
        <v>0.14138796419745561</v>
      </c>
      <c r="AV278" s="10">
        <v>0.11872152553668826</v>
      </c>
      <c r="AW278" s="10">
        <v>0.1447296077743925</v>
      </c>
      <c r="AX278" s="10">
        <v>0.15361389473429152</v>
      </c>
      <c r="AY278" s="10">
        <v>0.20208039650558213</v>
      </c>
      <c r="AZ278" s="10">
        <v>0.051229183243915566</v>
      </c>
      <c r="BA278" s="10">
        <v>0.12656915813262226</v>
      </c>
      <c r="BB278" s="10">
        <v>-1.1102230246251565e-16</v>
      </c>
      <c r="BC278" s="10">
        <v>0.12802401821279186</v>
      </c>
      <c r="BD278" s="10">
        <v>-0.057132339344534988</v>
      </c>
      <c r="BE278" s="10">
        <v>0.076794834968876513</v>
      </c>
      <c r="BF278" s="10">
        <v>0.22689769672216165</v>
      </c>
      <c r="BG278" s="10">
        <v>0.72707939976759506</v>
      </c>
    </row>
    <row r="279" x14ac:dyDescent="0.3">
      <c r="A279" s="36">
        <v>6.7999999999999838</v>
      </c>
      <c r="B279" s="36">
        <v>6.8499999999999837</v>
      </c>
      <c r="C279" s="37">
        <v>137</v>
      </c>
      <c r="D279" s="2">
        <v>1029009927.225471</v>
      </c>
      <c r="E279" s="2">
        <v>1096645899.225471</v>
      </c>
      <c r="F279" s="2">
        <v>984677076.32711792</v>
      </c>
      <c r="G279" s="2">
        <v>1097855499.225471</v>
      </c>
      <c r="H279" s="2">
        <v>915170576</v>
      </c>
      <c r="I279" s="2">
        <v>1053522648.327118</v>
      </c>
      <c r="J279" s="2">
        <v>1198243510.3195701</v>
      </c>
      <c r="K279" s="2">
        <v>1682136368.2371531</v>
      </c>
      <c r="L279" s="10">
        <v>576291.27772485302</v>
      </c>
      <c r="M279" s="10">
        <v>614170.42708266259</v>
      </c>
      <c r="N279" s="10">
        <v>551462.91153184208</v>
      </c>
      <c r="O279" s="10">
        <v>614847.85682468221</v>
      </c>
      <c r="P279" s="10">
        <v>512536.18320405908</v>
      </c>
      <c r="Q279" s="10">
        <v>590019.49063167127</v>
      </c>
      <c r="R279" s="10">
        <v>671069.6032345189</v>
      </c>
      <c r="S279" s="10">
        <v>942071.10282466945</v>
      </c>
      <c r="T279" s="10">
        <v>12736.84771909236</v>
      </c>
      <c r="U279" s="10">
        <v>13574.030192170711</v>
      </c>
      <c r="V279" s="10">
        <v>12188.10590824505</v>
      </c>
      <c r="W279" s="10">
        <v>13589.002342189269</v>
      </c>
      <c r="X279" s="10">
        <v>11327.77046664191</v>
      </c>
      <c r="Y279" s="10">
        <v>13040.26053134197</v>
      </c>
      <c r="Z279" s="10">
        <v>14831.58200667868</v>
      </c>
      <c r="AA279" s="10">
        <v>20821.096277226799</v>
      </c>
      <c r="AB279" s="10">
        <v>7.1332006154827701</v>
      </c>
      <c r="AC279" s="10">
        <v>7.6020599960720707</v>
      </c>
      <c r="AD279" s="10">
        <v>6.8258808210402533</v>
      </c>
      <c r="AE279" s="10">
        <v>7.6104450652887996</v>
      </c>
      <c r="AF279" s="10">
        <v>6.3440547494004091</v>
      </c>
      <c r="AG279" s="10">
        <v>7.3031252708462837</v>
      </c>
      <c r="AH279" s="10">
        <v>8.3063448846951218</v>
      </c>
      <c r="AI279" s="10">
        <v>11.660738987803811</v>
      </c>
      <c r="AJ279" s="10">
        <v>0.0016102521625313312</v>
      </c>
      <c r="AK279" s="10">
        <v>0.001628846883786246</v>
      </c>
      <c r="AL279" s="10">
        <v>0.0016215631087309623</v>
      </c>
      <c r="AM279" s="10">
        <v>0.0015982565907854663</v>
      </c>
      <c r="AN279" s="10">
        <v>0.0014828902453819762</v>
      </c>
      <c r="AO279" s="10">
        <v>0.0016081587717747129</v>
      </c>
      <c r="AP279" s="10">
        <v>0.00168721826072948</v>
      </c>
      <c r="AQ279" s="10">
        <v>0.0019323237091172299</v>
      </c>
      <c r="AR279" s="10">
        <v>0.12623687189187152</v>
      </c>
      <c r="AS279" s="10">
        <v>0.13591778945684302</v>
      </c>
      <c r="AT279" s="10">
        <v>0.12897558489002198</v>
      </c>
      <c r="AU279" s="10">
        <v>0.14298622078824108</v>
      </c>
      <c r="AV279" s="10">
        <v>0.12020441578207024</v>
      </c>
      <c r="AW279" s="10">
        <v>0.14633776654616723</v>
      </c>
      <c r="AX279" s="10">
        <v>0.155301112995021</v>
      </c>
      <c r="AY279" s="10">
        <v>0.20401272021469935</v>
      </c>
      <c r="AZ279" s="10">
        <v>0.045022730765416297</v>
      </c>
      <c r="BA279" s="10">
        <v>0.11371121110689519</v>
      </c>
      <c r="BB279" s="10">
        <v>0</v>
      </c>
      <c r="BC279" s="10">
        <v>0.11493963413925812</v>
      </c>
      <c r="BD279" s="10">
        <v>-0.070588116650770139</v>
      </c>
      <c r="BE279" s="10">
        <v>0.069916903373841821</v>
      </c>
      <c r="BF279" s="10">
        <v>0.21688982015206748</v>
      </c>
      <c r="BG279" s="10">
        <v>0.7083127135563918</v>
      </c>
    </row>
    <row r="280" x14ac:dyDescent="0.3">
      <c r="A280" s="36">
        <v>6.8499999999999837</v>
      </c>
      <c r="B280" s="36">
        <v>6.8999999999999835</v>
      </c>
      <c r="C280" s="37">
        <v>138</v>
      </c>
      <c r="D280" s="2">
        <v>1079483101.1711431</v>
      </c>
      <c r="E280" s="2">
        <v>1102658449.1711431</v>
      </c>
      <c r="F280" s="2">
        <v>1028242178.833099</v>
      </c>
      <c r="G280" s="2">
        <v>1125758689.1711431</v>
      </c>
      <c r="H280" s="2">
        <v>1006549458</v>
      </c>
      <c r="I280" s="2">
        <v>1074517766.8330989</v>
      </c>
      <c r="J280" s="2">
        <v>1213102710.896168</v>
      </c>
      <c r="K280" s="2">
        <v>1787241338.708533</v>
      </c>
      <c r="L280" s="10">
        <v>604558.49763633416</v>
      </c>
      <c r="M280" s="10">
        <v>617537.72218730545</v>
      </c>
      <c r="N280" s="10">
        <v>575861.30451438623</v>
      </c>
      <c r="O280" s="10">
        <v>630474.88292126008</v>
      </c>
      <c r="P280" s="10">
        <v>563712.41704938118</v>
      </c>
      <c r="Q280" s="10">
        <v>601777.68979931215</v>
      </c>
      <c r="R280" s="10">
        <v>679391.41574545018</v>
      </c>
      <c r="S280" s="10">
        <v>1000934.556058306</v>
      </c>
      <c r="T280" s="10">
        <v>12895.20141880665</v>
      </c>
      <c r="U280" s="10">
        <v>13172.04760573326</v>
      </c>
      <c r="V280" s="10">
        <v>12283.09177696267</v>
      </c>
      <c r="W280" s="10">
        <v>13447.99657362317</v>
      </c>
      <c r="X280" s="10">
        <v>12023.956637041279</v>
      </c>
      <c r="Y280" s="10">
        <v>12835.88693177919</v>
      </c>
      <c r="Z280" s="10">
        <v>14491.383683297119</v>
      </c>
      <c r="AA280" s="10">
        <v>21349.882199786571</v>
      </c>
      <c r="AB280" s="10">
        <v>7.221885722911102</v>
      </c>
      <c r="AC280" s="10">
        <v>7.3769318877497314</v>
      </c>
      <c r="AD280" s="10">
        <v>6.8790771277043463</v>
      </c>
      <c r="AE280" s="10">
        <v>7.5314755700647469</v>
      </c>
      <c r="AF280" s="10">
        <v>6.7339499360830128</v>
      </c>
      <c r="AG280" s="10">
        <v>7.1886669748579912</v>
      </c>
      <c r="AH280" s="10">
        <v>8.1158187087329203</v>
      </c>
      <c r="AI280" s="10">
        <v>11.95688259817357</v>
      </c>
      <c r="AJ280" s="10">
        <v>0.0016892354019982037</v>
      </c>
      <c r="AK280" s="10">
        <v>0.0016377773172557314</v>
      </c>
      <c r="AL280" s="10">
        <v>0.0016933059823594262</v>
      </c>
      <c r="AM280" s="10">
        <v>0.0016388780179824622</v>
      </c>
      <c r="AN280" s="10">
        <v>0.0016309553780526212</v>
      </c>
      <c r="AO280" s="10">
        <v>0.001640206952270363</v>
      </c>
      <c r="AP280" s="10">
        <v>0.0017081411485538353</v>
      </c>
      <c r="AQ280" s="10">
        <v>0.0020530611417195316</v>
      </c>
      <c r="AR280" s="10">
        <v>0.12792610729386972</v>
      </c>
      <c r="AS280" s="10">
        <v>0.13755556677409875</v>
      </c>
      <c r="AT280" s="10">
        <v>0.1306688908723814</v>
      </c>
      <c r="AU280" s="10">
        <v>0.14462509880622354</v>
      </c>
      <c r="AV280" s="10">
        <v>0.12183537116012286</v>
      </c>
      <c r="AW280" s="10">
        <v>0.14797797349843758</v>
      </c>
      <c r="AX280" s="10">
        <v>0.15700925414357483</v>
      </c>
      <c r="AY280" s="10">
        <v>0.20606578135641887</v>
      </c>
      <c r="AZ280" s="10">
        <v>0.049833515287414976</v>
      </c>
      <c r="BA280" s="10">
        <v>0.072372318379795963</v>
      </c>
      <c r="BB280" s="10">
        <v>0</v>
      </c>
      <c r="BC280" s="10">
        <v>0.094838076423504392</v>
      </c>
      <c r="BD280" s="10">
        <v>-0.02109689845413365</v>
      </c>
      <c r="BE280" s="10">
        <v>0.045004561136089416</v>
      </c>
      <c r="BF280" s="10">
        <v>0.17978306654649989</v>
      </c>
      <c r="BG280" s="10">
        <v>0.73815213526523937</v>
      </c>
    </row>
    <row r="281" x14ac:dyDescent="0.3">
      <c r="A281" s="36">
        <v>6.8999999999999835</v>
      </c>
      <c r="B281" s="36">
        <v>6.9499999999999833</v>
      </c>
      <c r="C281" s="37">
        <v>139</v>
      </c>
      <c r="D281" s="2">
        <v>1347014034.8253939</v>
      </c>
      <c r="E281" s="2">
        <v>1409105562.8253939</v>
      </c>
      <c r="F281" s="2">
        <v>1290894757.308197</v>
      </c>
      <c r="G281" s="2">
        <v>1467181794.8253939</v>
      </c>
      <c r="H281" s="2">
        <v>1304381924</v>
      </c>
      <c r="I281" s="2">
        <v>1411062517.308197</v>
      </c>
      <c r="J281" s="2">
        <v>1579012547.8945019</v>
      </c>
      <c r="K281" s="2">
        <v>2248885035.1013479</v>
      </c>
      <c r="L281" s="10">
        <v>754387.70676965779</v>
      </c>
      <c r="M281" s="10">
        <v>789161.72115015064</v>
      </c>
      <c r="N281" s="10">
        <v>722958.4180041136</v>
      </c>
      <c r="O281" s="10">
        <v>821686.99137272977</v>
      </c>
      <c r="P281" s="10">
        <v>730511.83058067097</v>
      </c>
      <c r="Q281" s="10">
        <v>790257.7026071857</v>
      </c>
      <c r="R281" s="10">
        <v>884317.18168478855</v>
      </c>
      <c r="S281" s="10">
        <v>1259475.5366736909</v>
      </c>
      <c r="T281" s="10">
        <v>12899.22083413512</v>
      </c>
      <c r="U281" s="10">
        <v>13493.819190866199</v>
      </c>
      <c r="V281" s="10">
        <v>12361.81369877422</v>
      </c>
      <c r="W281" s="10">
        <v>14049.966433889969</v>
      </c>
      <c r="X281" s="10">
        <v>12490.96895409189</v>
      </c>
      <c r="Y281" s="10">
        <v>13512.55929852907</v>
      </c>
      <c r="Z281" s="10">
        <v>15120.875528072531</v>
      </c>
      <c r="AA281" s="10">
        <v>21535.681105293199</v>
      </c>
      <c r="AB281" s="10">
        <v>7.2241367740759754</v>
      </c>
      <c r="AC281" s="10">
        <v>7.5571382716004694</v>
      </c>
      <c r="AD281" s="10">
        <v>6.923164901500714</v>
      </c>
      <c r="AE281" s="10">
        <v>7.8686054370820466</v>
      </c>
      <c r="AF281" s="10">
        <v>6.9954975827923214</v>
      </c>
      <c r="AG281" s="10">
        <v>7.5676335645067869</v>
      </c>
      <c r="AH281" s="10">
        <v>8.4683621098652502</v>
      </c>
      <c r="AI281" s="10">
        <v>12.060938240224569</v>
      </c>
      <c r="AJ281" s="10">
        <v>0.0021078827377166575</v>
      </c>
      <c r="AK281" s="10">
        <v>0.0020929428601839956</v>
      </c>
      <c r="AL281" s="10">
        <v>0.0021258414215482154</v>
      </c>
      <c r="AM281" s="10">
        <v>0.0021359213258160736</v>
      </c>
      <c r="AN281" s="10">
        <v>0.0021135461323574878</v>
      </c>
      <c r="AO281" s="10">
        <v>0.0021539286016631471</v>
      </c>
      <c r="AP281" s="10">
        <v>0.002223370109484727</v>
      </c>
      <c r="AQ281" s="10">
        <v>0.0025833659829609099</v>
      </c>
      <c r="AR281" s="10">
        <v>0.13003399003158639</v>
      </c>
      <c r="AS281" s="10">
        <v>0.13964850963428274</v>
      </c>
      <c r="AT281" s="10">
        <v>0.1327947322939296</v>
      </c>
      <c r="AU281" s="10">
        <v>0.14676102013203962</v>
      </c>
      <c r="AV281" s="10">
        <v>0.12394891729248035</v>
      </c>
      <c r="AW281" s="10">
        <v>0.15013190210010072</v>
      </c>
      <c r="AX281" s="10">
        <v>0.15923262425305956</v>
      </c>
      <c r="AY281" s="10">
        <v>0.20864914733937978</v>
      </c>
      <c r="AZ281" s="10">
        <v>0.043473162470826221</v>
      </c>
      <c r="BA281" s="10">
        <v>0.091572767530401</v>
      </c>
      <c r="BB281" s="10">
        <v>0</v>
      </c>
      <c r="BC281" s="10">
        <v>0.13656189748945513</v>
      </c>
      <c r="BD281" s="10">
        <v>0.010447921192217713</v>
      </c>
      <c r="BE281" s="10">
        <v>0.09308873501862891</v>
      </c>
      <c r="BF281" s="10">
        <v>0.22319231599258704</v>
      </c>
      <c r="BG281" s="10">
        <v>0.7421133848205983</v>
      </c>
    </row>
    <row r="282" x14ac:dyDescent="0.3">
      <c r="A282" s="36">
        <v>6.9499999999999833</v>
      </c>
      <c r="B282" s="36">
        <v>6.9999999999999831</v>
      </c>
      <c r="C282" s="37">
        <v>140</v>
      </c>
      <c r="D282" s="2">
        <v>915108908.24601746</v>
      </c>
      <c r="E282" s="2">
        <v>933571580.24601746</v>
      </c>
      <c r="F282" s="2">
        <v>877344164.41333008</v>
      </c>
      <c r="G282" s="2">
        <v>975246752.24601746</v>
      </c>
      <c r="H282" s="2">
        <v>875093088</v>
      </c>
      <c r="I282" s="2">
        <v>937482008.41333008</v>
      </c>
      <c r="J282" s="2">
        <v>1067070400.157638</v>
      </c>
      <c r="K282" s="2">
        <v>1551010431.0466199</v>
      </c>
      <c r="L282" s="10">
        <v>512501.64652195643</v>
      </c>
      <c r="M282" s="10">
        <v>522841.56313071382</v>
      </c>
      <c r="N282" s="10">
        <v>491351.71210395498</v>
      </c>
      <c r="O282" s="10">
        <v>546181.51106109028</v>
      </c>
      <c r="P282" s="10">
        <v>490091.0092981112</v>
      </c>
      <c r="Q282" s="10">
        <v>525031.57664308883</v>
      </c>
      <c r="R282" s="10">
        <v>597606.83357768261</v>
      </c>
      <c r="S282" s="10">
        <v>868634.75212769175</v>
      </c>
      <c r="T282" s="10">
        <v>12989.849367562139</v>
      </c>
      <c r="U282" s="10">
        <v>13251.924543578491</v>
      </c>
      <c r="V282" s="10">
        <v>12453.78384643042</v>
      </c>
      <c r="W282" s="10">
        <v>13843.498072990251</v>
      </c>
      <c r="X282" s="10">
        <v>12421.83011583012</v>
      </c>
      <c r="Y282" s="10">
        <v>13307.432551858539</v>
      </c>
      <c r="Z282" s="10">
        <v>15146.92255504256</v>
      </c>
      <c r="AA282" s="10">
        <v>22016.38699532449</v>
      </c>
      <c r="AB282" s="10">
        <v>7.274892779382756</v>
      </c>
      <c r="AC282" s="10">
        <v>7.4216665218418383</v>
      </c>
      <c r="AD282" s="10">
        <v>6.9746722703831896</v>
      </c>
      <c r="AE282" s="10">
        <v>7.7529739816757077</v>
      </c>
      <c r="AF282" s="10">
        <v>6.9567767615562</v>
      </c>
      <c r="AG282" s="10">
        <v>7.4527534726761413</v>
      </c>
      <c r="AH282" s="10">
        <v>8.4829496022269275</v>
      </c>
      <c r="AI282" s="10">
        <v>12.33015489620276</v>
      </c>
      <c r="AJ282" s="10">
        <v>0.0014320134912867149</v>
      </c>
      <c r="AK282" s="10">
        <v>0.0013866327867081928</v>
      </c>
      <c r="AL282" s="10">
        <v>0.0014448076073626654</v>
      </c>
      <c r="AM282" s="10">
        <v>0.0014197629383092452</v>
      </c>
      <c r="AN282" s="10">
        <v>0.0014179509678602159</v>
      </c>
      <c r="AO282" s="10">
        <v>0.0014310275318758568</v>
      </c>
      <c r="AP282" s="10">
        <v>0.0015025165161543172</v>
      </c>
      <c r="AQ282" s="10">
        <v>0.001781695161932902</v>
      </c>
      <c r="AR282" s="10">
        <v>0.1314660035228731</v>
      </c>
      <c r="AS282" s="10">
        <v>0.14103514242099094</v>
      </c>
      <c r="AT282" s="10">
        <v>0.13423953990129225</v>
      </c>
      <c r="AU282" s="10">
        <v>0.14818078307034888</v>
      </c>
      <c r="AV282" s="10">
        <v>0.12536686826034057</v>
      </c>
      <c r="AW282" s="10">
        <v>0.15156292963197657</v>
      </c>
      <c r="AX282" s="10">
        <v>0.16073514076921389</v>
      </c>
      <c r="AY282" s="10">
        <v>0.21043084250131269</v>
      </c>
      <c r="AZ282" s="10">
        <v>0.043044389379326642</v>
      </c>
      <c r="BA282" s="10">
        <v>0.064088208611139397</v>
      </c>
      <c r="BB282" s="10">
        <v>-1.1102230246251565e-16</v>
      </c>
      <c r="BC282" s="10">
        <v>0.11158971792803074</v>
      </c>
      <c r="BD282" s="10">
        <v>-0.0025657849047590053</v>
      </c>
      <c r="BE282" s="10">
        <v>0.068545328548704099</v>
      </c>
      <c r="BF282" s="10">
        <v>0.21625063850646975</v>
      </c>
      <c r="BG282" s="10">
        <v>0.76784720746819191</v>
      </c>
    </row>
    <row r="283" x14ac:dyDescent="0.3">
      <c r="A283" s="36">
        <v>6.9999999999999831</v>
      </c>
      <c r="B283" s="36">
        <v>7.0499999999999829</v>
      </c>
      <c r="C283" s="37">
        <v>141</v>
      </c>
      <c r="D283" s="2">
        <v>1621867008.3655009</v>
      </c>
      <c r="E283" s="2">
        <v>1724113008.3655009</v>
      </c>
      <c r="F283" s="2">
        <v>1560603813.961395</v>
      </c>
      <c r="G283" s="2">
        <v>1762554648.3655009</v>
      </c>
      <c r="H283" s="2">
        <v>1545697848</v>
      </c>
      <c r="I283" s="2">
        <v>1701291453.961395</v>
      </c>
      <c r="J283" s="2">
        <v>1893696667.952796</v>
      </c>
      <c r="K283" s="2">
        <v>2634774202.9923539</v>
      </c>
      <c r="L283" s="10">
        <v>908317.58355421585</v>
      </c>
      <c r="M283" s="10">
        <v>965579.8863010233</v>
      </c>
      <c r="N283" s="10">
        <v>874007.47278993705</v>
      </c>
      <c r="O283" s="10">
        <v>987108.91264693206</v>
      </c>
      <c r="P283" s="10">
        <v>865659.4695857527</v>
      </c>
      <c r="Q283" s="10">
        <v>952798.80188265326</v>
      </c>
      <c r="R283" s="10">
        <v>1060554.27020063</v>
      </c>
      <c r="S283" s="10">
        <v>1475590.6155862</v>
      </c>
      <c r="T283" s="10">
        <v>13035.420417661961</v>
      </c>
      <c r="U283" s="10">
        <v>13857.20148179956</v>
      </c>
      <c r="V283" s="10">
        <v>12543.030171687789</v>
      </c>
      <c r="W283" s="10">
        <v>14166.168207406379</v>
      </c>
      <c r="X283" s="10">
        <v>12423.226555216201</v>
      </c>
      <c r="Y283" s="10">
        <v>13673.77796143221</v>
      </c>
      <c r="Z283" s="10">
        <v>15220.1950486481</v>
      </c>
      <c r="AA283" s="10">
        <v>21176.452362902699</v>
      </c>
      <c r="AB283" s="10">
        <v>7.3004145921412622</v>
      </c>
      <c r="AC283" s="10">
        <v>7.7606484994456144</v>
      </c>
      <c r="AD283" s="10">
        <v>7.0246541777040434</v>
      </c>
      <c r="AE283" s="10">
        <v>7.9336835930471956</v>
      </c>
      <c r="AF283" s="10">
        <v>6.9575588296556239</v>
      </c>
      <c r="AG283" s="10">
        <v>7.6579231786099768</v>
      </c>
      <c r="AH283" s="10">
        <v>8.5239854541121236</v>
      </c>
      <c r="AI283" s="10">
        <v>11.859754184103849</v>
      </c>
      <c r="AJ283" s="10">
        <v>0.002537988010087026</v>
      </c>
      <c r="AK283" s="10">
        <v>0.0025608230541461995</v>
      </c>
      <c r="AL283" s="10">
        <v>0.0025699974467811655</v>
      </c>
      <c r="AM283" s="10">
        <v>0.0025659247372328184</v>
      </c>
      <c r="AN283" s="10">
        <v>0.0025045607029078177</v>
      </c>
      <c r="AO283" s="10">
        <v>0.0025969510758765036</v>
      </c>
      <c r="AP283" s="10">
        <v>0.0026664693536294672</v>
      </c>
      <c r="AQ283" s="10">
        <v>0.0030266491806179175</v>
      </c>
      <c r="AR283" s="10">
        <v>0.13400399153296014</v>
      </c>
      <c r="AS283" s="10">
        <v>0.14359596547513714</v>
      </c>
      <c r="AT283" s="10">
        <v>0.13680953734807341</v>
      </c>
      <c r="AU283" s="10">
        <v>0.1507467078075817</v>
      </c>
      <c r="AV283" s="10">
        <v>0.12787142896324838</v>
      </c>
      <c r="AW283" s="10">
        <v>0.15415988070785308</v>
      </c>
      <c r="AX283" s="10">
        <v>0.16340161012284335</v>
      </c>
      <c r="AY283" s="10">
        <v>0.21345749168193062</v>
      </c>
      <c r="AZ283" s="10">
        <v>0.039256083995205193</v>
      </c>
      <c r="BA283" s="10">
        <v>0.10477303268217608</v>
      </c>
      <c r="BB283" s="10">
        <v>0</v>
      </c>
      <c r="BC283" s="10">
        <v>0.12940557532759023</v>
      </c>
      <c r="BD283" s="10">
        <v>-0.0095514094147687301</v>
      </c>
      <c r="BE283" s="10">
        <v>0.090149491332385256</v>
      </c>
      <c r="BF283" s="10">
        <v>0.21343844671626622</v>
      </c>
      <c r="BG283" s="10">
        <v>0.68830434695934373</v>
      </c>
    </row>
    <row r="284" x14ac:dyDescent="0.3">
      <c r="A284" s="36">
        <v>7.0499999999999829</v>
      </c>
      <c r="B284" s="36">
        <v>7.0999999999999828</v>
      </c>
      <c r="C284" s="37">
        <v>142</v>
      </c>
      <c r="D284" s="2">
        <v>1228364464.193367</v>
      </c>
      <c r="E284" s="2">
        <v>1293291184.193367</v>
      </c>
      <c r="F284" s="2">
        <v>1165189987.3982849</v>
      </c>
      <c r="G284" s="2">
        <v>1340707840.193367</v>
      </c>
      <c r="H284" s="2">
        <v>1152067714</v>
      </c>
      <c r="I284" s="2">
        <v>1277533363.3982849</v>
      </c>
      <c r="J284" s="2">
        <v>1413245155.539124</v>
      </c>
      <c r="K284" s="2">
        <v>1960996034.952662</v>
      </c>
      <c r="L284" s="10">
        <v>687938.67566516623</v>
      </c>
      <c r="M284" s="10">
        <v>724300.5235320481</v>
      </c>
      <c r="N284" s="10">
        <v>652558.16184446763</v>
      </c>
      <c r="O284" s="10">
        <v>750855.95759414567</v>
      </c>
      <c r="P284" s="10">
        <v>645209.105724336</v>
      </c>
      <c r="Q284" s="10">
        <v>715475.44377344695</v>
      </c>
      <c r="R284" s="10">
        <v>791480.07699020428</v>
      </c>
      <c r="S284" s="10">
        <v>1098244.9058031461</v>
      </c>
      <c r="T284" s="10">
        <v>13305.795881554701</v>
      </c>
      <c r="U284" s="10">
        <v>14009.09014702839</v>
      </c>
      <c r="V284" s="10">
        <v>12621.482131310089</v>
      </c>
      <c r="W284" s="10">
        <v>14522.71323245052</v>
      </c>
      <c r="X284" s="10">
        <v>12479.34004202864</v>
      </c>
      <c r="Y284" s="10">
        <v>13838.39948220591</v>
      </c>
      <c r="Z284" s="10">
        <v>15308.446408491571</v>
      </c>
      <c r="AA284" s="10">
        <v>21241.75171637884</v>
      </c>
      <c r="AB284" s="10">
        <v>7.4518368645894224</v>
      </c>
      <c r="AC284" s="10">
        <v>7.8457129003233179</v>
      </c>
      <c r="AD284" s="10">
        <v>7.0685907606801237</v>
      </c>
      <c r="AE284" s="10">
        <v>8.1333646482175279</v>
      </c>
      <c r="AF284" s="10">
        <v>6.9889848753692236</v>
      </c>
      <c r="AG284" s="10">
        <v>7.7501185443082274</v>
      </c>
      <c r="AH284" s="10">
        <v>8.5734101365952924</v>
      </c>
      <c r="AI284" s="10">
        <v>11.89632472327332</v>
      </c>
      <c r="AJ284" s="10">
        <v>0.0019222132678323577</v>
      </c>
      <c r="AK284" s="10">
        <v>0.0019209238977589767</v>
      </c>
      <c r="AL284" s="10">
        <v>0.001918831202281457</v>
      </c>
      <c r="AM284" s="10">
        <v>0.0019518007091265859</v>
      </c>
      <c r="AN284" s="10">
        <v>0.0018667448669264389</v>
      </c>
      <c r="AO284" s="10">
        <v>0.0019501018680956638</v>
      </c>
      <c r="AP284" s="10">
        <v>0.0019899569768395018</v>
      </c>
      <c r="AQ284" s="10">
        <v>0.0022526587043564137</v>
      </c>
      <c r="AR284" s="10">
        <v>0.13592620480079248</v>
      </c>
      <c r="AS284" s="10">
        <v>0.14551688937289611</v>
      </c>
      <c r="AT284" s="10">
        <v>0.13872836855035486</v>
      </c>
      <c r="AU284" s="10">
        <v>0.1526985085167083</v>
      </c>
      <c r="AV284" s="10">
        <v>0.12973817383017483</v>
      </c>
      <c r="AW284" s="10">
        <v>0.15610998257594874</v>
      </c>
      <c r="AX284" s="10">
        <v>0.16539156709968286</v>
      </c>
      <c r="AY284" s="10">
        <v>0.21571015038628705</v>
      </c>
      <c r="AZ284" s="10">
        <v>0.054218176845256316</v>
      </c>
      <c r="BA284" s="10">
        <v>0.10994017986810478</v>
      </c>
      <c r="BB284" s="10">
        <v>0</v>
      </c>
      <c r="BC284" s="10">
        <v>0.15063453573523256</v>
      </c>
      <c r="BD284" s="10">
        <v>-0.011261917404203903</v>
      </c>
      <c r="BE284" s="10">
        <v>0.096416358889976239</v>
      </c>
      <c r="BF284" s="10">
        <v>0.21288817345119271</v>
      </c>
      <c r="BG284" s="10">
        <v>0.6829839392383612</v>
      </c>
    </row>
    <row r="285" x14ac:dyDescent="0.3">
      <c r="A285" s="36">
        <v>7.0999999999999828</v>
      </c>
      <c r="B285" s="36">
        <v>7.1499999999999826</v>
      </c>
      <c r="C285" s="37">
        <v>143</v>
      </c>
      <c r="D285" s="2">
        <v>939900823.36756897</v>
      </c>
      <c r="E285" s="2">
        <v>1031690827.367569</v>
      </c>
      <c r="F285" s="2">
        <v>902977574.71536255</v>
      </c>
      <c r="G285" s="2">
        <v>1059835747.367569</v>
      </c>
      <c r="H285" s="2">
        <v>860188472</v>
      </c>
      <c r="I285" s="2">
        <v>1022912498.715363</v>
      </c>
      <c r="J285" s="2">
        <v>1148741844.7139831</v>
      </c>
      <c r="K285" s="2">
        <v>1538020939.59306</v>
      </c>
      <c r="L285" s="10">
        <v>526386.22048439446</v>
      </c>
      <c r="M285" s="10">
        <v>577792.70091569424</v>
      </c>
      <c r="N285" s="10">
        <v>505707.56075473962</v>
      </c>
      <c r="O285" s="10">
        <v>593555.10658266093</v>
      </c>
      <c r="P285" s="10">
        <v>481743.7621322865</v>
      </c>
      <c r="Q285" s="10">
        <v>572876.44685300603</v>
      </c>
      <c r="R285" s="10">
        <v>643346.47115719202</v>
      </c>
      <c r="S285" s="10">
        <v>861360.05979605229</v>
      </c>
      <c r="T285" s="10">
        <v>13243.635668135399</v>
      </c>
      <c r="U285" s="10">
        <v>14536.999117480191</v>
      </c>
      <c r="V285" s="10">
        <v>12723.370081941141</v>
      </c>
      <c r="W285" s="10">
        <v>14933.57400827912</v>
      </c>
      <c r="X285" s="10">
        <v>12120.45190925743</v>
      </c>
      <c r="Y285" s="10">
        <v>14413.30842208486</v>
      </c>
      <c r="Z285" s="10">
        <v>16186.30188409163</v>
      </c>
      <c r="AA285" s="10">
        <v>21671.423694421021</v>
      </c>
      <c r="AB285" s="10">
        <v>7.4170243833224534</v>
      </c>
      <c r="AC285" s="10">
        <v>8.1413653785500095</v>
      </c>
      <c r="AD285" s="10">
        <v>7.125652539872334</v>
      </c>
      <c r="AE285" s="10">
        <v>8.3634649370531342</v>
      </c>
      <c r="AF285" s="10">
        <v>6.7879915757684444</v>
      </c>
      <c r="AG285" s="10">
        <v>8.0720930936030157</v>
      </c>
      <c r="AH285" s="10">
        <v>9.0650482056811619</v>
      </c>
      <c r="AI285" s="10">
        <v>12.136960121122341</v>
      </c>
      <c r="AJ285" s="10">
        <v>0.0014708092636903996</v>
      </c>
      <c r="AK285" s="10">
        <v>0.0015323691907983999</v>
      </c>
      <c r="AL285" s="10">
        <v>0.0014870206267332225</v>
      </c>
      <c r="AM285" s="10">
        <v>0.0015429074860719685</v>
      </c>
      <c r="AN285" s="10">
        <v>0.0013938003775143522</v>
      </c>
      <c r="AO285" s="10">
        <v>0.0015614336437656988</v>
      </c>
      <c r="AP285" s="10">
        <v>0.001617516139727384</v>
      </c>
      <c r="AQ285" s="10">
        <v>0.0017667737187140068</v>
      </c>
      <c r="AR285" s="10">
        <v>0.13739701406448288</v>
      </c>
      <c r="AS285" s="10">
        <v>0.14704925856369452</v>
      </c>
      <c r="AT285" s="10">
        <v>0.14021538917708809</v>
      </c>
      <c r="AU285" s="10">
        <v>0.15424141600278027</v>
      </c>
      <c r="AV285" s="10">
        <v>0.13113197420768918</v>
      </c>
      <c r="AW285" s="10">
        <v>0.15767141621971445</v>
      </c>
      <c r="AX285" s="10">
        <v>0.16700908323941024</v>
      </c>
      <c r="AY285" s="10">
        <v>0.21747692410500105</v>
      </c>
      <c r="AZ285" s="10">
        <v>0.040890548875308852</v>
      </c>
      <c r="BA285" s="10">
        <v>0.14254313313681077</v>
      </c>
      <c r="BB285" s="10">
        <v>-1.1102230246251565e-16</v>
      </c>
      <c r="BC285" s="10">
        <v>0.17371214639704791</v>
      </c>
      <c r="BD285" s="10">
        <v>-0.047386672619030068</v>
      </c>
      <c r="BE285" s="10">
        <v>0.1328215975217395</v>
      </c>
      <c r="BF285" s="10">
        <v>0.27217095626775722</v>
      </c>
      <c r="BG285" s="10">
        <v>0.7032770056087787</v>
      </c>
    </row>
    <row r="286" x14ac:dyDescent="0.3">
      <c r="A286" s="36">
        <v>7.1499999999999826</v>
      </c>
      <c r="B286" s="36">
        <v>7.1999999999999824</v>
      </c>
      <c r="C286" s="37">
        <v>144</v>
      </c>
      <c r="D286" s="2">
        <v>1203114725.082355</v>
      </c>
      <c r="E286" s="2">
        <v>1346182553.082355</v>
      </c>
      <c r="F286" s="2">
        <v>1149303354.4829409</v>
      </c>
      <c r="G286" s="2">
        <v>1351376393.082355</v>
      </c>
      <c r="H286" s="2">
        <v>1141280410</v>
      </c>
      <c r="I286" s="2">
        <v>1297565022.4829409</v>
      </c>
      <c r="J286" s="2">
        <v>1438417273.0710261</v>
      </c>
      <c r="K286" s="2">
        <v>1979680990.496536</v>
      </c>
      <c r="L286" s="10">
        <v>673797.69992770324</v>
      </c>
      <c r="M286" s="10">
        <v>753922.04005117202</v>
      </c>
      <c r="N286" s="10">
        <v>643660.94157545129</v>
      </c>
      <c r="O286" s="10">
        <v>756830.82121130032</v>
      </c>
      <c r="P286" s="10">
        <v>639167.73620895308</v>
      </c>
      <c r="Q286" s="10">
        <v>726694.06285904837</v>
      </c>
      <c r="R286" s="10">
        <v>805577.58119467192</v>
      </c>
      <c r="S286" s="10">
        <v>1108709.3110724371</v>
      </c>
      <c r="T286" s="10">
        <v>13408.763625731181</v>
      </c>
      <c r="U286" s="10">
        <v>15003.26051626458</v>
      </c>
      <c r="V286" s="10">
        <v>12809.033663407939</v>
      </c>
      <c r="W286" s="10">
        <v>15061.14607897773</v>
      </c>
      <c r="X286" s="10">
        <v>12719.617613623701</v>
      </c>
      <c r="Y286" s="10">
        <v>14461.416116654491</v>
      </c>
      <c r="Z286" s="10">
        <v>16031.220304828321</v>
      </c>
      <c r="AA286" s="10">
        <v>22063.626936412369</v>
      </c>
      <c r="AB286" s="10">
        <v>7.5095033761418453</v>
      </c>
      <c r="AC286" s="10">
        <v>8.4024924776672538</v>
      </c>
      <c r="AD286" s="10">
        <v>7.1736279514906638</v>
      </c>
      <c r="AE286" s="10">
        <v>8.4349109646178402</v>
      </c>
      <c r="AF286" s="10">
        <v>7.1235509908939783</v>
      </c>
      <c r="AG286" s="10">
        <v>8.0990355399666587</v>
      </c>
      <c r="AH286" s="10">
        <v>8.9781956310843221</v>
      </c>
      <c r="AI286" s="10">
        <v>12.35661136206269</v>
      </c>
      <c r="AJ286" s="10">
        <v>0.0018827010668990909</v>
      </c>
      <c r="AK286" s="10">
        <v>0.0019994833867014545</v>
      </c>
      <c r="AL286" s="10">
        <v>0.0018926691452205136</v>
      </c>
      <c r="AM286" s="10">
        <v>0.0019673319743805269</v>
      </c>
      <c r="AN286" s="10">
        <v>0.0018492657342979767</v>
      </c>
      <c r="AO286" s="10">
        <v>0.001980679367612492</v>
      </c>
      <c r="AP286" s="10">
        <v>0.0020254012383733927</v>
      </c>
      <c r="AQ286" s="10">
        <v>0.0022741227088705468</v>
      </c>
      <c r="AR286" s="10">
        <v>0.13927971513138196</v>
      </c>
      <c r="AS286" s="10">
        <v>0.14904874195039597</v>
      </c>
      <c r="AT286" s="10">
        <v>0.14210805832230861</v>
      </c>
      <c r="AU286" s="10">
        <v>0.15620874797716081</v>
      </c>
      <c r="AV286" s="10">
        <v>0.13298123994198716</v>
      </c>
      <c r="AW286" s="10">
        <v>0.15965209558732693</v>
      </c>
      <c r="AX286" s="10">
        <v>0.16903448447778363</v>
      </c>
      <c r="AY286" s="10">
        <v>0.21975104681387159</v>
      </c>
      <c r="AZ286" s="10">
        <v>0.04682085925314583</v>
      </c>
      <c r="BA286" s="10">
        <v>0.17130307488573204</v>
      </c>
      <c r="BB286" s="10">
        <v>0</v>
      </c>
      <c r="BC286" s="10">
        <v>0.1758221950812322</v>
      </c>
      <c r="BD286" s="10">
        <v>-0.0069807022242185379</v>
      </c>
      <c r="BE286" s="10">
        <v>0.12900133582808637</v>
      </c>
      <c r="BF286" s="10">
        <v>0.251555794612776</v>
      </c>
      <c r="BG286" s="10">
        <v>0.72250518783804729</v>
      </c>
    </row>
    <row r="287" x14ac:dyDescent="0.3">
      <c r="A287" s="36">
        <v>7.1999999999999824</v>
      </c>
      <c r="B287" s="36">
        <v>7.2499999999999822</v>
      </c>
      <c r="C287" s="37">
        <v>145</v>
      </c>
      <c r="D287" s="2">
        <v>993510391.32495117</v>
      </c>
      <c r="E287" s="2">
        <v>1059970603.3249511</v>
      </c>
      <c r="F287" s="2">
        <v>948880212.46408081</v>
      </c>
      <c r="G287" s="2">
        <v>1091189899.3249509</v>
      </c>
      <c r="H287" s="2">
        <v>940758054</v>
      </c>
      <c r="I287" s="2">
        <v>1046559720.464081</v>
      </c>
      <c r="J287" s="2">
        <v>1176569158.753912</v>
      </c>
      <c r="K287" s="2">
        <v>1714049863.4638419</v>
      </c>
      <c r="L287" s="10">
        <v>556409.96039110154</v>
      </c>
      <c r="M287" s="10">
        <v>593630.63191038847</v>
      </c>
      <c r="N287" s="10">
        <v>531415.07732892479</v>
      </c>
      <c r="O287" s="10">
        <v>611114.82473058871</v>
      </c>
      <c r="P287" s="10">
        <v>526866.30772495258</v>
      </c>
      <c r="Q287" s="10">
        <v>586119.94166841195</v>
      </c>
      <c r="R287" s="10">
        <v>658931.00337541953</v>
      </c>
      <c r="S287" s="10">
        <v>959944.07805479562</v>
      </c>
      <c r="T287" s="10">
        <v>13512.368295908271</v>
      </c>
      <c r="U287" s="10">
        <v>14416.26912010651</v>
      </c>
      <c r="V287" s="10">
        <v>12905.36969866552</v>
      </c>
      <c r="W287" s="10">
        <v>14840.87124724521</v>
      </c>
      <c r="X287" s="10">
        <v>12794.90321790931</v>
      </c>
      <c r="Y287" s="10">
        <v>14233.87265000246</v>
      </c>
      <c r="Z287" s="10">
        <v>16002.083055706989</v>
      </c>
      <c r="AA287" s="10">
        <v>23312.159827324249</v>
      </c>
      <c r="AB287" s="10">
        <v>7.5675265945529686</v>
      </c>
      <c r="AC287" s="10">
        <v>8.0737512160377065</v>
      </c>
      <c r="AD287" s="10">
        <v>7.2275804114044666</v>
      </c>
      <c r="AE287" s="10">
        <v>8.3115472721294328</v>
      </c>
      <c r="AF287" s="10">
        <v>7.1657142742016777</v>
      </c>
      <c r="AG287" s="10">
        <v>7.9716010889809317</v>
      </c>
      <c r="AH287" s="10">
        <v>8.9618774770206393</v>
      </c>
      <c r="AI287" s="10">
        <v>13.05584525276495</v>
      </c>
      <c r="AJ287" s="10">
        <v>0.0015547005075470103</v>
      </c>
      <c r="AK287" s="10">
        <v>0.0015743731092691554</v>
      </c>
      <c r="AL287" s="10">
        <v>0.0015626129460389632</v>
      </c>
      <c r="AM287" s="10">
        <v>0.0015885528192234883</v>
      </c>
      <c r="AN287" s="10">
        <v>0.0015243507364916969</v>
      </c>
      <c r="AO287" s="10">
        <v>0.0015975301502277933</v>
      </c>
      <c r="AP287" s="10">
        <v>0.0016566991204745114</v>
      </c>
      <c r="AQ287" s="10">
        <v>0.0019689837591772359</v>
      </c>
      <c r="AR287" s="10">
        <v>0.14083441563892896</v>
      </c>
      <c r="AS287" s="10">
        <v>0.15062311505966514</v>
      </c>
      <c r="AT287" s="10">
        <v>0.14367067126834757</v>
      </c>
      <c r="AU287" s="10">
        <v>0.15779730079638429</v>
      </c>
      <c r="AV287" s="10">
        <v>0.13450559067847886</v>
      </c>
      <c r="AW287" s="10">
        <v>0.16124962573755472</v>
      </c>
      <c r="AX287" s="10">
        <v>0.17069118359825813</v>
      </c>
      <c r="AY287" s="10">
        <v>0.22172003057304882</v>
      </c>
      <c r="AZ287" s="10">
        <v>0.047034576413995666</v>
      </c>
      <c r="BA287" s="10">
        <v>0.11707525291563115</v>
      </c>
      <c r="BB287" s="10">
        <v>-1.1102230246251565e-16</v>
      </c>
      <c r="BC287" s="10">
        <v>0.14997645118061409</v>
      </c>
      <c r="BD287" s="10">
        <v>-0.0085597300453648106</v>
      </c>
      <c r="BE287" s="10">
        <v>0.10294187476661887</v>
      </c>
      <c r="BF287" s="10">
        <v>0.23995541618320981</v>
      </c>
      <c r="BG287" s="10">
        <v>0.80639225157066474</v>
      </c>
    </row>
    <row r="288" x14ac:dyDescent="0.3">
      <c r="A288" s="36">
        <v>7.2499999999999822</v>
      </c>
      <c r="B288" s="36">
        <v>7.2999999999999821</v>
      </c>
      <c r="C288" s="37">
        <v>146</v>
      </c>
      <c r="D288" s="2">
        <v>1447505162.6847379</v>
      </c>
      <c r="E288" s="2">
        <v>1654201358.6847379</v>
      </c>
      <c r="F288" s="2">
        <v>1386155965.3139191</v>
      </c>
      <c r="G288" s="2">
        <v>1670549678.6847379</v>
      </c>
      <c r="H288" s="2">
        <v>1419668558</v>
      </c>
      <c r="I288" s="2">
        <v>1609200481.3139191</v>
      </c>
      <c r="J288" s="2">
        <v>1830120242.3626239</v>
      </c>
      <c r="K288" s="2">
        <v>2432103921.7941771</v>
      </c>
      <c r="L288" s="10">
        <v>810667.20314946654</v>
      </c>
      <c r="M288" s="10">
        <v>926426.25633458339</v>
      </c>
      <c r="N288" s="10">
        <v>776308.92690275272</v>
      </c>
      <c r="O288" s="10">
        <v>935582.04188357003</v>
      </c>
      <c r="P288" s="10">
        <v>795077.46775736625</v>
      </c>
      <c r="Q288" s="10">
        <v>901223.76563685632</v>
      </c>
      <c r="R288" s="10">
        <v>1024948.647196266</v>
      </c>
      <c r="S288" s="10">
        <v>1362086.2535598071</v>
      </c>
      <c r="T288" s="10">
        <v>13566.8843860455</v>
      </c>
      <c r="U288" s="10">
        <v>15504.164795440591</v>
      </c>
      <c r="V288" s="10">
        <v>12991.88300479801</v>
      </c>
      <c r="W288" s="10">
        <v>15657.39103121767</v>
      </c>
      <c r="X288" s="10">
        <v>13305.98307308752</v>
      </c>
      <c r="Y288" s="10">
        <v>15082.38964997019</v>
      </c>
      <c r="Z288" s="10">
        <v>17152.981820558089</v>
      </c>
      <c r="AA288" s="10">
        <v>22795.133013985571</v>
      </c>
      <c r="AB288" s="10">
        <v>7.5980580271567897</v>
      </c>
      <c r="AC288" s="10">
        <v>8.6830211289724204</v>
      </c>
      <c r="AD288" s="10">
        <v>7.2760317065884932</v>
      </c>
      <c r="AE288" s="10">
        <v>8.7688346287848429</v>
      </c>
      <c r="AF288" s="10">
        <v>7.4519417001646424</v>
      </c>
      <c r="AG288" s="10">
        <v>8.4468083082165482</v>
      </c>
      <c r="AH288" s="10">
        <v>9.6064319192856722</v>
      </c>
      <c r="AI288" s="10">
        <v>12.76628726601127</v>
      </c>
      <c r="AJ288" s="10">
        <v>0.00226513686293878</v>
      </c>
      <c r="AK288" s="10">
        <v>0.0024569833618596618</v>
      </c>
      <c r="AL288" s="10">
        <v>0.0022827172789322545</v>
      </c>
      <c r="AM288" s="10">
        <v>0.0024319840234676305</v>
      </c>
      <c r="AN288" s="10">
        <v>0.0023003500238557672</v>
      </c>
      <c r="AO288" s="10">
        <v>0.002456378013019748</v>
      </c>
      <c r="AP288" s="10">
        <v>0.0025769488969912008</v>
      </c>
      <c r="AQ288" s="10">
        <v>0.0027938353630894918</v>
      </c>
      <c r="AR288" s="10">
        <v>0.14309955250186773</v>
      </c>
      <c r="AS288" s="10">
        <v>0.15308009842152479</v>
      </c>
      <c r="AT288" s="10">
        <v>0.14595338854727982</v>
      </c>
      <c r="AU288" s="10">
        <v>0.16022928481985194</v>
      </c>
      <c r="AV288" s="10">
        <v>0.13680594070233462</v>
      </c>
      <c r="AW288" s="10">
        <v>0.16370600375057448</v>
      </c>
      <c r="AX288" s="10">
        <v>0.17326813249524933</v>
      </c>
      <c r="AY288" s="10">
        <v>0.22451386593613831</v>
      </c>
      <c r="AZ288" s="10">
        <v>0.044258509796857748</v>
      </c>
      <c r="BA288" s="10">
        <v>0.19337318460416908</v>
      </c>
      <c r="BB288" s="10">
        <v>0</v>
      </c>
      <c r="BC288" s="10">
        <v>0.2051671821117278</v>
      </c>
      <c r="BD288" s="10">
        <v>0.024176639227239782</v>
      </c>
      <c r="BE288" s="10">
        <v>0.16090867231487027</v>
      </c>
      <c r="BF288" s="10">
        <v>0.32028450488842464</v>
      </c>
      <c r="BG288" s="10">
        <v>0.75456729448434379</v>
      </c>
    </row>
    <row r="289" x14ac:dyDescent="0.3">
      <c r="A289" s="36">
        <v>7.2999999999999821</v>
      </c>
      <c r="B289" s="36">
        <v>7.3499999999999819</v>
      </c>
      <c r="C289" s="37">
        <v>147</v>
      </c>
      <c r="D289" s="2">
        <v>1324393048.0710981</v>
      </c>
      <c r="E289" s="2">
        <v>1676447176.0710981</v>
      </c>
      <c r="F289" s="2">
        <v>1266864157.4645691</v>
      </c>
      <c r="G289" s="2">
        <v>1688860600.0710981</v>
      </c>
      <c r="H289" s="2">
        <v>1169315338</v>
      </c>
      <c r="I289" s="2">
        <v>1631331709.4645691</v>
      </c>
      <c r="J289" s="2">
        <v>1894449197.354702</v>
      </c>
      <c r="K289" s="2">
        <v>2354696506.2535672</v>
      </c>
      <c r="L289" s="10">
        <v>741718.94914631813</v>
      </c>
      <c r="M289" s="10">
        <v>938884.90244326205</v>
      </c>
      <c r="N289" s="10">
        <v>709500.21442223061</v>
      </c>
      <c r="O289" s="10">
        <v>945836.9714064732</v>
      </c>
      <c r="P289" s="10">
        <v>654868.54146902147</v>
      </c>
      <c r="Q289" s="10">
        <v>913618.23668238567</v>
      </c>
      <c r="R289" s="10">
        <v>1060975.7201002629</v>
      </c>
      <c r="S289" s="10">
        <v>1318734.6616781261</v>
      </c>
      <c r="T289" s="10">
        <v>13663.819658826729</v>
      </c>
      <c r="U289" s="10">
        <v>17295.977138166851</v>
      </c>
      <c r="V289" s="10">
        <v>13070.291636639629</v>
      </c>
      <c r="W289" s="10">
        <v>17424.046963911998</v>
      </c>
      <c r="X289" s="10">
        <v>12063.876298657749</v>
      </c>
      <c r="Y289" s="10">
        <v>16830.518941724898</v>
      </c>
      <c r="Z289" s="10">
        <v>19545.113305422659</v>
      </c>
      <c r="AA289" s="10">
        <v>24293.504454419999</v>
      </c>
      <c r="AB289" s="10">
        <v>7.6523460867077091</v>
      </c>
      <c r="AC289" s="10">
        <v>9.6865156503684435</v>
      </c>
      <c r="AD289" s="10">
        <v>7.319944024082357</v>
      </c>
      <c r="AE289" s="10">
        <v>9.7582404428742571</v>
      </c>
      <c r="AF289" s="10">
        <v>6.7563067202020228</v>
      </c>
      <c r="AG289" s="10">
        <v>9.425838380248905</v>
      </c>
      <c r="AH289" s="10">
        <v>10.94613183220633</v>
      </c>
      <c r="AI289" s="10">
        <v>13.60544184466791</v>
      </c>
      <c r="AJ289" s="10">
        <v>0.002072484155180227</v>
      </c>
      <c r="AK289" s="10">
        <v>0.0024900250486544987</v>
      </c>
      <c r="AL289" s="10">
        <v>0.0020862679053936079</v>
      </c>
      <c r="AM289" s="10">
        <v>0.0024586410387212329</v>
      </c>
      <c r="AN289" s="10">
        <v>0.0018946919339064595</v>
      </c>
      <c r="AO289" s="10">
        <v>0.002490160417923078</v>
      </c>
      <c r="AP289" s="10">
        <v>0.0026675289724278975</v>
      </c>
      <c r="AQ289" s="10">
        <v>0.0027049149954338284</v>
      </c>
      <c r="AR289" s="10">
        <v>0.14517203665704795</v>
      </c>
      <c r="AS289" s="10">
        <v>0.15557012347017929</v>
      </c>
      <c r="AT289" s="10">
        <v>0.14803965645267342</v>
      </c>
      <c r="AU289" s="10">
        <v>0.16268792585857317</v>
      </c>
      <c r="AV289" s="10">
        <v>0.13870063263624108</v>
      </c>
      <c r="AW289" s="10">
        <v>0.16619616416849756</v>
      </c>
      <c r="AX289" s="10">
        <v>0.17593566146767722</v>
      </c>
      <c r="AY289" s="10">
        <v>0.22721878093157213</v>
      </c>
      <c r="AZ289" s="10">
        <v>0.045410465098060904</v>
      </c>
      <c r="BA289" s="10">
        <v>0.32330460704346198</v>
      </c>
      <c r="BB289" s="10">
        <v>0</v>
      </c>
      <c r="BC289" s="10">
        <v>0.33310315089432252</v>
      </c>
      <c r="BD289" s="10">
        <v>-0.077000220497040361</v>
      </c>
      <c r="BE289" s="10">
        <v>0.28769268579626162</v>
      </c>
      <c r="BF289" s="10">
        <v>0.49538463630240082</v>
      </c>
      <c r="BG289" s="10">
        <v>0.85868113197402707</v>
      </c>
    </row>
    <row r="290" x14ac:dyDescent="0.3">
      <c r="A290" s="36">
        <v>7.3499999999999819</v>
      </c>
      <c r="B290" s="36">
        <v>7.3999999999999817</v>
      </c>
      <c r="C290" s="37">
        <v>148</v>
      </c>
      <c r="D290" s="2">
        <v>2212464328.7411499</v>
      </c>
      <c r="E290" s="2">
        <v>2277606748.7411499</v>
      </c>
      <c r="F290" s="2">
        <v>2096981526.4229281</v>
      </c>
      <c r="G290" s="2">
        <v>2302482148.7411499</v>
      </c>
      <c r="H290" s="2">
        <v>2115381484</v>
      </c>
      <c r="I290" s="2">
        <v>2186999346.4229279</v>
      </c>
      <c r="J290" s="2">
        <v>2450869727.0335369</v>
      </c>
      <c r="K290" s="2">
        <v>3529967821.7549782</v>
      </c>
      <c r="L290" s="10">
        <v>1239078.3229553041</v>
      </c>
      <c r="M290" s="10">
        <v>1275560.972405646</v>
      </c>
      <c r="N290" s="10">
        <v>1174402.8228047281</v>
      </c>
      <c r="O290" s="10">
        <v>1289492.301609213</v>
      </c>
      <c r="P290" s="10">
        <v>1184707.6165502709</v>
      </c>
      <c r="Q290" s="10">
        <v>1224816.8014586379</v>
      </c>
      <c r="R290" s="10">
        <v>1372595.9382506891</v>
      </c>
      <c r="S290" s="10">
        <v>1976938.8151695151</v>
      </c>
      <c r="T290" s="10">
        <v>13899.135122133121</v>
      </c>
      <c r="U290" s="10">
        <v>14308.37258915159</v>
      </c>
      <c r="V290" s="10">
        <v>13173.649493799019</v>
      </c>
      <c r="W290" s="10">
        <v>14464.64473389339</v>
      </c>
      <c r="X290" s="10">
        <v>13289.241638396779</v>
      </c>
      <c r="Y290" s="10">
        <v>13739.159105559291</v>
      </c>
      <c r="Z290" s="10">
        <v>15396.844622650689</v>
      </c>
      <c r="AA290" s="10">
        <v>22175.95063296254</v>
      </c>
      <c r="AB290" s="10">
        <v>7.7841332011264237</v>
      </c>
      <c r="AC290" s="10">
        <v>8.0133243649054293</v>
      </c>
      <c r="AD290" s="10">
        <v>7.3778290162377704</v>
      </c>
      <c r="AE290" s="10">
        <v>8.1008437090665506</v>
      </c>
      <c r="AF290" s="10">
        <v>7.4425657529229214</v>
      </c>
      <c r="AG290" s="10">
        <v>7.6945395241778973</v>
      </c>
      <c r="AH290" s="10">
        <v>8.6229170640199069</v>
      </c>
      <c r="AI290" s="10">
        <v>12.41951762262542</v>
      </c>
      <c r="AJ290" s="10">
        <v>0.0034621876578827637</v>
      </c>
      <c r="AK290" s="10">
        <v>0.003382926665569734</v>
      </c>
      <c r="AL290" s="10">
        <v>0.0034533025747094008</v>
      </c>
      <c r="AM290" s="10">
        <v>0.0033519504816322439</v>
      </c>
      <c r="AN290" s="10">
        <v>0.0034276436001644886</v>
      </c>
      <c r="AO290" s="10">
        <v>0.0033383640953521831</v>
      </c>
      <c r="AP290" s="10">
        <v>0.0034510115202019491</v>
      </c>
      <c r="AQ290" s="10">
        <v>0.0040549866486427428</v>
      </c>
      <c r="AR290" s="10">
        <v>0.1486342243149307</v>
      </c>
      <c r="AS290" s="10">
        <v>0.15895305013574904</v>
      </c>
      <c r="AT290" s="10">
        <v>0.15149295902738283</v>
      </c>
      <c r="AU290" s="10">
        <v>0.16603987634020542</v>
      </c>
      <c r="AV290" s="10">
        <v>0.14212827623640556</v>
      </c>
      <c r="AW290" s="10">
        <v>0.16953452826384974</v>
      </c>
      <c r="AX290" s="10">
        <v>0.17938667298787916</v>
      </c>
      <c r="AY290" s="10">
        <v>0.23127376758021487</v>
      </c>
      <c r="AZ290" s="10">
        <v>0.055070967895084255</v>
      </c>
      <c r="BA290" s="10">
        <v>0.086135819530244406</v>
      </c>
      <c r="BB290" s="10">
        <v>0</v>
      </c>
      <c r="BC290" s="10">
        <v>0.097998298854243604</v>
      </c>
      <c r="BD290" s="10">
        <v>0.0087744967445941846</v>
      </c>
      <c r="BE290" s="10">
        <v>0.042927330959159127</v>
      </c>
      <c r="BF290" s="10">
        <v>0.16876076214857183</v>
      </c>
      <c r="BG290" s="10">
        <v>0.68335666159943065</v>
      </c>
    </row>
    <row r="291" x14ac:dyDescent="0.3">
      <c r="A291" s="36">
        <v>7.3999999999999817</v>
      </c>
      <c r="B291" s="36">
        <v>7.4499999999999815</v>
      </c>
      <c r="C291" s="37">
        <v>149</v>
      </c>
      <c r="D291" s="2">
        <v>1462322996.9033549</v>
      </c>
      <c r="E291" s="2">
        <v>1531497032.9033549</v>
      </c>
      <c r="F291" s="2">
        <v>1390537243.786514</v>
      </c>
      <c r="G291" s="2">
        <v>1577793200.9033549</v>
      </c>
      <c r="H291" s="2">
        <v>1380308304</v>
      </c>
      <c r="I291" s="2">
        <v>1506007447.786514</v>
      </c>
      <c r="J291" s="2">
        <v>1711986287.6834481</v>
      </c>
      <c r="K291" s="2">
        <v>2339969317.9912109</v>
      </c>
      <c r="L291" s="10">
        <v>818965.84866203833</v>
      </c>
      <c r="M291" s="10">
        <v>857706.38219538506</v>
      </c>
      <c r="N291" s="10">
        <v>778762.63750576728</v>
      </c>
      <c r="O291" s="10">
        <v>883634.29319467163</v>
      </c>
      <c r="P291" s="10">
        <v>773033.97675782361</v>
      </c>
      <c r="Q291" s="10">
        <v>843431.08203840058</v>
      </c>
      <c r="R291" s="10">
        <v>958788.38393397001</v>
      </c>
      <c r="S291" s="10">
        <v>1310486.7819284219</v>
      </c>
      <c r="T291" s="10">
        <v>13941.623972993881</v>
      </c>
      <c r="U291" s="10">
        <v>14601.121498949889</v>
      </c>
      <c r="V291" s="10">
        <v>13257.22662802119</v>
      </c>
      <c r="W291" s="10">
        <v>15042.503989010809</v>
      </c>
      <c r="X291" s="10">
        <v>13159.705059634471</v>
      </c>
      <c r="Y291" s="10">
        <v>14358.10664403812</v>
      </c>
      <c r="Z291" s="10">
        <v>16321.88587634021</v>
      </c>
      <c r="AA291" s="10">
        <v>22309.005882325229</v>
      </c>
      <c r="AB291" s="10">
        <v>7.8079288453702329</v>
      </c>
      <c r="AC291" s="10">
        <v>8.1772767611035011</v>
      </c>
      <c r="AD291" s="10">
        <v>7.4246359246991327</v>
      </c>
      <c r="AE291" s="10">
        <v>8.4244705659761419</v>
      </c>
      <c r="AF291" s="10">
        <v>7.3700195135602744</v>
      </c>
      <c r="AG291" s="10">
        <v>8.0411776453050425</v>
      </c>
      <c r="AH291" s="10">
        <v>9.1409812652801534</v>
      </c>
      <c r="AI291" s="10">
        <v>12.49403447385734</v>
      </c>
      <c r="AJ291" s="10">
        <v>0.0022883246368982538</v>
      </c>
      <c r="AK291" s="10">
        <v>0.0022747307689148853</v>
      </c>
      <c r="AL291" s="10">
        <v>0.0022899323545250948</v>
      </c>
      <c r="AM291" s="10">
        <v>0.0022969492651986876</v>
      </c>
      <c r="AN291" s="10">
        <v>0.0022365729114321299</v>
      </c>
      <c r="AO291" s="10">
        <v>0.0022988581131707505</v>
      </c>
      <c r="AP291" s="10">
        <v>0.0024106072779210199</v>
      </c>
      <c r="AQ291" s="10">
        <v>0.0026879974044552758</v>
      </c>
      <c r="AR291" s="10">
        <v>0.15092254895182897</v>
      </c>
      <c r="AS291" s="10">
        <v>0.16122778090466391</v>
      </c>
      <c r="AT291" s="10">
        <v>0.15378289138190793</v>
      </c>
      <c r="AU291" s="10">
        <v>0.16833682560540411</v>
      </c>
      <c r="AV291" s="10">
        <v>0.14436484914783768</v>
      </c>
      <c r="AW291" s="10">
        <v>0.17183338637702048</v>
      </c>
      <c r="AX291" s="10">
        <v>0.18179728026580019</v>
      </c>
      <c r="AY291" s="10">
        <v>0.23396176498467014</v>
      </c>
      <c r="AZ291" s="10">
        <v>0.051624473517418279</v>
      </c>
      <c r="BA291" s="10">
        <v>0.1013707397962238</v>
      </c>
      <c r="BB291" s="10">
        <v>0</v>
      </c>
      <c r="BC291" s="10">
        <v>0.13466446724356107</v>
      </c>
      <c r="BD291" s="10">
        <v>-0.0073561063051141851</v>
      </c>
      <c r="BE291" s="10">
        <v>0.083039993726142791</v>
      </c>
      <c r="BF291" s="10">
        <v>0.23116895669878601</v>
      </c>
      <c r="BG291" s="10">
        <v>0.68278075862199694</v>
      </c>
    </row>
    <row r="292" x14ac:dyDescent="0.3">
      <c r="A292" s="36">
        <v>7.4499999999999815</v>
      </c>
      <c r="B292" s="36">
        <v>7.4999999999999813</v>
      </c>
      <c r="C292" s="37">
        <v>150</v>
      </c>
      <c r="D292" s="2">
        <v>1289978001.554466</v>
      </c>
      <c r="E292" s="2">
        <v>1399675185.554466</v>
      </c>
      <c r="F292" s="2">
        <v>1237384912.1338811</v>
      </c>
      <c r="G292" s="2">
        <v>1494025953.554466</v>
      </c>
      <c r="H292" s="2">
        <v>1201654992</v>
      </c>
      <c r="I292" s="2">
        <v>1441432864.1338811</v>
      </c>
      <c r="J292" s="2">
        <v>1619538204.957339</v>
      </c>
      <c r="K292" s="2">
        <v>2201431580.7111392</v>
      </c>
      <c r="L292" s="10">
        <v>722444.99405095156</v>
      </c>
      <c r="M292" s="10">
        <v>783880.29089073255</v>
      </c>
      <c r="N292" s="10">
        <v>692990.5272865647</v>
      </c>
      <c r="O292" s="10">
        <v>836720.91293570062</v>
      </c>
      <c r="P292" s="10">
        <v>672980.18454625679</v>
      </c>
      <c r="Q292" s="10">
        <v>807266.44617131376</v>
      </c>
      <c r="R292" s="10">
        <v>907013.35017788818</v>
      </c>
      <c r="S292" s="10">
        <v>1232899.4938781401</v>
      </c>
      <c r="T292" s="10">
        <v>13922.8295293622</v>
      </c>
      <c r="U292" s="10">
        <v>15106.799481440939</v>
      </c>
      <c r="V292" s="10">
        <v>13355.18836219273</v>
      </c>
      <c r="W292" s="10">
        <v>16125.1344121494</v>
      </c>
      <c r="X292" s="10">
        <v>12969.552648620651</v>
      </c>
      <c r="Y292" s="10">
        <v>15557.493244979931</v>
      </c>
      <c r="Z292" s="10">
        <v>17479.797575414879</v>
      </c>
      <c r="AA292" s="10">
        <v>23760.21651676315</v>
      </c>
      <c r="AB292" s="10">
        <v>7.7974031219072613</v>
      </c>
      <c r="AC292" s="10">
        <v>8.4604788983587245</v>
      </c>
      <c r="AD292" s="10">
        <v>7.479498848233872</v>
      </c>
      <c r="AE292" s="10">
        <v>9.0307917037484415</v>
      </c>
      <c r="AF292" s="10">
        <v>7.2635257150008288</v>
      </c>
      <c r="AG292" s="10">
        <v>8.7128874300750532</v>
      </c>
      <c r="AH292" s="10">
        <v>9.7894632622921058</v>
      </c>
      <c r="AI292" s="10">
        <v>13.30677690582114</v>
      </c>
      <c r="AJ292" s="10">
        <v>0.0020186295697084966</v>
      </c>
      <c r="AK292" s="10">
        <v>0.0020789359317474527</v>
      </c>
      <c r="AL292" s="10">
        <v>0.0020377215770076783</v>
      </c>
      <c r="AM292" s="10">
        <v>0.00217500101676183</v>
      </c>
      <c r="AN292" s="10">
        <v>0.0019470932661971386</v>
      </c>
      <c r="AO292" s="10">
        <v>0.0022002876806322775</v>
      </c>
      <c r="AP292" s="10">
        <v>0.0022804333257972808</v>
      </c>
      <c r="AQ292" s="10">
        <v>0.0025288546860594537</v>
      </c>
      <c r="AR292" s="10">
        <v>0.15294117852153746</v>
      </c>
      <c r="AS292" s="10">
        <v>0.16330671683641138</v>
      </c>
      <c r="AT292" s="10">
        <v>0.15582061295891561</v>
      </c>
      <c r="AU292" s="10">
        <v>0.17051182662216594</v>
      </c>
      <c r="AV292" s="10">
        <v>0.14631194241403481</v>
      </c>
      <c r="AW292" s="10">
        <v>0.17403367405765274</v>
      </c>
      <c r="AX292" s="10">
        <v>0.18407771359159747</v>
      </c>
      <c r="AY292" s="10">
        <v>0.2364906196707296</v>
      </c>
      <c r="AZ292" s="10">
        <v>0.042503419028997014</v>
      </c>
      <c r="BA292" s="10">
        <v>0.13115585282247699</v>
      </c>
      <c r="BB292" s="10">
        <v>0</v>
      </c>
      <c r="BC292" s="10">
        <v>0.20740598895618123</v>
      </c>
      <c r="BD292" s="10">
        <v>-0.028875348150370184</v>
      </c>
      <c r="BE292" s="10">
        <v>0.16490256992718422</v>
      </c>
      <c r="BF292" s="10">
        <v>0.30883946383702976</v>
      </c>
      <c r="BG292" s="10">
        <v>0.77910006750829952</v>
      </c>
    </row>
    <row r="293" x14ac:dyDescent="0.3">
      <c r="A293" s="36">
        <v>7.4999999999999813</v>
      </c>
      <c r="B293" s="36">
        <v>7.5499999999999812</v>
      </c>
      <c r="C293" s="37">
        <v>151</v>
      </c>
      <c r="D293" s="2">
        <v>968199510.89080811</v>
      </c>
      <c r="E293" s="2">
        <v>1057808274.890808</v>
      </c>
      <c r="F293" s="2">
        <v>932942740.45523071</v>
      </c>
      <c r="G293" s="2">
        <v>1097106462.8908081</v>
      </c>
      <c r="H293" s="2">
        <v>945124794</v>
      </c>
      <c r="I293" s="2">
        <v>1061849692.455231</v>
      </c>
      <c r="J293" s="2">
        <v>1180743413.4169271</v>
      </c>
      <c r="K293" s="2">
        <v>1707255340.180891</v>
      </c>
      <c r="L293" s="10">
        <v>542234.74279620149</v>
      </c>
      <c r="M293" s="10">
        <v>592419.63191592484</v>
      </c>
      <c r="N293" s="10">
        <v>522489.38490878558</v>
      </c>
      <c r="O293" s="10">
        <v>614428.36319790117</v>
      </c>
      <c r="P293" s="10">
        <v>529311.87613737548</v>
      </c>
      <c r="Q293" s="10">
        <v>594683.00531048526</v>
      </c>
      <c r="R293" s="10">
        <v>661268.77144708857</v>
      </c>
      <c r="S293" s="10">
        <v>956138.84313852899</v>
      </c>
      <c r="T293" s="10">
        <v>13943.366901276069</v>
      </c>
      <c r="U293" s="10">
        <v>15233.85285997304</v>
      </c>
      <c r="V293" s="10">
        <v>13435.622288303681</v>
      </c>
      <c r="W293" s="10">
        <v>15799.79928700147</v>
      </c>
      <c r="X293" s="10">
        <v>13611.060139980989</v>
      </c>
      <c r="Y293" s="10">
        <v>15292.05467402907</v>
      </c>
      <c r="Z293" s="10">
        <v>17004.283150680141</v>
      </c>
      <c r="AA293" s="10">
        <v>24586.758549798251</v>
      </c>
      <c r="AB293" s="10">
        <v>7.8089049626458351</v>
      </c>
      <c r="AC293" s="10">
        <v>8.5316344352649107</v>
      </c>
      <c r="AD293" s="10">
        <v>7.5245454205015356</v>
      </c>
      <c r="AE293" s="10">
        <v>8.8485895791627236</v>
      </c>
      <c r="AF293" s="10">
        <v>7.6227984120708472</v>
      </c>
      <c r="AG293" s="10">
        <v>8.5642300370184223</v>
      </c>
      <c r="AH293" s="10">
        <v>9.5231540575346152</v>
      </c>
      <c r="AI293" s="10">
        <v>13.76967716723594</v>
      </c>
      <c r="AJ293" s="10">
        <v>0.0015150926292590485</v>
      </c>
      <c r="AK293" s="10">
        <v>0.0015711614053507219</v>
      </c>
      <c r="AL293" s="10">
        <v>0.001536367167318917</v>
      </c>
      <c r="AM293" s="10">
        <v>0.0015971661446753385</v>
      </c>
      <c r="AN293" s="10">
        <v>0.0015314263531252886</v>
      </c>
      <c r="AO293" s="10">
        <v>0.0016208696604099442</v>
      </c>
      <c r="AP293" s="10">
        <v>0.0016625767894388906</v>
      </c>
      <c r="AQ293" s="10">
        <v>0.0019611786735256164</v>
      </c>
      <c r="AR293" s="10">
        <v>0.15445627115079652</v>
      </c>
      <c r="AS293" s="10">
        <v>0.16487787824176209</v>
      </c>
      <c r="AT293" s="10">
        <v>0.15735698012623453</v>
      </c>
      <c r="AU293" s="10">
        <v>0.17210899276684127</v>
      </c>
      <c r="AV293" s="10">
        <v>0.14784336876716009</v>
      </c>
      <c r="AW293" s="10">
        <v>0.17565454371806269</v>
      </c>
      <c r="AX293" s="10">
        <v>0.18574029038103637</v>
      </c>
      <c r="AY293" s="10">
        <v>0.2384517983442552</v>
      </c>
      <c r="AZ293" s="10">
        <v>0.03779092639530468</v>
      </c>
      <c r="BA293" s="10">
        <v>0.13384051241413708</v>
      </c>
      <c r="BB293" s="10">
        <v>0</v>
      </c>
      <c r="BC293" s="10">
        <v>0.17596334192543628</v>
      </c>
      <c r="BD293" s="10">
        <v>0.013057664759602572</v>
      </c>
      <c r="BE293" s="10">
        <v>0.13817241553013204</v>
      </c>
      <c r="BF293" s="10">
        <v>0.26561187757437477</v>
      </c>
      <c r="BG293" s="10">
        <v>0.82996797782877163</v>
      </c>
    </row>
    <row r="294" x14ac:dyDescent="0.3">
      <c r="A294" s="36">
        <v>7.5499999999999812</v>
      </c>
      <c r="B294" s="36">
        <v>7.599999999999981</v>
      </c>
      <c r="C294" s="37">
        <v>152</v>
      </c>
      <c r="D294" s="2">
        <v>1648828929.847137</v>
      </c>
      <c r="E294" s="2">
        <v>1712152461.847137</v>
      </c>
      <c r="F294" s="2">
        <v>1568476309.0302429</v>
      </c>
      <c r="G294" s="2">
        <v>1796943669.847137</v>
      </c>
      <c r="H294" s="2">
        <v>1637937648</v>
      </c>
      <c r="I294" s="2">
        <v>1716591049.0302429</v>
      </c>
      <c r="J294" s="2">
        <v>1910118216.4620759</v>
      </c>
      <c r="K294" s="2">
        <v>2687633123.6179171</v>
      </c>
      <c r="L294" s="10">
        <v>923417.45749077178</v>
      </c>
      <c r="M294" s="10">
        <v>958881.44884868455</v>
      </c>
      <c r="N294" s="10">
        <v>878416.41980013892</v>
      </c>
      <c r="O294" s="10">
        <v>1006368.292566419</v>
      </c>
      <c r="P294" s="10">
        <v>917317.85576129972</v>
      </c>
      <c r="Q294" s="10">
        <v>961367.25487578672</v>
      </c>
      <c r="R294" s="10">
        <v>1069751.066968326</v>
      </c>
      <c r="S294" s="10">
        <v>1505193.9596361429</v>
      </c>
      <c r="T294" s="10">
        <v>14210.244933225929</v>
      </c>
      <c r="U294" s="10">
        <v>14755.99160437415</v>
      </c>
      <c r="V294" s="10">
        <v>13517.734993495211</v>
      </c>
      <c r="W294" s="10">
        <v>15486.755003810509</v>
      </c>
      <c r="X294" s="10">
        <v>14116.379657160591</v>
      </c>
      <c r="Y294" s="10">
        <v>14794.2450640798</v>
      </c>
      <c r="Z294" s="10">
        <v>16462.136984616842</v>
      </c>
      <c r="AA294" s="10">
        <v>23163.060937317761</v>
      </c>
      <c r="AB294" s="10">
        <v>7.9583685178165471</v>
      </c>
      <c r="AC294" s="10">
        <v>8.2640109009547835</v>
      </c>
      <c r="AD294" s="10">
        <v>7.5705321836417756</v>
      </c>
      <c r="AE294" s="10">
        <v>8.6732708721498515</v>
      </c>
      <c r="AF294" s="10">
        <v>7.9057997928251913</v>
      </c>
      <c r="AG294" s="10">
        <v>8.2854345379750818</v>
      </c>
      <c r="AH294" s="10">
        <v>9.2195281172128638</v>
      </c>
      <c r="AI294" s="10">
        <v>12.9723432499603</v>
      </c>
      <c r="AJ294" s="10">
        <v>0.0025801795295496864</v>
      </c>
      <c r="AK294" s="10">
        <v>0.0025430580682573385</v>
      </c>
      <c r="AL294" s="10">
        <v>0.0025829618468715251</v>
      </c>
      <c r="AM294" s="10">
        <v>0.0026159882294432813</v>
      </c>
      <c r="AN294" s="10">
        <v>0.0026540208180415724</v>
      </c>
      <c r="AO294" s="10">
        <v>0.0026203052752889586</v>
      </c>
      <c r="AP294" s="10">
        <v>0.0026895921465139644</v>
      </c>
      <c r="AQ294" s="10">
        <v>0.0030873699090272098</v>
      </c>
      <c r="AR294" s="10">
        <v>0.15703645068034622</v>
      </c>
      <c r="AS294" s="10">
        <v>0.16742093631001942</v>
      </c>
      <c r="AT294" s="10">
        <v>0.15993994197310604</v>
      </c>
      <c r="AU294" s="10">
        <v>0.17472498099628456</v>
      </c>
      <c r="AV294" s="10">
        <v>0.15049738958520167</v>
      </c>
      <c r="AW294" s="10">
        <v>0.17827484899335164</v>
      </c>
      <c r="AX294" s="10">
        <v>0.18842988252755033</v>
      </c>
      <c r="AY294" s="10">
        <v>0.24153916825328242</v>
      </c>
      <c r="AZ294" s="10">
        <v>0.051229731908781329</v>
      </c>
      <c r="BA294" s="10">
        <v>0.091602373583650865</v>
      </c>
      <c r="BB294" s="10">
        <v>0</v>
      </c>
      <c r="BC294" s="10">
        <v>0.14566197748829923</v>
      </c>
      <c r="BD294" s="10">
        <v>0.044285870669416472</v>
      </c>
      <c r="BE294" s="10">
        <v>0.094432245579518126</v>
      </c>
      <c r="BF294" s="10">
        <v>0.21781770337549022</v>
      </c>
      <c r="BG294" s="10">
        <v>0.7135312201684616</v>
      </c>
    </row>
    <row r="295" x14ac:dyDescent="0.3">
      <c r="A295" s="36">
        <v>7.599999999999981</v>
      </c>
      <c r="B295" s="36">
        <v>7.6499999999999808</v>
      </c>
      <c r="C295" s="37">
        <v>153</v>
      </c>
      <c r="D295" s="2">
        <v>1674044678.163254</v>
      </c>
      <c r="E295" s="2">
        <v>1690982582.163254</v>
      </c>
      <c r="F295" s="2">
        <v>1604458804.1806641</v>
      </c>
      <c r="G295" s="2">
        <v>1756189802.163254</v>
      </c>
      <c r="H295" s="2">
        <v>1652902904</v>
      </c>
      <c r="I295" s="2">
        <v>1686603928.1806641</v>
      </c>
      <c r="J295" s="2">
        <v>1926567297.3633721</v>
      </c>
      <c r="K295" s="2">
        <v>2661049450.7417121</v>
      </c>
      <c r="L295" s="10">
        <v>937539.3968728967</v>
      </c>
      <c r="M295" s="10">
        <v>947025.37565685273</v>
      </c>
      <c r="N295" s="10">
        <v>898568.21577151131</v>
      </c>
      <c r="O295" s="10">
        <v>983544.31598623167</v>
      </c>
      <c r="P295" s="10">
        <v>925699.06402133405</v>
      </c>
      <c r="Q295" s="10">
        <v>944573.13488484628</v>
      </c>
      <c r="R295" s="10">
        <v>1078963.283098802</v>
      </c>
      <c r="S295" s="10">
        <v>1490305.921724055</v>
      </c>
      <c r="T295" s="10">
        <v>14215.370516743409</v>
      </c>
      <c r="U295" s="10">
        <v>14359.20095584567</v>
      </c>
      <c r="V295" s="10">
        <v>13624.47291747547</v>
      </c>
      <c r="W295" s="10">
        <v>14912.91663903988</v>
      </c>
      <c r="X295" s="10">
        <v>14035.84236135289</v>
      </c>
      <c r="Y295" s="10">
        <v>14322.019039771951</v>
      </c>
      <c r="Z295" s="10">
        <v>16359.699543688361</v>
      </c>
      <c r="AA295" s="10">
        <v>22596.651331417441</v>
      </c>
      <c r="AB295" s="10">
        <v>7.9612390723138571</v>
      </c>
      <c r="AC295" s="10">
        <v>8.0417905085370851</v>
      </c>
      <c r="AD295" s="10">
        <v>7.6303101633918233</v>
      </c>
      <c r="AE295" s="10">
        <v>8.351895892480929</v>
      </c>
      <c r="AF295" s="10">
        <v>7.8606953289346739</v>
      </c>
      <c r="AG295" s="10">
        <v>8.0209669835588961</v>
      </c>
      <c r="AH295" s="10">
        <v>9.1621585990404668</v>
      </c>
      <c r="AI295" s="10">
        <v>12.655128705315381</v>
      </c>
      <c r="AJ295" s="10">
        <v>0.0026196385397900964</v>
      </c>
      <c r="AK295" s="10">
        <v>0.0025116144704856454</v>
      </c>
      <c r="AL295" s="10">
        <v>0.0026422177065830695</v>
      </c>
      <c r="AM295" s="10">
        <v>0.0025566588025089376</v>
      </c>
      <c r="AN295" s="10">
        <v>0.002678269665987536</v>
      </c>
      <c r="AO295" s="10">
        <v>0.0025745311749304201</v>
      </c>
      <c r="AP295" s="10">
        <v>0.0027127537071065036</v>
      </c>
      <c r="AQ295" s="10">
        <v>0.003056832395931324</v>
      </c>
      <c r="AR295" s="10">
        <v>0.15965608922013633</v>
      </c>
      <c r="AS295" s="10">
        <v>0.16993255078050507</v>
      </c>
      <c r="AT295" s="10">
        <v>0.16258215967968911</v>
      </c>
      <c r="AU295" s="10">
        <v>0.17728163979879349</v>
      </c>
      <c r="AV295" s="10">
        <v>0.1531756592511892</v>
      </c>
      <c r="AW295" s="10">
        <v>0.18084938016828206</v>
      </c>
      <c r="AX295" s="10">
        <v>0.19114263623465683</v>
      </c>
      <c r="AY295" s="10">
        <v>0.24459600064921375</v>
      </c>
      <c r="AZ295" s="10">
        <v>0.043370308917420219</v>
      </c>
      <c r="BA295" s="10">
        <v>0.053927079808555378</v>
      </c>
      <c r="BB295" s="10">
        <v>0</v>
      </c>
      <c r="BC295" s="10">
        <v>0.094568335183945917</v>
      </c>
      <c r="BD295" s="10">
        <v>0.030193420792797854</v>
      </c>
      <c r="BE295" s="10">
        <v>0.051198026266525698</v>
      </c>
      <c r="BF295" s="10">
        <v>0.20075834439837581</v>
      </c>
      <c r="BG295" s="10">
        <v>0.65853398280338427</v>
      </c>
    </row>
    <row r="296" x14ac:dyDescent="0.3">
      <c r="A296" s="36">
        <v>7.6499999999999808</v>
      </c>
      <c r="B296" s="36">
        <v>7.6999999999999806</v>
      </c>
      <c r="C296" s="37">
        <v>154</v>
      </c>
      <c r="D296" s="2">
        <v>1473860589.543617</v>
      </c>
      <c r="E296" s="2">
        <v>1587834405.543617</v>
      </c>
      <c r="F296" s="2">
        <v>1420464358.532181</v>
      </c>
      <c r="G296" s="2">
        <v>1675802877.543617</v>
      </c>
      <c r="H296" s="2">
        <v>1371932032</v>
      </c>
      <c r="I296" s="2">
        <v>1622406646.532181</v>
      </c>
      <c r="J296" s="2">
        <v>1788374415.676909</v>
      </c>
      <c r="K296" s="2">
        <v>2446338383.7200022</v>
      </c>
      <c r="L296" s="10">
        <v>825427.41315097734</v>
      </c>
      <c r="M296" s="10">
        <v>889257.81391972071</v>
      </c>
      <c r="N296" s="10">
        <v>795523.15141247073</v>
      </c>
      <c r="O296" s="10">
        <v>938524.06664195983</v>
      </c>
      <c r="P296" s="10">
        <v>768342.89228357899</v>
      </c>
      <c r="Q296" s="10">
        <v>908619.80490345322</v>
      </c>
      <c r="R296" s="10">
        <v>1001569.12950273</v>
      </c>
      <c r="S296" s="10">
        <v>1370058.1846694299</v>
      </c>
      <c r="T296" s="10">
        <v>14221.78618545668</v>
      </c>
      <c r="U296" s="10">
        <v>15321.558615354201</v>
      </c>
      <c r="V296" s="10">
        <v>13706.54764394099</v>
      </c>
      <c r="W296" s="10">
        <v>16170.39656428988</v>
      </c>
      <c r="X296" s="10">
        <v>13238.24258448</v>
      </c>
      <c r="Y296" s="10">
        <v>15655.158022774191</v>
      </c>
      <c r="Z296" s="10">
        <v>17256.63793423885</v>
      </c>
      <c r="AA296" s="10">
        <v>23605.557864407449</v>
      </c>
      <c r="AB296" s="10">
        <v>7.9648321318387527</v>
      </c>
      <c r="AC296" s="10">
        <v>8.5807535550082079</v>
      </c>
      <c r="AD296" s="10">
        <v>7.6762756567581176</v>
      </c>
      <c r="AE296" s="10">
        <v>9.0561405199255063</v>
      </c>
      <c r="AF296" s="10">
        <v>7.4140040168629886</v>
      </c>
      <c r="AG296" s="10">
        <v>8.7675840448448703</v>
      </c>
      <c r="AH296" s="10">
        <v>9.6644839483444649</v>
      </c>
      <c r="AI296" s="10">
        <v>13.22016118908302</v>
      </c>
      <c r="AJ296" s="10">
        <v>0.0023063793057676598</v>
      </c>
      <c r="AK296" s="10">
        <v>0.0023584086032373466</v>
      </c>
      <c r="AL296" s="10">
        <v>0.0023392162328533541</v>
      </c>
      <c r="AM296" s="10">
        <v>0.0024396316234521764</v>
      </c>
      <c r="AN296" s="10">
        <v>0.0022230004776507078</v>
      </c>
      <c r="AO296" s="10">
        <v>0.0024765366783042362</v>
      </c>
      <c r="AP296" s="10">
        <v>0.0025181675887789817</v>
      </c>
      <c r="AQ296" s="10">
        <v>0.0028101869436064886</v>
      </c>
      <c r="AR296" s="10">
        <v>0.16196246852590399</v>
      </c>
      <c r="AS296" s="10">
        <v>0.17229095938374242</v>
      </c>
      <c r="AT296" s="10">
        <v>0.16492137591254247</v>
      </c>
      <c r="AU296" s="10">
        <v>0.17972127142224567</v>
      </c>
      <c r="AV296" s="10">
        <v>0.1553986597288399</v>
      </c>
      <c r="AW296" s="10">
        <v>0.18332591684658631</v>
      </c>
      <c r="AX296" s="10">
        <v>0.19366080382343581</v>
      </c>
      <c r="AY296" s="10">
        <v>0.24740618759282024</v>
      </c>
      <c r="AZ296" s="10">
        <v>0.037590686940299101</v>
      </c>
      <c r="BA296" s="10">
        <v>0.11782769909439028</v>
      </c>
      <c r="BB296" s="10">
        <v>0</v>
      </c>
      <c r="BC296" s="10">
        <v>0.17975707554907383</v>
      </c>
      <c r="BD296" s="10">
        <v>-0.034166521842428521</v>
      </c>
      <c r="BE296" s="10">
        <v>0.14216638860877473</v>
      </c>
      <c r="BF296" s="10">
        <v>0.25900689090495943</v>
      </c>
      <c r="BG296" s="10">
        <v>0.7222103244096143</v>
      </c>
    </row>
    <row r="297" x14ac:dyDescent="0.3">
      <c r="A297" s="36">
        <v>7.6999999999999806</v>
      </c>
      <c r="B297" s="36">
        <v>7.7499999999999805</v>
      </c>
      <c r="C297" s="37">
        <v>155</v>
      </c>
      <c r="D297" s="2">
        <v>1218133926.7457199</v>
      </c>
      <c r="E297" s="2">
        <v>1334948058.7457199</v>
      </c>
      <c r="F297" s="2">
        <v>1179904956.6226499</v>
      </c>
      <c r="G297" s="2">
        <v>1369993842.7457199</v>
      </c>
      <c r="H297" s="2">
        <v>1157786964</v>
      </c>
      <c r="I297" s="2">
        <v>1331764872.6226499</v>
      </c>
      <c r="J297" s="2">
        <v>1490801569.333174</v>
      </c>
      <c r="K297" s="2">
        <v>1957730527.324523</v>
      </c>
      <c r="L297" s="10">
        <v>682209.12015600479</v>
      </c>
      <c r="M297" s="10">
        <v>747630.22407879436</v>
      </c>
      <c r="N297" s="10">
        <v>660799.19839001028</v>
      </c>
      <c r="O297" s="10">
        <v>767257.42018824827</v>
      </c>
      <c r="P297" s="10">
        <v>648412.13982820977</v>
      </c>
      <c r="Q297" s="10">
        <v>745847.49842225364</v>
      </c>
      <c r="R297" s="10">
        <v>834915.11451374099</v>
      </c>
      <c r="S297" s="10">
        <v>1096416.0764462571</v>
      </c>
      <c r="T297" s="10">
        <v>14238.187890054471</v>
      </c>
      <c r="U297" s="10">
        <v>15603.57269964841</v>
      </c>
      <c r="V297" s="10">
        <v>13791.347647364821</v>
      </c>
      <c r="W297" s="10">
        <v>16013.206194283381</v>
      </c>
      <c r="X297" s="10">
        <v>13532.8209551862</v>
      </c>
      <c r="Y297" s="10">
        <v>15566.365951593731</v>
      </c>
      <c r="Z297" s="10">
        <v>17425.27023088545</v>
      </c>
      <c r="AA297" s="10">
        <v>22882.980659285629</v>
      </c>
      <c r="AB297" s="10">
        <v>7.9740178151343573</v>
      </c>
      <c r="AC297" s="10">
        <v>8.7386939719802044</v>
      </c>
      <c r="AD297" s="10">
        <v>7.7237674263039748</v>
      </c>
      <c r="AE297" s="10">
        <v>8.9681069288197897</v>
      </c>
      <c r="AF297" s="10">
        <v>7.5789809924516653</v>
      </c>
      <c r="AG297" s="10">
        <v>8.7178565399894055</v>
      </c>
      <c r="AH297" s="10">
        <v>9.7589255267286266</v>
      </c>
      <c r="AI297" s="10">
        <v>12.815485850413269</v>
      </c>
      <c r="AJ297" s="10">
        <v>0.001906203951874299</v>
      </c>
      <c r="AK297" s="10">
        <v>0.0019827968052770705</v>
      </c>
      <c r="AL297" s="10">
        <v>0.0019430637672654464</v>
      </c>
      <c r="AM297" s="10">
        <v>0.0019944352330963431</v>
      </c>
      <c r="AN297" s="10">
        <v>0.0018760120136838985</v>
      </c>
      <c r="AO297" s="10">
        <v>0.0020328840250851015</v>
      </c>
      <c r="AP297" s="10">
        <v>0.002099162323217814</v>
      </c>
      <c r="AQ297" s="10">
        <v>0.0022489075115688941</v>
      </c>
      <c r="AR297" s="10">
        <v>0.16386867247777828</v>
      </c>
      <c r="AS297" s="10">
        <v>0.1742737561890195</v>
      </c>
      <c r="AT297" s="10">
        <v>0.16686443967980791</v>
      </c>
      <c r="AU297" s="10">
        <v>0.18171570665534201</v>
      </c>
      <c r="AV297" s="10">
        <v>0.1572746717425238</v>
      </c>
      <c r="AW297" s="10">
        <v>0.18535880087167142</v>
      </c>
      <c r="AX297" s="10">
        <v>0.19575996614665361</v>
      </c>
      <c r="AY297" s="10">
        <v>0.24965509510438913</v>
      </c>
      <c r="AZ297" s="10">
        <v>0.032400041976682781</v>
      </c>
      <c r="BA297" s="10">
        <v>0.1314030433153397</v>
      </c>
      <c r="BB297" s="10">
        <v>0</v>
      </c>
      <c r="BC297" s="10">
        <v>0.16110525263592312</v>
      </c>
      <c r="BD297" s="10">
        <v>-0.018745571411073803</v>
      </c>
      <c r="BE297" s="10">
        <v>0.12870521065924034</v>
      </c>
      <c r="BF297" s="10">
        <v>0.263492928786766</v>
      </c>
      <c r="BG297" s="10">
        <v>0.65922731007785118</v>
      </c>
    </row>
    <row r="298" x14ac:dyDescent="0.3">
      <c r="A298" s="36">
        <v>7.7499999999999805</v>
      </c>
      <c r="B298" s="36">
        <v>7.7999999999999803</v>
      </c>
      <c r="C298" s="37">
        <v>156</v>
      </c>
      <c r="D298" s="2">
        <v>990945177.03570557</v>
      </c>
      <c r="E298" s="2">
        <v>1068585873.035706</v>
      </c>
      <c r="F298" s="2">
        <v>948433358.10699463</v>
      </c>
      <c r="G298" s="2">
        <v>1108333377.035706</v>
      </c>
      <c r="H298" s="2">
        <v>974492476</v>
      </c>
      <c r="I298" s="2">
        <v>1065821558.106995</v>
      </c>
      <c r="J298" s="2">
        <v>1206329908.844738</v>
      </c>
      <c r="K298" s="2">
        <v>1660978087.437495</v>
      </c>
      <c r="L298" s="10">
        <v>554973.32641773124</v>
      </c>
      <c r="M298" s="10">
        <v>598455.56572122325</v>
      </c>
      <c r="N298" s="10">
        <v>531164.81903540518</v>
      </c>
      <c r="O298" s="10">
        <v>620715.93392612075</v>
      </c>
      <c r="P298" s="10">
        <v>545759.0828511439</v>
      </c>
      <c r="Q298" s="10">
        <v>596907.42654379469</v>
      </c>
      <c r="R298" s="10">
        <v>675598.34568390064</v>
      </c>
      <c r="S298" s="10">
        <v>930221.52552333719</v>
      </c>
      <c r="T298" s="10">
        <v>14516.15288999788</v>
      </c>
      <c r="U298" s="10">
        <v>15653.495539964921</v>
      </c>
      <c r="V298" s="10">
        <v>13893.405963626959</v>
      </c>
      <c r="W298" s="10">
        <v>16235.748583252111</v>
      </c>
      <c r="X298" s="10">
        <v>14275.14064308211</v>
      </c>
      <c r="Y298" s="10">
        <v>15613.00165688119</v>
      </c>
      <c r="Z298" s="10">
        <v>17671.279701819931</v>
      </c>
      <c r="AA298" s="10">
        <v>24331.32772925356</v>
      </c>
      <c r="AB298" s="10">
        <v>8.1296905649707938</v>
      </c>
      <c r="AC298" s="10">
        <v>8.7666529806082654</v>
      </c>
      <c r="AD298" s="10">
        <v>7.7809246178188696</v>
      </c>
      <c r="AE298" s="10">
        <v>9.0927405541070936</v>
      </c>
      <c r="AF298" s="10">
        <v>7.9947129986251211</v>
      </c>
      <c r="AG298" s="10">
        <v>8.7439746069551703</v>
      </c>
      <c r="AH298" s="10">
        <v>9.8967017605493393</v>
      </c>
      <c r="AI298" s="10">
        <v>13.62662455904691</v>
      </c>
      <c r="AJ298" s="10">
        <v>0.0015506863170641726</v>
      </c>
      <c r="AK298" s="10">
        <v>0.0015871693593907782</v>
      </c>
      <c r="AL298" s="10">
        <v>0.0015618770676907748</v>
      </c>
      <c r="AM298" s="10">
        <v>0.0016135102715107231</v>
      </c>
      <c r="AN298" s="10">
        <v>0.0015790120713611421</v>
      </c>
      <c r="AO298" s="10">
        <v>0.0016269325491369568</v>
      </c>
      <c r="AP298" s="10">
        <v>0.0016986045266576472</v>
      </c>
      <c r="AQ298" s="10">
        <v>0.0019080185169786249</v>
      </c>
      <c r="AR298" s="10">
        <v>0.16541935879484246</v>
      </c>
      <c r="AS298" s="10">
        <v>0.17586092554841026</v>
      </c>
      <c r="AT298" s="10">
        <v>0.16842631674749869</v>
      </c>
      <c r="AU298" s="10">
        <v>0.18332921692685272</v>
      </c>
      <c r="AV298" s="10">
        <v>0.15885368381388493</v>
      </c>
      <c r="AW298" s="10">
        <v>0.18698573342080838</v>
      </c>
      <c r="AX298" s="10">
        <v>0.19745857067331127</v>
      </c>
      <c r="AY298" s="10">
        <v>0.25156311362136774</v>
      </c>
      <c r="AZ298" s="10">
        <v>0.044823200876824343</v>
      </c>
      <c r="BA298" s="10">
        <v>0.12668524773161427</v>
      </c>
      <c r="BB298" s="10">
        <v>0</v>
      </c>
      <c r="BC298" s="10">
        <v>0.16859383694375807</v>
      </c>
      <c r="BD298" s="10">
        <v>0.027475960931000465</v>
      </c>
      <c r="BE298" s="10">
        <v>0.1237706360669335</v>
      </c>
      <c r="BF298" s="10">
        <v>0.27191847327311058</v>
      </c>
      <c r="BG298" s="10">
        <v>0.7512860268355479</v>
      </c>
    </row>
    <row r="299" x14ac:dyDescent="0.3">
      <c r="A299" s="36">
        <v>7.7999999999999803</v>
      </c>
      <c r="B299" s="36">
        <v>7.8499999999999801</v>
      </c>
      <c r="C299" s="37">
        <v>157</v>
      </c>
      <c r="D299" s="2">
        <v>1827980073.0004921</v>
      </c>
      <c r="E299" s="2">
        <v>1898154657.0004921</v>
      </c>
      <c r="F299" s="2">
        <v>1756400942.6872561</v>
      </c>
      <c r="G299" s="2">
        <v>1899458817.0004921</v>
      </c>
      <c r="H299" s="2">
        <v>1732094252</v>
      </c>
      <c r="I299" s="2">
        <v>1827879686.6872561</v>
      </c>
      <c r="J299" s="2">
        <v>2011657432.161799</v>
      </c>
      <c r="K299" s="2">
        <v>2776617234.9094362</v>
      </c>
      <c r="L299" s="10">
        <v>1023750.0572666459</v>
      </c>
      <c r="M299" s="10">
        <v>1063050.94213392</v>
      </c>
      <c r="N299" s="10">
        <v>983662.56406055763</v>
      </c>
      <c r="O299" s="10">
        <v>1063781.3296771999</v>
      </c>
      <c r="P299" s="10">
        <v>970049.73733964283</v>
      </c>
      <c r="Q299" s="10">
        <v>1023693.836471112</v>
      </c>
      <c r="R299" s="10">
        <v>1126617.5391048491</v>
      </c>
      <c r="S299" s="10">
        <v>1555029.0154860599</v>
      </c>
      <c r="T299" s="10">
        <v>14537.198878686961</v>
      </c>
      <c r="U299" s="10">
        <v>15095.26945008145</v>
      </c>
      <c r="V299" s="10">
        <v>13967.958508785679</v>
      </c>
      <c r="W299" s="10">
        <v>15105.64091614372</v>
      </c>
      <c r="X299" s="10">
        <v>13774.65705992286</v>
      </c>
      <c r="Y299" s="10">
        <v>14536.400546242439</v>
      </c>
      <c r="Z299" s="10">
        <v>15997.911902356351</v>
      </c>
      <c r="AA299" s="10">
        <v>22081.333133798049</v>
      </c>
      <c r="AB299" s="10">
        <v>8.14147725370111</v>
      </c>
      <c r="AC299" s="10">
        <v>8.4540215685229612</v>
      </c>
      <c r="AD299" s="10">
        <v>7.822677355446003</v>
      </c>
      <c r="AE299" s="10">
        <v>8.4598300503177093</v>
      </c>
      <c r="AF299" s="10">
        <v>7.7144199557806896</v>
      </c>
      <c r="AG299" s="10">
        <v>8.1410301520626032</v>
      </c>
      <c r="AH299" s="10">
        <v>8.959541445821694</v>
      </c>
      <c r="AI299" s="10">
        <v>12.366527619277591</v>
      </c>
      <c r="AJ299" s="10">
        <v>0.0028605252366707807</v>
      </c>
      <c r="AK299" s="10">
        <v>0.0028193269132572806</v>
      </c>
      <c r="AL299" s="10">
        <v>0.0028924355418382583</v>
      </c>
      <c r="AM299" s="10">
        <v>0.0027652296457396732</v>
      </c>
      <c r="AN299" s="10">
        <v>0.0028065868131374348</v>
      </c>
      <c r="AO299" s="10">
        <v>0.0027901827801828194</v>
      </c>
      <c r="AP299" s="10">
        <v>0.0028325671073072272</v>
      </c>
      <c r="AQ299" s="10">
        <v>0.0031895887964076214</v>
      </c>
      <c r="AR299" s="10">
        <v>0.16827988403151323</v>
      </c>
      <c r="AS299" s="10">
        <v>0.17868025246166755</v>
      </c>
      <c r="AT299" s="10">
        <v>0.17131875228933696</v>
      </c>
      <c r="AU299" s="10">
        <v>0.18609444657259239</v>
      </c>
      <c r="AV299" s="10">
        <v>0.16166027062702237</v>
      </c>
      <c r="AW299" s="10">
        <v>0.18977591620099118</v>
      </c>
      <c r="AX299" s="10">
        <v>0.20029113778061849</v>
      </c>
      <c r="AY299" s="10">
        <v>0.25475270241777537</v>
      </c>
      <c r="AZ299" s="10">
        <v>0.040753297594865456</v>
      </c>
      <c r="BA299" s="10">
        <v>0.080706922245416202</v>
      </c>
      <c r="BB299" s="10">
        <v>0</v>
      </c>
      <c r="BC299" s="10">
        <v>0.081449440635325887</v>
      </c>
      <c r="BD299" s="10">
        <v>-0.013838919176430986</v>
      </c>
      <c r="BE299" s="10">
        <v>0.040696143040460431</v>
      </c>
      <c r="BF299" s="10">
        <v>0.14532928289369162</v>
      </c>
      <c r="BG299" s="10">
        <v>0.58085615159217063</v>
      </c>
    </row>
    <row r="300" x14ac:dyDescent="0.3">
      <c r="A300" s="36">
        <v>7.8499999999999801</v>
      </c>
      <c r="B300" s="36">
        <v>7.8999999999999799</v>
      </c>
      <c r="C300" s="37">
        <v>158</v>
      </c>
      <c r="D300" s="2">
        <v>1581443867.399734</v>
      </c>
      <c r="E300" s="2">
        <v>1614377063.399734</v>
      </c>
      <c r="F300" s="2">
        <v>1528258432.658752</v>
      </c>
      <c r="G300" s="2">
        <v>1621445663.399734</v>
      </c>
      <c r="H300" s="2">
        <v>1545746708</v>
      </c>
      <c r="I300" s="2">
        <v>1568260228.658752</v>
      </c>
      <c r="J300" s="2">
        <v>1743356163.6764381</v>
      </c>
      <c r="K300" s="2">
        <v>2327489340.1964931</v>
      </c>
      <c r="L300" s="10">
        <v>885678.82863022247</v>
      </c>
      <c r="M300" s="10">
        <v>904122.88159827946</v>
      </c>
      <c r="N300" s="10">
        <v>855892.62216876005</v>
      </c>
      <c r="O300" s="10">
        <v>908081.61165320664</v>
      </c>
      <c r="P300" s="10">
        <v>865686.83335658198</v>
      </c>
      <c r="Q300" s="10">
        <v>878295.40519174421</v>
      </c>
      <c r="R300" s="10">
        <v>976356.9082404509</v>
      </c>
      <c r="S300" s="10">
        <v>1303497.4398832109</v>
      </c>
      <c r="T300" s="10">
        <v>14557.94264436242</v>
      </c>
      <c r="U300" s="10">
        <v>14861.108370536351</v>
      </c>
      <c r="V300" s="10">
        <v>14068.345432323669</v>
      </c>
      <c r="W300" s="10">
        <v>14926.17819406739</v>
      </c>
      <c r="X300" s="10">
        <v>14229.33332105937</v>
      </c>
      <c r="Y300" s="10">
        <v>14436.58098202863</v>
      </c>
      <c r="Z300" s="10">
        <v>16048.42230741168</v>
      </c>
      <c r="AA300" s="10">
        <v>21425.64590399143</v>
      </c>
      <c r="AB300" s="10">
        <v>8.1530946841161587</v>
      </c>
      <c r="AC300" s="10">
        <v>8.3228809602993579</v>
      </c>
      <c r="AD300" s="10">
        <v>7.8788984927760959</v>
      </c>
      <c r="AE300" s="10">
        <v>8.3593229525016497</v>
      </c>
      <c r="AF300" s="10">
        <v>7.9690588630923216</v>
      </c>
      <c r="AG300" s="10">
        <v>8.085126761161586</v>
      </c>
      <c r="AH300" s="10">
        <v>8.9878295168087465</v>
      </c>
      <c r="AI300" s="10">
        <v>11.99931363867783</v>
      </c>
      <c r="AJ300" s="10">
        <v>0.0024747316231132467</v>
      </c>
      <c r="AK300" s="10">
        <v>0.002397832382204537</v>
      </c>
      <c r="AL300" s="10">
        <v>0.0025167311747015483</v>
      </c>
      <c r="AM300" s="10">
        <v>0.0023604984626459601</v>
      </c>
      <c r="AN300" s="10">
        <v>0.0025046398728672654</v>
      </c>
      <c r="AO300" s="10">
        <v>0.0023938844097444656</v>
      </c>
      <c r="AP300" s="10">
        <v>0.002454778456113403</v>
      </c>
      <c r="AQ300" s="10">
        <v>0.0026736612558306183</v>
      </c>
      <c r="AR300" s="10">
        <v>0.17075461565462646</v>
      </c>
      <c r="AS300" s="10">
        <v>0.18107808484387208</v>
      </c>
      <c r="AT300" s="10">
        <v>0.17383548346403851</v>
      </c>
      <c r="AU300" s="10">
        <v>0.18845494503523835</v>
      </c>
      <c r="AV300" s="10">
        <v>0.16416491049988963</v>
      </c>
      <c r="AW300" s="10">
        <v>0.19216980061073566</v>
      </c>
      <c r="AX300" s="10">
        <v>0.20274591623673191</v>
      </c>
      <c r="AY300" s="10">
        <v>0.257426363673606</v>
      </c>
      <c r="AZ300" s="10">
        <v>0.034801335693239954</v>
      </c>
      <c r="BA300" s="10">
        <v>0.056350829742296327</v>
      </c>
      <c r="BB300" s="10">
        <v>-1.1102230246251565e-16</v>
      </c>
      <c r="BC300" s="10">
        <v>0.060976094585561524</v>
      </c>
      <c r="BD300" s="10">
        <v>0.011443270959626384</v>
      </c>
      <c r="BE300" s="10">
        <v>0.026174758892321348</v>
      </c>
      <c r="BF300" s="10">
        <v>0.14074696165325573</v>
      </c>
      <c r="BG300" s="10">
        <v>0.52296842631995011</v>
      </c>
    </row>
    <row r="301" x14ac:dyDescent="0.3">
      <c r="A301" s="36">
        <v>7.8999999999999799</v>
      </c>
      <c r="B301" s="36">
        <v>7.9499999999999797</v>
      </c>
      <c r="C301" s="37">
        <v>159</v>
      </c>
      <c r="D301" s="2">
        <v>1386457532.4491961</v>
      </c>
      <c r="E301" s="2">
        <v>1442948876.4491961</v>
      </c>
      <c r="F301" s="2">
        <v>1355563570.995667</v>
      </c>
      <c r="G301" s="2">
        <v>1462186076.4491961</v>
      </c>
      <c r="H301" s="2">
        <v>1324840364</v>
      </c>
      <c r="I301" s="2">
        <v>1431292114.995667</v>
      </c>
      <c r="J301" s="2">
        <v>1585076914.9971371</v>
      </c>
      <c r="K301" s="2">
        <v>2189165527.4846139</v>
      </c>
      <c r="L301" s="10">
        <v>776477.81789700885</v>
      </c>
      <c r="M301" s="10">
        <v>808115.48042368027</v>
      </c>
      <c r="N301" s="10">
        <v>759175.82687730924</v>
      </c>
      <c r="O301" s="10">
        <v>818889.16712439118</v>
      </c>
      <c r="P301" s="10">
        <v>741969.46594056173</v>
      </c>
      <c r="Q301" s="10">
        <v>801587.17610469158</v>
      </c>
      <c r="R301" s="10">
        <v>887713.49669954565</v>
      </c>
      <c r="S301" s="10">
        <v>1226029.959095696</v>
      </c>
      <c r="T301" s="10">
        <v>14479.369346964049</v>
      </c>
      <c r="U301" s="10">
        <v>15069.332627871379</v>
      </c>
      <c r="V301" s="10">
        <v>14156.73048640962</v>
      </c>
      <c r="W301" s="10">
        <v>15270.23494004633</v>
      </c>
      <c r="X301" s="10">
        <v>13835.874887733151</v>
      </c>
      <c r="Y301" s="10">
        <v>14947.59607949189</v>
      </c>
      <c r="Z301" s="10">
        <v>16553.636558233979</v>
      </c>
      <c r="AA301" s="10">
        <v>22862.392458639999</v>
      </c>
      <c r="AB301" s="10">
        <v>8.1090901465944913</v>
      </c>
      <c r="AC301" s="10">
        <v>8.4394957957232108</v>
      </c>
      <c r="AD301" s="10">
        <v>7.9283980499750326</v>
      </c>
      <c r="AE301" s="10">
        <v>8.5520100165464754</v>
      </c>
      <c r="AF301" s="10">
        <v>7.7487046592368127</v>
      </c>
      <c r="AG301" s="10">
        <v>8.3713179199270176</v>
      </c>
      <c r="AH301" s="10">
        <v>9.2707719437260661</v>
      </c>
      <c r="AI301" s="10">
        <v>12.803955543326611</v>
      </c>
      <c r="AJ301" s="10">
        <v>0.0021696061241156406</v>
      </c>
      <c r="AK301" s="10">
        <v>0.0021432102947059905</v>
      </c>
      <c r="AL301" s="10">
        <v>0.0022323378202987031</v>
      </c>
      <c r="AM301" s="10">
        <v>0.002128648565579322</v>
      </c>
      <c r="AN301" s="10">
        <v>0.0021466958225981104</v>
      </c>
      <c r="AO301" s="10">
        <v>0.0021848082462747141</v>
      </c>
      <c r="AP301" s="10">
        <v>0.0022319092009358498</v>
      </c>
      <c r="AQ301" s="10">
        <v>0.0025147642794108248</v>
      </c>
      <c r="AR301" s="10">
        <v>0.17292422177874212</v>
      </c>
      <c r="AS301" s="10">
        <v>0.18322129513857807</v>
      </c>
      <c r="AT301" s="10">
        <v>0.17606782128433721</v>
      </c>
      <c r="AU301" s="10">
        <v>0.19058359360081767</v>
      </c>
      <c r="AV301" s="10">
        <v>0.16631160632248773</v>
      </c>
      <c r="AW301" s="10">
        <v>0.19435460885701036</v>
      </c>
      <c r="AX301" s="10">
        <v>0.20497782543766777</v>
      </c>
      <c r="AY301" s="10">
        <v>0.25994112795301683</v>
      </c>
      <c r="AZ301" s="10">
        <v>0.022790492540927021</v>
      </c>
      <c r="BA301" s="10">
        <v>0.064464188418211998</v>
      </c>
      <c r="BB301" s="10">
        <v>0</v>
      </c>
      <c r="BC301" s="10">
        <v>0.078655481553856266</v>
      </c>
      <c r="BD301" s="10">
        <v>-0.022664526882424818</v>
      </c>
      <c r="BE301" s="10">
        <v>0.055864989012929245</v>
      </c>
      <c r="BF301" s="10">
        <v>0.16931212147645103</v>
      </c>
      <c r="BG301" s="10">
        <v>0.61494862677422257</v>
      </c>
    </row>
    <row r="302" x14ac:dyDescent="0.3">
      <c r="A302" s="36">
        <v>7.9499999999999797</v>
      </c>
      <c r="B302" s="36">
        <v>7.9999999999999796</v>
      </c>
      <c r="C302" s="37">
        <v>160</v>
      </c>
      <c r="D302" s="2">
        <v>1278562367.2367711</v>
      </c>
      <c r="E302" s="2">
        <v>1350223499.2367711</v>
      </c>
      <c r="F302" s="2">
        <v>1227054015.576874</v>
      </c>
      <c r="G302" s="2">
        <v>1361544419.2367711</v>
      </c>
      <c r="H302" s="2">
        <v>1217357116</v>
      </c>
      <c r="I302" s="2">
        <v>1310036067.576874</v>
      </c>
      <c r="J302" s="2">
        <v>1486410852.2800441</v>
      </c>
      <c r="K302" s="2">
        <v>1938359112.105221</v>
      </c>
      <c r="L302" s="10">
        <v>716051.73164120712</v>
      </c>
      <c r="M302" s="10">
        <v>756185.14943518373</v>
      </c>
      <c r="N302" s="10">
        <v>687204.76621724875</v>
      </c>
      <c r="O302" s="10">
        <v>762525.36761890131</v>
      </c>
      <c r="P302" s="10">
        <v>681774.07162502676</v>
      </c>
      <c r="Q302" s="10">
        <v>733678.40219494305</v>
      </c>
      <c r="R302" s="10">
        <v>832456.11788627482</v>
      </c>
      <c r="S302" s="10">
        <v>1085567.2232596111</v>
      </c>
      <c r="T302" s="10">
        <v>14841.118598221359</v>
      </c>
      <c r="U302" s="10">
        <v>15672.93672938793</v>
      </c>
      <c r="V302" s="10">
        <v>14243.227110584719</v>
      </c>
      <c r="W302" s="10">
        <v>15804.346131593389</v>
      </c>
      <c r="X302" s="10">
        <v>14130.66878699942</v>
      </c>
      <c r="Y302" s="10">
        <v>15206.454643956749</v>
      </c>
      <c r="Z302" s="10">
        <v>17253.753363668529</v>
      </c>
      <c r="AA302" s="10">
        <v>22499.81557870251</v>
      </c>
      <c r="AB302" s="10">
        <v>8.3116857996657814</v>
      </c>
      <c r="AC302" s="10">
        <v>8.7775409104490283</v>
      </c>
      <c r="AD302" s="10">
        <v>7.9768400025217501</v>
      </c>
      <c r="AE302" s="10">
        <v>8.8511360141485937</v>
      </c>
      <c r="AF302" s="10">
        <v>7.9138023403949713</v>
      </c>
      <c r="AG302" s="10">
        <v>8.5162902170045616</v>
      </c>
      <c r="AH302" s="10">
        <v>9.6628684606648267</v>
      </c>
      <c r="AI302" s="10">
        <v>12.600896381423221</v>
      </c>
      <c r="AJ302" s="10">
        <v>0.0020007657480286623</v>
      </c>
      <c r="AK302" s="10">
        <v>0.0020054853993436549</v>
      </c>
      <c r="AL302" s="10">
        <v>0.0020207086890876662</v>
      </c>
      <c r="AM302" s="10">
        <v>0.0019821345734730663</v>
      </c>
      <c r="AN302" s="10">
        <v>0.0019725360930558751</v>
      </c>
      <c r="AO302" s="10">
        <v>0.0019997159024158517</v>
      </c>
      <c r="AP302" s="10">
        <v>0.0020929798586970909</v>
      </c>
      <c r="AQ302" s="10">
        <v>0.0022266549489264017</v>
      </c>
      <c r="AR302" s="10">
        <v>0.17492498752677077</v>
      </c>
      <c r="AS302" s="10">
        <v>0.18522678053792171</v>
      </c>
      <c r="AT302" s="10">
        <v>0.17808852997342486</v>
      </c>
      <c r="AU302" s="10">
        <v>0.19256572817429074</v>
      </c>
      <c r="AV302" s="10">
        <v>0.1682841424155436</v>
      </c>
      <c r="AW302" s="10">
        <v>0.19635432475942621</v>
      </c>
      <c r="AX302" s="10">
        <v>0.20707080529636485</v>
      </c>
      <c r="AY302" s="10">
        <v>0.2621677829019432</v>
      </c>
      <c r="AZ302" s="10">
        <v>0.041977248764946573</v>
      </c>
      <c r="BA302" s="10">
        <v>0.10037820837250711</v>
      </c>
      <c r="BB302" s="10">
        <v>0</v>
      </c>
      <c r="BC302" s="10">
        <v>0.10960430588434145</v>
      </c>
      <c r="BD302" s="10">
        <v>-0.0079025857491001883</v>
      </c>
      <c r="BE302" s="10">
        <v>0.067627057119394873</v>
      </c>
      <c r="BF302" s="10">
        <v>0.21136546020856217</v>
      </c>
      <c r="BG302" s="10">
        <v>0.57968523593799715</v>
      </c>
    </row>
    <row r="303" x14ac:dyDescent="0.3">
      <c r="A303" s="36">
        <v>7.9999999999999796</v>
      </c>
      <c r="B303" s="36">
        <v>8.0499999999999794</v>
      </c>
      <c r="C303" s="37">
        <v>161</v>
      </c>
      <c r="D303" s="2">
        <v>1116422579.228966</v>
      </c>
      <c r="E303" s="2">
        <v>1192554563.228966</v>
      </c>
      <c r="F303" s="2">
        <v>1072304460.306335</v>
      </c>
      <c r="G303" s="2">
        <v>1211203763.228966</v>
      </c>
      <c r="H303" s="2">
        <v>1078264728</v>
      </c>
      <c r="I303" s="2">
        <v>1167085644.306335</v>
      </c>
      <c r="J303" s="2">
        <v>1305513199.1648901</v>
      </c>
      <c r="K303" s="2">
        <v>1776213831.204263</v>
      </c>
      <c r="L303" s="10">
        <v>625246.24655420007</v>
      </c>
      <c r="M303" s="10">
        <v>667883.54010625207</v>
      </c>
      <c r="N303" s="10">
        <v>600538.13980804558</v>
      </c>
      <c r="O303" s="10">
        <v>678327.92068237008</v>
      </c>
      <c r="P303" s="10">
        <v>603876.15452868631</v>
      </c>
      <c r="Q303" s="10">
        <v>653619.81393621559</v>
      </c>
      <c r="R303" s="10">
        <v>731145.39493508963</v>
      </c>
      <c r="S303" s="10">
        <v>994758.66190839163</v>
      </c>
      <c r="T303" s="10">
        <v>14909.688687468661</v>
      </c>
      <c r="U303" s="10">
        <v>15926.422137434611</v>
      </c>
      <c r="V303" s="10">
        <v>14320.49653849992</v>
      </c>
      <c r="W303" s="10">
        <v>16175.47995070668</v>
      </c>
      <c r="X303" s="10">
        <v>14400.095193578971</v>
      </c>
      <c r="Y303" s="10">
        <v>15586.287801737941</v>
      </c>
      <c r="Z303" s="10">
        <v>17434.971075533729</v>
      </c>
      <c r="AA303" s="10">
        <v>23721.121158192062</v>
      </c>
      <c r="AB303" s="10">
        <v>8.3500880961845123</v>
      </c>
      <c r="AC303" s="10">
        <v>8.919504001205306</v>
      </c>
      <c r="AD303" s="10">
        <v>8.0201143152024681</v>
      </c>
      <c r="AE303" s="10">
        <v>9.0589874421716381</v>
      </c>
      <c r="AF303" s="10">
        <v>8.0646930985815288</v>
      </c>
      <c r="AG303" s="10">
        <v>8.7290136611895939</v>
      </c>
      <c r="AH303" s="10">
        <v>9.7643584307361166</v>
      </c>
      <c r="AI303" s="10">
        <v>13.28488176803098</v>
      </c>
      <c r="AJ303" s="10">
        <v>0.0017470403588325557</v>
      </c>
      <c r="AK303" s="10">
        <v>0.0017712999113319004</v>
      </c>
      <c r="AL303" s="10">
        <v>0.0017658676087456415</v>
      </c>
      <c r="AM303" s="10">
        <v>0.0017632688443338462</v>
      </c>
      <c r="AN303" s="10">
        <v>0.0017471587144762507</v>
      </c>
      <c r="AO303" s="10">
        <v>0.0017815079906291788</v>
      </c>
      <c r="AP303" s="10">
        <v>0.001838262164813988</v>
      </c>
      <c r="AQ303" s="10">
        <v>0.0020403934920537078</v>
      </c>
      <c r="AR303" s="10">
        <v>0.17667202788560332</v>
      </c>
      <c r="AS303" s="10">
        <v>0.18699808044925362</v>
      </c>
      <c r="AT303" s="10">
        <v>0.17985439758217051</v>
      </c>
      <c r="AU303" s="10">
        <v>0.19432899701862458</v>
      </c>
      <c r="AV303" s="10">
        <v>0.17003130113001985</v>
      </c>
      <c r="AW303" s="10">
        <v>0.19813583275005539</v>
      </c>
      <c r="AX303" s="10">
        <v>0.20890906746117882</v>
      </c>
      <c r="AY303" s="10">
        <v>0.26420817639399691</v>
      </c>
      <c r="AZ303" s="10">
        <v>0.041143276518711192</v>
      </c>
      <c r="BA303" s="10">
        <v>0.11214175392712455</v>
      </c>
      <c r="BB303" s="10">
        <v>0</v>
      </c>
      <c r="BC303" s="10">
        <v>0.12953345627504942</v>
      </c>
      <c r="BD303" s="10">
        <v>0.0055583725651595639</v>
      </c>
      <c r="BE303" s="10">
        <v>0.088390179756338005</v>
      </c>
      <c r="BF303" s="10">
        <v>0.2174836974863763</v>
      </c>
      <c r="BG303" s="10">
        <v>0.65644543779742914</v>
      </c>
    </row>
    <row r="304" x14ac:dyDescent="0.3">
      <c r="A304" s="36">
        <v>8.0499999999999794</v>
      </c>
      <c r="B304" s="36">
        <v>8.0999999999999801</v>
      </c>
      <c r="C304" s="37">
        <v>162</v>
      </c>
      <c r="D304" s="2">
        <v>2118643790.2468641</v>
      </c>
      <c r="E304" s="2">
        <v>2206209974.2468638</v>
      </c>
      <c r="F304" s="2">
        <v>2061023058.0708621</v>
      </c>
      <c r="G304" s="2">
        <v>2259130622.2468638</v>
      </c>
      <c r="H304" s="2">
        <v>2234306188</v>
      </c>
      <c r="I304" s="2">
        <v>2201509890.0708618</v>
      </c>
      <c r="J304" s="2">
        <v>2446777722.6926332</v>
      </c>
      <c r="K304" s="2">
        <v>3325501870.5039291</v>
      </c>
      <c r="L304" s="10">
        <v>1186534.6529914101</v>
      </c>
      <c r="M304" s="10">
        <v>1235575.606560163</v>
      </c>
      <c r="N304" s="10">
        <v>1154264.482907935</v>
      </c>
      <c r="O304" s="10">
        <v>1265213.5206823109</v>
      </c>
      <c r="P304" s="10">
        <v>1251310.7345648869</v>
      </c>
      <c r="Q304" s="10">
        <v>1232943.350598837</v>
      </c>
      <c r="R304" s="10">
        <v>1370304.2340137491</v>
      </c>
      <c r="S304" s="10">
        <v>1862428.798132648</v>
      </c>
      <c r="T304" s="10">
        <v>14810.40880697698</v>
      </c>
      <c r="U304" s="10">
        <v>15422.541431006181</v>
      </c>
      <c r="V304" s="10">
        <v>14407.61027934696</v>
      </c>
      <c r="W304" s="10">
        <v>15792.483955001109</v>
      </c>
      <c r="X304" s="10">
        <v>15618.94840301711</v>
      </c>
      <c r="Y304" s="10">
        <v>15389.685427371091</v>
      </c>
      <c r="Z304" s="10">
        <v>17104.233613834451</v>
      </c>
      <c r="AA304" s="10">
        <v>23246.96695936365</v>
      </c>
      <c r="AB304" s="10">
        <v>8.2944869521458084</v>
      </c>
      <c r="AC304" s="10">
        <v>8.6373084183973727</v>
      </c>
      <c r="AD304" s="10">
        <v>8.068901880503704</v>
      </c>
      <c r="AE304" s="10">
        <v>8.8444926682253975</v>
      </c>
      <c r="AF304" s="10">
        <v>8.7473050490027138</v>
      </c>
      <c r="AG304" s="10">
        <v>8.6189075965832931</v>
      </c>
      <c r="AH304" s="10">
        <v>9.5791307576581008</v>
      </c>
      <c r="AI304" s="10">
        <v>13.01933435021529</v>
      </c>
      <c r="AJ304" s="10">
        <v>0.0033153720431805598</v>
      </c>
      <c r="AK304" s="10">
        <v>0.0032768811191180103</v>
      </c>
      <c r="AL304" s="10">
        <v>0.0033940862822537314</v>
      </c>
      <c r="AM304" s="10">
        <v>0.0032888393864207292</v>
      </c>
      <c r="AN304" s="10">
        <v>0.0036203424129555798</v>
      </c>
      <c r="AO304" s="10">
        <v>0.0033605138403887029</v>
      </c>
      <c r="AP304" s="10">
        <v>0.0034452496659648953</v>
      </c>
      <c r="AQ304" s="10">
        <v>0.0038201100876397481</v>
      </c>
      <c r="AR304" s="10">
        <v>0.17998739992878388</v>
      </c>
      <c r="AS304" s="10">
        <v>0.19027496156837162</v>
      </c>
      <c r="AT304" s="10">
        <v>0.18324848386442424</v>
      </c>
      <c r="AU304" s="10">
        <v>0.19761783640504529</v>
      </c>
      <c r="AV304" s="10">
        <v>0.17365164354297544</v>
      </c>
      <c r="AW304" s="10">
        <v>0.2014963465904441</v>
      </c>
      <c r="AX304" s="10">
        <v>0.21235431712714373</v>
      </c>
      <c r="AY304" s="10">
        <v>0.26802828648163668</v>
      </c>
      <c r="AZ304" s="10">
        <v>0.027957344751851299</v>
      </c>
      <c r="BA304" s="10">
        <v>0.070444100859258674</v>
      </c>
      <c r="BB304" s="10">
        <v>0</v>
      </c>
      <c r="BC304" s="10">
        <v>0.096120983896915924</v>
      </c>
      <c r="BD304" s="10">
        <v>0.084076269428704276</v>
      </c>
      <c r="BE304" s="10">
        <v>0.068163639145064625</v>
      </c>
      <c r="BF304" s="10">
        <v>0.18716659336302688</v>
      </c>
      <c r="BG304" s="10">
        <v>0.61351997372442391</v>
      </c>
    </row>
    <row r="305" x14ac:dyDescent="0.3">
      <c r="A305" s="36">
        <v>8.0999999999999801</v>
      </c>
      <c r="B305" s="36">
        <v>8.1499999999999808</v>
      </c>
      <c r="C305" s="37">
        <v>163</v>
      </c>
      <c r="D305" s="2">
        <v>1393680926.2171099</v>
      </c>
      <c r="E305" s="2">
        <v>1480074410.2171099</v>
      </c>
      <c r="F305" s="2">
        <v>1339361123.4724729</v>
      </c>
      <c r="G305" s="2">
        <v>1489968278.2171099</v>
      </c>
      <c r="H305" s="2">
        <v>1311030216</v>
      </c>
      <c r="I305" s="2">
        <v>1435648475.4724729</v>
      </c>
      <c r="J305" s="2">
        <v>1675270027.14803</v>
      </c>
      <c r="K305" s="2">
        <v>2177363708.1621079</v>
      </c>
      <c r="L305" s="10">
        <v>780523.23933938984</v>
      </c>
      <c r="M305" s="10">
        <v>828907.42880557408</v>
      </c>
      <c r="N305" s="10">
        <v>750101.73639638722</v>
      </c>
      <c r="O305" s="10">
        <v>834448.43446597108</v>
      </c>
      <c r="P305" s="10">
        <v>734235.16948149027</v>
      </c>
      <c r="Q305" s="10">
        <v>804026.93152296846</v>
      </c>
      <c r="R305" s="10">
        <v>938225.6467461118</v>
      </c>
      <c r="S305" s="10">
        <v>1219420.4159252211</v>
      </c>
      <c r="T305" s="10">
        <v>15098.32327144322</v>
      </c>
      <c r="U305" s="10">
        <v>16034.25970096645</v>
      </c>
      <c r="V305" s="10">
        <v>14509.85432819259</v>
      </c>
      <c r="W305" s="10">
        <v>16141.444074849251</v>
      </c>
      <c r="X305" s="10">
        <v>14202.933862003971</v>
      </c>
      <c r="Y305" s="10">
        <v>15552.97513159861</v>
      </c>
      <c r="Z305" s="10">
        <v>18148.894744147568</v>
      </c>
      <c r="AA305" s="10">
        <v>23588.283750550971</v>
      </c>
      <c r="AB305" s="10">
        <v>8.4557318441655553</v>
      </c>
      <c r="AC305" s="10">
        <v>8.9798978279607624</v>
      </c>
      <c r="AD305" s="10">
        <v>8.1261630905173732</v>
      </c>
      <c r="AE305" s="10">
        <v>9.0399258394918167</v>
      </c>
      <c r="AF305" s="10">
        <v>7.954273993104426</v>
      </c>
      <c r="AG305" s="10">
        <v>8.7103570858436363</v>
      </c>
      <c r="AH305" s="10">
        <v>10.164187404488411</v>
      </c>
      <c r="AI305" s="10">
        <v>13.210486917841781</v>
      </c>
      <c r="AJ305" s="10">
        <v>0.0021809096938168199</v>
      </c>
      <c r="AK305" s="10">
        <v>0.0021983528070059748</v>
      </c>
      <c r="AL305" s="10">
        <v>0.0022056556807359936</v>
      </c>
      <c r="AM305" s="10">
        <v>0.0021690938583463809</v>
      </c>
      <c r="AN305" s="10">
        <v>0.0021243186458252405</v>
      </c>
      <c r="AO305" s="10">
        <v>0.0021914580504577685</v>
      </c>
      <c r="AP305" s="10">
        <v>0.0023589079824877096</v>
      </c>
      <c r="AQ305" s="10">
        <v>0.0025012071530575702</v>
      </c>
      <c r="AR305" s="10">
        <v>0.18216830962260069</v>
      </c>
      <c r="AS305" s="10">
        <v>0.1924733143753776</v>
      </c>
      <c r="AT305" s="10">
        <v>0.18545413954516024</v>
      </c>
      <c r="AU305" s="10">
        <v>0.19978693026339167</v>
      </c>
      <c r="AV305" s="10">
        <v>0.17577596218880068</v>
      </c>
      <c r="AW305" s="10">
        <v>0.20368780464090186</v>
      </c>
      <c r="AX305" s="10">
        <v>0.21471322510963142</v>
      </c>
      <c r="AY305" s="10">
        <v>0.27052949363469425</v>
      </c>
      <c r="AZ305" s="10">
        <v>0.040556502494118796</v>
      </c>
      <c r="BA305" s="10">
        <v>0.10506000531045645</v>
      </c>
      <c r="BB305" s="10">
        <v>0</v>
      </c>
      <c r="BC305" s="10">
        <v>0.11244701082122477</v>
      </c>
      <c r="BD305" s="10">
        <v>-0.02115255324047427</v>
      </c>
      <c r="BE305" s="10">
        <v>0.071890508327105973</v>
      </c>
      <c r="BF305" s="10">
        <v>0.25079786010562133</v>
      </c>
      <c r="BG305" s="10">
        <v>0.62567336770011739</v>
      </c>
    </row>
    <row r="306" x14ac:dyDescent="0.3">
      <c r="A306" s="36">
        <v>8.1499999999999808</v>
      </c>
      <c r="B306" s="36">
        <v>8.1999999999999815</v>
      </c>
      <c r="C306" s="37">
        <v>164</v>
      </c>
      <c r="D306" s="2">
        <v>1269661287.4190371</v>
      </c>
      <c r="E306" s="2">
        <v>1353610479.4190371</v>
      </c>
      <c r="F306" s="2">
        <v>1213519785.5549929</v>
      </c>
      <c r="G306" s="2">
        <v>1438521159.4190371</v>
      </c>
      <c r="H306" s="2">
        <v>1208868982</v>
      </c>
      <c r="I306" s="2">
        <v>1382379657.5549929</v>
      </c>
      <c r="J306" s="2">
        <v>1539138824.645272</v>
      </c>
      <c r="K306" s="2">
        <v>2018882514.5685921</v>
      </c>
      <c r="L306" s="10">
        <v>711066.73147204088</v>
      </c>
      <c r="M306" s="10">
        <v>758082.00881935877</v>
      </c>
      <c r="N306" s="10">
        <v>679624.99608484376</v>
      </c>
      <c r="O306" s="10">
        <v>805635.76216518448</v>
      </c>
      <c r="P306" s="10">
        <v>677020.33946080052</v>
      </c>
      <c r="Q306" s="10">
        <v>774194.02677798737</v>
      </c>
      <c r="R306" s="10">
        <v>861986.12509245379</v>
      </c>
      <c r="S306" s="10">
        <v>1130663.906260028</v>
      </c>
      <c r="T306" s="10">
        <v>15277.4289460459</v>
      </c>
      <c r="U306" s="10">
        <v>16287.562773521329</v>
      </c>
      <c r="V306" s="10">
        <v>14601.89617667576</v>
      </c>
      <c r="W306" s="10">
        <v>17309.265879156232</v>
      </c>
      <c r="X306" s="10">
        <v>14545.934542216661</v>
      </c>
      <c r="Y306" s="10">
        <v>16633.733109786092</v>
      </c>
      <c r="Z306" s="10">
        <v>18519.966123735321</v>
      </c>
      <c r="AA306" s="10">
        <v>24292.568791661259</v>
      </c>
      <c r="AB306" s="10">
        <v>8.5560389795329019</v>
      </c>
      <c r="AC306" s="10">
        <v>9.1217588027405494</v>
      </c>
      <c r="AD306" s="10">
        <v>8.1777106150485963</v>
      </c>
      <c r="AE306" s="10">
        <v>9.6939579357356713</v>
      </c>
      <c r="AF306" s="10">
        <v>8.1463696133995995</v>
      </c>
      <c r="AG306" s="10">
        <v>9.3156295712513675</v>
      </c>
      <c r="AH306" s="10">
        <v>10.372003863602989</v>
      </c>
      <c r="AI306" s="10">
        <v>13.60491783195191</v>
      </c>
      <c r="AJ306" s="10">
        <v>0.0019868368415661012</v>
      </c>
      <c r="AK306" s="10">
        <v>0.0020105160770849625</v>
      </c>
      <c r="AL306" s="10">
        <v>0.0019984205617043995</v>
      </c>
      <c r="AM306" s="10">
        <v>0.0020941972105143554</v>
      </c>
      <c r="AN306" s="10">
        <v>0.0019587824044647166</v>
      </c>
      <c r="AO306" s="10">
        <v>0.0021101454019522123</v>
      </c>
      <c r="AP306" s="10">
        <v>0.0021672248657091677</v>
      </c>
      <c r="AQ306" s="10">
        <v>0.0023191547501653607</v>
      </c>
      <c r="AR306" s="10">
        <v>0.18415514646416681</v>
      </c>
      <c r="AS306" s="10">
        <v>0.19448383045246256</v>
      </c>
      <c r="AT306" s="10">
        <v>0.18745256010686465</v>
      </c>
      <c r="AU306" s="10">
        <v>0.20188112747390602</v>
      </c>
      <c r="AV306" s="10">
        <v>0.17773474459326538</v>
      </c>
      <c r="AW306" s="10">
        <v>0.20579795004285406</v>
      </c>
      <c r="AX306" s="10">
        <v>0.21688044997534059</v>
      </c>
      <c r="AY306" s="10">
        <v>0.27284864838485962</v>
      </c>
      <c r="AZ306" s="10">
        <v>0.046263359305978025</v>
      </c>
      <c r="BA306" s="10">
        <v>0.11544162322823182</v>
      </c>
      <c r="BB306" s="10">
        <v>0</v>
      </c>
      <c r="BC306" s="10">
        <v>0.18541220056098351</v>
      </c>
      <c r="BD306" s="10">
        <v>-0.0038324909163849341</v>
      </c>
      <c r="BE306" s="10">
        <v>0.13914884125500548</v>
      </c>
      <c r="BF306" s="10">
        <v>0.26832610639418619</v>
      </c>
      <c r="BG306" s="10">
        <v>0.66365850693177886</v>
      </c>
    </row>
    <row r="307" x14ac:dyDescent="0.3">
      <c r="A307" s="36">
        <v>8.1999999999999815</v>
      </c>
      <c r="B307" s="36">
        <v>8.2499999999999822</v>
      </c>
      <c r="C307" s="37">
        <v>165</v>
      </c>
      <c r="D307" s="2">
        <v>1392912490.873009</v>
      </c>
      <c r="E307" s="2">
        <v>1486388866.873009</v>
      </c>
      <c r="F307" s="2">
        <v>1333702127.162796</v>
      </c>
      <c r="G307" s="2">
        <v>1503153094.873009</v>
      </c>
      <c r="H307" s="2">
        <v>1327795496</v>
      </c>
      <c r="I307" s="2">
        <v>1443942731.162796</v>
      </c>
      <c r="J307" s="2">
        <v>1591667255.209883</v>
      </c>
      <c r="K307" s="2">
        <v>2072463482.5266299</v>
      </c>
      <c r="L307" s="10">
        <v>780092.88140543387</v>
      </c>
      <c r="M307" s="10">
        <v>832443.8050815328</v>
      </c>
      <c r="N307" s="10">
        <v>746932.44703614037</v>
      </c>
      <c r="O307" s="10">
        <v>841832.51758913707</v>
      </c>
      <c r="P307" s="10">
        <v>743624.4711558345</v>
      </c>
      <c r="Q307" s="10">
        <v>808672.08321984357</v>
      </c>
      <c r="R307" s="10">
        <v>891404.38002472941</v>
      </c>
      <c r="S307" s="10">
        <v>1160671.6288964159</v>
      </c>
      <c r="T307" s="10">
        <v>15332.50950359405</v>
      </c>
      <c r="U307" s="10">
        <v>16361.45240759749</v>
      </c>
      <c r="V307" s="10">
        <v>14680.75035128068</v>
      </c>
      <c r="W307" s="10">
        <v>16545.984951324848</v>
      </c>
      <c r="X307" s="10">
        <v>14615.733001640119</v>
      </c>
      <c r="Y307" s="10">
        <v>15894.225799011479</v>
      </c>
      <c r="Z307" s="10">
        <v>17520.30617642721</v>
      </c>
      <c r="AA307" s="10">
        <v>22812.679367801142</v>
      </c>
      <c r="AB307" s="10">
        <v>8.5868865389658868</v>
      </c>
      <c r="AC307" s="10">
        <v>9.1631402807085855</v>
      </c>
      <c r="AD307" s="10">
        <v>8.2218724562851868</v>
      </c>
      <c r="AE307" s="10">
        <v>9.2664867038992718</v>
      </c>
      <c r="AF307" s="10">
        <v>8.1854598517929542</v>
      </c>
      <c r="AG307" s="10">
        <v>8.9014726212185717</v>
      </c>
      <c r="AH307" s="10">
        <v>9.8121498786391346</v>
      </c>
      <c r="AI307" s="10">
        <v>12.77611400372512</v>
      </c>
      <c r="AJ307" s="10">
        <v>0.0021797072033044682</v>
      </c>
      <c r="AK307" s="10">
        <v>0.0022077316621624374</v>
      </c>
      <c r="AL307" s="10">
        <v>0.0021963364634323421</v>
      </c>
      <c r="AM307" s="10">
        <v>0.0021882882970803083</v>
      </c>
      <c r="AN307" s="10">
        <v>0.002151484150076655</v>
      </c>
      <c r="AO307" s="10">
        <v>0.0022041188888981336</v>
      </c>
      <c r="AP307" s="10">
        <v>0.0022411889026455628</v>
      </c>
      <c r="AQ307" s="10">
        <v>0.0023807049173799667</v>
      </c>
      <c r="AR307" s="10">
        <v>0.18633485366747127</v>
      </c>
      <c r="AS307" s="10">
        <v>0.19669156211462499</v>
      </c>
      <c r="AT307" s="10">
        <v>0.18964889657029699</v>
      </c>
      <c r="AU307" s="10">
        <v>0.20406941577098633</v>
      </c>
      <c r="AV307" s="10">
        <v>0.17988622874334204</v>
      </c>
      <c r="AW307" s="10">
        <v>0.20800206893175219</v>
      </c>
      <c r="AX307" s="10">
        <v>0.21912163887798616</v>
      </c>
      <c r="AY307" s="10">
        <v>0.27522935330223958</v>
      </c>
      <c r="AZ307" s="10">
        <v>0.044395493194700153</v>
      </c>
      <c r="BA307" s="10">
        <v>0.11448338920702317</v>
      </c>
      <c r="BB307" s="10">
        <v>0</v>
      </c>
      <c r="BC307" s="10">
        <v>0.12705308348775635</v>
      </c>
      <c r="BD307" s="10">
        <v>-0.0044287484007851097</v>
      </c>
      <c r="BE307" s="10">
        <v>0.082657590293056415</v>
      </c>
      <c r="BF307" s="10">
        <v>0.19342034686250376</v>
      </c>
      <c r="BG307" s="10">
        <v>0.55391780542137381</v>
      </c>
    </row>
    <row r="308" x14ac:dyDescent="0.3">
      <c r="A308" s="36">
        <v>8.2499999999999822</v>
      </c>
      <c r="B308" s="36">
        <v>8.2999999999999829</v>
      </c>
      <c r="C308" s="37">
        <v>166</v>
      </c>
      <c r="D308" s="2">
        <v>2369048712.451973</v>
      </c>
      <c r="E308" s="2">
        <v>2582933268.451973</v>
      </c>
      <c r="F308" s="2">
        <v>2282793681.3060608</v>
      </c>
      <c r="G308" s="2">
        <v>2635909788.451973</v>
      </c>
      <c r="H308" s="2">
        <v>2221769700</v>
      </c>
      <c r="I308" s="2">
        <v>2549654757.3060608</v>
      </c>
      <c r="J308" s="2">
        <v>2781883646.2188039</v>
      </c>
      <c r="K308" s="2">
        <v>3574113259.1857128</v>
      </c>
      <c r="L308" s="10">
        <v>1326772.534811723</v>
      </c>
      <c r="M308" s="10">
        <v>1446557.388972654</v>
      </c>
      <c r="N308" s="10">
        <v>1278465.8850952301</v>
      </c>
      <c r="O308" s="10">
        <v>1476226.593897172</v>
      </c>
      <c r="P308" s="10">
        <v>1244289.744293994</v>
      </c>
      <c r="Q308" s="10">
        <v>1427919.944180679</v>
      </c>
      <c r="R308" s="10">
        <v>1557978.439803747</v>
      </c>
      <c r="S308" s="10">
        <v>2001662.221493958</v>
      </c>
      <c r="T308" s="10">
        <v>15332.55698592316</v>
      </c>
      <c r="U308" s="10">
        <v>16716.824487913309</v>
      </c>
      <c r="V308" s="10">
        <v>14774.31174030367</v>
      </c>
      <c r="W308" s="10">
        <v>17059.69017385153</v>
      </c>
      <c r="X308" s="10">
        <v>14379.36263437555</v>
      </c>
      <c r="Y308" s="10">
        <v>16501.444928232038</v>
      </c>
      <c r="Z308" s="10">
        <v>18004.437523663721</v>
      </c>
      <c r="AA308" s="10">
        <v>23131.772231010818</v>
      </c>
      <c r="AB308" s="10">
        <v>8.5869131311798057</v>
      </c>
      <c r="AC308" s="10">
        <v>9.3621644347176165</v>
      </c>
      <c r="AD308" s="10">
        <v>8.2742709910312531</v>
      </c>
      <c r="AE308" s="10">
        <v>9.5541844522213442</v>
      </c>
      <c r="AF308" s="10">
        <v>8.0530819442887172</v>
      </c>
      <c r="AG308" s="10">
        <v>9.2415423120727915</v>
      </c>
      <c r="AH308" s="10">
        <v>10.083284942843861</v>
      </c>
      <c r="AI308" s="10">
        <v>12.95482018428434</v>
      </c>
      <c r="AJ308" s="10">
        <v>0.0037072196403912681</v>
      </c>
      <c r="AK308" s="10">
        <v>0.0038364277916118992</v>
      </c>
      <c r="AL308" s="10">
        <v>0.0037592974462831098</v>
      </c>
      <c r="AM308" s="10">
        <v>0.0038373540006689691</v>
      </c>
      <c r="AN308" s="10">
        <v>0.0036000290022602734</v>
      </c>
      <c r="AO308" s="10">
        <v>0.0038919425884859989</v>
      </c>
      <c r="AP308" s="10">
        <v>0.0039171043671025474</v>
      </c>
      <c r="AQ308" s="10">
        <v>0.0041056979209316575</v>
      </c>
      <c r="AR308" s="10">
        <v>0.19004207330786255</v>
      </c>
      <c r="AS308" s="10">
        <v>0.20052798990623688</v>
      </c>
      <c r="AT308" s="10">
        <v>0.1934081940165801</v>
      </c>
      <c r="AU308" s="10">
        <v>0.20790676977165531</v>
      </c>
      <c r="AV308" s="10">
        <v>0.18348625774560232</v>
      </c>
      <c r="AW308" s="10">
        <v>0.21189401152023818</v>
      </c>
      <c r="AX308" s="10">
        <v>0.22303874324508871</v>
      </c>
      <c r="AY308" s="10">
        <v>0.27933505122317126</v>
      </c>
      <c r="AZ308" s="10">
        <v>0.037784856271620093</v>
      </c>
      <c r="BA308" s="10">
        <v>0.13147906865336711</v>
      </c>
      <c r="BB308" s="10">
        <v>0</v>
      </c>
      <c r="BC308" s="10">
        <v>0.15468594907967459</v>
      </c>
      <c r="BD308" s="10">
        <v>-0.026732149210763057</v>
      </c>
      <c r="BE308" s="10">
        <v>0.1169010928080545</v>
      </c>
      <c r="BF308" s="10">
        <v>0.2186312188437447</v>
      </c>
      <c r="BG308" s="10">
        <v>0.56567511486226207</v>
      </c>
    </row>
    <row r="309" x14ac:dyDescent="0.3">
      <c r="A309" s="36">
        <v>8.2999999999999829</v>
      </c>
      <c r="B309" s="36">
        <v>8.3499999999999837</v>
      </c>
      <c r="C309" s="37">
        <v>167</v>
      </c>
      <c r="D309" s="2">
        <v>1803479968.711349</v>
      </c>
      <c r="E309" s="2">
        <v>1845359824.711349</v>
      </c>
      <c r="F309" s="2">
        <v>1723846647.6295171</v>
      </c>
      <c r="G309" s="2">
        <v>1866494080.711349</v>
      </c>
      <c r="H309" s="2">
        <v>1792816474</v>
      </c>
      <c r="I309" s="2">
        <v>1786860759.6295171</v>
      </c>
      <c r="J309" s="2">
        <v>2023151065.669771</v>
      </c>
      <c r="K309" s="2">
        <v>2765488781.8516951</v>
      </c>
      <c r="L309" s="10">
        <v>1010028.91033539</v>
      </c>
      <c r="M309" s="10">
        <v>1033483.49039979</v>
      </c>
      <c r="N309" s="10">
        <v>965430.71245457628</v>
      </c>
      <c r="O309" s="10">
        <v>1045319.612745902</v>
      </c>
      <c r="P309" s="10">
        <v>1004056.879522446</v>
      </c>
      <c r="Q309" s="10">
        <v>1000721.414865089</v>
      </c>
      <c r="R309" s="10">
        <v>1133054.4845266191</v>
      </c>
      <c r="S309" s="10">
        <v>1548796.5873412329</v>
      </c>
      <c r="T309" s="10">
        <v>15552.3358402869</v>
      </c>
      <c r="U309" s="10">
        <v>15913.48738993247</v>
      </c>
      <c r="V309" s="10">
        <v>14865.616733322269</v>
      </c>
      <c r="W309" s="10">
        <v>16095.738955100371</v>
      </c>
      <c r="X309" s="10">
        <v>15460.379037960711</v>
      </c>
      <c r="Y309" s="10">
        <v>15409.01984813574</v>
      </c>
      <c r="Z309" s="10">
        <v>17446.67275202024</v>
      </c>
      <c r="AA309" s="10">
        <v>23848.232885356359</v>
      </c>
      <c r="AB309" s="10">
        <v>8.7099990543056318</v>
      </c>
      <c r="AC309" s="10">
        <v>8.9122599679187164</v>
      </c>
      <c r="AD309" s="10">
        <v>8.3254058437641323</v>
      </c>
      <c r="AE309" s="10">
        <v>9.0143289417731829</v>
      </c>
      <c r="AF309" s="10">
        <v>8.6584991594008862</v>
      </c>
      <c r="AG309" s="10">
        <v>8.6297357312316834</v>
      </c>
      <c r="AH309" s="10">
        <v>9.7709118894691258</v>
      </c>
      <c r="AI309" s="10">
        <v>13.3560699827636</v>
      </c>
      <c r="AJ309" s="10">
        <v>0.0028221861061434312</v>
      </c>
      <c r="AK309" s="10">
        <v>0.0027409108100147263</v>
      </c>
      <c r="AL309" s="10">
        <v>0.00283882523124458</v>
      </c>
      <c r="AM309" s="10">
        <v>0.0027172396260378112</v>
      </c>
      <c r="AN309" s="10">
        <v>0.0029049776410804418</v>
      </c>
      <c r="AO309" s="10">
        <v>0.0027275690836842813</v>
      </c>
      <c r="AP309" s="10">
        <v>0.0028487510199842179</v>
      </c>
      <c r="AQ309" s="10">
        <v>0.0031768051873641962</v>
      </c>
      <c r="AR309" s="10">
        <v>0.19286425941400598</v>
      </c>
      <c r="AS309" s="10">
        <v>0.20326890071625162</v>
      </c>
      <c r="AT309" s="10">
        <v>0.19624701924782467</v>
      </c>
      <c r="AU309" s="10">
        <v>0.21062400939769313</v>
      </c>
      <c r="AV309" s="10">
        <v>0.18639123538668276</v>
      </c>
      <c r="AW309" s="10">
        <v>0.21462158060392247</v>
      </c>
      <c r="AX309" s="10">
        <v>0.22588749426507293</v>
      </c>
      <c r="AY309" s="10">
        <v>0.28251185641053544</v>
      </c>
      <c r="AZ309" s="10">
        <v>0.046195130634930193</v>
      </c>
      <c r="BA309" s="10">
        <v>0.070489551520679816</v>
      </c>
      <c r="BB309" s="10">
        <v>0</v>
      </c>
      <c r="BC309" s="10">
        <v>0.082749491248533147</v>
      </c>
      <c r="BD309" s="10">
        <v>0.040009258634069456</v>
      </c>
      <c r="BE309" s="10">
        <v>0.036554360613602954</v>
      </c>
      <c r="BF309" s="10">
        <v>0.17362589558173935</v>
      </c>
      <c r="BG309" s="10">
        <v>0.60425452325156237</v>
      </c>
    </row>
    <row r="310" x14ac:dyDescent="0.3">
      <c r="A310" s="36">
        <v>8.3499999999999837</v>
      </c>
      <c r="B310" s="36">
        <v>8.3999999999999844</v>
      </c>
      <c r="C310" s="37">
        <v>168</v>
      </c>
      <c r="D310" s="2">
        <v>1869636465.3315811</v>
      </c>
      <c r="E310" s="2">
        <v>2113363917.3315811</v>
      </c>
      <c r="F310" s="2">
        <v>1796330733.825073</v>
      </c>
      <c r="G310" s="2">
        <v>2117773017.3315811</v>
      </c>
      <c r="H310" s="2">
        <v>1688943326</v>
      </c>
      <c r="I310" s="2">
        <v>2044467285.825073</v>
      </c>
      <c r="J310" s="2">
        <v>2278308580.4393821</v>
      </c>
      <c r="K310" s="2">
        <v>3013299364.473176</v>
      </c>
      <c r="L310" s="10">
        <v>1047079.48774806</v>
      </c>
      <c r="M310" s="10">
        <v>1183577.6895763171</v>
      </c>
      <c r="N310" s="10">
        <v>1006025.0211615741</v>
      </c>
      <c r="O310" s="10">
        <v>1186046.981470777</v>
      </c>
      <c r="P310" s="10">
        <v>945883.30160213634</v>
      </c>
      <c r="Q310" s="10">
        <v>1144992.514884291</v>
      </c>
      <c r="R310" s="10">
        <v>1275954.0293387431</v>
      </c>
      <c r="S310" s="10">
        <v>1687581.5237292971</v>
      </c>
      <c r="T310" s="10">
        <v>15561.88897580847</v>
      </c>
      <c r="U310" s="10">
        <v>17590.55049301311</v>
      </c>
      <c r="V310" s="10">
        <v>14951.729901492179</v>
      </c>
      <c r="W310" s="10">
        <v>17627.249565777009</v>
      </c>
      <c r="X310" s="10">
        <v>14057.89254382314</v>
      </c>
      <c r="Y310" s="10">
        <v>17017.09049146072</v>
      </c>
      <c r="Z310" s="10">
        <v>18963.464737056001</v>
      </c>
      <c r="AA310" s="10">
        <v>25081.148678007488</v>
      </c>
      <c r="AB310" s="10">
        <v>8.7153492346395058</v>
      </c>
      <c r="AC310" s="10">
        <v>9.8514898168526983</v>
      </c>
      <c r="AD310" s="10">
        <v>8.3736330439111519</v>
      </c>
      <c r="AE310" s="10">
        <v>9.8720429281248609</v>
      </c>
      <c r="AF310" s="10">
        <v>7.8730444107983582</v>
      </c>
      <c r="AG310" s="10">
        <v>9.5303267373965053</v>
      </c>
      <c r="AH310" s="10">
        <v>10.62038279151956</v>
      </c>
      <c r="AI310" s="10">
        <v>14.046557604578719</v>
      </c>
      <c r="AJ310" s="10">
        <v>0.0029257114842080136</v>
      </c>
      <c r="AK310" s="10">
        <v>0.0031389769783328131</v>
      </c>
      <c r="AL310" s="10">
        <v>0.0029581917961525473</v>
      </c>
      <c r="AM310" s="10">
        <v>0.0030830511712385969</v>
      </c>
      <c r="AN310" s="10">
        <v>0.0027366675118370401</v>
      </c>
      <c r="AO310" s="10">
        <v>0.003120794796890937</v>
      </c>
      <c r="AP310" s="10">
        <v>0.0032080322633825853</v>
      </c>
      <c r="AQ310" s="10">
        <v>0.0034614731091876017</v>
      </c>
      <c r="AR310" s="10">
        <v>0.19578997089821398</v>
      </c>
      <c r="AS310" s="10">
        <v>0.20640787769458444</v>
      </c>
      <c r="AT310" s="10">
        <v>0.19920521104397723</v>
      </c>
      <c r="AU310" s="10">
        <v>0.21370706056893174</v>
      </c>
      <c r="AV310" s="10">
        <v>0.1891279028985198</v>
      </c>
      <c r="AW310" s="10">
        <v>0.2177423754008134</v>
      </c>
      <c r="AX310" s="10">
        <v>0.22909552652845552</v>
      </c>
      <c r="AY310" s="10">
        <v>0.28597332951972304</v>
      </c>
      <c r="AZ310" s="10">
        <v>0.040808593944397176</v>
      </c>
      <c r="BA310" s="10">
        <v>0.17648931654775168</v>
      </c>
      <c r="BB310" s="10">
        <v>0</v>
      </c>
      <c r="BC310" s="10">
        <v>0.17894382000692888</v>
      </c>
      <c r="BD310" s="10">
        <v>-0.059781534548709825</v>
      </c>
      <c r="BE310" s="10">
        <v>0.13813522606253192</v>
      </c>
      <c r="BF310" s="10">
        <v>0.26831242016774648</v>
      </c>
      <c r="BG310" s="10">
        <v>0.67747470314484515</v>
      </c>
    </row>
    <row r="311" x14ac:dyDescent="0.3">
      <c r="A311" s="36">
        <v>8.3999999999999844</v>
      </c>
      <c r="B311" s="36">
        <v>8.4499999999999851</v>
      </c>
      <c r="C311" s="37">
        <v>169</v>
      </c>
      <c r="D311" s="2">
        <v>2355746097.999012</v>
      </c>
      <c r="E311" s="2">
        <v>2474695209.999012</v>
      </c>
      <c r="F311" s="2">
        <v>2259808711.0613251</v>
      </c>
      <c r="G311" s="2">
        <v>2496321033.999012</v>
      </c>
      <c r="H311" s="2">
        <v>2344302790</v>
      </c>
      <c r="I311" s="2">
        <v>2400383647.0613251</v>
      </c>
      <c r="J311" s="2">
        <v>2704482074.6349039</v>
      </c>
      <c r="K311" s="2">
        <v>3707982272.5051308</v>
      </c>
      <c r="L311" s="10">
        <v>1319322.4796884961</v>
      </c>
      <c r="M311" s="10">
        <v>1385939.2672675489</v>
      </c>
      <c r="N311" s="10">
        <v>1265593.28054561</v>
      </c>
      <c r="O311" s="10">
        <v>1398050.6895338211</v>
      </c>
      <c r="P311" s="10">
        <v>1312913.7187876841</v>
      </c>
      <c r="Q311" s="10">
        <v>1344321.490390935</v>
      </c>
      <c r="R311" s="10">
        <v>1514630.1207974679</v>
      </c>
      <c r="S311" s="10">
        <v>2076634.816696831</v>
      </c>
      <c r="T311" s="10">
        <v>15663.205438823221</v>
      </c>
      <c r="U311" s="10">
        <v>16454.090492014711</v>
      </c>
      <c r="V311" s="10">
        <v>15025.32387673753</v>
      </c>
      <c r="W311" s="10">
        <v>16597.879215418961</v>
      </c>
      <c r="X311" s="10">
        <v>15587.1196143617</v>
      </c>
      <c r="Y311" s="10">
        <v>15959.997653333279</v>
      </c>
      <c r="Z311" s="10">
        <v>17981.92868773207</v>
      </c>
      <c r="AA311" s="10">
        <v>24654.137450167091</v>
      </c>
      <c r="AB311" s="10">
        <v>8.772090955375635</v>
      </c>
      <c r="AC311" s="10">
        <v>9.2150217238533862</v>
      </c>
      <c r="AD311" s="10">
        <v>8.4148489397979418</v>
      </c>
      <c r="AE311" s="10">
        <v>9.2955497974323187</v>
      </c>
      <c r="AF311" s="10">
        <v>8.729479513215983</v>
      </c>
      <c r="AG311" s="10">
        <v>8.9383077818546219</v>
      </c>
      <c r="AH311" s="10">
        <v>10.07067899466402</v>
      </c>
      <c r="AI311" s="10">
        <v>13.80741234505871</v>
      </c>
      <c r="AJ311" s="10">
        <v>0.0036864029668845725</v>
      </c>
      <c r="AK311" s="10">
        <v>0.0036756619287725847</v>
      </c>
      <c r="AL311" s="10">
        <v>0.0037214458696594654</v>
      </c>
      <c r="AM311" s="10">
        <v>0.0036341408756617407</v>
      </c>
      <c r="AN311" s="10">
        <v>0.0037985746380822796</v>
      </c>
      <c r="AO311" s="10">
        <v>0.0036640864093200375</v>
      </c>
      <c r="AP311" s="10">
        <v>0.0038081170503669977</v>
      </c>
      <c r="AQ311" s="10">
        <v>0.0042594775271738855</v>
      </c>
      <c r="AR311" s="10">
        <v>0.19947637386509856</v>
      </c>
      <c r="AS311" s="10">
        <v>0.21008353962335702</v>
      </c>
      <c r="AT311" s="10">
        <v>0.2029266569136367</v>
      </c>
      <c r="AU311" s="10">
        <v>0.21734120144459348</v>
      </c>
      <c r="AV311" s="10">
        <v>0.19292647753660208</v>
      </c>
      <c r="AW311" s="10">
        <v>0.22140646181013343</v>
      </c>
      <c r="AX311" s="10">
        <v>0.23290364357882251</v>
      </c>
      <c r="AY311" s="10">
        <v>0.29023280704689691</v>
      </c>
      <c r="AZ311" s="10">
        <v>0.042453764545685724</v>
      </c>
      <c r="BA311" s="10">
        <v>0.095090570226523674</v>
      </c>
      <c r="BB311" s="10">
        <v>0</v>
      </c>
      <c r="BC311" s="10">
        <v>0.10466032889421339</v>
      </c>
      <c r="BD311" s="10">
        <v>0.037389925317613315</v>
      </c>
      <c r="BE311" s="10">
        <v>0.062206564348527893</v>
      </c>
      <c r="BF311" s="10">
        <v>0.19677478071351318</v>
      </c>
      <c r="BG311" s="10">
        <v>0.64083900303387509</v>
      </c>
    </row>
    <row r="312" x14ac:dyDescent="0.3">
      <c r="A312" s="36">
        <v>8.4499999999999851</v>
      </c>
      <c r="B312" s="36">
        <v>8.4999999999999858</v>
      </c>
      <c r="C312" s="37">
        <v>170</v>
      </c>
      <c r="D312" s="2">
        <v>1309406826.941071</v>
      </c>
      <c r="E312" s="2">
        <v>1328430138.941071</v>
      </c>
      <c r="F312" s="2">
        <v>1233365753.854156</v>
      </c>
      <c r="G312" s="2">
        <v>1366051050.941071</v>
      </c>
      <c r="H312" s="2">
        <v>1295882450</v>
      </c>
      <c r="I312" s="2">
        <v>1290009977.854156</v>
      </c>
      <c r="J312" s="2">
        <v>1509874417.671232</v>
      </c>
      <c r="K312" s="2">
        <v>2103513294.552212</v>
      </c>
      <c r="L312" s="10">
        <v>733325.99948199617</v>
      </c>
      <c r="M312" s="10">
        <v>743979.89939975319</v>
      </c>
      <c r="N312" s="10">
        <v>690739.62008040596</v>
      </c>
      <c r="O312" s="10">
        <v>765049.28160106181</v>
      </c>
      <c r="P312" s="10">
        <v>725751.74751261331</v>
      </c>
      <c r="Q312" s="10">
        <v>722462.9021994716</v>
      </c>
      <c r="R312" s="10">
        <v>845596.75698168948</v>
      </c>
      <c r="S312" s="10">
        <v>1178060.90316084</v>
      </c>
      <c r="T312" s="10">
        <v>16057.475344178931</v>
      </c>
      <c r="U312" s="10">
        <v>16290.761407088979</v>
      </c>
      <c r="V312" s="10">
        <v>15124.970922241169</v>
      </c>
      <c r="W312" s="10">
        <v>16752.112955313882</v>
      </c>
      <c r="X312" s="10">
        <v>15891.623643387091</v>
      </c>
      <c r="Y312" s="10">
        <v>15819.608533376129</v>
      </c>
      <c r="Z312" s="10">
        <v>18515.84300289696</v>
      </c>
      <c r="AA312" s="10">
        <v>25795.736029826621</v>
      </c>
      <c r="AB312" s="10">
        <v>8.9928996196210207</v>
      </c>
      <c r="AC312" s="10">
        <v>9.1235501796523781</v>
      </c>
      <c r="AD312" s="10">
        <v>8.4706557125563311</v>
      </c>
      <c r="AE312" s="10">
        <v>9.3819275443137133</v>
      </c>
      <c r="AF312" s="10">
        <v>8.9000152984562302</v>
      </c>
      <c r="AG312" s="10">
        <v>8.8596836372490237</v>
      </c>
      <c r="AH312" s="10">
        <v>10.36969473274498</v>
      </c>
      <c r="AI312" s="10">
        <v>14.446758270413151</v>
      </c>
      <c r="AJ312" s="10">
        <v>0.0020490328799842089</v>
      </c>
      <c r="AK312" s="10">
        <v>0.0019731157465414577</v>
      </c>
      <c r="AL312" s="10">
        <v>0.0020311028398082073</v>
      </c>
      <c r="AM312" s="10">
        <v>0.0019886953219766003</v>
      </c>
      <c r="AN312" s="10">
        <v>0.0020997740690766008</v>
      </c>
      <c r="AO312" s="10">
        <v>0.0019691469042997932</v>
      </c>
      <c r="AP312" s="10">
        <v>0.0021260183484939389</v>
      </c>
      <c r="AQ312" s="10">
        <v>0.0024163728269939433</v>
      </c>
      <c r="AR312" s="10">
        <v>0.20152540674508276</v>
      </c>
      <c r="AS312" s="10">
        <v>0.21205665536989848</v>
      </c>
      <c r="AT312" s="10">
        <v>0.20495775975344491</v>
      </c>
      <c r="AU312" s="10">
        <v>0.21932989676657008</v>
      </c>
      <c r="AV312" s="10">
        <v>0.19502625160567869</v>
      </c>
      <c r="AW312" s="10">
        <v>0.22337560871443324</v>
      </c>
      <c r="AX312" s="10">
        <v>0.23502966192731645</v>
      </c>
      <c r="AY312" s="10">
        <v>0.29264917987389083</v>
      </c>
      <c r="AZ312" s="10">
        <v>0.061653303449762165</v>
      </c>
      <c r="BA312" s="10">
        <v>0.077077205030095408</v>
      </c>
      <c r="BB312" s="10">
        <v>0</v>
      </c>
      <c r="BC312" s="10">
        <v>0.1075798453721335</v>
      </c>
      <c r="BD312" s="10">
        <v>0.050687880663529805</v>
      </c>
      <c r="BE312" s="10">
        <v>0.045926541922371333</v>
      </c>
      <c r="BF312" s="10">
        <v>0.22419032063523048</v>
      </c>
      <c r="BG312" s="10">
        <v>0.70550648741374866</v>
      </c>
    </row>
    <row r="313" x14ac:dyDescent="0.3">
      <c r="A313" s="36">
        <v>8.4999999999999858</v>
      </c>
      <c r="B313" s="36">
        <v>8.5499999999999865</v>
      </c>
      <c r="C313" s="37">
        <v>171</v>
      </c>
      <c r="D313" s="2">
        <v>1817829861.054497</v>
      </c>
      <c r="E313" s="2">
        <v>1879279389.054497</v>
      </c>
      <c r="F313" s="2">
        <v>1749987163.7822571</v>
      </c>
      <c r="G313" s="2">
        <v>1926060189.054497</v>
      </c>
      <c r="H313" s="2">
        <v>1820334452</v>
      </c>
      <c r="I313" s="2">
        <v>1858217491.7822571</v>
      </c>
      <c r="J313" s="2">
        <v>2085982872.6114931</v>
      </c>
      <c r="K313" s="2">
        <v>2731695158.1937299</v>
      </c>
      <c r="L313" s="10">
        <v>1018065.487607238</v>
      </c>
      <c r="M313" s="10">
        <v>1052479.9534639411</v>
      </c>
      <c r="N313" s="10">
        <v>980070.56291225716</v>
      </c>
      <c r="O313" s="10">
        <v>1078679.2799152229</v>
      </c>
      <c r="P313" s="10">
        <v>1019468.169814643</v>
      </c>
      <c r="Q313" s="10">
        <v>1040684.355220243</v>
      </c>
      <c r="R313" s="10">
        <v>1168243.088004759</v>
      </c>
      <c r="S313" s="10">
        <v>1529870.656656276</v>
      </c>
      <c r="T313" s="10">
        <v>15809.278262856</v>
      </c>
      <c r="U313" s="10">
        <v>16343.69169069441</v>
      </c>
      <c r="V313" s="10">
        <v>15219.264806559609</v>
      </c>
      <c r="W313" s="10">
        <v>16750.53432234202</v>
      </c>
      <c r="X313" s="10">
        <v>15831.06015567248</v>
      </c>
      <c r="Y313" s="10">
        <v>16160.52086604563</v>
      </c>
      <c r="Z313" s="10">
        <v>18141.347763721289</v>
      </c>
      <c r="AA313" s="10">
        <v>23756.969675990171</v>
      </c>
      <c r="AB313" s="10">
        <v>8.8538982267881714</v>
      </c>
      <c r="AC313" s="10">
        <v>9.1531934901416765</v>
      </c>
      <c r="AD313" s="10">
        <v>8.5234644772123076</v>
      </c>
      <c r="AE313" s="10">
        <v>9.381043439711469</v>
      </c>
      <c r="AF313" s="10">
        <v>8.8660970545257438</v>
      </c>
      <c r="AG313" s="10">
        <v>9.0506096901356052</v>
      </c>
      <c r="AH313" s="10">
        <v>10.15996076014053</v>
      </c>
      <c r="AI313" s="10">
        <v>13.304958530732501</v>
      </c>
      <c r="AJ313" s="10">
        <v>0.0028446416185406239</v>
      </c>
      <c r="AK313" s="10">
        <v>0.0027912914996418388</v>
      </c>
      <c r="AL313" s="10">
        <v>0.0028818733509333003</v>
      </c>
      <c r="AM313" s="10">
        <v>0.0028039558881634203</v>
      </c>
      <c r="AN313" s="10">
        <v>0.0029495662043701296</v>
      </c>
      <c r="AO313" s="10">
        <v>0.0028364921855452835</v>
      </c>
      <c r="AP313" s="10">
        <v>0.0029372229967683273</v>
      </c>
      <c r="AQ313" s="10">
        <v>0.0031379853737959866</v>
      </c>
      <c r="AR313" s="10">
        <v>0.20437004836362338</v>
      </c>
      <c r="AS313" s="10">
        <v>0.21484794686954031</v>
      </c>
      <c r="AT313" s="10">
        <v>0.2078396331043782</v>
      </c>
      <c r="AU313" s="10">
        <v>0.22213385265473351</v>
      </c>
      <c r="AV313" s="10">
        <v>0.1979758178100488</v>
      </c>
      <c r="AW313" s="10">
        <v>0.22621210089997851</v>
      </c>
      <c r="AX313" s="10">
        <v>0.23796688492408477</v>
      </c>
      <c r="AY313" s="10">
        <v>0.29578716524768683</v>
      </c>
      <c r="AZ313" s="10">
        <v>0.038767539943328044</v>
      </c>
      <c r="BA313" s="10">
        <v>0.073881813505877414</v>
      </c>
      <c r="BB313" s="10">
        <v>0</v>
      </c>
      <c r="BC313" s="10">
        <v>0.10061389529949016</v>
      </c>
      <c r="BD313" s="10">
        <v>0.040198745267194358</v>
      </c>
      <c r="BE313" s="10">
        <v>0.061846355356162341</v>
      </c>
      <c r="BF313" s="10">
        <v>0.19199895621122542</v>
      </c>
      <c r="BG313" s="10">
        <v>0.5609801115853339</v>
      </c>
    </row>
    <row r="314" x14ac:dyDescent="0.3">
      <c r="A314" s="36">
        <v>8.5499999999999865</v>
      </c>
      <c r="B314" s="36">
        <v>8.5999999999999872</v>
      </c>
      <c r="C314" s="37">
        <v>172</v>
      </c>
      <c r="D314" s="2">
        <v>1475501550.621002</v>
      </c>
      <c r="E314" s="2">
        <v>1544340222.621002</v>
      </c>
      <c r="F314" s="2">
        <v>1417776476.189667</v>
      </c>
      <c r="G314" s="2">
        <v>1546917822.621002</v>
      </c>
      <c r="H314" s="2">
        <v>1421790458</v>
      </c>
      <c r="I314" s="2">
        <v>1489192748.189667</v>
      </c>
      <c r="J314" s="2">
        <v>1685366124.9334991</v>
      </c>
      <c r="K314" s="2">
        <v>2221089957.3283968</v>
      </c>
      <c r="L314" s="10">
        <v>826346.42426152388</v>
      </c>
      <c r="M314" s="10">
        <v>864899.13905478898</v>
      </c>
      <c r="N314" s="10">
        <v>794017.81787918007</v>
      </c>
      <c r="O314" s="10">
        <v>866342.70957647369</v>
      </c>
      <c r="P314" s="10">
        <v>796265.82603249152</v>
      </c>
      <c r="Q314" s="10">
        <v>834014.10319412977</v>
      </c>
      <c r="R314" s="10">
        <v>943879.91007135587</v>
      </c>
      <c r="S314" s="10">
        <v>1243909.058197215</v>
      </c>
      <c r="T314" s="10">
        <v>15930.873261652599</v>
      </c>
      <c r="U314" s="10">
        <v>16674.118945583541</v>
      </c>
      <c r="V314" s="10">
        <v>15307.620209564629</v>
      </c>
      <c r="W314" s="10">
        <v>16701.949088426809</v>
      </c>
      <c r="X314" s="10">
        <v>15350.95885293514</v>
      </c>
      <c r="Y314" s="10">
        <v>16078.696036338841</v>
      </c>
      <c r="Z314" s="10">
        <v>18196.76443206576</v>
      </c>
      <c r="AA314" s="10">
        <v>23980.932177289731</v>
      </c>
      <c r="AB314" s="10">
        <v>8.921996828528961</v>
      </c>
      <c r="AC314" s="10">
        <v>9.3382474336236516</v>
      </c>
      <c r="AD314" s="10">
        <v>8.5729474284885399</v>
      </c>
      <c r="AE314" s="10">
        <v>9.3538335500974288</v>
      </c>
      <c r="AF314" s="10">
        <v>8.5972189942937352</v>
      </c>
      <c r="AG314" s="10">
        <v>9.0047841500570058</v>
      </c>
      <c r="AH314" s="10">
        <v>10.190996556552721</v>
      </c>
      <c r="AI314" s="10">
        <v>13.43038748202005</v>
      </c>
      <c r="AJ314" s="10">
        <v>0.002308947173242577</v>
      </c>
      <c r="AK314" s="10">
        <v>0.0022938067437252045</v>
      </c>
      <c r="AL314" s="10">
        <v>0.0023347898366753426</v>
      </c>
      <c r="AM314" s="10">
        <v>0.0022520009301331178</v>
      </c>
      <c r="AN314" s="10">
        <v>0.0023037882296877651</v>
      </c>
      <c r="AO314" s="10">
        <v>0.0022731911693282389</v>
      </c>
      <c r="AP314" s="10">
        <v>0.002373124058267841</v>
      </c>
      <c r="AQ314" s="10">
        <v>0.0025514368904143189</v>
      </c>
      <c r="AR314" s="10">
        <v>0.20667899553686594</v>
      </c>
      <c r="AS314" s="10">
        <v>0.21714175361326551</v>
      </c>
      <c r="AT314" s="10">
        <v>0.21017442294105354</v>
      </c>
      <c r="AU314" s="10">
        <v>0.22438585358486662</v>
      </c>
      <c r="AV314" s="10">
        <v>0.20027960603973657</v>
      </c>
      <c r="AW314" s="10">
        <v>0.22848529206930673</v>
      </c>
      <c r="AX314" s="10">
        <v>0.24034000898235261</v>
      </c>
      <c r="AY314" s="10">
        <v>0.29833860213810115</v>
      </c>
      <c r="AZ314" s="10">
        <v>0.0407152152689636</v>
      </c>
      <c r="BA314" s="10">
        <v>0.089269182100891076</v>
      </c>
      <c r="BB314" s="10">
        <v>0</v>
      </c>
      <c r="BC314" s="10">
        <v>0.091087240196288111</v>
      </c>
      <c r="BD314" s="10">
        <v>0.0028311809920282816</v>
      </c>
      <c r="BE314" s="10">
        <v>0.050372024927324288</v>
      </c>
      <c r="BF314" s="10">
        <v>0.18873895373337723</v>
      </c>
      <c r="BG314" s="10">
        <v>0.56660093789795996</v>
      </c>
    </row>
    <row r="315" x14ac:dyDescent="0.3">
      <c r="A315" s="36">
        <v>8.5999999999999872</v>
      </c>
      <c r="B315" s="36">
        <v>8.6499999999999879</v>
      </c>
      <c r="C315" s="37">
        <v>173</v>
      </c>
      <c r="D315" s="2">
        <v>2308016458.6386571</v>
      </c>
      <c r="E315" s="2">
        <v>2448011350.6386571</v>
      </c>
      <c r="F315" s="2">
        <v>2214323599.4450679</v>
      </c>
      <c r="G315" s="2">
        <v>2494580950.6386571</v>
      </c>
      <c r="H315" s="2">
        <v>2269757932</v>
      </c>
      <c r="I315" s="2">
        <v>2400888091.4450679</v>
      </c>
      <c r="J315" s="2">
        <v>2688067691.3480911</v>
      </c>
      <c r="K315" s="2">
        <v>3638617659.1232481</v>
      </c>
      <c r="L315" s="10">
        <v>1292591.7610388801</v>
      </c>
      <c r="M315" s="10">
        <v>1370995.1204730941</v>
      </c>
      <c r="N315" s="10">
        <v>1240119.5971561139</v>
      </c>
      <c r="O315" s="10">
        <v>1397076.1655408491</v>
      </c>
      <c r="P315" s="10">
        <v>1271165.2863109731</v>
      </c>
      <c r="Q315" s="10">
        <v>1344604.0016580841</v>
      </c>
      <c r="R315" s="10">
        <v>1505437.3368727029</v>
      </c>
      <c r="S315" s="10">
        <v>2037787.5513623559</v>
      </c>
      <c r="T315" s="10">
        <v>16045.497550358419</v>
      </c>
      <c r="U315" s="10">
        <v>17018.752176962611</v>
      </c>
      <c r="V315" s="10">
        <v>15394.138008683611</v>
      </c>
      <c r="W315" s="10">
        <v>17342.507408397101</v>
      </c>
      <c r="X315" s="10">
        <v>15779.52150275997</v>
      </c>
      <c r="Y315" s="10">
        <v>16691.147866722291</v>
      </c>
      <c r="Z315" s="10">
        <v>18687.641240723089</v>
      </c>
      <c r="AA315" s="10">
        <v>25295.93344866762</v>
      </c>
      <c r="AB315" s="10">
        <v>8.9861915229131952</v>
      </c>
      <c r="AC315" s="10">
        <v>9.5312573551055575</v>
      </c>
      <c r="AD315" s="10">
        <v>8.6214012399446212</v>
      </c>
      <c r="AE315" s="10">
        <v>9.7125746690177355</v>
      </c>
      <c r="AF315" s="10">
        <v>8.8372331190540532</v>
      </c>
      <c r="AG315" s="10">
        <v>9.3477843860491632</v>
      </c>
      <c r="AH315" s="10">
        <v>10.465909378851119</v>
      </c>
      <c r="AI315" s="10">
        <v>14.166846618945479</v>
      </c>
      <c r="AJ315" s="10">
        <v>0.0036117129634517763</v>
      </c>
      <c r="AK315" s="10">
        <v>0.003636028423374715</v>
      </c>
      <c r="AL315" s="10">
        <v>0.0036465411310739495</v>
      </c>
      <c r="AM315" s="10">
        <v>0.0036316076645960173</v>
      </c>
      <c r="AN315" s="10">
        <v>0.0036777863985228989</v>
      </c>
      <c r="AO315" s="10">
        <v>0.0036648564228189185</v>
      </c>
      <c r="AP315" s="10">
        <v>0.0037850043466622746</v>
      </c>
      <c r="AQ315" s="10">
        <v>0.0041797961829366003</v>
      </c>
      <c r="AR315" s="10">
        <v>0.21029070850031772</v>
      </c>
      <c r="AS315" s="10">
        <v>0.22077778203664022</v>
      </c>
      <c r="AT315" s="10">
        <v>0.2138209640721275</v>
      </c>
      <c r="AU315" s="10">
        <v>0.22801746124946265</v>
      </c>
      <c r="AV315" s="10">
        <v>0.20395739243825947</v>
      </c>
      <c r="AW315" s="10">
        <v>0.23215014849212565</v>
      </c>
      <c r="AX315" s="10">
        <v>0.24412501332901487</v>
      </c>
      <c r="AY315" s="10">
        <v>0.30251839832103777</v>
      </c>
      <c r="AZ315" s="10">
        <v>0.042312180214793216</v>
      </c>
      <c r="BA315" s="10">
        <v>0.10553459812836463</v>
      </c>
      <c r="BB315" s="10">
        <v>0</v>
      </c>
      <c r="BC315" s="10">
        <v>0.12656567055683499</v>
      </c>
      <c r="BD315" s="10">
        <v>0.025034431538743851</v>
      </c>
      <c r="BE315" s="10">
        <v>0.08425349034204177</v>
      </c>
      <c r="BF315" s="10">
        <v>0.21394528424921666</v>
      </c>
      <c r="BG315" s="10">
        <v>0.64321857023748619</v>
      </c>
    </row>
    <row r="316" x14ac:dyDescent="0.3">
      <c r="A316" s="36">
        <v>8.6499999999999879</v>
      </c>
      <c r="B316" s="36">
        <v>8.6999999999999886</v>
      </c>
      <c r="C316" s="37">
        <v>174</v>
      </c>
      <c r="D316" s="2">
        <v>1052449776.493652</v>
      </c>
      <c r="E316" s="2">
        <v>1069340868.493652</v>
      </c>
      <c r="F316" s="2">
        <v>1014464743.1626281</v>
      </c>
      <c r="G316" s="2">
        <v>1075521516.4936521</v>
      </c>
      <c r="H316" s="2">
        <v>1017844030</v>
      </c>
      <c r="I316" s="2">
        <v>1037536483.1626281</v>
      </c>
      <c r="J316" s="2">
        <v>1166266447.4460881</v>
      </c>
      <c r="K316" s="2">
        <v>1551565489.7572751</v>
      </c>
      <c r="L316" s="10">
        <v>589418.6347376859</v>
      </c>
      <c r="M316" s="10">
        <v>598878.3967218044</v>
      </c>
      <c r="N316" s="10">
        <v>568145.32841324597</v>
      </c>
      <c r="O316" s="10">
        <v>602339.8342053974</v>
      </c>
      <c r="P316" s="10">
        <v>570037.87918246817</v>
      </c>
      <c r="Q316" s="10">
        <v>581066.52788095747</v>
      </c>
      <c r="R316" s="10">
        <v>653161.02729790506</v>
      </c>
      <c r="S316" s="10">
        <v>868945.60966668406</v>
      </c>
      <c r="T316" s="10">
        <v>16060.089368455911</v>
      </c>
      <c r="U316" s="10">
        <v>16317.84271033468</v>
      </c>
      <c r="V316" s="10">
        <v>15480.44837884741</v>
      </c>
      <c r="W316" s="10">
        <v>16412.1576709646</v>
      </c>
      <c r="X316" s="10">
        <v>15532.01535127876</v>
      </c>
      <c r="Y316" s="10">
        <v>15832.516681356101</v>
      </c>
      <c r="Z316" s="10">
        <v>17796.89994882025</v>
      </c>
      <c r="AA316" s="10">
        <v>23676.455621029039</v>
      </c>
      <c r="AB316" s="10">
        <v>8.99436358935613</v>
      </c>
      <c r="AC316" s="10">
        <v>9.1387169126808949</v>
      </c>
      <c r="AD316" s="10">
        <v>8.6697388819698151</v>
      </c>
      <c r="AE316" s="10">
        <v>9.1915374810077122</v>
      </c>
      <c r="AF316" s="10">
        <v>8.6986186776302894</v>
      </c>
      <c r="AG316" s="10">
        <v>8.8669127736213991</v>
      </c>
      <c r="AH316" s="10">
        <v>9.9670546801242921</v>
      </c>
      <c r="AI316" s="10">
        <v>13.25986708274864</v>
      </c>
      <c r="AJ316" s="10">
        <v>0.001646932146829701</v>
      </c>
      <c r="AK316" s="10">
        <v>0.0015882907532698933</v>
      </c>
      <c r="AL316" s="10">
        <v>0.0016706173446798709</v>
      </c>
      <c r="AM316" s="10">
        <v>0.0015657428081202601</v>
      </c>
      <c r="AN316" s="10">
        <v>0.0016492564588388597</v>
      </c>
      <c r="AO316" s="10">
        <v>0.0015837565514929411</v>
      </c>
      <c r="AP316" s="10">
        <v>0.0016421921170950825</v>
      </c>
      <c r="AQ316" s="10">
        <v>0.0017823327755811195</v>
      </c>
      <c r="AR316" s="10">
        <v>0.21193764064714743</v>
      </c>
      <c r="AS316" s="10">
        <v>0.22236607278991011</v>
      </c>
      <c r="AT316" s="10">
        <v>0.21549158141680738</v>
      </c>
      <c r="AU316" s="10">
        <v>0.22958320405758292</v>
      </c>
      <c r="AV316" s="10">
        <v>0.20560664889709834</v>
      </c>
      <c r="AW316" s="10">
        <v>0.2337339050436186</v>
      </c>
      <c r="AX316" s="10">
        <v>0.24576720544610994</v>
      </c>
      <c r="AY316" s="10">
        <v>0.30430073109661887</v>
      </c>
      <c r="AZ316" s="10">
        <v>0.037443423822304922</v>
      </c>
      <c r="BA316" s="10">
        <v>0.054093674226613153</v>
      </c>
      <c r="BB316" s="10">
        <v>0</v>
      </c>
      <c r="BC316" s="10">
        <v>0.060186195471591875</v>
      </c>
      <c r="BD316" s="10">
        <v>0.0033311032839218324</v>
      </c>
      <c r="BE316" s="10">
        <v>0.02274277164928673</v>
      </c>
      <c r="BF316" s="10">
        <v>0.14963724003873535</v>
      </c>
      <c r="BG316" s="10">
        <v>0.52944249685821254</v>
      </c>
    </row>
    <row r="317" x14ac:dyDescent="0.3">
      <c r="A317" s="36">
        <v>8.6999999999999886</v>
      </c>
      <c r="B317" s="36">
        <v>8.7499999999999893</v>
      </c>
      <c r="C317" s="37">
        <v>175</v>
      </c>
      <c r="D317" s="2">
        <v>1478732815.03315</v>
      </c>
      <c r="E317" s="2">
        <v>1545457291.03315</v>
      </c>
      <c r="F317" s="2">
        <v>1410483237.4992371</v>
      </c>
      <c r="G317" s="2">
        <v>1564592467.03315</v>
      </c>
      <c r="H317" s="2">
        <v>1487721940</v>
      </c>
      <c r="I317" s="2">
        <v>1496342889.4992371</v>
      </c>
      <c r="J317" s="2">
        <v>1635912472.161402</v>
      </c>
      <c r="K317" s="2">
        <v>2156932994.1007829</v>
      </c>
      <c r="L317" s="10">
        <v>828156.07589604624</v>
      </c>
      <c r="M317" s="10">
        <v>865524.74699647166</v>
      </c>
      <c r="N317" s="10">
        <v>789933.28017700964</v>
      </c>
      <c r="O317" s="10">
        <v>876241.29572429915</v>
      </c>
      <c r="P317" s="10">
        <v>833190.38526052679</v>
      </c>
      <c r="Q317" s="10">
        <v>838018.50000526244</v>
      </c>
      <c r="R317" s="10">
        <v>916183.66731397377</v>
      </c>
      <c r="S317" s="10">
        <v>1207978.308322839</v>
      </c>
      <c r="T317" s="10">
        <v>16345.188020572239</v>
      </c>
      <c r="U317" s="10">
        <v>17082.727686093021</v>
      </c>
      <c r="V317" s="10">
        <v>15590.7906299311</v>
      </c>
      <c r="W317" s="10">
        <v>17294.238546166642</v>
      </c>
      <c r="X317" s="10">
        <v>16444.549403663132</v>
      </c>
      <c r="Y317" s="10">
        <v>16539.841155525512</v>
      </c>
      <c r="Z317" s="10">
        <v>18082.57493905539</v>
      </c>
      <c r="AA317" s="10">
        <v>23841.680510459752</v>
      </c>
      <c r="AB317" s="10">
        <v>9.1540315013545666</v>
      </c>
      <c r="AC317" s="10">
        <v>9.5670864826235693</v>
      </c>
      <c r="AD317" s="10">
        <v>8.7315354450365277</v>
      </c>
      <c r="AE317" s="10">
        <v>9.6855419616034126</v>
      </c>
      <c r="AF317" s="10">
        <v>9.2096782904699594</v>
      </c>
      <c r="AG317" s="10">
        <v>9.2630459052853737</v>
      </c>
      <c r="AH317" s="10">
        <v>10.127045367075731</v>
      </c>
      <c r="AI317" s="10">
        <v>13.35240036170223</v>
      </c>
      <c r="AJ317" s="10">
        <v>0.0023140036361295785</v>
      </c>
      <c r="AK317" s="10">
        <v>0.0022954659241437776</v>
      </c>
      <c r="AL317" s="10">
        <v>0.0023227793541649912</v>
      </c>
      <c r="AM317" s="10">
        <v>0.002277731654205124</v>
      </c>
      <c r="AN317" s="10">
        <v>0.0024106198456567834</v>
      </c>
      <c r="AO317" s="10">
        <v>0.0022841055644621947</v>
      </c>
      <c r="AP317" s="10">
        <v>0.002303489542997565</v>
      </c>
      <c r="AQ317" s="10">
        <v>0.0024777377400418666</v>
      </c>
      <c r="AR317" s="10">
        <v>0.214251644283277</v>
      </c>
      <c r="AS317" s="10">
        <v>0.22466153871405389</v>
      </c>
      <c r="AT317" s="10">
        <v>0.21781436077097238</v>
      </c>
      <c r="AU317" s="10">
        <v>0.23186093571178804</v>
      </c>
      <c r="AV317" s="10">
        <v>0.20801726874275511</v>
      </c>
      <c r="AW317" s="10">
        <v>0.23601801060808081</v>
      </c>
      <c r="AX317" s="10">
        <v>0.2480706949891075</v>
      </c>
      <c r="AY317" s="10">
        <v>0.30677846883666071</v>
      </c>
      <c r="AZ317" s="10">
        <v>0.048387372298672959</v>
      </c>
      <c r="BA317" s="10">
        <v>0.09569348287557089</v>
      </c>
      <c r="BB317" s="10">
        <v>0</v>
      </c>
      <c r="BC317" s="10">
        <v>0.10925988018627297</v>
      </c>
      <c r="BD317" s="10">
        <v>0.05476045403964247</v>
      </c>
      <c r="BE317" s="10">
        <v>0.060872507887600236</v>
      </c>
      <c r="BF317" s="10">
        <v>0.15982411465013024</v>
      </c>
      <c r="BG317" s="10">
        <v>0.52921561685836749</v>
      </c>
    </row>
    <row r="318" x14ac:dyDescent="0.3">
      <c r="A318" s="36">
        <v>8.7499999999999893</v>
      </c>
      <c r="B318" s="36">
        <v>8.7999999999999901</v>
      </c>
      <c r="C318" s="37">
        <v>176</v>
      </c>
      <c r="D318" s="2">
        <v>1072523107.8121949</v>
      </c>
      <c r="E318" s="2">
        <v>1137292987.8121951</v>
      </c>
      <c r="F318" s="2">
        <v>1029304363.579376</v>
      </c>
      <c r="G318" s="2">
        <v>1158534967.8121951</v>
      </c>
      <c r="H318" s="2">
        <v>1004690206</v>
      </c>
      <c r="I318" s="2">
        <v>1115316223.579376</v>
      </c>
      <c r="J318" s="2">
        <v>1228111600.333915</v>
      </c>
      <c r="K318" s="2">
        <v>1491278795.0887949</v>
      </c>
      <c r="L318" s="10">
        <v>600660.59212574363</v>
      </c>
      <c r="M318" s="10">
        <v>636934.60262429027</v>
      </c>
      <c r="N318" s="10">
        <v>576456.17516472319</v>
      </c>
      <c r="O318" s="10">
        <v>648831.05519653391</v>
      </c>
      <c r="P318" s="10">
        <v>562671.15332359623</v>
      </c>
      <c r="Q318" s="10">
        <v>624626.63823551347</v>
      </c>
      <c r="R318" s="10">
        <v>687797.06066923833</v>
      </c>
      <c r="S318" s="10">
        <v>835182.38213982887</v>
      </c>
      <c r="T318" s="10">
        <v>16312.386618993371</v>
      </c>
      <c r="U318" s="10">
        <v>17297.494833566969</v>
      </c>
      <c r="V318" s="10">
        <v>15655.05731766835</v>
      </c>
      <c r="W318" s="10">
        <v>17620.57168644686</v>
      </c>
      <c r="X318" s="10">
        <v>15280.691812803239</v>
      </c>
      <c r="Y318" s="10">
        <v>16963.242385121841</v>
      </c>
      <c r="Z318" s="10">
        <v>18678.78751515484</v>
      </c>
      <c r="AA318" s="10">
        <v>22681.391277263461</v>
      </c>
      <c r="AB318" s="10">
        <v>9.1356612591179118</v>
      </c>
      <c r="AC318" s="10">
        <v>9.6873656272230804</v>
      </c>
      <c r="AD318" s="10">
        <v>8.7675276455113114</v>
      </c>
      <c r="AE318" s="10">
        <v>9.8683030190046068</v>
      </c>
      <c r="AF318" s="10">
        <v>8.5578663298848081</v>
      </c>
      <c r="AG318" s="10">
        <v>9.5001694053980064</v>
      </c>
      <c r="AH318" s="10">
        <v>10.46095089916559</v>
      </c>
      <c r="AI318" s="10">
        <v>12.70258683994934</v>
      </c>
      <c r="AJ318" s="10">
        <v>0.0016783440159571883</v>
      </c>
      <c r="AK318" s="10">
        <v>0.0016892199573793078</v>
      </c>
      <c r="AL318" s="10">
        <v>0.0016950551848549733</v>
      </c>
      <c r="AM318" s="10">
        <v>0.0016865936812882792</v>
      </c>
      <c r="AN318" s="10">
        <v>0.0016279427520713998</v>
      </c>
      <c r="AO318" s="10">
        <v>0.001702484109952335</v>
      </c>
      <c r="AP318" s="10">
        <v>0.0017292748097124781</v>
      </c>
      <c r="AQ318" s="10">
        <v>0.0017130795261704917</v>
      </c>
      <c r="AR318" s="10">
        <v>0.21592998829923418</v>
      </c>
      <c r="AS318" s="10">
        <v>0.2263507586714332</v>
      </c>
      <c r="AT318" s="10">
        <v>0.21950941595582735</v>
      </c>
      <c r="AU318" s="10">
        <v>0.23354752939307633</v>
      </c>
      <c r="AV318" s="10">
        <v>0.20964521149482651</v>
      </c>
      <c r="AW318" s="10">
        <v>0.23772049471803314</v>
      </c>
      <c r="AX318" s="10">
        <v>0.24979996979881997</v>
      </c>
      <c r="AY318" s="10">
        <v>0.30849154836283121</v>
      </c>
      <c r="AZ318" s="10">
        <v>0.041988303714682651</v>
      </c>
      <c r="BA318" s="10">
        <v>0.10491418093020788</v>
      </c>
      <c r="BB318" s="10">
        <v>-1.1102230246251565e-16</v>
      </c>
      <c r="BC318" s="10">
        <v>0.1255514003490894</v>
      </c>
      <c r="BD318" s="10">
        <v>-0.023913390878652296</v>
      </c>
      <c r="BE318" s="10">
        <v>0.083563096634406753</v>
      </c>
      <c r="BF318" s="10">
        <v>0.19314718152286137</v>
      </c>
      <c r="BG318" s="10">
        <v>0.44882198876813884</v>
      </c>
    </row>
    <row r="319" x14ac:dyDescent="0.3">
      <c r="A319" s="36">
        <v>8.7999999999999901</v>
      </c>
      <c r="B319" s="36">
        <v>8.8499999999999908</v>
      </c>
      <c r="C319" s="37">
        <v>177</v>
      </c>
      <c r="D319" s="2">
        <v>1486645196.276711</v>
      </c>
      <c r="E319" s="2">
        <v>1714566860.276711</v>
      </c>
      <c r="F319" s="2">
        <v>1441078792.0179751</v>
      </c>
      <c r="G319" s="2">
        <v>1721073980.276711</v>
      </c>
      <c r="H319" s="2">
        <v>1353108754</v>
      </c>
      <c r="I319" s="2">
        <v>1675507576.0179751</v>
      </c>
      <c r="J319" s="2">
        <v>1874284176.128952</v>
      </c>
      <c r="K319" s="2">
        <v>2439945420.949779</v>
      </c>
      <c r="L319" s="10">
        <v>832587.36093621352</v>
      </c>
      <c r="M319" s="10">
        <v>960233.619239953</v>
      </c>
      <c r="N319" s="10">
        <v>807068.15005513129</v>
      </c>
      <c r="O319" s="10">
        <v>963877.89554855973</v>
      </c>
      <c r="P319" s="10">
        <v>757801.0202932487</v>
      </c>
      <c r="Q319" s="10">
        <v>938358.68466747738</v>
      </c>
      <c r="R319" s="10">
        <v>1049682.412290425</v>
      </c>
      <c r="S319" s="10">
        <v>1366477.8414814561</v>
      </c>
      <c r="T319" s="10">
        <v>16253.172653569671</v>
      </c>
      <c r="U319" s="10">
        <v>18744.991256797031</v>
      </c>
      <c r="V319" s="10">
        <v>15755.004941815439</v>
      </c>
      <c r="W319" s="10">
        <v>18816.1322022643</v>
      </c>
      <c r="X319" s="10">
        <v>14793.247408929899</v>
      </c>
      <c r="Y319" s="10">
        <v>18317.964490510069</v>
      </c>
      <c r="Z319" s="10">
        <v>20491.14636953855</v>
      </c>
      <c r="AA319" s="10">
        <v>26675.399275700562</v>
      </c>
      <c r="AB319" s="10">
        <v>9.1024988076290452</v>
      </c>
      <c r="AC319" s="10">
        <v>10.498027935889629</v>
      </c>
      <c r="AD319" s="10">
        <v>8.8235027556646184</v>
      </c>
      <c r="AE319" s="10">
        <v>10.537870026113611</v>
      </c>
      <c r="AF319" s="10">
        <v>8.28487580676574</v>
      </c>
      <c r="AG319" s="10">
        <v>10.25887397414918</v>
      </c>
      <c r="AH319" s="10">
        <v>11.47595237996266</v>
      </c>
      <c r="AI319" s="10">
        <v>14.939408771170861</v>
      </c>
      <c r="AJ319" s="10">
        <v>0.0023263853718846162</v>
      </c>
      <c r="AK319" s="10">
        <v>0.0025466441714479928</v>
      </c>
      <c r="AL319" s="10">
        <v>0.002373164017006752</v>
      </c>
      <c r="AM319" s="10">
        <v>0.0025055372352256193</v>
      </c>
      <c r="AN319" s="10">
        <v>0.0021925003107262924</v>
      </c>
      <c r="AO319" s="10">
        <v>0.0025575930520590558</v>
      </c>
      <c r="AP319" s="10">
        <v>0.0026391350844184318</v>
      </c>
      <c r="AQ319" s="10">
        <v>0.0028028431433262816</v>
      </c>
      <c r="AR319" s="10">
        <v>0.2182563736711188</v>
      </c>
      <c r="AS319" s="10">
        <v>0.22889740284288118</v>
      </c>
      <c r="AT319" s="10">
        <v>0.22188257997283409</v>
      </c>
      <c r="AU319" s="10">
        <v>0.23605306662830194</v>
      </c>
      <c r="AV319" s="10">
        <v>0.2118377118055528</v>
      </c>
      <c r="AW319" s="10">
        <v>0.24027808777009219</v>
      </c>
      <c r="AX319" s="10">
        <v>0.2524391048832384</v>
      </c>
      <c r="AY319" s="10">
        <v>0.31129439150615751</v>
      </c>
      <c r="AZ319" s="10">
        <v>0.031619648079705742</v>
      </c>
      <c r="BA319" s="10">
        <v>0.18978009375584826</v>
      </c>
      <c r="BB319" s="10">
        <v>0</v>
      </c>
      <c r="BC319" s="10">
        <v>0.19429554428918649</v>
      </c>
      <c r="BD319" s="10">
        <v>-0.061044571959031235</v>
      </c>
      <c r="BE319" s="10">
        <v>0.16267589620948075</v>
      </c>
      <c r="BF319" s="10">
        <v>0.30061186557630881</v>
      </c>
      <c r="BG319" s="10">
        <v>0.69313810907803908</v>
      </c>
    </row>
    <row r="320" x14ac:dyDescent="0.3">
      <c r="A320" s="36">
        <v>8.8499999999999908</v>
      </c>
      <c r="B320" s="36">
        <v>8.8999999999999915</v>
      </c>
      <c r="C320" s="37">
        <v>178</v>
      </c>
      <c r="D320" s="2">
        <v>1152402874.5912321</v>
      </c>
      <c r="E320" s="2">
        <v>1210198642.5912321</v>
      </c>
      <c r="F320" s="2">
        <v>1100406989.9451599</v>
      </c>
      <c r="G320" s="2">
        <v>1255516402.5912321</v>
      </c>
      <c r="H320" s="2">
        <v>1082868700</v>
      </c>
      <c r="I320" s="2">
        <v>1203520517.9451599</v>
      </c>
      <c r="J320" s="2">
        <v>1333411690.3032889</v>
      </c>
      <c r="K320" s="2">
        <v>1749303978.4802899</v>
      </c>
      <c r="L320" s="10">
        <v>645396.81054647034</v>
      </c>
      <c r="M320" s="10">
        <v>677765.00846815191</v>
      </c>
      <c r="N320" s="10">
        <v>616276.80498936807</v>
      </c>
      <c r="O320" s="10">
        <v>703144.96751718223</v>
      </c>
      <c r="P320" s="10">
        <v>606454.58340122737</v>
      </c>
      <c r="Q320" s="10">
        <v>674024.96196008008</v>
      </c>
      <c r="R320" s="10">
        <v>746769.78949082911</v>
      </c>
      <c r="S320" s="10">
        <v>979687.94878951961</v>
      </c>
      <c r="T320" s="10">
        <v>16595.185544644919</v>
      </c>
      <c r="U320" s="10">
        <v>17427.473900395042</v>
      </c>
      <c r="V320" s="10">
        <v>15846.41844913971</v>
      </c>
      <c r="W320" s="10">
        <v>18080.07261586982</v>
      </c>
      <c r="X320" s="10">
        <v>15593.85818380807</v>
      </c>
      <c r="Y320" s="10">
        <v>17331.305520364622</v>
      </c>
      <c r="Z320" s="10">
        <v>19201.804243876752</v>
      </c>
      <c r="AA320" s="10">
        <v>25190.864008529272</v>
      </c>
      <c r="AB320" s="10">
        <v>9.2940412221201907</v>
      </c>
      <c r="AC320" s="10">
        <v>9.7601596795621077</v>
      </c>
      <c r="AD320" s="10">
        <v>8.8746983812299192</v>
      </c>
      <c r="AE320" s="10">
        <v>10.12564395491464</v>
      </c>
      <c r="AF320" s="10">
        <v>8.733253411497758</v>
      </c>
      <c r="AG320" s="10">
        <v>9.7063011140243667</v>
      </c>
      <c r="AH320" s="10">
        <v>10.7538635046633</v>
      </c>
      <c r="AI320" s="10">
        <v>14.108003064276939</v>
      </c>
      <c r="AJ320" s="10">
        <v>0.0018033443330535061</v>
      </c>
      <c r="AK320" s="10">
        <v>0.0017975066419701148</v>
      </c>
      <c r="AL320" s="10">
        <v>0.0018121467660652318</v>
      </c>
      <c r="AM320" s="10">
        <v>0.0018277791263935585</v>
      </c>
      <c r="AN320" s="10">
        <v>0.0017546187283226876</v>
      </c>
      <c r="AO320" s="10">
        <v>0.001837124319080987</v>
      </c>
      <c r="AP320" s="10">
        <v>0.0018775453683449234</v>
      </c>
      <c r="AQ320" s="10">
        <v>0.0020094812857610164</v>
      </c>
      <c r="AR320" s="10">
        <v>0.22005971800417232</v>
      </c>
      <c r="AS320" s="10">
        <v>0.2306949094848513</v>
      </c>
      <c r="AT320" s="10">
        <v>0.22369472673889931</v>
      </c>
      <c r="AU320" s="10">
        <v>0.23788084575469551</v>
      </c>
      <c r="AV320" s="10">
        <v>0.2135923305338755</v>
      </c>
      <c r="AW320" s="10">
        <v>0.24211521208917317</v>
      </c>
      <c r="AX320" s="10">
        <v>0.25431665025158334</v>
      </c>
      <c r="AY320" s="10">
        <v>0.31330387279191851</v>
      </c>
      <c r="AZ320" s="10">
        <v>0.047251503417534035</v>
      </c>
      <c r="BA320" s="10">
        <v>0.099773677965771412</v>
      </c>
      <c r="BB320" s="10">
        <v>0</v>
      </c>
      <c r="BC320" s="10">
        <v>0.14095640436980705</v>
      </c>
      <c r="BD320" s="10">
        <v>-0.015938003034708048</v>
      </c>
      <c r="BE320" s="10">
        <v>0.093704900952273018</v>
      </c>
      <c r="BF320" s="10">
        <v>0.21174411148527961</v>
      </c>
      <c r="BG320" s="10">
        <v>0.58968817397958229</v>
      </c>
    </row>
    <row r="321" x14ac:dyDescent="0.3">
      <c r="A321" s="36">
        <v>8.8999999999999915</v>
      </c>
      <c r="B321" s="36">
        <v>8.9499999999999922</v>
      </c>
      <c r="C321" s="37">
        <v>179</v>
      </c>
      <c r="D321" s="2">
        <v>1368169669.4938891</v>
      </c>
      <c r="E321" s="2">
        <v>1445006485.4938891</v>
      </c>
      <c r="F321" s="2">
        <v>1304992495.6678619</v>
      </c>
      <c r="G321" s="2">
        <v>1450724485.4938891</v>
      </c>
      <c r="H321" s="2">
        <v>1355348854</v>
      </c>
      <c r="I321" s="2">
        <v>1387547311.6678619</v>
      </c>
      <c r="J321" s="2">
        <v>1639417092.57355</v>
      </c>
      <c r="K321" s="2">
        <v>2215448794.615345</v>
      </c>
      <c r="L321" s="10">
        <v>766235.80211997195</v>
      </c>
      <c r="M321" s="10">
        <v>809267.83290741348</v>
      </c>
      <c r="N321" s="10">
        <v>730853.77784211619</v>
      </c>
      <c r="O321" s="10">
        <v>812470.1669557502</v>
      </c>
      <c r="P321" s="10">
        <v>759055.5758199502</v>
      </c>
      <c r="Q321" s="10">
        <v>777088.14267789456</v>
      </c>
      <c r="R321" s="10">
        <v>918146.41045358847</v>
      </c>
      <c r="S321" s="10">
        <v>1240749.7564434181</v>
      </c>
      <c r="T321" s="10">
        <v>16696.19463657196</v>
      </c>
      <c r="U321" s="10">
        <v>17633.85789851594</v>
      </c>
      <c r="V321" s="10">
        <v>15925.22418290148</v>
      </c>
      <c r="W321" s="10">
        <v>17703.636408492141</v>
      </c>
      <c r="X321" s="10">
        <v>16539.738287876011</v>
      </c>
      <c r="Y321" s="10">
        <v>16932.66595482167</v>
      </c>
      <c r="Z321" s="10">
        <v>20006.310239472208</v>
      </c>
      <c r="AA321" s="10">
        <v>27035.801996648301</v>
      </c>
      <c r="AB321" s="10">
        <v>9.3506108013908342</v>
      </c>
      <c r="AC321" s="10">
        <v>9.8757438880641093</v>
      </c>
      <c r="AD321" s="10">
        <v>8.9188330934421405</v>
      </c>
      <c r="AE321" s="10">
        <v>9.9148229538806536</v>
      </c>
      <c r="AF321" s="10">
        <v>9.2629882948312918</v>
      </c>
      <c r="AG321" s="10">
        <v>9.4830452459319616</v>
      </c>
      <c r="AH321" s="10">
        <v>11.204422606060019</v>
      </c>
      <c r="AI321" s="10">
        <v>15.141250307443009</v>
      </c>
      <c r="AJ321" s="10">
        <v>0.002140988255528832</v>
      </c>
      <c r="AK321" s="10">
        <v>0.0021462664590365787</v>
      </c>
      <c r="AL321" s="10">
        <v>0.0021490575326877617</v>
      </c>
      <c r="AM321" s="10">
        <v>0.0021119627965522228</v>
      </c>
      <c r="AN321" s="10">
        <v>0.0021961300411020208</v>
      </c>
      <c r="AO321" s="10">
        <v>0.0021180336123331699</v>
      </c>
      <c r="AP321" s="10">
        <v>0.0023084243158591551</v>
      </c>
      <c r="AQ321" s="10">
        <v>0.0025449567068434463</v>
      </c>
      <c r="AR321" s="10">
        <v>0.22220070625970115</v>
      </c>
      <c r="AS321" s="10">
        <v>0.23284117594388787</v>
      </c>
      <c r="AT321" s="10">
        <v>0.22584378427158708</v>
      </c>
      <c r="AU321" s="10">
        <v>0.23999280855124774</v>
      </c>
      <c r="AV321" s="10">
        <v>0.21578846057497753</v>
      </c>
      <c r="AW321" s="10">
        <v>0.24423324570150634</v>
      </c>
      <c r="AX321" s="10">
        <v>0.25662507456744249</v>
      </c>
      <c r="AY321" s="10">
        <v>0.31584882949876197</v>
      </c>
      <c r="AZ321" s="10">
        <v>0.048411905842948633</v>
      </c>
      <c r="BA321" s="10">
        <v>0.1072910306310777</v>
      </c>
      <c r="BB321" s="10">
        <v>0</v>
      </c>
      <c r="BC321" s="10">
        <v>0.11167266502283235</v>
      </c>
      <c r="BD321" s="10">
        <v>0.038587469659254081</v>
      </c>
      <c r="BE321" s="10">
        <v>0.063260759179883719</v>
      </c>
      <c r="BF321" s="10">
        <v>0.25626553257268969</v>
      </c>
      <c r="BG321" s="10">
        <v>0.6976716739520672</v>
      </c>
    </row>
    <row r="322" x14ac:dyDescent="0.3">
      <c r="A322" s="36">
        <v>8.9499999999999922</v>
      </c>
      <c r="B322" s="36">
        <v>8.9999999999999929</v>
      </c>
      <c r="C322" s="37">
        <v>180</v>
      </c>
      <c r="D322" s="2">
        <v>2546165720.2360148</v>
      </c>
      <c r="E322" s="2">
        <v>2549486360.2360148</v>
      </c>
      <c r="F322" s="2">
        <v>2450720769.7841492</v>
      </c>
      <c r="G322" s="2">
        <v>2566638632.2360148</v>
      </c>
      <c r="H322" s="2">
        <v>2650921230</v>
      </c>
      <c r="I322" s="2">
        <v>2471193681.7841492</v>
      </c>
      <c r="J322" s="2">
        <v>2711649402.7999892</v>
      </c>
      <c r="K322" s="2">
        <v>3421403372.0083561</v>
      </c>
      <c r="L322" s="10">
        <v>1425965.9284050029</v>
      </c>
      <c r="M322" s="10">
        <v>1427825.634339642</v>
      </c>
      <c r="N322" s="10">
        <v>1372512.515572923</v>
      </c>
      <c r="O322" s="10">
        <v>1437431.6687278789</v>
      </c>
      <c r="P322" s="10">
        <v>1484633.668116106</v>
      </c>
      <c r="Q322" s="10">
        <v>1383978.255895799</v>
      </c>
      <c r="R322" s="10">
        <v>1518644.1430112941</v>
      </c>
      <c r="S322" s="10">
        <v>1916137.8998385321</v>
      </c>
      <c r="T322" s="10">
        <v>16638.126145093938</v>
      </c>
      <c r="U322" s="10">
        <v>16659.825136154632</v>
      </c>
      <c r="V322" s="10">
        <v>16014.433385070761</v>
      </c>
      <c r="W322" s="10">
        <v>16771.90804691839</v>
      </c>
      <c r="X322" s="10">
        <v>17322.65950912227</v>
      </c>
      <c r="Y322" s="10">
        <v>16148.21528689522</v>
      </c>
      <c r="Z322" s="10">
        <v>17719.492673427711</v>
      </c>
      <c r="AA322" s="10">
        <v>22357.437477183568</v>
      </c>
      <c r="AB322" s="10">
        <v>9.3180898662044722</v>
      </c>
      <c r="AC322" s="10">
        <v>9.3302422652755137</v>
      </c>
      <c r="AD322" s="10">
        <v>8.9687942101842975</v>
      </c>
      <c r="AE322" s="10">
        <v>9.3930136750998408</v>
      </c>
      <c r="AF322" s="10">
        <v>9.7014589635900066</v>
      </c>
      <c r="AG322" s="10">
        <v>9.0437180190796624</v>
      </c>
      <c r="AH322" s="10">
        <v>9.9237031667317552</v>
      </c>
      <c r="AI322" s="10">
        <v>12.521158318773409</v>
      </c>
      <c r="AJ322" s="10">
        <v>0.0039843822189626213</v>
      </c>
      <c r="AK322" s="10">
        <v>0.0037867491375829865</v>
      </c>
      <c r="AL322" s="10">
        <v>0.0040358392468177315</v>
      </c>
      <c r="AM322" s="10">
        <v>0.0037365091426238149</v>
      </c>
      <c r="AN322" s="10">
        <v>0.0042954016839402732</v>
      </c>
      <c r="AO322" s="10">
        <v>0.0037721750001538474</v>
      </c>
      <c r="AP322" s="10">
        <v>0.0038182091951244079</v>
      </c>
      <c r="AQ322" s="10">
        <v>0.0039302752018338782</v>
      </c>
      <c r="AR322" s="10">
        <v>0.22618508847866378</v>
      </c>
      <c r="AS322" s="10">
        <v>0.23662792508147085</v>
      </c>
      <c r="AT322" s="10">
        <v>0.2298796235184048</v>
      </c>
      <c r="AU322" s="10">
        <v>0.24372931769387157</v>
      </c>
      <c r="AV322" s="10">
        <v>0.2200838622589178</v>
      </c>
      <c r="AW322" s="10">
        <v>0.24800542070166018</v>
      </c>
      <c r="AX322" s="10">
        <v>0.26044328376256692</v>
      </c>
      <c r="AY322" s="10">
        <v>0.31977910470059584</v>
      </c>
      <c r="AZ322" s="10">
        <v>0.038945665140085239</v>
      </c>
      <c r="BA322" s="10">
        <v>0.04030062978597293</v>
      </c>
      <c r="BB322" s="10">
        <v>0</v>
      </c>
      <c r="BC322" s="10">
        <v>0.047299498123597017</v>
      </c>
      <c r="BD322" s="10">
        <v>0.081690440903834149</v>
      </c>
      <c r="BE322" s="10">
        <v>0.0083538329835117775</v>
      </c>
      <c r="BF322" s="10">
        <v>0.10647016022099565</v>
      </c>
      <c r="BG322" s="10">
        <v>0.39608045689746252</v>
      </c>
    </row>
    <row r="323" x14ac:dyDescent="0.3">
      <c r="A323" s="36">
        <v>8.9999999999999929</v>
      </c>
      <c r="B323" s="36">
        <v>9.0499999999999936</v>
      </c>
      <c r="C323" s="37">
        <v>181</v>
      </c>
      <c r="D323" s="2">
        <v>1775718020.8107381</v>
      </c>
      <c r="E323" s="2">
        <v>1820814380.8107381</v>
      </c>
      <c r="F323" s="2">
        <v>1699782866.3061221</v>
      </c>
      <c r="G323" s="2">
        <v>1834158380.8107381</v>
      </c>
      <c r="H323" s="2">
        <v>1741181192</v>
      </c>
      <c r="I323" s="2">
        <v>1758223226.3061221</v>
      </c>
      <c r="J323" s="2">
        <v>1943787632.5998809</v>
      </c>
      <c r="K323" s="2">
        <v>2713678197.7926078</v>
      </c>
      <c r="L323" s="10">
        <v>994480.98605936975</v>
      </c>
      <c r="M323" s="10">
        <v>1019736.951271691</v>
      </c>
      <c r="N323" s="10">
        <v>951953.9257697846</v>
      </c>
      <c r="O323" s="10">
        <v>1027210.1841400031</v>
      </c>
      <c r="P323" s="10">
        <v>975138.82746856788</v>
      </c>
      <c r="Q323" s="10">
        <v>984683.12385041779</v>
      </c>
      <c r="R323" s="10">
        <v>1088607.4359235051</v>
      </c>
      <c r="S323" s="10">
        <v>1519780.3583456699</v>
      </c>
      <c r="T323" s="10">
        <v>16836.716895434001</v>
      </c>
      <c r="U323" s="10">
        <v>17264.304292439701</v>
      </c>
      <c r="V323" s="10">
        <v>16116.727187709161</v>
      </c>
      <c r="W323" s="10">
        <v>17390.82728067298</v>
      </c>
      <c r="X323" s="10">
        <v>16509.251159130341</v>
      </c>
      <c r="Y323" s="10">
        <v>16670.837572948141</v>
      </c>
      <c r="Z323" s="10">
        <v>18430.29224875915</v>
      </c>
      <c r="AA323" s="10">
        <v>25730.11650841124</v>
      </c>
      <c r="AB323" s="10">
        <v>9.4293095096984807</v>
      </c>
      <c r="AC323" s="10">
        <v>9.6687774495500136</v>
      </c>
      <c r="AD323" s="10">
        <v>9.0260832845324561</v>
      </c>
      <c r="AE323" s="10">
        <v>9.7396359443238456</v>
      </c>
      <c r="AF323" s="10">
        <v>9.2459141482033989</v>
      </c>
      <c r="AG323" s="10">
        <v>9.3364097191578193</v>
      </c>
      <c r="AH323" s="10">
        <v>10.321782509443761</v>
      </c>
      <c r="AI323" s="10">
        <v>14.410008422972769</v>
      </c>
      <c r="AJ323" s="10">
        <v>0.0027787426606913778</v>
      </c>
      <c r="AK323" s="10">
        <v>0.0027044534906221153</v>
      </c>
      <c r="AL323" s="10">
        <v>0.0027991970719335739</v>
      </c>
      <c r="AM323" s="10">
        <v>0.0026701653566824426</v>
      </c>
      <c r="AN323" s="10">
        <v>0.0028213107728447791</v>
      </c>
      <c r="AO323" s="10">
        <v>0.0026838550728947299</v>
      </c>
      <c r="AP323" s="10">
        <v>0.0027370012526318466</v>
      </c>
      <c r="AQ323" s="10">
        <v>0.0031172887166124792</v>
      </c>
      <c r="AR323" s="10">
        <v>0.22896383113935517</v>
      </c>
      <c r="AS323" s="10">
        <v>0.23933237857209297</v>
      </c>
      <c r="AT323" s="10">
        <v>0.23267882059033837</v>
      </c>
      <c r="AU323" s="10">
        <v>0.24639948305055401</v>
      </c>
      <c r="AV323" s="10">
        <v>0.22290517303176258</v>
      </c>
      <c r="AW323" s="10">
        <v>0.25068927577455491</v>
      </c>
      <c r="AX323" s="10">
        <v>0.26318028501519874</v>
      </c>
      <c r="AY323" s="10">
        <v>0.32289639341720833</v>
      </c>
      <c r="AZ323" s="10">
        <v>0.044673443890886011</v>
      </c>
      <c r="BA323" s="10">
        <v>0.071204103126204066</v>
      </c>
      <c r="BB323" s="10">
        <v>-1.1102230246251565e-16</v>
      </c>
      <c r="BC323" s="10">
        <v>0.079054517590610551</v>
      </c>
      <c r="BD323" s="10">
        <v>0.024355067058560609</v>
      </c>
      <c r="BE323" s="10">
        <v>0.03438107369972454</v>
      </c>
      <c r="BF323" s="10">
        <v>0.14355055056180022</v>
      </c>
      <c r="BG323" s="10">
        <v>0.59648520501317281</v>
      </c>
    </row>
    <row r="324" x14ac:dyDescent="0.3">
      <c r="A324" s="36">
        <v>9.0499999999999936</v>
      </c>
      <c r="B324" s="36">
        <v>9.0999999999999943</v>
      </c>
      <c r="C324" s="37">
        <v>182</v>
      </c>
      <c r="D324" s="2">
        <v>1543823611.250931</v>
      </c>
      <c r="E324" s="2">
        <v>1611552403.250931</v>
      </c>
      <c r="F324" s="2">
        <v>1489865748.0834961</v>
      </c>
      <c r="G324" s="2">
        <v>1650509215.250931</v>
      </c>
      <c r="H324" s="2">
        <v>1484224688</v>
      </c>
      <c r="I324" s="2">
        <v>1596551352.0834961</v>
      </c>
      <c r="J324" s="2">
        <v>1766396609.329113</v>
      </c>
      <c r="K324" s="2">
        <v>2249490980.9905081</v>
      </c>
      <c r="L324" s="10">
        <v>864609.81373472291</v>
      </c>
      <c r="M324" s="10">
        <v>902540.94641648605</v>
      </c>
      <c r="N324" s="10">
        <v>834391.01303577668</v>
      </c>
      <c r="O324" s="10">
        <v>924358.4919712703</v>
      </c>
      <c r="P324" s="10">
        <v>831231.76875909022</v>
      </c>
      <c r="Q324" s="10">
        <v>894139.69127232407</v>
      </c>
      <c r="R324" s="10">
        <v>989260.58148326562</v>
      </c>
      <c r="S324" s="10">
        <v>1259814.8932935421</v>
      </c>
      <c r="T324" s="10">
        <v>16797.123395179311</v>
      </c>
      <c r="U324" s="10">
        <v>17534.0268006847</v>
      </c>
      <c r="V324" s="10">
        <v>16210.05057211942</v>
      </c>
      <c r="W324" s="10">
        <v>17957.885053323149</v>
      </c>
      <c r="X324" s="10">
        <v>16148.67465999347</v>
      </c>
      <c r="Y324" s="10">
        <v>17370.812230263258</v>
      </c>
      <c r="Z324" s="10">
        <v>19218.764109771659</v>
      </c>
      <c r="AA324" s="10">
        <v>24474.93179186713</v>
      </c>
      <c r="AB324" s="10">
        <v>9.4071353904332824</v>
      </c>
      <c r="AC324" s="10">
        <v>9.8198340378248954</v>
      </c>
      <c r="AD324" s="10">
        <v>9.0783485261209513</v>
      </c>
      <c r="AE324" s="10">
        <v>10.057213491146451</v>
      </c>
      <c r="AF324" s="10">
        <v>9.0439752884244395</v>
      </c>
      <c r="AG324" s="10">
        <v>9.7284266268341213</v>
      </c>
      <c r="AH324" s="10">
        <v>10.763361783084161</v>
      </c>
      <c r="AI324" s="10">
        <v>13.70704921437865</v>
      </c>
      <c r="AJ324" s="10">
        <v>0.0024158613467283241</v>
      </c>
      <c r="AK324" s="10">
        <v>0.0023936369177575511</v>
      </c>
      <c r="AL324" s="10">
        <v>0.0024535062226344229</v>
      </c>
      <c r="AM324" s="10">
        <v>0.0024028091431777619</v>
      </c>
      <c r="AN324" s="10">
        <v>0.0024049530978258933</v>
      </c>
      <c r="AO324" s="10">
        <v>0.0024370696401437427</v>
      </c>
      <c r="AP324" s="10">
        <v>0.0024872211610441983</v>
      </c>
      <c r="AQ324" s="10">
        <v>0.0025840620523344612</v>
      </c>
      <c r="AR324" s="10">
        <v>0.2313796924860835</v>
      </c>
      <c r="AS324" s="10">
        <v>0.24172601548985051</v>
      </c>
      <c r="AT324" s="10">
        <v>0.2351323268129728</v>
      </c>
      <c r="AU324" s="10">
        <v>0.24880229219373176</v>
      </c>
      <c r="AV324" s="10">
        <v>0.22531012612958848</v>
      </c>
      <c r="AW324" s="10">
        <v>0.25312634541469864</v>
      </c>
      <c r="AX324" s="10">
        <v>0.26566750617624296</v>
      </c>
      <c r="AY324" s="10">
        <v>0.3254804554695428</v>
      </c>
      <c r="AZ324" s="10">
        <v>0.036216594170880301</v>
      </c>
      <c r="BA324" s="10">
        <v>0.081676255275999088</v>
      </c>
      <c r="BB324" s="10">
        <v>-1.1102230246251565e-16</v>
      </c>
      <c r="BC324" s="10">
        <v>0.10782412265942765</v>
      </c>
      <c r="BD324" s="10">
        <v>-0.0037862875166789767</v>
      </c>
      <c r="BE324" s="10">
        <v>0.071607528488547345</v>
      </c>
      <c r="BF324" s="10">
        <v>0.18560790567964602</v>
      </c>
      <c r="BG324" s="10">
        <v>0.50986153207707696</v>
      </c>
    </row>
    <row r="325" x14ac:dyDescent="0.3">
      <c r="A325" s="36">
        <v>9.0999999999999943</v>
      </c>
      <c r="B325" s="36">
        <v>9.149999999999995</v>
      </c>
      <c r="C325" s="37">
        <v>183</v>
      </c>
      <c r="D325" s="2">
        <v>1894357523.869652</v>
      </c>
      <c r="E325" s="2">
        <v>1926822323.869652</v>
      </c>
      <c r="F325" s="2">
        <v>1806785059.8655701</v>
      </c>
      <c r="G325" s="2">
        <v>1983429431.869652</v>
      </c>
      <c r="H325" s="2">
        <v>1846204094</v>
      </c>
      <c r="I325" s="2">
        <v>1895856967.8655701</v>
      </c>
      <c r="J325" s="2">
        <v>2120368218.245208</v>
      </c>
      <c r="K325" s="2">
        <v>2764262300.3743401</v>
      </c>
      <c r="L325" s="10">
        <v>1060924.37887562</v>
      </c>
      <c r="M325" s="10">
        <v>1079106.10927304</v>
      </c>
      <c r="N325" s="10">
        <v>1011879.9082255641</v>
      </c>
      <c r="O325" s="10">
        <v>1110808.604783057</v>
      </c>
      <c r="P325" s="10">
        <v>1033956.3187119639</v>
      </c>
      <c r="Q325" s="10">
        <v>1061764.1341330011</v>
      </c>
      <c r="R325" s="10">
        <v>1187500.4092860939</v>
      </c>
      <c r="S325" s="10">
        <v>1548109.7032218571</v>
      </c>
      <c r="T325" s="10">
        <v>17087.990364964971</v>
      </c>
      <c r="U325" s="10">
        <v>17380.838036331301</v>
      </c>
      <c r="V325" s="10">
        <v>16298.04580472104</v>
      </c>
      <c r="W325" s="10">
        <v>17891.46061095312</v>
      </c>
      <c r="X325" s="10">
        <v>16653.62391867147</v>
      </c>
      <c r="Y325" s="10">
        <v>17101.51605070919</v>
      </c>
      <c r="Z325" s="10">
        <v>19126.712474812219</v>
      </c>
      <c r="AA325" s="10">
        <v>24934.938077867741</v>
      </c>
      <c r="AB325" s="10">
        <v>9.5700338166104704</v>
      </c>
      <c r="AC325" s="10">
        <v>9.7340415236745752</v>
      </c>
      <c r="AD325" s="10">
        <v>9.1276297659690595</v>
      </c>
      <c r="AE325" s="10">
        <v>10.020012852209179</v>
      </c>
      <c r="AF325" s="10">
        <v>9.3267693079674565</v>
      </c>
      <c r="AG325" s="10">
        <v>9.5776088015677647</v>
      </c>
      <c r="AH325" s="10">
        <v>10.711808777691431</v>
      </c>
      <c r="AI325" s="10">
        <v>13.96467317242495</v>
      </c>
      <c r="AJ325" s="10">
        <v>0.0029643963762754056</v>
      </c>
      <c r="AK325" s="10">
        <v>0.0028619069656499745</v>
      </c>
      <c r="AL325" s="10">
        <v>0.0029754079473573143</v>
      </c>
      <c r="AM325" s="10">
        <v>0.0028874739563448707</v>
      </c>
      <c r="AN325" s="10">
        <v>0.0029914838979448015</v>
      </c>
      <c r="AO325" s="10">
        <v>0.0028939472898323153</v>
      </c>
      <c r="AP325" s="10">
        <v>0.0029856401862252734</v>
      </c>
      <c r="AQ325" s="10">
        <v>0.0031753962889643772</v>
      </c>
      <c r="AR325" s="10">
        <v>0.23434408886235891</v>
      </c>
      <c r="AS325" s="10">
        <v>0.24458792245550048</v>
      </c>
      <c r="AT325" s="10">
        <v>0.23810773476033012</v>
      </c>
      <c r="AU325" s="10">
        <v>0.25168976615007665</v>
      </c>
      <c r="AV325" s="10">
        <v>0.22830161002753327</v>
      </c>
      <c r="AW325" s="10">
        <v>0.25602029270453097</v>
      </c>
      <c r="AX325" s="10">
        <v>0.26865314636246823</v>
      </c>
      <c r="AY325" s="10">
        <v>0.3286558517585072</v>
      </c>
      <c r="AZ325" s="10">
        <v>0.048468667330356041</v>
      </c>
      <c r="BA325" s="10">
        <v>0.066436936340957375</v>
      </c>
      <c r="BB325" s="10">
        <v>0</v>
      </c>
      <c r="BC325" s="10">
        <v>0.097767230827791263</v>
      </c>
      <c r="BD325" s="10">
        <v>0.021817223869098568</v>
      </c>
      <c r="BE325" s="10">
        <v>0.049298563497435222</v>
      </c>
      <c r="BF325" s="10">
        <v>0.1735586403415188</v>
      </c>
      <c r="BG325" s="10">
        <v>0.52993422503726539</v>
      </c>
    </row>
    <row r="326" x14ac:dyDescent="0.3">
      <c r="A326" s="36">
        <v>9.149999999999995</v>
      </c>
      <c r="B326" s="36">
        <v>9.1999999999999957</v>
      </c>
      <c r="C326" s="37">
        <v>184</v>
      </c>
      <c r="D326" s="2">
        <v>1744156995.0713651</v>
      </c>
      <c r="E326" s="2">
        <v>1744156995.0713651</v>
      </c>
      <c r="F326" s="2">
        <v>1660635409.8513789</v>
      </c>
      <c r="G326" s="2">
        <v>1756625979.0713651</v>
      </c>
      <c r="H326" s="2">
        <v>1718932724</v>
      </c>
      <c r="I326" s="2">
        <v>1673104393.8513789</v>
      </c>
      <c r="J326" s="2">
        <v>1870239714.7806749</v>
      </c>
      <c r="K326" s="2">
        <v>2419251572.8917222</v>
      </c>
      <c r="L326" s="10">
        <v>976805.40940221224</v>
      </c>
      <c r="M326" s="10">
        <v>976805.40940221224</v>
      </c>
      <c r="N326" s="10">
        <v>930029.61085009167</v>
      </c>
      <c r="O326" s="10">
        <v>983788.59443393082</v>
      </c>
      <c r="P326" s="10">
        <v>962678.69689848542</v>
      </c>
      <c r="Q326" s="10">
        <v>937012.79588181037</v>
      </c>
      <c r="R326" s="10">
        <v>1047417.334241672</v>
      </c>
      <c r="S326" s="10">
        <v>1354888.3671499719</v>
      </c>
      <c r="T326" s="10">
        <v>17205.510348729091</v>
      </c>
      <c r="U326" s="10">
        <v>17205.510348729091</v>
      </c>
      <c r="V326" s="10">
        <v>16381.59856618573</v>
      </c>
      <c r="W326" s="10">
        <v>17328.51259787086</v>
      </c>
      <c r="X326" s="10">
        <v>16956.681568875039</v>
      </c>
      <c r="Y326" s="10">
        <v>16504.6008153275</v>
      </c>
      <c r="Z326" s="10">
        <v>18449.273120592228</v>
      </c>
      <c r="AA326" s="10">
        <v>23865.08673886006</v>
      </c>
      <c r="AB326" s="10">
        <v>9.6358502288818642</v>
      </c>
      <c r="AC326" s="10">
        <v>9.6358502288818642</v>
      </c>
      <c r="AD326" s="10">
        <v>9.1744230246033585</v>
      </c>
      <c r="AE326" s="10">
        <v>9.7047369533394896</v>
      </c>
      <c r="AF326" s="10">
        <v>9.4964950568054824</v>
      </c>
      <c r="AG326" s="10">
        <v>9.2433097490609875</v>
      </c>
      <c r="AH326" s="10">
        <v>10.33241264098244</v>
      </c>
      <c r="AI326" s="10">
        <v>13.365508889535301</v>
      </c>
      <c r="AJ326" s="10">
        <v>0.0027293542062130408</v>
      </c>
      <c r="AK326" s="10">
        <v>0.002590594364381854</v>
      </c>
      <c r="AL326" s="10">
        <v>0.0027347291639119448</v>
      </c>
      <c r="AM326" s="10">
        <v>0.002557293788277674</v>
      </c>
      <c r="AN326" s="10">
        <v>0.0027852606232474293</v>
      </c>
      <c r="AO326" s="10">
        <v>0.0025539246938253522</v>
      </c>
      <c r="AP326" s="10">
        <v>0.0026334401743414245</v>
      </c>
      <c r="AQ326" s="10">
        <v>0.0027790714598941242</v>
      </c>
      <c r="AR326" s="10">
        <v>0.23707344306857195</v>
      </c>
      <c r="AS326" s="10">
        <v>0.24717851681988234</v>
      </c>
      <c r="AT326" s="10">
        <v>0.24084246392424208</v>
      </c>
      <c r="AU326" s="10">
        <v>0.25424705993835434</v>
      </c>
      <c r="AV326" s="10">
        <v>0.23108687065078071</v>
      </c>
      <c r="AW326" s="10">
        <v>0.25857421739835634</v>
      </c>
      <c r="AX326" s="10">
        <v>0.27128658653680965</v>
      </c>
      <c r="AY326" s="10">
        <v>0.33143492321840134</v>
      </c>
      <c r="AZ326" s="10">
        <v>0.050294956210442887</v>
      </c>
      <c r="BA326" s="10">
        <v>0.050294956210442887</v>
      </c>
      <c r="BB326" s="10">
        <v>-1.1102230246251565e-16</v>
      </c>
      <c r="BC326" s="10">
        <v>0.057803518250027386</v>
      </c>
      <c r="BD326" s="10">
        <v>0.03510542639448988</v>
      </c>
      <c r="BE326" s="10">
        <v>0.0075085620395844987</v>
      </c>
      <c r="BF326" s="10">
        <v>0.12621933970928323</v>
      </c>
      <c r="BG326" s="10">
        <v>0.45682282729851975</v>
      </c>
    </row>
    <row r="327" x14ac:dyDescent="0.3">
      <c r="A327" s="36">
        <v>9.1999999999999957</v>
      </c>
      <c r="B327" s="36">
        <v>9.2499999999999964</v>
      </c>
      <c r="C327" s="37">
        <v>185</v>
      </c>
      <c r="D327" s="2">
        <v>1861557817.7949829</v>
      </c>
      <c r="E327" s="2">
        <v>1928396245.7949829</v>
      </c>
      <c r="F327" s="2">
        <v>1763450366.754364</v>
      </c>
      <c r="G327" s="2">
        <v>1945013257.7949829</v>
      </c>
      <c r="H327" s="2">
        <v>1775427672</v>
      </c>
      <c r="I327" s="2">
        <v>1846905806.754364</v>
      </c>
      <c r="J327" s="2">
        <v>2092449963.5178781</v>
      </c>
      <c r="K327" s="2">
        <v>2682124033.9366579</v>
      </c>
      <c r="L327" s="10">
        <v>1042555.0861966501</v>
      </c>
      <c r="M327" s="10">
        <v>1079987.5754799149</v>
      </c>
      <c r="N327" s="10">
        <v>987610.55474108667</v>
      </c>
      <c r="O327" s="10">
        <v>1089293.840486774</v>
      </c>
      <c r="P327" s="10">
        <v>994318.377825281</v>
      </c>
      <c r="Q327" s="10">
        <v>1034349.309031211</v>
      </c>
      <c r="R327" s="10">
        <v>1171864.9462424649</v>
      </c>
      <c r="S327" s="10">
        <v>1502108.6246481</v>
      </c>
      <c r="T327" s="10">
        <v>17386.199977538108</v>
      </c>
      <c r="U327" s="10">
        <v>18010.443965172479</v>
      </c>
      <c r="V327" s="10">
        <v>16469.91591331326</v>
      </c>
      <c r="W327" s="10">
        <v>18165.640162088552</v>
      </c>
      <c r="X327" s="10">
        <v>16581.77911852883</v>
      </c>
      <c r="Y327" s="10">
        <v>17249.3560978637</v>
      </c>
      <c r="Z327" s="10">
        <v>19542.639589785071</v>
      </c>
      <c r="AA327" s="10">
        <v>25049.957821787961</v>
      </c>
      <c r="AB327" s="10">
        <v>9.7370444489791819</v>
      </c>
      <c r="AC327" s="10">
        <v>10.08664881695244</v>
      </c>
      <c r="AD327" s="10">
        <v>9.2238846628973921</v>
      </c>
      <c r="AE327" s="10">
        <v>10.173565582527241</v>
      </c>
      <c r="AF327" s="10">
        <v>9.2865330278533023</v>
      </c>
      <c r="AG327" s="10">
        <v>9.6604057964454508</v>
      </c>
      <c r="AH327" s="10">
        <v>10.944746441543129</v>
      </c>
      <c r="AI327" s="10">
        <v>14.02908933929915</v>
      </c>
      <c r="AJ327" s="10">
        <v>0.002913069565678412</v>
      </c>
      <c r="AK327" s="10">
        <v>0.0028642447100624678</v>
      </c>
      <c r="AL327" s="10">
        <v>0.0029040445111946497</v>
      </c>
      <c r="AM327" s="10">
        <v>0.002831547740689971</v>
      </c>
      <c r="AN327" s="10">
        <v>0.0028768018173150169</v>
      </c>
      <c r="AO327" s="10">
        <v>0.0028192253659566928</v>
      </c>
      <c r="AP327" s="10">
        <v>0.0029463291540536194</v>
      </c>
      <c r="AQ327" s="10">
        <v>0.0030810414419613044</v>
      </c>
      <c r="AR327" s="10">
        <v>0.23998651263425036</v>
      </c>
      <c r="AS327" s="10">
        <v>0.25004276152994481</v>
      </c>
      <c r="AT327" s="10">
        <v>0.24374650843543672</v>
      </c>
      <c r="AU327" s="10">
        <v>0.25707860767904428</v>
      </c>
      <c r="AV327" s="10">
        <v>0.23396367246809571</v>
      </c>
      <c r="AW327" s="10">
        <v>0.26139344276431303</v>
      </c>
      <c r="AX327" s="10">
        <v>0.27423291569086328</v>
      </c>
      <c r="AY327" s="10">
        <v>0.33451596466036265</v>
      </c>
      <c r="AZ327" s="10">
        <v>0.055633803417550087</v>
      </c>
      <c r="BA327" s="10">
        <v>0.093535878383808724</v>
      </c>
      <c r="BB327" s="10">
        <v>0</v>
      </c>
      <c r="BC327" s="10">
        <v>0.10295888926819408</v>
      </c>
      <c r="BD327" s="10">
        <v>0.0067919718476003865</v>
      </c>
      <c r="BE327" s="10">
        <v>0.047325085850643989</v>
      </c>
      <c r="BF327" s="10">
        <v>0.1865658387477267</v>
      </c>
      <c r="BG327" s="10">
        <v>0.52095238091283269</v>
      </c>
    </row>
    <row r="328" x14ac:dyDescent="0.3">
      <c r="A328" s="36">
        <v>9.2499999999999964</v>
      </c>
      <c r="B328" s="36">
        <v>9.2999999999999972</v>
      </c>
      <c r="C328" s="37">
        <v>186</v>
      </c>
      <c r="D328" s="2">
        <v>1498605187.161072</v>
      </c>
      <c r="E328" s="2">
        <v>1548225463.161072</v>
      </c>
      <c r="F328" s="2">
        <v>1435290545.015991</v>
      </c>
      <c r="G328" s="2">
        <v>1606735579.161072</v>
      </c>
      <c r="H328" s="2">
        <v>1408140628</v>
      </c>
      <c r="I328" s="2">
        <v>1543420937.015991</v>
      </c>
      <c r="J328" s="2">
        <v>1746776008.8096969</v>
      </c>
      <c r="K328" s="2">
        <v>2206073801.0630331</v>
      </c>
      <c r="L328" s="10">
        <v>839285.48720882426</v>
      </c>
      <c r="M328" s="10">
        <v>867075.04637683218</v>
      </c>
      <c r="N328" s="10">
        <v>803826.4745646388</v>
      </c>
      <c r="O328" s="10">
        <v>899843.31091669516</v>
      </c>
      <c r="P328" s="10">
        <v>788621.31477628136</v>
      </c>
      <c r="Q328" s="10">
        <v>864384.29827250971</v>
      </c>
      <c r="R328" s="10">
        <v>978272.17345735792</v>
      </c>
      <c r="S328" s="10">
        <v>1235499.3435270989</v>
      </c>
      <c r="T328" s="10">
        <v>17288.539571780431</v>
      </c>
      <c r="U328" s="10">
        <v>17860.979940022979</v>
      </c>
      <c r="V328" s="10">
        <v>16558.115237488651</v>
      </c>
      <c r="W328" s="10">
        <v>18535.97724050059</v>
      </c>
      <c r="X328" s="10">
        <v>16244.9023788099</v>
      </c>
      <c r="Y328" s="10">
        <v>17805.552906208799</v>
      </c>
      <c r="Z328" s="10">
        <v>20151.54252105048</v>
      </c>
      <c r="AA328" s="10">
        <v>25450.19497776969</v>
      </c>
      <c r="AB328" s="10">
        <v>9.6823502827441015</v>
      </c>
      <c r="AC328" s="10">
        <v>10.0029423222449</v>
      </c>
      <c r="AD328" s="10">
        <v>9.2732802030945152</v>
      </c>
      <c r="AE328" s="10">
        <v>10.38097080035873</v>
      </c>
      <c r="AF328" s="10">
        <v>9.0978670863187432</v>
      </c>
      <c r="AG328" s="10">
        <v>9.9719007207091401</v>
      </c>
      <c r="AH328" s="10">
        <v>11.28575913635308</v>
      </c>
      <c r="AI328" s="10">
        <v>14.25323992901755</v>
      </c>
      <c r="AJ328" s="10">
        <v>0.0023451010331001737</v>
      </c>
      <c r="AK328" s="10">
        <v>0.0022995774869987834</v>
      </c>
      <c r="AL328" s="10">
        <v>0.0023636319500699955</v>
      </c>
      <c r="AM328" s="10">
        <v>0.0023390835413725892</v>
      </c>
      <c r="AN328" s="10">
        <v>0.0022816708230655024</v>
      </c>
      <c r="AO328" s="10">
        <v>0.0023559682578673268</v>
      </c>
      <c r="AP328" s="10">
        <v>0.0024595938589159288</v>
      </c>
      <c r="AQ328" s="10">
        <v>0.002534187352672156</v>
      </c>
      <c r="AR328" s="10">
        <v>0.24233161366735054</v>
      </c>
      <c r="AS328" s="10">
        <v>0.25234233901694358</v>
      </c>
      <c r="AT328" s="10">
        <v>0.24611014038550671</v>
      </c>
      <c r="AU328" s="10">
        <v>0.25941769122041686</v>
      </c>
      <c r="AV328" s="10">
        <v>0.2362453432911612</v>
      </c>
      <c r="AW328" s="10">
        <v>0.26374941102218036</v>
      </c>
      <c r="AX328" s="10">
        <v>0.2766925095497792</v>
      </c>
      <c r="AY328" s="10">
        <v>0.33705015201303479</v>
      </c>
      <c r="AZ328" s="10">
        <v>0.044112770313257776</v>
      </c>
      <c r="BA328" s="10">
        <v>0.078684360136868747</v>
      </c>
      <c r="BB328" s="10">
        <v>0</v>
      </c>
      <c r="BC328" s="10">
        <v>0.11944970636114016</v>
      </c>
      <c r="BD328" s="10">
        <v>-0.018915972874111397</v>
      </c>
      <c r="BE328" s="10">
        <v>0.075336936047882386</v>
      </c>
      <c r="BF328" s="10">
        <v>0.21701910102824207</v>
      </c>
      <c r="BG328" s="10">
        <v>0.53702245773412693</v>
      </c>
    </row>
    <row r="329" x14ac:dyDescent="0.3">
      <c r="A329" s="36">
        <v>9.2999999999999972</v>
      </c>
      <c r="B329" s="36">
        <v>9.3499999999999979</v>
      </c>
      <c r="C329" s="37">
        <v>187</v>
      </c>
      <c r="D329" s="2">
        <v>868540815.99641418</v>
      </c>
      <c r="E329" s="2">
        <v>890347815.99641418</v>
      </c>
      <c r="F329" s="2">
        <v>823044586.3142395</v>
      </c>
      <c r="G329" s="2">
        <v>897507303.99641418</v>
      </c>
      <c r="H329" s="2">
        <v>837708478</v>
      </c>
      <c r="I329" s="2">
        <v>852011074.3142395</v>
      </c>
      <c r="J329" s="2">
        <v>944409228.64306772</v>
      </c>
      <c r="K329" s="2">
        <v>1234788101.2487569</v>
      </c>
      <c r="L329" s="10">
        <v>486421.44586141192</v>
      </c>
      <c r="M329" s="10">
        <v>498634.33473725669</v>
      </c>
      <c r="N329" s="10">
        <v>460941.53586103063</v>
      </c>
      <c r="O329" s="10">
        <v>502643.96611029952</v>
      </c>
      <c r="P329" s="10">
        <v>469153.9667156011</v>
      </c>
      <c r="Q329" s="10">
        <v>477164.05610991828</v>
      </c>
      <c r="R329" s="10">
        <v>528911.12774522533</v>
      </c>
      <c r="S329" s="10">
        <v>691536.19781567948</v>
      </c>
      <c r="T329" s="10">
        <v>17571.482651811981</v>
      </c>
      <c r="U329" s="10">
        <v>18012.660907491841</v>
      </c>
      <c r="V329" s="10">
        <v>16651.04667936312</v>
      </c>
      <c r="W329" s="10">
        <v>18157.504784568049</v>
      </c>
      <c r="X329" s="10">
        <v>16947.712436019341</v>
      </c>
      <c r="Y329" s="10">
        <v>17237.068812119189</v>
      </c>
      <c r="Z329" s="10">
        <v>19106.37942590519</v>
      </c>
      <c r="AA329" s="10">
        <v>24981.045565331231</v>
      </c>
      <c r="AB329" s="10">
        <v>9.8408109786038942</v>
      </c>
      <c r="AC329" s="10">
        <v>10.0878904031491</v>
      </c>
      <c r="AD329" s="10">
        <v>9.3253259394491224</v>
      </c>
      <c r="AE329" s="10">
        <v>10.16900940966436</v>
      </c>
      <c r="AF329" s="10">
        <v>9.4914719439114918</v>
      </c>
      <c r="AG329" s="10">
        <v>9.6535243705095848</v>
      </c>
      <c r="AH329" s="10">
        <v>10.70042136691467</v>
      </c>
      <c r="AI329" s="10">
        <v>13.99049541394079</v>
      </c>
      <c r="AJ329" s="10">
        <v>0.00135914114159805</v>
      </c>
      <c r="AK329" s="10">
        <v>0.0013224325797378275</v>
      </c>
      <c r="AL329" s="10">
        <v>0.0013553872331283313</v>
      </c>
      <c r="AM329" s="10">
        <v>0.0013065899518673958</v>
      </c>
      <c r="AN329" s="10">
        <v>0.0013573750763813694</v>
      </c>
      <c r="AO329" s="10">
        <v>0.0013005596842016866</v>
      </c>
      <c r="AP329" s="10">
        <v>0.0013298002304582164</v>
      </c>
      <c r="AQ329" s="10">
        <v>0.0014184404836804717</v>
      </c>
      <c r="AR329" s="10">
        <v>0.24369075480894858</v>
      </c>
      <c r="AS329" s="10">
        <v>0.25366477159668144</v>
      </c>
      <c r="AT329" s="10">
        <v>0.24746552761863505</v>
      </c>
      <c r="AU329" s="10">
        <v>0.26072428117228424</v>
      </c>
      <c r="AV329" s="10">
        <v>0.23760271836754257</v>
      </c>
      <c r="AW329" s="10">
        <v>0.26504997070638203</v>
      </c>
      <c r="AX329" s="10">
        <v>0.2780223097802374</v>
      </c>
      <c r="AY329" s="10">
        <v>0.33846859249671524</v>
      </c>
      <c r="AZ329" s="10">
        <v>0.055277964813444713</v>
      </c>
      <c r="BA329" s="10">
        <v>0.081773491741889748</v>
      </c>
      <c r="BB329" s="10">
        <v>-1.1102230246251565e-16</v>
      </c>
      <c r="BC329" s="10">
        <v>0.090472276861249812</v>
      </c>
      <c r="BD329" s="10">
        <v>0.017816643143755195</v>
      </c>
      <c r="BE329" s="10">
        <v>0.035194312047805099</v>
      </c>
      <c r="BF329" s="10">
        <v>0.14745816247005972</v>
      </c>
      <c r="BG329" s="10">
        <v>0.50026878468199176</v>
      </c>
    </row>
    <row r="330" x14ac:dyDescent="0.3">
      <c r="A330" s="36">
        <v>9.3499999999999979</v>
      </c>
      <c r="B330" s="36">
        <v>9.3999999999999986</v>
      </c>
      <c r="C330" s="37">
        <v>188</v>
      </c>
      <c r="D330" s="2">
        <v>1057537008.082535</v>
      </c>
      <c r="E330" s="2">
        <v>1063769808.082535</v>
      </c>
      <c r="F330" s="2">
        <v>1016924562.129089</v>
      </c>
      <c r="G330" s="2">
        <v>1098842328.082535</v>
      </c>
      <c r="H330" s="2">
        <v>1028487070</v>
      </c>
      <c r="I330" s="2">
        <v>1058229882.129089</v>
      </c>
      <c r="J330" s="2">
        <v>1216985862.8649011</v>
      </c>
      <c r="K330" s="2">
        <v>1492179413.656462</v>
      </c>
      <c r="L330" s="10">
        <v>592267.71045102144</v>
      </c>
      <c r="M330" s="10">
        <v>595758.35537170595</v>
      </c>
      <c r="N330" s="10">
        <v>569522.93632318708</v>
      </c>
      <c r="O330" s="10">
        <v>615400.52482902911</v>
      </c>
      <c r="P330" s="10">
        <v>575998.45444826223</v>
      </c>
      <c r="Q330" s="10">
        <v>592655.75070119475</v>
      </c>
      <c r="R330" s="10">
        <v>681566.15337475017</v>
      </c>
      <c r="S330" s="10">
        <v>835686.76855182648</v>
      </c>
      <c r="T330" s="10">
        <v>17403.432973744111</v>
      </c>
      <c r="U330" s="10">
        <v>17506.00349015131</v>
      </c>
      <c r="V330" s="10">
        <v>16735.091369007161</v>
      </c>
      <c r="W330" s="10">
        <v>18083.176909497659</v>
      </c>
      <c r="X330" s="10">
        <v>16925.370601981369</v>
      </c>
      <c r="Y330" s="10">
        <v>17414.835304760709</v>
      </c>
      <c r="Z330" s="10">
        <v>20027.414390693819</v>
      </c>
      <c r="AA330" s="10">
        <v>24556.156627990349</v>
      </c>
      <c r="AB330" s="10">
        <v>9.7466956925093218</v>
      </c>
      <c r="AC330" s="10">
        <v>9.8041397388622915</v>
      </c>
      <c r="AD330" s="10">
        <v>9.3723946997200258</v>
      </c>
      <c r="AE330" s="10">
        <v>10.127382497268689</v>
      </c>
      <c r="AF330" s="10">
        <v>9.4789595242119322</v>
      </c>
      <c r="AG330" s="10">
        <v>9.7530815044793915</v>
      </c>
      <c r="AH330" s="10">
        <v>11.216241868392689</v>
      </c>
      <c r="AI330" s="10">
        <v>13.75253873139299</v>
      </c>
      <c r="AJ330" s="10">
        <v>0.0016548929307352402</v>
      </c>
      <c r="AK330" s="10">
        <v>0.0015800160636946696</v>
      </c>
      <c r="AL330" s="10">
        <v>0.0016746681668083274</v>
      </c>
      <c r="AM330" s="10">
        <v>0.0015996932149367252</v>
      </c>
      <c r="AN330" s="10">
        <v>0.0016665018343033897</v>
      </c>
      <c r="AO330" s="10">
        <v>0.0016153441695841045</v>
      </c>
      <c r="AP330" s="10">
        <v>0.0017136089227202788</v>
      </c>
      <c r="AQ330" s="10">
        <v>0.0017141140954503877</v>
      </c>
      <c r="AR330" s="10">
        <v>0.24534564773968381</v>
      </c>
      <c r="AS330" s="10">
        <v>0.25524478766037612</v>
      </c>
      <c r="AT330" s="10">
        <v>0.24914019578544339</v>
      </c>
      <c r="AU330" s="10">
        <v>0.26232397438722099</v>
      </c>
      <c r="AV330" s="10">
        <v>0.23926922020184596</v>
      </c>
      <c r="AW330" s="10">
        <v>0.26666531487596612</v>
      </c>
      <c r="AX330" s="10">
        <v>0.27973591870295766</v>
      </c>
      <c r="AY330" s="10">
        <v>0.34018270659216565</v>
      </c>
      <c r="AZ330" s="10">
        <v>0.039936537542585748</v>
      </c>
      <c r="BA330" s="10">
        <v>0.046065605746967275</v>
      </c>
      <c r="BB330" s="10">
        <v>0</v>
      </c>
      <c r="BC330" s="10">
        <v>0.080554417706204751</v>
      </c>
      <c r="BD330" s="10">
        <v>0.011370074341309211</v>
      </c>
      <c r="BE330" s="10">
        <v>0.040617880163619002</v>
      </c>
      <c r="BF330" s="10">
        <v>0.19673170280886199</v>
      </c>
      <c r="BG330" s="10">
        <v>0.46734523801092309</v>
      </c>
    </row>
    <row r="331" x14ac:dyDescent="0.3">
      <c r="A331" s="36">
        <v>9.3999999999999986</v>
      </c>
      <c r="B331" s="36">
        <v>9.4499999999999993</v>
      </c>
      <c r="C331" s="37">
        <v>189</v>
      </c>
      <c r="D331" s="2">
        <v>1631879872.796654</v>
      </c>
      <c r="E331" s="2">
        <v>1698305056.796654</v>
      </c>
      <c r="F331" s="2">
        <v>1556726374.2827449</v>
      </c>
      <c r="G331" s="2">
        <v>1734076504.796654</v>
      </c>
      <c r="H331" s="2">
        <v>1606417710</v>
      </c>
      <c r="I331" s="2">
        <v>1658923006.2827449</v>
      </c>
      <c r="J331" s="2">
        <v>1807090218.2327759</v>
      </c>
      <c r="K331" s="2">
        <v>2365311838.8375378</v>
      </c>
      <c r="L331" s="10">
        <v>913925.23250301951</v>
      </c>
      <c r="M331" s="10">
        <v>951126.28678602714</v>
      </c>
      <c r="N331" s="10">
        <v>871835.93429687782</v>
      </c>
      <c r="O331" s="10">
        <v>971159.88697642763</v>
      </c>
      <c r="P331" s="10">
        <v>899665.2900637018</v>
      </c>
      <c r="Q331" s="10">
        <v>929070.58877028583</v>
      </c>
      <c r="R331" s="10">
        <v>1012050.8104692569</v>
      </c>
      <c r="S331" s="10">
        <v>1324679.7195599149</v>
      </c>
      <c r="T331" s="10">
        <v>17632.41353643062</v>
      </c>
      <c r="U331" s="10">
        <v>18350.13567581473</v>
      </c>
      <c r="V331" s="10">
        <v>16820.382218073959</v>
      </c>
      <c r="W331" s="10">
        <v>18736.645108553799</v>
      </c>
      <c r="X331" s="10">
        <v>17357.295623987029</v>
      </c>
      <c r="Y331" s="10">
        <v>17924.613790197141</v>
      </c>
      <c r="Z331" s="10">
        <v>19525.55611272583</v>
      </c>
      <c r="AA331" s="10">
        <v>25557.12413654822</v>
      </c>
      <c r="AB331" s="10">
        <v>9.8749349811239284</v>
      </c>
      <c r="AC331" s="10">
        <v>10.27689126727204</v>
      </c>
      <c r="AD331" s="10">
        <v>9.4201613646340121</v>
      </c>
      <c r="AE331" s="10">
        <v>10.493353722057559</v>
      </c>
      <c r="AF331" s="10">
        <v>9.7208567267822996</v>
      </c>
      <c r="AG331" s="10">
        <v>10.03858010556765</v>
      </c>
      <c r="AH331" s="10">
        <v>10.93517893537825</v>
      </c>
      <c r="AI331" s="10">
        <v>14.313125008751109</v>
      </c>
      <c r="AJ331" s="10">
        <v>0.0025536566991606782</v>
      </c>
      <c r="AK331" s="10">
        <v>0.0025224905335764218</v>
      </c>
      <c r="AL331" s="10">
        <v>0.0025636120913276991</v>
      </c>
      <c r="AM331" s="10">
        <v>0.0025244662933079534</v>
      </c>
      <c r="AN331" s="10">
        <v>0.0026029477068413224</v>
      </c>
      <c r="AO331" s="10">
        <v>0.0025322773919371116</v>
      </c>
      <c r="AP331" s="10">
        <v>0.0025445208663594666</v>
      </c>
      <c r="AQ331" s="10">
        <v>0.0027171091666196444</v>
      </c>
      <c r="AR331" s="10">
        <v>0.2478993044388445</v>
      </c>
      <c r="AS331" s="10">
        <v>0.25776727819395256</v>
      </c>
      <c r="AT331" s="10">
        <v>0.2517038078767711</v>
      </c>
      <c r="AU331" s="10">
        <v>0.26484844068052893</v>
      </c>
      <c r="AV331" s="10">
        <v>0.24187216790868729</v>
      </c>
      <c r="AW331" s="10">
        <v>0.26919759226790324</v>
      </c>
      <c r="AX331" s="10">
        <v>0.28228043956931714</v>
      </c>
      <c r="AY331" s="10">
        <v>0.34289981575878531</v>
      </c>
      <c r="AZ331" s="10">
        <v>0.048276627001027084</v>
      </c>
      <c r="BA331" s="10">
        <v>0.090946414766783334</v>
      </c>
      <c r="BB331" s="10">
        <v>0</v>
      </c>
      <c r="BC331" s="10">
        <v>0.11392505031311151</v>
      </c>
      <c r="BD331" s="10">
        <v>0.031920404599138585</v>
      </c>
      <c r="BE331" s="10">
        <v>0.065648423312084425</v>
      </c>
      <c r="BF331" s="10">
        <v>0.16082713576776486</v>
      </c>
      <c r="BG331" s="10">
        <v>0.51941399459320237</v>
      </c>
    </row>
    <row r="332" x14ac:dyDescent="0.3">
      <c r="A332" s="36">
        <v>9.4499999999999993</v>
      </c>
      <c r="B332" s="36">
        <v>9.5</v>
      </c>
      <c r="C332" s="37">
        <v>190</v>
      </c>
      <c r="D332" s="2">
        <v>759621751.65251541</v>
      </c>
      <c r="E332" s="2">
        <v>822027751.65251541</v>
      </c>
      <c r="F332" s="2">
        <v>732694856.82440186</v>
      </c>
      <c r="G332" s="2">
        <v>840686455.65251541</v>
      </c>
      <c r="H332" s="2">
        <v>750671502</v>
      </c>
      <c r="I332" s="2">
        <v>813759560.82440186</v>
      </c>
      <c r="J332" s="2">
        <v>900906841.18235826</v>
      </c>
      <c r="K332" s="2">
        <v>1181709689.3927691</v>
      </c>
      <c r="L332" s="10">
        <v>425421.9306005768</v>
      </c>
      <c r="M332" s="10">
        <v>460372.06327292853</v>
      </c>
      <c r="N332" s="10">
        <v>410341.67314621288</v>
      </c>
      <c r="O332" s="10">
        <v>470821.76651130518</v>
      </c>
      <c r="P332" s="10">
        <v>420409.39313933777</v>
      </c>
      <c r="Q332" s="10">
        <v>455741.50905694137</v>
      </c>
      <c r="R332" s="10">
        <v>504547.8579744366</v>
      </c>
      <c r="S332" s="10">
        <v>661809.92892479547</v>
      </c>
      <c r="T332" s="10">
        <v>17533.913894525209</v>
      </c>
      <c r="U332" s="10">
        <v>18974.395855608229</v>
      </c>
      <c r="V332" s="10">
        <v>16912.375800946422</v>
      </c>
      <c r="W332" s="10">
        <v>19405.084035097181</v>
      </c>
      <c r="X332" s="10">
        <v>17327.320407174018</v>
      </c>
      <c r="Y332" s="10">
        <v>18783.545941518409</v>
      </c>
      <c r="Z332" s="10">
        <v>20795.116708961941</v>
      </c>
      <c r="AA332" s="10">
        <v>27276.728051907059</v>
      </c>
      <c r="AB332" s="10">
        <v>9.8197708053592034</v>
      </c>
      <c r="AC332" s="10">
        <v>10.62650470357382</v>
      </c>
      <c r="AD332" s="10">
        <v>9.4716818582788118</v>
      </c>
      <c r="AE332" s="10">
        <v>10.867709219382441</v>
      </c>
      <c r="AF332" s="10">
        <v>9.7040692735807248</v>
      </c>
      <c r="AG332" s="10">
        <v>10.51962027230204</v>
      </c>
      <c r="AH332" s="10">
        <v>11.646189275314191</v>
      </c>
      <c r="AI332" s="10">
        <v>15.27617960263129</v>
      </c>
      <c r="AJ332" s="10">
        <v>0.0011886985110069631</v>
      </c>
      <c r="AK332" s="10">
        <v>0.0012209568673084725</v>
      </c>
      <c r="AL332" s="10">
        <v>0.0012065995830989205</v>
      </c>
      <c r="AM332" s="10">
        <v>0.0012238702356354085</v>
      </c>
      <c r="AN332" s="10">
        <v>0.0012163453207460165</v>
      </c>
      <c r="AO332" s="10">
        <v>0.0012421703301142165</v>
      </c>
      <c r="AP332" s="10">
        <v>0.001268545550689942</v>
      </c>
      <c r="AQ332" s="10">
        <v>0.0013574676186926585</v>
      </c>
      <c r="AR332" s="10">
        <v>0.24908800294985148</v>
      </c>
      <c r="AS332" s="10">
        <v>0.25898823506126106</v>
      </c>
      <c r="AT332" s="10">
        <v>0.25291040745987003</v>
      </c>
      <c r="AU332" s="10">
        <v>0.26607231091616435</v>
      </c>
      <c r="AV332" s="10">
        <v>0.24308851322943331</v>
      </c>
      <c r="AW332" s="10">
        <v>0.27043976259801744</v>
      </c>
      <c r="AX332" s="10">
        <v>0.28354898512000709</v>
      </c>
      <c r="AY332" s="10">
        <v>0.34425728337747796</v>
      </c>
      <c r="AZ332" s="10">
        <v>0.036750489753426763</v>
      </c>
      <c r="BA332" s="10">
        <v>0.121923736731679</v>
      </c>
      <c r="BB332" s="10">
        <v>0</v>
      </c>
      <c r="BC332" s="10">
        <v>0.14738959584916933</v>
      </c>
      <c r="BD332" s="10">
        <v>0.024534968422613712</v>
      </c>
      <c r="BE332" s="10">
        <v>0.11063910609574279</v>
      </c>
      <c r="BF332" s="10">
        <v>0.22957986232769501</v>
      </c>
      <c r="BG332" s="10">
        <v>0.61282651077210781</v>
      </c>
    </row>
    <row r="333" x14ac:dyDescent="0.3">
      <c r="A333" s="36">
        <v>9.5</v>
      </c>
      <c r="B333" s="36">
        <v>9.5500000000000007</v>
      </c>
      <c r="C333" s="37">
        <v>191</v>
      </c>
      <c r="D333" s="2">
        <v>1541090514.6849749</v>
      </c>
      <c r="E333" s="2">
        <v>1639476498.6849749</v>
      </c>
      <c r="F333" s="2">
        <v>1486247244.355957</v>
      </c>
      <c r="G333" s="2">
        <v>1667232078.6849749</v>
      </c>
      <c r="H333" s="2">
        <v>1469486178</v>
      </c>
      <c r="I333" s="2">
        <v>1612388808.355957</v>
      </c>
      <c r="J333" s="2">
        <v>1789910879.803107</v>
      </c>
      <c r="K333" s="2">
        <v>2271044585.0208082</v>
      </c>
      <c r="L333" s="10">
        <v>863079.15822745569</v>
      </c>
      <c r="M333" s="10">
        <v>918179.68051537464</v>
      </c>
      <c r="N333" s="10">
        <v>832364.49017975503</v>
      </c>
      <c r="O333" s="10">
        <v>933724.03848412889</v>
      </c>
      <c r="P333" s="10">
        <v>822977.54833328526</v>
      </c>
      <c r="Q333" s="10">
        <v>903009.37043642811</v>
      </c>
      <c r="R333" s="10">
        <v>1002429.6176778571</v>
      </c>
      <c r="S333" s="10">
        <v>1271885.869168079</v>
      </c>
      <c r="T333" s="10">
        <v>17636.650431276888</v>
      </c>
      <c r="U333" s="10">
        <v>18762.605844414909</v>
      </c>
      <c r="V333" s="10">
        <v>17009.0094341492</v>
      </c>
      <c r="W333" s="10">
        <v>19080.248096646541</v>
      </c>
      <c r="X333" s="10">
        <v>16817.191325246051</v>
      </c>
      <c r="Y333" s="10">
        <v>18452.607099518849</v>
      </c>
      <c r="Z333" s="10">
        <v>20484.21698103808</v>
      </c>
      <c r="AA333" s="10">
        <v>25990.439288404759</v>
      </c>
      <c r="AB333" s="10">
        <v>9.8773078304812962</v>
      </c>
      <c r="AC333" s="10">
        <v>10.50789288756437</v>
      </c>
      <c r="AD333" s="10">
        <v>9.5258009862640769</v>
      </c>
      <c r="AE333" s="10">
        <v>10.685786661525849</v>
      </c>
      <c r="AF333" s="10">
        <v>9.4183743228803536</v>
      </c>
      <c r="AG333" s="10">
        <v>10.33427981730863</v>
      </c>
      <c r="AH333" s="10">
        <v>11.472071614532579</v>
      </c>
      <c r="AI333" s="10">
        <v>14.555800745800861</v>
      </c>
      <c r="AJ333" s="10">
        <v>0.0024115844446894832</v>
      </c>
      <c r="AK333" s="10">
        <v>0.0024351125443590059</v>
      </c>
      <c r="AL333" s="10">
        <v>0.0024475472820899053</v>
      </c>
      <c r="AM333" s="10">
        <v>0.0024271542657545693</v>
      </c>
      <c r="AN333" s="10">
        <v>0.0023810716561759766</v>
      </c>
      <c r="AO333" s="10">
        <v>0.0024612448624492136</v>
      </c>
      <c r="AP333" s="10">
        <v>0.0025203310474652594</v>
      </c>
      <c r="AQ333" s="10">
        <v>0.0026088213648795674</v>
      </c>
      <c r="AR333" s="10">
        <v>0.25149958739454098</v>
      </c>
      <c r="AS333" s="10">
        <v>0.26142334760562008</v>
      </c>
      <c r="AT333" s="10">
        <v>0.25535795474195994</v>
      </c>
      <c r="AU333" s="10">
        <v>0.26849946518191892</v>
      </c>
      <c r="AV333" s="10">
        <v>0.2454695848856093</v>
      </c>
      <c r="AW333" s="10">
        <v>0.27290100746046664</v>
      </c>
      <c r="AX333" s="10">
        <v>0.28606931616747233</v>
      </c>
      <c r="AY333" s="10">
        <v>0.34686610474235752</v>
      </c>
      <c r="AZ333" s="10">
        <v>0.036900502616429298</v>
      </c>
      <c r="BA333" s="10">
        <v>0.10309809145881199</v>
      </c>
      <c r="BB333" s="10">
        <v>0</v>
      </c>
      <c r="BC333" s="10">
        <v>0.12177303272810769</v>
      </c>
      <c r="BD333" s="10">
        <v>-0.01127744150215082</v>
      </c>
      <c r="BE333" s="10">
        <v>0.08487253011167839</v>
      </c>
      <c r="BF333" s="10">
        <v>0.20431569282992212</v>
      </c>
      <c r="BG333" s="10">
        <v>0.52803955980078632</v>
      </c>
    </row>
    <row r="334" x14ac:dyDescent="0.3">
      <c r="A334" s="36">
        <v>9.5500000000000007</v>
      </c>
      <c r="B334" s="36">
        <v>9.6000000000000014</v>
      </c>
      <c r="C334" s="37">
        <v>192</v>
      </c>
      <c r="D334" s="2">
        <v>2187124797.711102</v>
      </c>
      <c r="E334" s="2">
        <v>2328503037.711102</v>
      </c>
      <c r="F334" s="2">
        <v>2080066417.3691709</v>
      </c>
      <c r="G334" s="2">
        <v>2363918877.711102</v>
      </c>
      <c r="H334" s="2">
        <v>2183394808</v>
      </c>
      <c r="I334" s="2">
        <v>2256860497.3691711</v>
      </c>
      <c r="J334" s="2">
        <v>2517996417.6673369</v>
      </c>
      <c r="K334" s="2">
        <v>3206094221.9634981</v>
      </c>
      <c r="L334" s="10">
        <v>1224887.059753763</v>
      </c>
      <c r="M334" s="10">
        <v>1304065.155529547</v>
      </c>
      <c r="N334" s="10">
        <v>1164929.610203438</v>
      </c>
      <c r="O334" s="10">
        <v>1323899.599440434</v>
      </c>
      <c r="P334" s="10">
        <v>1222798.0997936709</v>
      </c>
      <c r="Q334" s="10">
        <v>1263942.149890109</v>
      </c>
      <c r="R334" s="10">
        <v>1410189.8674162689</v>
      </c>
      <c r="S334" s="10">
        <v>1795555.2097183671</v>
      </c>
      <c r="T334" s="10">
        <v>17981.048199211589</v>
      </c>
      <c r="U334" s="10">
        <v>19143.363651178541</v>
      </c>
      <c r="V334" s="10">
        <v>17100.887222996429</v>
      </c>
      <c r="W334" s="10">
        <v>19434.528529708568</v>
      </c>
      <c r="X334" s="10">
        <v>17950.382768117732</v>
      </c>
      <c r="Y334" s="10">
        <v>18554.367553493408</v>
      </c>
      <c r="Z334" s="10">
        <v>20701.248963434351</v>
      </c>
      <c r="AA334" s="10">
        <v>26358.319743194788</v>
      </c>
      <c r="AB334" s="10">
        <v>10.07018588197281</v>
      </c>
      <c r="AC334" s="10">
        <v>10.72113417626133</v>
      </c>
      <c r="AD334" s="10">
        <v>9.577256630110071</v>
      </c>
      <c r="AE334" s="10">
        <v>10.88419944457133</v>
      </c>
      <c r="AF334" s="10">
        <v>10.053011878108039</v>
      </c>
      <c r="AG334" s="10">
        <v>10.391270192708591</v>
      </c>
      <c r="AH334" s="10">
        <v>11.59361916731425</v>
      </c>
      <c r="AI334" s="10">
        <v>14.76183014525726</v>
      </c>
      <c r="AJ334" s="10">
        <v>0.0034225349455433581</v>
      </c>
      <c r="AK334" s="10">
        <v>0.0034585228646195295</v>
      </c>
      <c r="AL334" s="10">
        <v>0.0034254468263821983</v>
      </c>
      <c r="AM334" s="10">
        <v>0.0034413899908042611</v>
      </c>
      <c r="AN334" s="10">
        <v>0.0035378485142652277</v>
      </c>
      <c r="AO334" s="10">
        <v>0.0034450042543263397</v>
      </c>
      <c r="AP334" s="10">
        <v>0.0035455310208245567</v>
      </c>
      <c r="AQ334" s="10">
        <v>0.0036829427124605183</v>
      </c>
      <c r="AR334" s="10">
        <v>0.25492212234008432</v>
      </c>
      <c r="AS334" s="10">
        <v>0.26488187047023959</v>
      </c>
      <c r="AT334" s="10">
        <v>0.25878340156834212</v>
      </c>
      <c r="AU334" s="10">
        <v>0.27194085517272315</v>
      </c>
      <c r="AV334" s="10">
        <v>0.24900743339987452</v>
      </c>
      <c r="AW334" s="10">
        <v>0.27634601171479301</v>
      </c>
      <c r="AX334" s="10">
        <v>0.28961484718829689</v>
      </c>
      <c r="AY334" s="10">
        <v>0.35054904745481802</v>
      </c>
      <c r="AZ334" s="10">
        <v>0.051468731694315872</v>
      </c>
      <c r="BA334" s="10">
        <v>0.11943686906697382</v>
      </c>
      <c r="BB334" s="10">
        <v>-1.1102230246251565e-16</v>
      </c>
      <c r="BC334" s="10">
        <v>0.13646317154667686</v>
      </c>
      <c r="BD334" s="10">
        <v>0.049675524669792415</v>
      </c>
      <c r="BE334" s="10">
        <v>0.084994439852360992</v>
      </c>
      <c r="BF334" s="10">
        <v>0.21053654664164601</v>
      </c>
      <c r="BG334" s="10">
        <v>0.54134223560923878</v>
      </c>
    </row>
    <row r="335" x14ac:dyDescent="0.3">
      <c r="A335" s="36">
        <v>9.6000000000000014</v>
      </c>
      <c r="B335" s="36">
        <v>9.6500000000000021</v>
      </c>
      <c r="C335" s="37">
        <v>193</v>
      </c>
      <c r="D335" s="2">
        <v>1382183743.4574969</v>
      </c>
      <c r="E335" s="2">
        <v>1461039331.4574969</v>
      </c>
      <c r="F335" s="2">
        <v>1323541951.3951721</v>
      </c>
      <c r="G335" s="2">
        <v>1502691331.4574969</v>
      </c>
      <c r="H335" s="2">
        <v>1378463462</v>
      </c>
      <c r="I335" s="2">
        <v>1444049539.3951721</v>
      </c>
      <c r="J335" s="2">
        <v>1614703837.832705</v>
      </c>
      <c r="K335" s="2">
        <v>2039770788.484309</v>
      </c>
      <c r="L335" s="10">
        <v>774084.30617900856</v>
      </c>
      <c r="M335" s="10">
        <v>818246.93897964165</v>
      </c>
      <c r="N335" s="10">
        <v>741242.29719393176</v>
      </c>
      <c r="O335" s="10">
        <v>841573.90956049587</v>
      </c>
      <c r="P335" s="10">
        <v>772000.78327226895</v>
      </c>
      <c r="Q335" s="10">
        <v>808731.90057541907</v>
      </c>
      <c r="R335" s="10">
        <v>904305.88979919348</v>
      </c>
      <c r="S335" s="10">
        <v>1142362.2677100601</v>
      </c>
      <c r="T335" s="10">
        <v>17944.14612353456</v>
      </c>
      <c r="U335" s="10">
        <v>18967.88569537301</v>
      </c>
      <c r="V335" s="10">
        <v>17182.83136296587</v>
      </c>
      <c r="W335" s="10">
        <v>19508.631148266151</v>
      </c>
      <c r="X335" s="10">
        <v>17895.847715736039</v>
      </c>
      <c r="Y335" s="10">
        <v>18747.316387697461</v>
      </c>
      <c r="Z335" s="10">
        <v>20962.829109697959</v>
      </c>
      <c r="AA335" s="10">
        <v>26481.244089531061</v>
      </c>
      <c r="AB335" s="10">
        <v>10.04951908004996</v>
      </c>
      <c r="AC335" s="10">
        <v>10.622858724598411</v>
      </c>
      <c r="AD335" s="10">
        <v>9.623148989236654</v>
      </c>
      <c r="AE335" s="10">
        <v>10.92570020331177</v>
      </c>
      <c r="AF335" s="10">
        <v>10.02246982580483</v>
      </c>
      <c r="AG335" s="10">
        <v>10.499330112498461</v>
      </c>
      <c r="AH335" s="10">
        <v>11.740115671117829</v>
      </c>
      <c r="AI335" s="10">
        <v>14.83067324068262</v>
      </c>
      <c r="AJ335" s="10">
        <v>0.0021629182605839036</v>
      </c>
      <c r="AK335" s="10">
        <v>0.0021700800265741877</v>
      </c>
      <c r="AL335" s="10">
        <v>0.0021796047179707184</v>
      </c>
      <c r="AM335" s="10">
        <v>0.0021876160625077744</v>
      </c>
      <c r="AN335" s="10">
        <v>0.0022335836345936766</v>
      </c>
      <c r="AO335" s="10">
        <v>0.002204281927249579</v>
      </c>
      <c r="AP335" s="10">
        <v>0.0022736261681356655</v>
      </c>
      <c r="AQ335" s="10">
        <v>0.0023431497767827177</v>
      </c>
      <c r="AR335" s="10">
        <v>0.25708504060066822</v>
      </c>
      <c r="AS335" s="10">
        <v>0.26705195049681379</v>
      </c>
      <c r="AT335" s="10">
        <v>0.26096300628631286</v>
      </c>
      <c r="AU335" s="10">
        <v>0.27412847123523093</v>
      </c>
      <c r="AV335" s="10">
        <v>0.25124101703446822</v>
      </c>
      <c r="AW335" s="10">
        <v>0.27855029364204259</v>
      </c>
      <c r="AX335" s="10">
        <v>0.29188847335643253</v>
      </c>
      <c r="AY335" s="10">
        <v>0.35289219723160076</v>
      </c>
      <c r="AZ335" s="10">
        <v>0.044306712001466408</v>
      </c>
      <c r="BA335" s="10">
        <v>0.10388592512491646</v>
      </c>
      <c r="BB335" s="10">
        <v>0</v>
      </c>
      <c r="BC335" s="10">
        <v>0.13535602696497806</v>
      </c>
      <c r="BD335" s="10">
        <v>0.041495859309131689</v>
      </c>
      <c r="BE335" s="10">
        <v>0.091049314963511652</v>
      </c>
      <c r="BF335" s="10">
        <v>0.21998689662281823</v>
      </c>
      <c r="BG335" s="10">
        <v>0.5411455498891784</v>
      </c>
    </row>
    <row r="336" x14ac:dyDescent="0.3">
      <c r="A336" s="36">
        <v>9.6500000000000021</v>
      </c>
      <c r="B336" s="36">
        <v>9.7000000000000028</v>
      </c>
      <c r="C336" s="37">
        <v>194</v>
      </c>
      <c r="D336" s="2">
        <v>1964178426.9039459</v>
      </c>
      <c r="E336" s="2">
        <v>2038890882.9039459</v>
      </c>
      <c r="F336" s="2">
        <v>1885871381.4633181</v>
      </c>
      <c r="G336" s="2">
        <v>2074447050.9039459</v>
      </c>
      <c r="H336" s="2">
        <v>1964370648</v>
      </c>
      <c r="I336" s="2">
        <v>1996140005.4633181</v>
      </c>
      <c r="J336" s="2">
        <v>2193236286.6980672</v>
      </c>
      <c r="K336" s="2">
        <v>2851404070.173862</v>
      </c>
      <c r="L336" s="10">
        <v>1100027.186688202</v>
      </c>
      <c r="M336" s="10">
        <v>1141869.481491222</v>
      </c>
      <c r="N336" s="10">
        <v>1056171.7620923331</v>
      </c>
      <c r="O336" s="10">
        <v>1161782.5153168221</v>
      </c>
      <c r="P336" s="10">
        <v>1100134.839042295</v>
      </c>
      <c r="Q336" s="10">
        <v>1117927.090720953</v>
      </c>
      <c r="R336" s="10">
        <v>1228309.765117351</v>
      </c>
      <c r="S336" s="10">
        <v>1596912.965981798</v>
      </c>
      <c r="T336" s="10">
        <v>17989.782538526561</v>
      </c>
      <c r="U336" s="10">
        <v>18674.06906664907</v>
      </c>
      <c r="V336" s="10">
        <v>17272.57339936911</v>
      </c>
      <c r="W336" s="10">
        <v>18999.72569817596</v>
      </c>
      <c r="X336" s="10">
        <v>17991.543079050771</v>
      </c>
      <c r="Y336" s="10">
        <v>18282.51655901851</v>
      </c>
      <c r="Z336" s="10">
        <v>20087.708587399749</v>
      </c>
      <c r="AA336" s="10">
        <v>26115.824534715681</v>
      </c>
      <c r="AB336" s="10">
        <v>10.07507750005222</v>
      </c>
      <c r="AC336" s="10">
        <v>10.458308358363681</v>
      </c>
      <c r="AD336" s="10">
        <v>9.6734085168234305</v>
      </c>
      <c r="AE336" s="10">
        <v>10.640690540806011</v>
      </c>
      <c r="AF336" s="10">
        <v>10.07606348096585</v>
      </c>
      <c r="AG336" s="10">
        <v>10.23902155757721</v>
      </c>
      <c r="AH336" s="10">
        <v>11.250009297393831</v>
      </c>
      <c r="AI336" s="10">
        <v>14.626022054548759</v>
      </c>
      <c r="AJ336" s="10">
        <v>0.0030736560220049722</v>
      </c>
      <c r="AK336" s="10">
        <v>0.0030283622665655653</v>
      </c>
      <c r="AL336" s="10">
        <v>0.0031056470527364034</v>
      </c>
      <c r="AM336" s="10">
        <v>0.0030199772863384708</v>
      </c>
      <c r="AN336" s="10">
        <v>0.0031829542476831899</v>
      </c>
      <c r="AO336" s="10">
        <v>0.0030470252011891457</v>
      </c>
      <c r="AP336" s="10">
        <v>0.0030882439847511344</v>
      </c>
      <c r="AQ336" s="10">
        <v>0.0032754988198992014</v>
      </c>
      <c r="AR336" s="10">
        <v>0.26015869662267321</v>
      </c>
      <c r="AS336" s="10">
        <v>0.27008031276337935</v>
      </c>
      <c r="AT336" s="10">
        <v>0.26406865333904928</v>
      </c>
      <c r="AU336" s="10">
        <v>0.27714844852156939</v>
      </c>
      <c r="AV336" s="10">
        <v>0.25442397128215138</v>
      </c>
      <c r="AW336" s="10">
        <v>0.28159731884323175</v>
      </c>
      <c r="AX336" s="10">
        <v>0.29497671734118369</v>
      </c>
      <c r="AY336" s="10">
        <v>0.35616769605149995</v>
      </c>
      <c r="AZ336" s="10">
        <v>0.04152300427819533</v>
      </c>
      <c r="BA336" s="10">
        <v>0.081139945674287839</v>
      </c>
      <c r="BB336" s="10">
        <v>-1.1102230246251565e-16</v>
      </c>
      <c r="BC336" s="10">
        <v>0.099993918617241384</v>
      </c>
      <c r="BD336" s="10">
        <v>0.041624931216555749</v>
      </c>
      <c r="BE336" s="10">
        <v>0.058470914339045832</v>
      </c>
      <c r="BF336" s="10">
        <v>0.16298296281279434</v>
      </c>
      <c r="BG336" s="10">
        <v>0.51198225828176613</v>
      </c>
    </row>
    <row r="337" x14ac:dyDescent="0.3">
      <c r="A337" s="36">
        <v>9.7000000000000028</v>
      </c>
      <c r="B337" s="36">
        <v>9.7500000000000036</v>
      </c>
      <c r="C337" s="37">
        <v>195</v>
      </c>
      <c r="D337" s="2">
        <v>1745528488.9327011</v>
      </c>
      <c r="E337" s="2">
        <v>1798741204.9327011</v>
      </c>
      <c r="F337" s="2">
        <v>1668694484.1434331</v>
      </c>
      <c r="G337" s="2">
        <v>1871468152.9327011</v>
      </c>
      <c r="H337" s="2">
        <v>1694188874</v>
      </c>
      <c r="I337" s="2">
        <v>1794634148.1434331</v>
      </c>
      <c r="J337" s="2">
        <v>2022065116.1724319</v>
      </c>
      <c r="K337" s="2">
        <v>2585889357.5463381</v>
      </c>
      <c r="L337" s="10">
        <v>977573.50689945614</v>
      </c>
      <c r="M337" s="10">
        <v>1007374.992078064</v>
      </c>
      <c r="N337" s="10">
        <v>934543.05051492527</v>
      </c>
      <c r="O337" s="10">
        <v>1048105.314185797</v>
      </c>
      <c r="P337" s="10">
        <v>948821.04153962934</v>
      </c>
      <c r="Q337" s="10">
        <v>1005074.857801266</v>
      </c>
      <c r="R337" s="10">
        <v>1132446.3045598289</v>
      </c>
      <c r="S337" s="10">
        <v>1448212.9302032939</v>
      </c>
      <c r="T337" s="10">
        <v>18178.990501178949</v>
      </c>
      <c r="U337" s="10">
        <v>18733.179942851952</v>
      </c>
      <c r="V337" s="10">
        <v>17378.794656718281</v>
      </c>
      <c r="W337" s="10">
        <v>19490.602411321732</v>
      </c>
      <c r="X337" s="10">
        <v>17644.308668076112</v>
      </c>
      <c r="Y337" s="10">
        <v>18690.40656686106</v>
      </c>
      <c r="Z337" s="10">
        <v>21059.01036432822</v>
      </c>
      <c r="AA337" s="10">
        <v>26931.01737725177</v>
      </c>
      <c r="AB337" s="10">
        <v>10.181042365567819</v>
      </c>
      <c r="AC337" s="10">
        <v>10.491413075308669</v>
      </c>
      <c r="AD337" s="10">
        <v>9.7328971403047859</v>
      </c>
      <c r="AE337" s="10">
        <v>10.91560330961369</v>
      </c>
      <c r="AF337" s="10">
        <v>9.8815967833411023</v>
      </c>
      <c r="AG337" s="10">
        <v>10.46745808435066</v>
      </c>
      <c r="AH337" s="10">
        <v>11.7939814470035</v>
      </c>
      <c r="AI337" s="10">
        <v>15.082566265044351</v>
      </c>
      <c r="AJ337" s="10">
        <v>0.0027315003963494849</v>
      </c>
      <c r="AK337" s="10">
        <v>0.0026716682280596062</v>
      </c>
      <c r="AL337" s="10">
        <v>0.0027480008220795772</v>
      </c>
      <c r="AM337" s="10">
        <v>0.0027244808738308289</v>
      </c>
      <c r="AN337" s="10">
        <v>0.0027451670988701826</v>
      </c>
      <c r="AO337" s="10">
        <v>0.0027394348399116552</v>
      </c>
      <c r="AP337" s="10">
        <v>0.0028472219202591948</v>
      </c>
      <c r="AQ337" s="10">
        <v>0.0029704935991469207</v>
      </c>
      <c r="AR337" s="10">
        <v>0.26289019701902272</v>
      </c>
      <c r="AS337" s="10">
        <v>0.27275198099143894</v>
      </c>
      <c r="AT337" s="10">
        <v>0.26681665416112887</v>
      </c>
      <c r="AU337" s="10">
        <v>0.27987292939540021</v>
      </c>
      <c r="AV337" s="10">
        <v>0.25716913838102157</v>
      </c>
      <c r="AW337" s="10">
        <v>0.28433675368314343</v>
      </c>
      <c r="AX337" s="10">
        <v>0.2978239392614429</v>
      </c>
      <c r="AY337" s="10">
        <v>0.35913818965064687</v>
      </c>
      <c r="AZ337" s="10">
        <v>0.046044381113123922</v>
      </c>
      <c r="BA337" s="10">
        <v>0.077933211876122899</v>
      </c>
      <c r="BB337" s="10">
        <v>-1.1102230246251565e-16</v>
      </c>
      <c r="BC337" s="10">
        <v>0.12151635348237799</v>
      </c>
      <c r="BD337" s="10">
        <v>0.015278045261624573</v>
      </c>
      <c r="BE337" s="10">
        <v>0.07547197236925407</v>
      </c>
      <c r="BF337" s="10">
        <v>0.21176472708866734</v>
      </c>
      <c r="BG337" s="10">
        <v>0.54964817233977681</v>
      </c>
    </row>
    <row r="338" x14ac:dyDescent="0.3">
      <c r="A338" s="36">
        <v>9.7500000000000036</v>
      </c>
      <c r="B338" s="36">
        <v>9.8000000000000043</v>
      </c>
      <c r="C338" s="37">
        <v>196</v>
      </c>
      <c r="D338" s="2">
        <v>1474133464.6417351</v>
      </c>
      <c r="E338" s="2">
        <v>1560537784.6417351</v>
      </c>
      <c r="F338" s="2">
        <v>1423199228.0613101</v>
      </c>
      <c r="G338" s="2">
        <v>1560537784.6417351</v>
      </c>
      <c r="H338" s="2">
        <v>1456151316</v>
      </c>
      <c r="I338" s="2">
        <v>1509603548.0613101</v>
      </c>
      <c r="J338" s="2">
        <v>1731184913.544126</v>
      </c>
      <c r="K338" s="2">
        <v>2175876457.4543319</v>
      </c>
      <c r="L338" s="10">
        <v>825580.23532964918</v>
      </c>
      <c r="M338" s="10">
        <v>873970.49343727238</v>
      </c>
      <c r="N338" s="10">
        <v>797054.79985788674</v>
      </c>
      <c r="O338" s="10">
        <v>873970.49343727238</v>
      </c>
      <c r="P338" s="10">
        <v>815509.43315097108</v>
      </c>
      <c r="Q338" s="10">
        <v>845445.05796550983</v>
      </c>
      <c r="R338" s="10">
        <v>969540.46740282816</v>
      </c>
      <c r="S338" s="10">
        <v>1218587.489450942</v>
      </c>
      <c r="T338" s="10">
        <v>18077.32402130988</v>
      </c>
      <c r="U338" s="10">
        <v>19136.901682997759</v>
      </c>
      <c r="V338" s="10">
        <v>17452.71660242452</v>
      </c>
      <c r="W338" s="10">
        <v>19136.901682997759</v>
      </c>
      <c r="X338" s="10">
        <v>17856.808623353689</v>
      </c>
      <c r="Y338" s="10">
        <v>18512.294264112399</v>
      </c>
      <c r="Z338" s="10">
        <v>21229.550358621222</v>
      </c>
      <c r="AA338" s="10">
        <v>26682.810407062661</v>
      </c>
      <c r="AB338" s="10">
        <v>10.124104619842161</v>
      </c>
      <c r="AC338" s="10">
        <v>10.717515186977559</v>
      </c>
      <c r="AD338" s="10">
        <v>9.7742967142212578</v>
      </c>
      <c r="AE338" s="10">
        <v>10.717515186977559</v>
      </c>
      <c r="AF338" s="10">
        <v>10.00060619958025</v>
      </c>
      <c r="AG338" s="10">
        <v>10.367707281356649</v>
      </c>
      <c r="AH338" s="10">
        <v>11.88949142082785</v>
      </c>
      <c r="AI338" s="10">
        <v>14.943559334007089</v>
      </c>
      <c r="AJ338" s="10">
        <v>0.0023068063159501859</v>
      </c>
      <c r="AK338" s="10">
        <v>0.0023178649638316575</v>
      </c>
      <c r="AL338" s="10">
        <v>0.0023437200073823296</v>
      </c>
      <c r="AM338" s="10">
        <v>0.0022718288529164363</v>
      </c>
      <c r="AN338" s="10">
        <v>0.0023594646057507507</v>
      </c>
      <c r="AO338" s="10">
        <v>0.0023043474115833451</v>
      </c>
      <c r="AP338" s="10">
        <v>0.0024376404075429031</v>
      </c>
      <c r="AQ338" s="10">
        <v>0.0024994987007237986</v>
      </c>
      <c r="AR338" s="10">
        <v>0.26519700333497292</v>
      </c>
      <c r="AS338" s="10">
        <v>0.27506984595527062</v>
      </c>
      <c r="AT338" s="10">
        <v>0.26916037416851119</v>
      </c>
      <c r="AU338" s="10">
        <v>0.28214475824831664</v>
      </c>
      <c r="AV338" s="10">
        <v>0.25952860298677233</v>
      </c>
      <c r="AW338" s="10">
        <v>0.28664110109472679</v>
      </c>
      <c r="AX338" s="10">
        <v>0.30026157966898581</v>
      </c>
      <c r="AY338" s="10">
        <v>0.36163768835137067</v>
      </c>
      <c r="AZ338" s="10">
        <v>0.035788549892489696</v>
      </c>
      <c r="BA338" s="10">
        <v>0.096499881304396462</v>
      </c>
      <c r="BB338" s="10">
        <v>0</v>
      </c>
      <c r="BC338" s="10">
        <v>0.096499881304396462</v>
      </c>
      <c r="BD338" s="10">
        <v>0.023153531346119083</v>
      </c>
      <c r="BE338" s="10">
        <v>0.060711331411906766</v>
      </c>
      <c r="BF338" s="10">
        <v>0.21640377496716034</v>
      </c>
      <c r="BG338" s="10">
        <v>0.52886287074391047</v>
      </c>
    </row>
    <row r="339" x14ac:dyDescent="0.3">
      <c r="A339" s="36">
        <v>9.8000000000000043</v>
      </c>
      <c r="B339" s="36">
        <v>9.850000000000005</v>
      </c>
      <c r="C339" s="37">
        <v>197</v>
      </c>
      <c r="D339" s="2">
        <v>1538238924.44854</v>
      </c>
      <c r="E339" s="2">
        <v>1658992224.44854</v>
      </c>
      <c r="F339" s="2">
        <v>1490416036.385468</v>
      </c>
      <c r="G339" s="2">
        <v>1710425424.44854</v>
      </c>
      <c r="H339" s="2">
        <v>1431248502</v>
      </c>
      <c r="I339" s="2">
        <v>1662602536.385468</v>
      </c>
      <c r="J339" s="2">
        <v>1858612434.862294</v>
      </c>
      <c r="K339" s="2">
        <v>2297041567.607717</v>
      </c>
      <c r="L339" s="10">
        <v>861482.14100009645</v>
      </c>
      <c r="M339" s="10">
        <v>929109.35401846468</v>
      </c>
      <c r="N339" s="10">
        <v>834699.19893395866</v>
      </c>
      <c r="O339" s="10">
        <v>957914.23117392405</v>
      </c>
      <c r="P339" s="10">
        <v>801562.75088941131</v>
      </c>
      <c r="Q339" s="10">
        <v>931131.28910778626</v>
      </c>
      <c r="R339" s="10">
        <v>1040905.540892218</v>
      </c>
      <c r="S339" s="10">
        <v>1286445.3344517581</v>
      </c>
      <c r="T339" s="10">
        <v>18098.418980957718</v>
      </c>
      <c r="U339" s="10">
        <v>19519.163042233358</v>
      </c>
      <c r="V339" s="10">
        <v>17535.750431041</v>
      </c>
      <c r="W339" s="10">
        <v>20124.309348399751</v>
      </c>
      <c r="X339" s="10">
        <v>16839.604461543891</v>
      </c>
      <c r="Y339" s="10">
        <v>19561.640798483018</v>
      </c>
      <c r="Z339" s="10">
        <v>21867.829525517322</v>
      </c>
      <c r="AA339" s="10">
        <v>27026.24413313705</v>
      </c>
      <c r="AB339" s="10">
        <v>10.13591873448515</v>
      </c>
      <c r="AC339" s="10">
        <v>10.931598531861029</v>
      </c>
      <c r="AD339" s="10">
        <v>9.8207993474045931</v>
      </c>
      <c r="AE339" s="10">
        <v>11.270507349710259</v>
      </c>
      <c r="AF339" s="10">
        <v>9.4309266750133691</v>
      </c>
      <c r="AG339" s="10">
        <v>10.9553879626297</v>
      </c>
      <c r="AH339" s="10">
        <v>12.246956112764799</v>
      </c>
      <c r="AI339" s="10">
        <v>15.13589747922485</v>
      </c>
      <c r="AJ339" s="10">
        <v>0.002407122117142019</v>
      </c>
      <c r="AK339" s="10">
        <v>0.0024640992292289908</v>
      </c>
      <c r="AL339" s="10">
        <v>0.0024544124356773553</v>
      </c>
      <c r="AM339" s="10">
        <v>0.0024900350816664959</v>
      </c>
      <c r="AN339" s="10">
        <v>0.0023191135051673314</v>
      </c>
      <c r="AO339" s="10">
        <v>0.002537894042533185</v>
      </c>
      <c r="AP339" s="10">
        <v>0.0026170680773244556</v>
      </c>
      <c r="AQ339" s="10">
        <v>0.0026386849281237511</v>
      </c>
      <c r="AR339" s="10">
        <v>0.26760412545211493</v>
      </c>
      <c r="AS339" s="10">
        <v>0.27753394518449959</v>
      </c>
      <c r="AT339" s="10">
        <v>0.27161478660418853</v>
      </c>
      <c r="AU339" s="10">
        <v>0.28463479332998315</v>
      </c>
      <c r="AV339" s="10">
        <v>0.26184771649193966</v>
      </c>
      <c r="AW339" s="10">
        <v>0.28917899513725998</v>
      </c>
      <c r="AX339" s="10">
        <v>0.30287864774631029</v>
      </c>
      <c r="AY339" s="10">
        <v>0.36427637327949441</v>
      </c>
      <c r="AZ339" s="10">
        <v>0.032086938744332993</v>
      </c>
      <c r="BA339" s="10">
        <v>0.11310679967715598</v>
      </c>
      <c r="BB339" s="10">
        <v>0</v>
      </c>
      <c r="BC339" s="10">
        <v>0.1476160902003143</v>
      </c>
      <c r="BD339" s="10">
        <v>-0.039698669996170999</v>
      </c>
      <c r="BE339" s="10">
        <v>0.1155291514559813</v>
      </c>
      <c r="BF339" s="10">
        <v>0.24704269780253418</v>
      </c>
      <c r="BG339" s="10">
        <v>0.54120830125960251</v>
      </c>
    </row>
    <row r="340" x14ac:dyDescent="0.3">
      <c r="A340" s="36">
        <v>9.850000000000005</v>
      </c>
      <c r="B340" s="36">
        <v>9.9000000000000057</v>
      </c>
      <c r="C340" s="37">
        <v>198</v>
      </c>
      <c r="D340" s="2">
        <v>1149609661.211746</v>
      </c>
      <c r="E340" s="2">
        <v>1192939045.211746</v>
      </c>
      <c r="F340" s="2">
        <v>1100834967.1392519</v>
      </c>
      <c r="G340" s="2">
        <v>1196114245.211746</v>
      </c>
      <c r="H340" s="2">
        <v>1127380684</v>
      </c>
      <c r="I340" s="2">
        <v>1147339551.1392519</v>
      </c>
      <c r="J340" s="2">
        <v>1269318587.1877041</v>
      </c>
      <c r="K340" s="2">
        <v>1692561354.9964061</v>
      </c>
      <c r="L340" s="10">
        <v>643832.48695266165</v>
      </c>
      <c r="M340" s="10">
        <v>668098.8670989821</v>
      </c>
      <c r="N340" s="10">
        <v>616516.49123290635</v>
      </c>
      <c r="O340" s="10">
        <v>669877.12017178361</v>
      </c>
      <c r="P340" s="10">
        <v>631383.27208996878</v>
      </c>
      <c r="Q340" s="10">
        <v>642561.12445202831</v>
      </c>
      <c r="R340" s="10">
        <v>710874.8041164669</v>
      </c>
      <c r="S340" s="10">
        <v>947909.55858763156</v>
      </c>
      <c r="T340" s="10">
        <v>18400.23146086216</v>
      </c>
      <c r="U340" s="10">
        <v>19093.745721882038</v>
      </c>
      <c r="V340" s="10">
        <v>17619.561559897109</v>
      </c>
      <c r="W340" s="10">
        <v>19144.56681090538</v>
      </c>
      <c r="X340" s="10">
        <v>18044.442587790902</v>
      </c>
      <c r="Y340" s="10">
        <v>18363.896909940329</v>
      </c>
      <c r="Z340" s="10">
        <v>20316.24871455078</v>
      </c>
      <c r="AA340" s="10">
        <v>27090.517542117319</v>
      </c>
      <c r="AB340" s="10">
        <v>10.30494713263327</v>
      </c>
      <c r="AC340" s="10">
        <v>10.69334593135155</v>
      </c>
      <c r="AD340" s="10">
        <v>9.8677373032572486</v>
      </c>
      <c r="AE340" s="10">
        <v>10.721807999164239</v>
      </c>
      <c r="AF340" s="10">
        <v>10.10568955616327</v>
      </c>
      <c r="AG340" s="10">
        <v>10.28459816978822</v>
      </c>
      <c r="AH340" s="10">
        <v>11.378001922540211</v>
      </c>
      <c r="AI340" s="10">
        <v>15.17189344389435</v>
      </c>
      <c r="AJ340" s="10">
        <v>0.0017989733568697717</v>
      </c>
      <c r="AK340" s="10">
        <v>0.0017718709819755469</v>
      </c>
      <c r="AL340" s="10">
        <v>0.0018128515575608422</v>
      </c>
      <c r="AM340" s="10">
        <v>0.0017413015438650576</v>
      </c>
      <c r="AN340" s="10">
        <v>0.0018267434104389958</v>
      </c>
      <c r="AO340" s="10">
        <v>0.0017513663956806994</v>
      </c>
      <c r="AP340" s="10">
        <v>0.0017872973903403592</v>
      </c>
      <c r="AQ340" s="10">
        <v>0.0019442992239818474</v>
      </c>
      <c r="AR340" s="10">
        <v>0.26940309880898472</v>
      </c>
      <c r="AS340" s="10">
        <v>0.27930581616647515</v>
      </c>
      <c r="AT340" s="10">
        <v>0.27342763816174936</v>
      </c>
      <c r="AU340" s="10">
        <v>0.28637609487384819</v>
      </c>
      <c r="AV340" s="10">
        <v>0.26367445990237864</v>
      </c>
      <c r="AW340" s="10">
        <v>0.29093036153294066</v>
      </c>
      <c r="AX340" s="10">
        <v>0.30466594513665063</v>
      </c>
      <c r="AY340" s="10">
        <v>0.36622067250347629</v>
      </c>
      <c r="AZ340" s="10">
        <v>0.044306999258249435</v>
      </c>
      <c r="BA340" s="10">
        <v>0.083667471348448874</v>
      </c>
      <c r="BB340" s="10">
        <v>0</v>
      </c>
      <c r="BC340" s="10">
        <v>0.086551827400701997</v>
      </c>
      <c r="BD340" s="10">
        <v>0.024114165749778538</v>
      </c>
      <c r="BE340" s="10">
        <v>0.04224482814245234</v>
      </c>
      <c r="BF340" s="10">
        <v>0.15305075245410471</v>
      </c>
      <c r="BG340" s="10">
        <v>0.53752506553718749</v>
      </c>
    </row>
    <row r="341" x14ac:dyDescent="0.3">
      <c r="A341" s="36">
        <v>9.9000000000000057</v>
      </c>
      <c r="B341" s="36">
        <v>9.9500000000000064</v>
      </c>
      <c r="C341" s="37">
        <v>199</v>
      </c>
      <c r="D341" s="2">
        <v>1668826364.7856519</v>
      </c>
      <c r="E341" s="2">
        <v>1751973104.7856519</v>
      </c>
      <c r="F341" s="2">
        <v>1603284845.9455259</v>
      </c>
      <c r="G341" s="2">
        <v>1766560160.7856519</v>
      </c>
      <c r="H341" s="2">
        <v>1630734966</v>
      </c>
      <c r="I341" s="2">
        <v>1701018641.9455259</v>
      </c>
      <c r="J341" s="2">
        <v>1905032598.910001</v>
      </c>
      <c r="K341" s="2">
        <v>2488145081.717875</v>
      </c>
      <c r="L341" s="10">
        <v>934616.90953396959</v>
      </c>
      <c r="M341" s="10">
        <v>981182.77810868248</v>
      </c>
      <c r="N341" s="10">
        <v>897910.74700136308</v>
      </c>
      <c r="O341" s="10">
        <v>989352.17756544985</v>
      </c>
      <c r="P341" s="10">
        <v>913284.03382916562</v>
      </c>
      <c r="Q341" s="10">
        <v>952646.01503284334</v>
      </c>
      <c r="R341" s="10">
        <v>1066902.895187313</v>
      </c>
      <c r="S341" s="10">
        <v>1393471.7930022599</v>
      </c>
      <c r="T341" s="10">
        <v>18440.681622436681</v>
      </c>
      <c r="U341" s="10">
        <v>19359.46058748525</v>
      </c>
      <c r="V341" s="10">
        <v>17716.441936699852</v>
      </c>
      <c r="W341" s="10">
        <v>19520.648869969751</v>
      </c>
      <c r="X341" s="10">
        <v>18019.76823541112</v>
      </c>
      <c r="Y341" s="10">
        <v>18796.409184232911</v>
      </c>
      <c r="Z341" s="10">
        <v>21050.781781827041</v>
      </c>
      <c r="AA341" s="10">
        <v>27494.227230934441</v>
      </c>
      <c r="AB341" s="10">
        <v>10.32760102029868</v>
      </c>
      <c r="AC341" s="10">
        <v>10.84215806168914</v>
      </c>
      <c r="AD341" s="10">
        <v>9.9219946186212038</v>
      </c>
      <c r="AE341" s="10">
        <v>10.932430661408111</v>
      </c>
      <c r="AF341" s="10">
        <v>10.09187082255948</v>
      </c>
      <c r="AG341" s="10">
        <v>10.52682425973064</v>
      </c>
      <c r="AH341" s="10">
        <v>11.789373075210371</v>
      </c>
      <c r="AI341" s="10">
        <v>15.39798880628374</v>
      </c>
      <c r="AJ341" s="10">
        <v>0.0026114726317859761</v>
      </c>
      <c r="AK341" s="10">
        <v>0.0026022036230864544</v>
      </c>
      <c r="AL341" s="10">
        <v>0.0026402844358580199</v>
      </c>
      <c r="AM341" s="10">
        <v>0.0025717559569420571</v>
      </c>
      <c r="AN341" s="10">
        <v>0.0026423500026127463</v>
      </c>
      <c r="AO341" s="10">
        <v>0.0025965346396118801</v>
      </c>
      <c r="AP341" s="10">
        <v>0.0026824312090859299</v>
      </c>
      <c r="AQ341" s="10">
        <v>0.002858211631299231</v>
      </c>
      <c r="AR341" s="10">
        <v>0.27201457144077068</v>
      </c>
      <c r="AS341" s="10">
        <v>0.28190801978956159</v>
      </c>
      <c r="AT341" s="10">
        <v>0.27606792259760737</v>
      </c>
      <c r="AU341" s="10">
        <v>0.28894785083079022</v>
      </c>
      <c r="AV341" s="10">
        <v>0.2663168099049914</v>
      </c>
      <c r="AW341" s="10">
        <v>0.29352689617255256</v>
      </c>
      <c r="AX341" s="10">
        <v>0.30734837634573658</v>
      </c>
      <c r="AY341" s="10">
        <v>0.36907888413477552</v>
      </c>
      <c r="AZ341" s="10">
        <v>0.040879522441611638</v>
      </c>
      <c r="BA341" s="10">
        <v>0.092739764375704636</v>
      </c>
      <c r="BB341" s="10">
        <v>0</v>
      </c>
      <c r="BC341" s="10">
        <v>0.10183799544605288</v>
      </c>
      <c r="BD341" s="10">
        <v>0.017121174770591496</v>
      </c>
      <c r="BE341" s="10">
        <v>0.060958473004441238</v>
      </c>
      <c r="BF341" s="10">
        <v>0.18820595337600254</v>
      </c>
      <c r="BG341" s="10">
        <v>0.55190457142411842</v>
      </c>
    </row>
    <row r="342" x14ac:dyDescent="0.3">
      <c r="A342" s="36">
        <v>9.9500000000000064</v>
      </c>
      <c r="B342" s="36">
        <v>10.000000000000007</v>
      </c>
      <c r="C342" s="37">
        <v>200</v>
      </c>
      <c r="D342" s="2">
        <v>1467755160.889801</v>
      </c>
      <c r="E342" s="2">
        <v>1603725564.889801</v>
      </c>
      <c r="F342" s="2">
        <v>1402589558.0843811</v>
      </c>
      <c r="G342" s="2">
        <v>1655336820.889801</v>
      </c>
      <c r="H342" s="2">
        <v>1454873458</v>
      </c>
      <c r="I342" s="2">
        <v>1590171218.0843811</v>
      </c>
      <c r="J342" s="2">
        <v>1765272319.668103</v>
      </c>
      <c r="K342" s="2">
        <v>2168156499.2925072</v>
      </c>
      <c r="L342" s="10">
        <v>822008.10184321122</v>
      </c>
      <c r="M342" s="10">
        <v>898157.56919111451</v>
      </c>
      <c r="N342" s="10">
        <v>785512.46899183153</v>
      </c>
      <c r="O342" s="10">
        <v>927062.16561752721</v>
      </c>
      <c r="P342" s="10">
        <v>814793.77589627716</v>
      </c>
      <c r="Q342" s="10">
        <v>890566.53276614752</v>
      </c>
      <c r="R342" s="10">
        <v>988630.92932138266</v>
      </c>
      <c r="S342" s="10">
        <v>1214263.969885824</v>
      </c>
      <c r="T342" s="10">
        <v>18633.428473908862</v>
      </c>
      <c r="U342" s="10">
        <v>20359.59838631206</v>
      </c>
      <c r="V342" s="10">
        <v>17806.13886104331</v>
      </c>
      <c r="W342" s="10">
        <v>21014.813011169241</v>
      </c>
      <c r="X342" s="10">
        <v>18469.892827218489</v>
      </c>
      <c r="Y342" s="10">
        <v>20187.523398303681</v>
      </c>
      <c r="Z342" s="10">
        <v>22410.46489359023</v>
      </c>
      <c r="AA342" s="10">
        <v>27525.155507077659</v>
      </c>
      <c r="AB342" s="10">
        <v>10.435547820784709</v>
      </c>
      <c r="AC342" s="10">
        <v>11.40227966473422</v>
      </c>
      <c r="AD342" s="10">
        <v>9.9722288814501905</v>
      </c>
      <c r="AE342" s="10">
        <v>11.76922896556465</v>
      </c>
      <c r="AF342" s="10">
        <v>10.343960592818039</v>
      </c>
      <c r="AG342" s="10">
        <v>11.30591002623013</v>
      </c>
      <c r="AH342" s="10">
        <v>12.550856027946971</v>
      </c>
      <c r="AI342" s="10">
        <v>15.415310015054249</v>
      </c>
      <c r="AJ342" s="10">
        <v>0.002296825190269964</v>
      </c>
      <c r="AK342" s="10">
        <v>0.0023820117238062227</v>
      </c>
      <c r="AL342" s="10">
        <v>0.0023097800677603316</v>
      </c>
      <c r="AM342" s="10">
        <v>0.0024098371651127804</v>
      </c>
      <c r="AN342" s="10">
        <v>0.0023573940374732329</v>
      </c>
      <c r="AO342" s="10">
        <v>0.0024273306293383584</v>
      </c>
      <c r="AP342" s="10">
        <v>0.0024856380754442607</v>
      </c>
      <c r="AQ342" s="10">
        <v>0.0024906305385039183</v>
      </c>
      <c r="AR342" s="10">
        <v>0.27431139663104065</v>
      </c>
      <c r="AS342" s="10">
        <v>0.28429003151336779</v>
      </c>
      <c r="AT342" s="10">
        <v>0.27837770266536771</v>
      </c>
      <c r="AU342" s="10">
        <v>0.291357687995903</v>
      </c>
      <c r="AV342" s="10">
        <v>0.26867420394246466</v>
      </c>
      <c r="AW342" s="10">
        <v>0.29595422680189093</v>
      </c>
      <c r="AX342" s="10">
        <v>0.30983401442118086</v>
      </c>
      <c r="AY342" s="10">
        <v>0.37156951467327942</v>
      </c>
      <c r="AZ342" s="10">
        <v>0.046460921108254505</v>
      </c>
      <c r="BA342" s="10">
        <v>0.14340332540342438</v>
      </c>
      <c r="BB342" s="10">
        <v>-1.1102230246251565e-16</v>
      </c>
      <c r="BC342" s="10">
        <v>0.18020044520409462</v>
      </c>
      <c r="BD342" s="10">
        <v>0.037276692681946555</v>
      </c>
      <c r="BE342" s="10">
        <v>0.13373952409584011</v>
      </c>
      <c r="BF342" s="10">
        <v>0.25858082251736136</v>
      </c>
      <c r="BG342" s="10">
        <v>0.54582392746008779</v>
      </c>
    </row>
    <row r="343" x14ac:dyDescent="0.3">
      <c r="A343" s="36">
        <v>10</v>
      </c>
      <c r="B343" s="36">
        <v>10.25</v>
      </c>
      <c r="C343" s="37">
        <v>201</v>
      </c>
      <c r="D343" s="2">
        <v>7522727485.5856876</v>
      </c>
      <c r="E343" s="2">
        <v>7780315861.5856876</v>
      </c>
      <c r="F343" s="2">
        <v>7180954473.9386902</v>
      </c>
      <c r="G343" s="2">
        <v>7879223461.5856876</v>
      </c>
      <c r="H343" s="2">
        <v>7525167648</v>
      </c>
      <c r="I343" s="2">
        <v>7537450449.9386902</v>
      </c>
      <c r="J343" s="2">
        <v>8271328420.8754902</v>
      </c>
      <c r="K343" s="2">
        <v>10680348557.749809</v>
      </c>
      <c r="L343" s="10">
        <v>4213061.6235484788</v>
      </c>
      <c r="M343" s="10">
        <v>4357322.5586517639</v>
      </c>
      <c r="N343" s="10">
        <v>4021653.5521948952</v>
      </c>
      <c r="O343" s="10">
        <v>4412715.2090748623</v>
      </c>
      <c r="P343" s="10">
        <v>4214428.2229158841</v>
      </c>
      <c r="Q343" s="10">
        <v>4221307.1377212787</v>
      </c>
      <c r="R343" s="10">
        <v>4632311.4073356967</v>
      </c>
      <c r="S343" s="10">
        <v>5981469.7157375198</v>
      </c>
      <c r="T343" s="10">
        <v>18924.196039901712</v>
      </c>
      <c r="U343" s="10">
        <v>19572.186138488189</v>
      </c>
      <c r="V343" s="10">
        <v>18064.430816989101</v>
      </c>
      <c r="W343" s="10">
        <v>19820.998396518629</v>
      </c>
      <c r="X343" s="10">
        <v>18930.334519859429</v>
      </c>
      <c r="Y343" s="10">
        <v>18961.233173606019</v>
      </c>
      <c r="Z343" s="10">
        <v>20807.378819315531</v>
      </c>
      <c r="AA343" s="10">
        <v>26867.517169619081</v>
      </c>
      <c r="AB343" s="10">
        <v>10.598390576421449</v>
      </c>
      <c r="AC343" s="10">
        <v>10.96129382155762</v>
      </c>
      <c r="AD343" s="10">
        <v>10.11688385258288</v>
      </c>
      <c r="AE343" s="10">
        <v>11.100639740678719</v>
      </c>
      <c r="AF343" s="10">
        <v>10.601828397927861</v>
      </c>
      <c r="AG343" s="10">
        <v>10.61913301684015</v>
      </c>
      <c r="AH343" s="10">
        <v>11.653056601912599</v>
      </c>
      <c r="AI343" s="10">
        <v>15.047003327482511</v>
      </c>
      <c r="AJ343" s="10">
        <v>0.011771983808222286</v>
      </c>
      <c r="AK343" s="10">
        <v>0.011556094136646185</v>
      </c>
      <c r="AL343" s="10">
        <v>0.011825573216195375</v>
      </c>
      <c r="AM343" s="10">
        <v>0.011470563144817404</v>
      </c>
      <c r="AN343" s="10">
        <v>0.012193352794248083</v>
      </c>
      <c r="AO343" s="10">
        <v>0.011505606526004622</v>
      </c>
      <c r="AP343" s="10">
        <v>0.011646661327187106</v>
      </c>
      <c r="AQ343" s="10">
        <v>0.012268857109013157</v>
      </c>
      <c r="AR343" s="10">
        <v>0.28608338043926296</v>
      </c>
      <c r="AS343" s="10">
        <v>0.295846125650014</v>
      </c>
      <c r="AT343" s="10">
        <v>0.29020327588156308</v>
      </c>
      <c r="AU343" s="10">
        <v>0.30282825114072043</v>
      </c>
      <c r="AV343" s="10">
        <v>0.28086755673671276</v>
      </c>
      <c r="AW343" s="10">
        <v>0.30745983332789556</v>
      </c>
      <c r="AX343" s="10">
        <v>0.32148067574836797</v>
      </c>
      <c r="AY343" s="10">
        <v>0.38383837178229258</v>
      </c>
      <c r="AZ343" s="10">
        <v>0.04759437103902675</v>
      </c>
      <c r="BA343" s="10">
        <v>0.083465420902223419</v>
      </c>
      <c r="BB343" s="10">
        <v>-1.1102230246251565e-16</v>
      </c>
      <c r="BC343" s="10">
        <v>0.097239021662255842</v>
      </c>
      <c r="BD343" s="10">
        <v>0.047934181355770544</v>
      </c>
      <c r="BE343" s="10">
        <v>0.049644650623229092</v>
      </c>
      <c r="BF343" s="10">
        <v>0.15184248151050306</v>
      </c>
      <c r="BG343" s="10">
        <v>0.48731601021998006</v>
      </c>
    </row>
    <row r="344" x14ac:dyDescent="0.3">
      <c r="A344" s="36">
        <v>10.25</v>
      </c>
      <c r="B344" s="36">
        <v>10.5</v>
      </c>
      <c r="C344" s="37">
        <v>202</v>
      </c>
      <c r="D344" s="2">
        <v>7794567610.4111938</v>
      </c>
      <c r="E344" s="2">
        <v>7989598570.4111938</v>
      </c>
      <c r="F344" s="2">
        <v>7480905499.8931732</v>
      </c>
      <c r="G344" s="2">
        <v>8170358914.4111938</v>
      </c>
      <c r="H344" s="2">
        <v>7620125890</v>
      </c>
      <c r="I344" s="2">
        <v>7856696803.8931732</v>
      </c>
      <c r="J344" s="2">
        <v>8673230215.2501316</v>
      </c>
      <c r="K344" s="2">
        <v>10946905579.690269</v>
      </c>
      <c r="L344" s="10">
        <v>4365304.1711932579</v>
      </c>
      <c r="M344" s="10">
        <v>4474530.173936842</v>
      </c>
      <c r="N344" s="10">
        <v>4189639.4534274242</v>
      </c>
      <c r="O344" s="10">
        <v>4575763.9976829551</v>
      </c>
      <c r="P344" s="10">
        <v>4267609.0573906666</v>
      </c>
      <c r="Q344" s="10">
        <v>4400099.2799171209</v>
      </c>
      <c r="R344" s="10">
        <v>4857394.268513307</v>
      </c>
      <c r="S344" s="10">
        <v>6130753.4910406368</v>
      </c>
      <c r="T344" s="10">
        <v>19312.701278032091</v>
      </c>
      <c r="U344" s="10">
        <v>19795.9320175303</v>
      </c>
      <c r="V344" s="10">
        <v>18535.536598033621</v>
      </c>
      <c r="W344" s="10">
        <v>20243.804266649469</v>
      </c>
      <c r="X344" s="10">
        <v>18880.48476454294</v>
      </c>
      <c r="Y344" s="10">
        <v>19466.63958665101</v>
      </c>
      <c r="Z344" s="10">
        <v>21489.775011893351</v>
      </c>
      <c r="AA344" s="10">
        <v>27123.289956070821</v>
      </c>
      <c r="AB344" s="10">
        <v>10.815970770898909</v>
      </c>
      <c r="AC344" s="10">
        <v>11.08660145475657</v>
      </c>
      <c r="AD344" s="10">
        <v>10.38072402099967</v>
      </c>
      <c r="AE344" s="10">
        <v>11.337429813039099</v>
      </c>
      <c r="AF344" s="10">
        <v>10.57391032014695</v>
      </c>
      <c r="AG344" s="10">
        <v>10.90218306313986</v>
      </c>
      <c r="AH344" s="10">
        <v>12.035228788332221</v>
      </c>
      <c r="AI344" s="10">
        <v>15.19024745177289</v>
      </c>
      <c r="AJ344" s="10">
        <v>0.012197374406778819</v>
      </c>
      <c r="AK344" s="10">
        <v>0.011866941501635678</v>
      </c>
      <c r="AL344" s="10">
        <v>0.012319531621247357</v>
      </c>
      <c r="AM344" s="10">
        <v>0.011894397753851061</v>
      </c>
      <c r="AN344" s="10">
        <v>0.012347217717873449</v>
      </c>
      <c r="AO344" s="10">
        <v>0.011992922888195999</v>
      </c>
      <c r="AP344" s="10">
        <v>0.012212569709455742</v>
      </c>
      <c r="AQ344" s="10">
        <v>0.012575059663724592</v>
      </c>
      <c r="AR344" s="10">
        <v>0.29828075484604177</v>
      </c>
      <c r="AS344" s="10">
        <v>0.3077130671516497</v>
      </c>
      <c r="AT344" s="10">
        <v>0.30252280750281046</v>
      </c>
      <c r="AU344" s="10">
        <v>0.31472264889457147</v>
      </c>
      <c r="AV344" s="10">
        <v>0.29321477445458621</v>
      </c>
      <c r="AW344" s="10">
        <v>0.31945275621609154</v>
      </c>
      <c r="AX344" s="10">
        <v>0.3336932454578237</v>
      </c>
      <c r="AY344" s="10">
        <v>0.39641343144601715</v>
      </c>
      <c r="AZ344" s="10">
        <v>0.041928361549614435</v>
      </c>
      <c r="BA344" s="10">
        <v>0.067998863309432833</v>
      </c>
      <c r="BB344" s="10">
        <v>0</v>
      </c>
      <c r="BC344" s="10">
        <v>0.092161759632956919</v>
      </c>
      <c r="BD344" s="10">
        <v>0.018610098751924431</v>
      </c>
      <c r="BE344" s="10">
        <v>0.050233398083342484</v>
      </c>
      <c r="BF344" s="10">
        <v>0.15938240569593942</v>
      </c>
      <c r="BG344" s="10">
        <v>0.46331290775516276</v>
      </c>
    </row>
    <row r="345" x14ac:dyDescent="0.3">
      <c r="A345" s="36">
        <v>10.5</v>
      </c>
      <c r="B345" s="36">
        <v>10.75</v>
      </c>
      <c r="C345" s="37">
        <v>203</v>
      </c>
      <c r="D345" s="2">
        <v>9018552934.6069107</v>
      </c>
      <c r="E345" s="2">
        <v>9476552722.6069107</v>
      </c>
      <c r="F345" s="2">
        <v>8627827112.2685852</v>
      </c>
      <c r="G345" s="2">
        <v>9639843586.6069107</v>
      </c>
      <c r="H345" s="2">
        <v>8606943004</v>
      </c>
      <c r="I345" s="2">
        <v>9249117764.2685852</v>
      </c>
      <c r="J345" s="2">
        <v>10156300591.57407</v>
      </c>
      <c r="K345" s="2">
        <v>12700053783.354919</v>
      </c>
      <c r="L345" s="10">
        <v>5050790.3338963902</v>
      </c>
      <c r="M345" s="10">
        <v>5307290.5639144806</v>
      </c>
      <c r="N345" s="10">
        <v>4831966.5136028565</v>
      </c>
      <c r="O345" s="10">
        <v>5398740.7026989385</v>
      </c>
      <c r="P345" s="10">
        <v>4820270.4851002973</v>
      </c>
      <c r="Q345" s="10">
        <v>5179916.8824054068</v>
      </c>
      <c r="R345" s="10">
        <v>5687979.571448219</v>
      </c>
      <c r="S345" s="10">
        <v>7112594.3767307037</v>
      </c>
      <c r="T345" s="10">
        <v>19801.585554833971</v>
      </c>
      <c r="U345" s="10">
        <v>20807.192779400659</v>
      </c>
      <c r="V345" s="10">
        <v>18943.68841151</v>
      </c>
      <c r="W345" s="10">
        <v>21165.722361392811</v>
      </c>
      <c r="X345" s="10">
        <v>18897.834219644039</v>
      </c>
      <c r="Y345" s="10">
        <v>20307.825218068851</v>
      </c>
      <c r="Z345" s="10">
        <v>22299.681173122761</v>
      </c>
      <c r="AA345" s="10">
        <v>27884.872813362981</v>
      </c>
      <c r="AB345" s="10">
        <v>11.089767686830911</v>
      </c>
      <c r="AC345" s="10">
        <v>11.652952411294599</v>
      </c>
      <c r="AD345" s="10">
        <v>10.609307170559971</v>
      </c>
      <c r="AE345" s="10">
        <v>11.853744906528849</v>
      </c>
      <c r="AF345" s="10">
        <v>10.583626785832561</v>
      </c>
      <c r="AG345" s="10">
        <v>11.37328439025792</v>
      </c>
      <c r="AH345" s="10">
        <v>12.48881222241104</v>
      </c>
      <c r="AI345" s="10">
        <v>15.616767688662771</v>
      </c>
      <c r="AJ345" s="10">
        <v>0.014112734951945755</v>
      </c>
      <c r="AK345" s="10">
        <v>0.014075512781433118</v>
      </c>
      <c r="AL345" s="10">
        <v>0.014208278521064854</v>
      </c>
      <c r="AM345" s="10">
        <v>0.014033671605511824</v>
      </c>
      <c r="AN345" s="10">
        <v>0.013946199930263321</v>
      </c>
      <c r="AO345" s="10">
        <v>0.014118395923812609</v>
      </c>
      <c r="AP345" s="10">
        <v>0.014300845923205767</v>
      </c>
      <c r="AQ345" s="10">
        <v>0.014588956933592004</v>
      </c>
      <c r="AR345" s="10">
        <v>0.31239348979798753</v>
      </c>
      <c r="AS345" s="10">
        <v>0.3217885799330828</v>
      </c>
      <c r="AT345" s="10">
        <v>0.31673108602387534</v>
      </c>
      <c r="AU345" s="10">
        <v>0.3287563205000833</v>
      </c>
      <c r="AV345" s="10">
        <v>0.30716097438484952</v>
      </c>
      <c r="AW345" s="10">
        <v>0.33357115213990413</v>
      </c>
      <c r="AX345" s="10">
        <v>0.34799409138102944</v>
      </c>
      <c r="AY345" s="10">
        <v>0.41100238837960917</v>
      </c>
      <c r="AZ345" s="10">
        <v>0.045286700492957577</v>
      </c>
      <c r="BA345" s="10">
        <v>0.09837072524685353</v>
      </c>
      <c r="BB345" s="10">
        <v>0</v>
      </c>
      <c r="BC345" s="10">
        <v>0.11729679572499307</v>
      </c>
      <c r="BD345" s="10">
        <v>-0.0024205524747811236</v>
      </c>
      <c r="BE345" s="10">
        <v>0.07201009523203572</v>
      </c>
      <c r="BF345" s="10">
        <v>0.17715624796561213</v>
      </c>
      <c r="BG345" s="10">
        <v>0.47198751413269702</v>
      </c>
    </row>
    <row r="346" x14ac:dyDescent="0.3">
      <c r="A346" s="36">
        <v>10.75</v>
      </c>
      <c r="B346" s="36">
        <v>11</v>
      </c>
      <c r="C346" s="37">
        <v>204</v>
      </c>
      <c r="D346" s="2">
        <v>7780223305.1122742</v>
      </c>
      <c r="E346" s="2">
        <v>8102833933.1122742</v>
      </c>
      <c r="F346" s="2">
        <v>7468858032.0622559</v>
      </c>
      <c r="G346" s="2">
        <v>8234903305.1122742</v>
      </c>
      <c r="H346" s="2">
        <v>7618040404</v>
      </c>
      <c r="I346" s="2">
        <v>7923538032.0622559</v>
      </c>
      <c r="J346" s="2">
        <v>8642970679.529808</v>
      </c>
      <c r="K346" s="2">
        <v>10624168742.52289</v>
      </c>
      <c r="L346" s="10">
        <v>4357270.722914407</v>
      </c>
      <c r="M346" s="10">
        <v>4537947.0080490205</v>
      </c>
      <c r="N346" s="10">
        <v>4182892.336178178</v>
      </c>
      <c r="O346" s="10">
        <v>4611911.7241557119</v>
      </c>
      <c r="P346" s="10">
        <v>4266441.0925734006</v>
      </c>
      <c r="Q346" s="10">
        <v>4437533.3374194819</v>
      </c>
      <c r="R346" s="10">
        <v>4840447.5840914724</v>
      </c>
      <c r="S346" s="10">
        <v>5950006.5231648656</v>
      </c>
      <c r="T346" s="10">
        <v>20214.200211261621</v>
      </c>
      <c r="U346" s="10">
        <v>21052.391554739868</v>
      </c>
      <c r="V346" s="10">
        <v>19405.226005581491</v>
      </c>
      <c r="W346" s="10">
        <v>21395.52781480446</v>
      </c>
      <c r="X346" s="10">
        <v>19792.824435096871</v>
      </c>
      <c r="Y346" s="10">
        <v>20586.55360912433</v>
      </c>
      <c r="Z346" s="10">
        <v>22455.7487471188</v>
      </c>
      <c r="AA346" s="10">
        <v>27603.201812789881</v>
      </c>
      <c r="AB346" s="10">
        <v>11.32085022672617</v>
      </c>
      <c r="AC346" s="10">
        <v>11.7902746195631</v>
      </c>
      <c r="AD346" s="10">
        <v>10.86778872916134</v>
      </c>
      <c r="AE346" s="10">
        <v>11.98244617059909</v>
      </c>
      <c r="AF346" s="10">
        <v>11.084861070525269</v>
      </c>
      <c r="AG346" s="10">
        <v>11.52938467303426</v>
      </c>
      <c r="AH346" s="10">
        <v>12.57621699786554</v>
      </c>
      <c r="AI346" s="10">
        <v>15.459019413817661</v>
      </c>
      <c r="AJ346" s="10">
        <v>0.012174927637300246</v>
      </c>
      <c r="AK346" s="10">
        <v>0.012035129854685944</v>
      </c>
      <c r="AL346" s="10">
        <v>0.012299691889158632</v>
      </c>
      <c r="AM346" s="10">
        <v>0.011988361392880979</v>
      </c>
      <c r="AN346" s="10">
        <v>0.012343838515211801</v>
      </c>
      <c r="AO346" s="10">
        <v>0.01209495325988947</v>
      </c>
      <c r="AP346" s="10">
        <v>0.012169961975060494</v>
      </c>
      <c r="AQ346" s="10">
        <v>0.012204321563033275</v>
      </c>
      <c r="AR346" s="10">
        <v>0.3245684174352878</v>
      </c>
      <c r="AS346" s="10">
        <v>0.33382370978776876</v>
      </c>
      <c r="AT346" s="10">
        <v>0.32903077791303398</v>
      </c>
      <c r="AU346" s="10">
        <v>0.34074468189296425</v>
      </c>
      <c r="AV346" s="10">
        <v>0.31950481290006133</v>
      </c>
      <c r="AW346" s="10">
        <v>0.34566610539979359</v>
      </c>
      <c r="AX346" s="10">
        <v>0.36016405335608992</v>
      </c>
      <c r="AY346" s="10">
        <v>0.42320670994264242</v>
      </c>
      <c r="AZ346" s="10">
        <v>0.041688471211180023</v>
      </c>
      <c r="BA346" s="10">
        <v>0.084882574863317961</v>
      </c>
      <c r="BB346" s="10">
        <v>0</v>
      </c>
      <c r="BC346" s="10">
        <v>0.10256524756014174</v>
      </c>
      <c r="BD346" s="10">
        <v>0.019973919881370872</v>
      </c>
      <c r="BE346" s="10">
        <v>0.060876776348961714</v>
      </c>
      <c r="BF346" s="10">
        <v>0.15720109318283071</v>
      </c>
      <c r="BG346" s="10">
        <v>0.42246226891922989</v>
      </c>
    </row>
    <row r="347" x14ac:dyDescent="0.3">
      <c r="A347" s="36">
        <v>11</v>
      </c>
      <c r="B347" s="36">
        <v>11.25</v>
      </c>
      <c r="C347" s="37">
        <v>205</v>
      </c>
      <c r="D347" s="2">
        <v>7217220190.0804367</v>
      </c>
      <c r="E347" s="2">
        <v>7507286902.0804367</v>
      </c>
      <c r="F347" s="2">
        <v>6908633076.4956207</v>
      </c>
      <c r="G347" s="2">
        <v>7630804246.0804367</v>
      </c>
      <c r="H347" s="2">
        <v>7161426758</v>
      </c>
      <c r="I347" s="2">
        <v>7322217132.4956207</v>
      </c>
      <c r="J347" s="2">
        <v>8010079934.2913504</v>
      </c>
      <c r="K347" s="2">
        <v>9866389672.8119965</v>
      </c>
      <c r="L347" s="10">
        <v>4041963.9645047989</v>
      </c>
      <c r="M347" s="10">
        <v>4204414.2107669022</v>
      </c>
      <c r="N347" s="10">
        <v>3869141.4705015402</v>
      </c>
      <c r="O347" s="10">
        <v>4273589.4112305837</v>
      </c>
      <c r="P347" s="10">
        <v>4010717.1636610171</v>
      </c>
      <c r="Q347" s="10">
        <v>4100766.917227325</v>
      </c>
      <c r="R347" s="10">
        <v>4486000.6476881187</v>
      </c>
      <c r="S347" s="10">
        <v>5525616.5763211837</v>
      </c>
      <c r="T347" s="10">
        <v>20771.788385998789</v>
      </c>
      <c r="U347" s="10">
        <v>21606.625650319431</v>
      </c>
      <c r="V347" s="10">
        <v>19883.647792638491</v>
      </c>
      <c r="W347" s="10">
        <v>21962.119325723012</v>
      </c>
      <c r="X347" s="10">
        <v>20611.21002840672</v>
      </c>
      <c r="Y347" s="10">
        <v>21073.97873236271</v>
      </c>
      <c r="Z347" s="10">
        <v>23053.707794410609</v>
      </c>
      <c r="AA347" s="10">
        <v>28396.328921644072</v>
      </c>
      <c r="AB347" s="10">
        <v>11.63312437798724</v>
      </c>
      <c r="AC347" s="10">
        <v>12.100670337475581</v>
      </c>
      <c r="AD347" s="10">
        <v>11.13572618599218</v>
      </c>
      <c r="AE347" s="10">
        <v>12.29976259013617</v>
      </c>
      <c r="AF347" s="10">
        <v>11.54319336330674</v>
      </c>
      <c r="AG347" s="10">
        <v>11.802364398141121</v>
      </c>
      <c r="AH347" s="10">
        <v>12.911100631418121</v>
      </c>
      <c r="AI347" s="10">
        <v>15.90320583308011</v>
      </c>
      <c r="AJ347" s="10">
        <v>0.011293908942042071</v>
      </c>
      <c r="AK347" s="10">
        <v>0.011150564539364489</v>
      </c>
      <c r="AL347" s="10">
        <v>0.011377115196375439</v>
      </c>
      <c r="AM347" s="10">
        <v>0.011108914777851871</v>
      </c>
      <c r="AN347" s="10">
        <v>0.011603967785843314</v>
      </c>
      <c r="AO347" s="10">
        <v>0.011177061764319754</v>
      </c>
      <c r="AP347" s="10">
        <v>0.011278803530873948</v>
      </c>
      <c r="AQ347" s="10">
        <v>0.011333836571254819</v>
      </c>
      <c r="AR347" s="10">
        <v>0.33586232637732988</v>
      </c>
      <c r="AS347" s="10">
        <v>0.34497427432713323</v>
      </c>
      <c r="AT347" s="10">
        <v>0.34040789310940944</v>
      </c>
      <c r="AU347" s="10">
        <v>0.35185359667081612</v>
      </c>
      <c r="AV347" s="10">
        <v>0.33110878068590466</v>
      </c>
      <c r="AW347" s="10">
        <v>0.35684316716411335</v>
      </c>
      <c r="AX347" s="10">
        <v>0.37144285688696388</v>
      </c>
      <c r="AY347" s="10">
        <v>0.43454054651389723</v>
      </c>
      <c r="AZ347" s="10">
        <v>0.044666884196626899</v>
      </c>
      <c r="BA347" s="10">
        <v>0.086653006311992575</v>
      </c>
      <c r="BB347" s="10">
        <v>0</v>
      </c>
      <c r="BC347" s="10">
        <v>0.10453170136387313</v>
      </c>
      <c r="BD347" s="10">
        <v>0.036590983875584238</v>
      </c>
      <c r="BE347" s="10">
        <v>0.059864817167246231</v>
      </c>
      <c r="BF347" s="10">
        <v>0.15943050464541897</v>
      </c>
      <c r="BG347" s="10">
        <v>0.42812471925585127</v>
      </c>
    </row>
    <row r="348" x14ac:dyDescent="0.3">
      <c r="A348" s="36">
        <v>11.25</v>
      </c>
      <c r="B348" s="36">
        <v>11.5</v>
      </c>
      <c r="C348" s="37">
        <v>206</v>
      </c>
      <c r="D348" s="2">
        <v>7793264454.4379435</v>
      </c>
      <c r="E348" s="2">
        <v>8233604526.4379435</v>
      </c>
      <c r="F348" s="2">
        <v>7478486405.0729828</v>
      </c>
      <c r="G348" s="2">
        <v>8445104406.4379435</v>
      </c>
      <c r="H348" s="2">
        <v>7655650524</v>
      </c>
      <c r="I348" s="2">
        <v>8130326357.0729828</v>
      </c>
      <c r="J348" s="2">
        <v>8877020041.898468</v>
      </c>
      <c r="K348" s="2">
        <v>11045176171.59148</v>
      </c>
      <c r="L348" s="10">
        <v>4364574.3459495651</v>
      </c>
      <c r="M348" s="10">
        <v>4611184.350393896</v>
      </c>
      <c r="N348" s="10">
        <v>4188284.6528487508</v>
      </c>
      <c r="O348" s="10">
        <v>4729633.6800446734</v>
      </c>
      <c r="P348" s="10">
        <v>4287504.4307752252</v>
      </c>
      <c r="Q348" s="10">
        <v>4553343.9869438596</v>
      </c>
      <c r="R348" s="10">
        <v>4971525.6257327236</v>
      </c>
      <c r="S348" s="10">
        <v>6185789.3886264116</v>
      </c>
      <c r="T348" s="10">
        <v>21146.72079417024</v>
      </c>
      <c r="U348" s="10">
        <v>22341.566498625471</v>
      </c>
      <c r="V348" s="10">
        <v>20292.582767548589</v>
      </c>
      <c r="W348" s="10">
        <v>22915.463218864908</v>
      </c>
      <c r="X348" s="10">
        <v>20773.310732010428</v>
      </c>
      <c r="Y348" s="10">
        <v>22061.32519224325</v>
      </c>
      <c r="Z348" s="10">
        <v>24087.449541556569</v>
      </c>
      <c r="AA348" s="10">
        <v>29970.657096084971</v>
      </c>
      <c r="AB348" s="10">
        <v>11.84310318465257</v>
      </c>
      <c r="AC348" s="10">
        <v>12.51226986563997</v>
      </c>
      <c r="AD348" s="10">
        <v>11.364747940750901</v>
      </c>
      <c r="AE348" s="10">
        <v>12.833677526964131</v>
      </c>
      <c r="AF348" s="10">
        <v>11.633976959390949</v>
      </c>
      <c r="AG348" s="10">
        <v>12.35532228306247</v>
      </c>
      <c r="AH348" s="10">
        <v>13.49004193853121</v>
      </c>
      <c r="AI348" s="10">
        <v>16.78489955750614</v>
      </c>
      <c r="AJ348" s="10">
        <v>0.012195335155583548</v>
      </c>
      <c r="AK348" s="10">
        <v>0.012229363265470441</v>
      </c>
      <c r="AL348" s="10">
        <v>0.012315547863514747</v>
      </c>
      <c r="AM348" s="10">
        <v>0.012294371879526197</v>
      </c>
      <c r="AN348" s="10">
        <v>0.012404779810242735</v>
      </c>
      <c r="AO348" s="10">
        <v>0.012410607089728489</v>
      </c>
      <c r="AP348" s="10">
        <v>0.012499521329815669</v>
      </c>
      <c r="AQ348" s="10">
        <v>0.012687946227635397</v>
      </c>
      <c r="AR348" s="10">
        <v>0.3480576615329134</v>
      </c>
      <c r="AS348" s="10">
        <v>0.35720363759260365</v>
      </c>
      <c r="AT348" s="10">
        <v>0.35272344097292418</v>
      </c>
      <c r="AU348" s="10">
        <v>0.36414796855034232</v>
      </c>
      <c r="AV348" s="10">
        <v>0.3435135604961474</v>
      </c>
      <c r="AW348" s="10">
        <v>0.36925377425384182</v>
      </c>
      <c r="AX348" s="10">
        <v>0.38394237821677957</v>
      </c>
      <c r="AY348" s="10">
        <v>0.44722849274153265</v>
      </c>
      <c r="AZ348" s="10">
        <v>0.042091144158720839</v>
      </c>
      <c r="BA348" s="10">
        <v>0.10097205242664242</v>
      </c>
      <c r="BB348" s="10">
        <v>0</v>
      </c>
      <c r="BC348" s="10">
        <v>0.12925316019953748</v>
      </c>
      <c r="BD348" s="10">
        <v>0.023689836329292557</v>
      </c>
      <c r="BE348" s="10">
        <v>0.087162016040816637</v>
      </c>
      <c r="BF348" s="10">
        <v>0.1870075789503074</v>
      </c>
      <c r="BG348" s="10">
        <v>0.47692668988460785</v>
      </c>
    </row>
    <row r="349" x14ac:dyDescent="0.3">
      <c r="A349" s="36">
        <v>11.5</v>
      </c>
      <c r="B349" s="36">
        <v>11.75</v>
      </c>
      <c r="C349" s="37">
        <v>207</v>
      </c>
      <c r="D349" s="2">
        <v>7656139331.4148064</v>
      </c>
      <c r="E349" s="2">
        <v>8159325287.4148064</v>
      </c>
      <c r="F349" s="2">
        <v>7335535933.8907471</v>
      </c>
      <c r="G349" s="2">
        <v>8262504383.4148064</v>
      </c>
      <c r="H349" s="2">
        <v>7217063554</v>
      </c>
      <c r="I349" s="2">
        <v>7941900985.8907471</v>
      </c>
      <c r="J349" s="2">
        <v>8664951716.7022667</v>
      </c>
      <c r="K349" s="2">
        <v>10743606209.478411</v>
      </c>
      <c r="L349" s="10">
        <v>4287778.1846450241</v>
      </c>
      <c r="M349" s="10">
        <v>4569584.6763455682</v>
      </c>
      <c r="N349" s="10">
        <v>4108226.0377573441</v>
      </c>
      <c r="O349" s="10">
        <v>4627369.5543094389</v>
      </c>
      <c r="P349" s="10">
        <v>4041876.2413404789</v>
      </c>
      <c r="Q349" s="10">
        <v>4447817.4074217584</v>
      </c>
      <c r="R349" s="10">
        <v>4852757.9415162923</v>
      </c>
      <c r="S349" s="10">
        <v>6016896.8112164196</v>
      </c>
      <c r="T349" s="10">
        <v>21666.315750283859</v>
      </c>
      <c r="U349" s="10">
        <v>23090.295295571181</v>
      </c>
      <c r="V349" s="10">
        <v>20759.031525078099</v>
      </c>
      <c r="W349" s="10">
        <v>23382.284609766659</v>
      </c>
      <c r="X349" s="10">
        <v>20423.76333320127</v>
      </c>
      <c r="Y349" s="10">
        <v>22475.000384560899</v>
      </c>
      <c r="Z349" s="10">
        <v>24521.181202216019</v>
      </c>
      <c r="AA349" s="10">
        <v>30403.621767454741</v>
      </c>
      <c r="AB349" s="10">
        <v>12.134099445461709</v>
      </c>
      <c r="AC349" s="10">
        <v>12.93159125763534</v>
      </c>
      <c r="AD349" s="10">
        <v>11.625979969089681</v>
      </c>
      <c r="AE349" s="10">
        <v>13.095118246547321</v>
      </c>
      <c r="AF349" s="10">
        <v>11.4382148858138</v>
      </c>
      <c r="AG349" s="10">
        <v>12.586998770175279</v>
      </c>
      <c r="AH349" s="10">
        <v>13.7329509390159</v>
      </c>
      <c r="AI349" s="10">
        <v>17.027379009911591</v>
      </c>
      <c r="AJ349" s="10">
        <v>0.011980754110208462</v>
      </c>
      <c r="AK349" s="10">
        <v>0.012119036397793005</v>
      </c>
      <c r="AL349" s="10">
        <v>0.012080137477696224</v>
      </c>
      <c r="AM349" s="10">
        <v>0.012028543006345529</v>
      </c>
      <c r="AN349" s="10">
        <v>0.011694118479316557</v>
      </c>
      <c r="AO349" s="10">
        <v>0.012122983549814299</v>
      </c>
      <c r="AP349" s="10">
        <v>0.01220091295204284</v>
      </c>
      <c r="AQ349" s="10">
        <v>0.012341523191577174</v>
      </c>
      <c r="AR349" s="10">
        <v>0.36003841564312183</v>
      </c>
      <c r="AS349" s="10">
        <v>0.36932267399039664</v>
      </c>
      <c r="AT349" s="10">
        <v>0.36480357845062039</v>
      </c>
      <c r="AU349" s="10">
        <v>0.37617651155668785</v>
      </c>
      <c r="AV349" s="10">
        <v>0.35520767897546396</v>
      </c>
      <c r="AW349" s="10">
        <v>0.3813767578036561</v>
      </c>
      <c r="AX349" s="10">
        <v>0.39614329116882241</v>
      </c>
      <c r="AY349" s="10">
        <v>0.45957001593310981</v>
      </c>
      <c r="AZ349" s="10">
        <v>0.043705517962613571</v>
      </c>
      <c r="BA349" s="10">
        <v>0.1123011816652808</v>
      </c>
      <c r="BB349" s="10">
        <v>0</v>
      </c>
      <c r="BC349" s="10">
        <v>0.12636683370895829</v>
      </c>
      <c r="BD349" s="10">
        <v>-0.016150473661153408</v>
      </c>
      <c r="BE349" s="10">
        <v>0.082661315746344721</v>
      </c>
      <c r="BF349" s="10">
        <v>0.18122953725432867</v>
      </c>
      <c r="BG349" s="10">
        <v>0.46459731181223085</v>
      </c>
    </row>
    <row r="350" x14ac:dyDescent="0.3">
      <c r="A350" s="36">
        <v>11.75</v>
      </c>
      <c r="B350" s="36">
        <v>12</v>
      </c>
      <c r="C350" s="37">
        <v>208</v>
      </c>
      <c r="D350" s="2">
        <v>6937885255.4819756</v>
      </c>
      <c r="E350" s="2">
        <v>7253893099.4819756</v>
      </c>
      <c r="F350" s="2">
        <v>6648220750.7561646</v>
      </c>
      <c r="G350" s="2">
        <v>7371745255.4819756</v>
      </c>
      <c r="H350" s="2">
        <v>6812316706</v>
      </c>
      <c r="I350" s="2">
        <v>7082080750.7561646</v>
      </c>
      <c r="J350" s="2">
        <v>7833011147.1687145</v>
      </c>
      <c r="K350" s="2">
        <v>9366283081.8262215</v>
      </c>
      <c r="L350" s="10">
        <v>3885523.9903959171</v>
      </c>
      <c r="M350" s="10">
        <v>4062502.4231316131</v>
      </c>
      <c r="N350" s="10">
        <v>3723298.9980772599</v>
      </c>
      <c r="O350" s="10">
        <v>4128504.8666133722</v>
      </c>
      <c r="P350" s="10">
        <v>3815200.0237281318</v>
      </c>
      <c r="Q350" s="10">
        <v>3966279.874294715</v>
      </c>
      <c r="R350" s="10">
        <v>4386834.25980765</v>
      </c>
      <c r="S350" s="10">
        <v>5245534.6658434998</v>
      </c>
      <c r="T350" s="10">
        <v>22119.83183638443</v>
      </c>
      <c r="U350" s="10">
        <v>23127.349273017619</v>
      </c>
      <c r="V350" s="10">
        <v>21196.30400368616</v>
      </c>
      <c r="W350" s="10">
        <v>23503.093433706279</v>
      </c>
      <c r="X350" s="10">
        <v>21719.485751633991</v>
      </c>
      <c r="Y350" s="10">
        <v>22579.56560100802</v>
      </c>
      <c r="Z350" s="10">
        <v>24973.732335943609</v>
      </c>
      <c r="AA350" s="10">
        <v>29862.212918304551</v>
      </c>
      <c r="AB350" s="10">
        <v>12.38808860320713</v>
      </c>
      <c r="AC350" s="10">
        <v>12.95234313129798</v>
      </c>
      <c r="AD350" s="10">
        <v>11.870871984942641</v>
      </c>
      <c r="AE350" s="10">
        <v>13.16277655543878</v>
      </c>
      <c r="AF350" s="10">
        <v>12.1638770085386</v>
      </c>
      <c r="AG350" s="10">
        <v>12.645559937174291</v>
      </c>
      <c r="AH350" s="10">
        <v>13.986399680560019</v>
      </c>
      <c r="AI350" s="10">
        <v>16.72416599981986</v>
      </c>
      <c r="AJ350" s="10">
        <v>0.01085679004687211</v>
      </c>
      <c r="AK350" s="10">
        <v>0.010774199017891463</v>
      </c>
      <c r="AL350" s="10">
        <v>0.010948268998337566</v>
      </c>
      <c r="AM350" s="10">
        <v>0.010731777040309613</v>
      </c>
      <c r="AN350" s="10">
        <v>0.011038289753515935</v>
      </c>
      <c r="AO350" s="10">
        <v>0.010810503504438245</v>
      </c>
      <c r="AP350" s="10">
        <v>0.011029477172362016</v>
      </c>
      <c r="AQ350" s="10">
        <v>0.010759348175964762</v>
      </c>
      <c r="AR350" s="10">
        <v>0.37089520568999396</v>
      </c>
      <c r="AS350" s="10">
        <v>0.38009687300828809</v>
      </c>
      <c r="AT350" s="10">
        <v>0.37575184744895795</v>
      </c>
      <c r="AU350" s="10">
        <v>0.38690828859699744</v>
      </c>
      <c r="AV350" s="10">
        <v>0.36624596872897991</v>
      </c>
      <c r="AW350" s="10">
        <v>0.39218726130809434</v>
      </c>
      <c r="AX350" s="10">
        <v>0.40717276834118443</v>
      </c>
      <c r="AY350" s="10">
        <v>0.47032936410907455</v>
      </c>
      <c r="AZ350" s="10">
        <v>0.043570229627658552</v>
      </c>
      <c r="BA350" s="10">
        <v>0.09110292383972407</v>
      </c>
      <c r="BB350" s="10">
        <v>0</v>
      </c>
      <c r="BC350" s="10">
        <v>0.10882979549731675</v>
      </c>
      <c r="BD350" s="10">
        <v>0.024682687503295053</v>
      </c>
      <c r="BE350" s="10">
        <v>0.065259565869658198</v>
      </c>
      <c r="BF350" s="10">
        <v>0.17821165103126169</v>
      </c>
      <c r="BG350" s="10">
        <v>0.40884056546421177</v>
      </c>
    </row>
    <row r="351" x14ac:dyDescent="0.3">
      <c r="A351" s="36">
        <v>12</v>
      </c>
      <c r="B351" s="36">
        <v>12.25</v>
      </c>
      <c r="C351" s="37">
        <v>209</v>
      </c>
      <c r="D351" s="2">
        <v>7703381395.5508461</v>
      </c>
      <c r="E351" s="2">
        <v>8097919423.5508461</v>
      </c>
      <c r="F351" s="2">
        <v>7343552581.493042</v>
      </c>
      <c r="G351" s="2">
        <v>8226552991.5508461</v>
      </c>
      <c r="H351" s="2">
        <v>7521422824</v>
      </c>
      <c r="I351" s="2">
        <v>7866724177.493042</v>
      </c>
      <c r="J351" s="2">
        <v>8648428989.6316471</v>
      </c>
      <c r="K351" s="2">
        <v>10637047257.267719</v>
      </c>
      <c r="L351" s="10">
        <v>4314235.8395062611</v>
      </c>
      <c r="M351" s="10">
        <v>4535194.6643450269</v>
      </c>
      <c r="N351" s="10">
        <v>4112715.716590913</v>
      </c>
      <c r="O351" s="10">
        <v>4607235.17756039</v>
      </c>
      <c r="P351" s="10">
        <v>4212330.9550949279</v>
      </c>
      <c r="Q351" s="10">
        <v>4405715.0546450419</v>
      </c>
      <c r="R351" s="10">
        <v>4843504.4802589258</v>
      </c>
      <c r="S351" s="10">
        <v>5957219.0636089686</v>
      </c>
      <c r="T351" s="10">
        <v>22702.07439932468</v>
      </c>
      <c r="U351" s="10">
        <v>23864.78869388004</v>
      </c>
      <c r="V351" s="10">
        <v>21641.649101872961</v>
      </c>
      <c r="W351" s="10">
        <v>24243.875315850131</v>
      </c>
      <c r="X351" s="10">
        <v>22165.837542179332</v>
      </c>
      <c r="Y351" s="10">
        <v>23183.450018398409</v>
      </c>
      <c r="Z351" s="10">
        <v>25487.15535145258</v>
      </c>
      <c r="AA351" s="10">
        <v>31347.667449400189</v>
      </c>
      <c r="AB351" s="10">
        <v>12.714170307246039</v>
      </c>
      <c r="AC351" s="10">
        <v>13.365341971104479</v>
      </c>
      <c r="AD351" s="10">
        <v>12.12028502642279</v>
      </c>
      <c r="AE351" s="10">
        <v>13.577647322067021</v>
      </c>
      <c r="AF351" s="10">
        <v>12.41385384246645</v>
      </c>
      <c r="AG351" s="10">
        <v>12.98376204124377</v>
      </c>
      <c r="AH351" s="10">
        <v>14.273939380413839</v>
      </c>
      <c r="AI351" s="10">
        <v>17.55608653535392</v>
      </c>
      <c r="AJ351" s="10">
        <v>0.012054681128718978</v>
      </c>
      <c r="AK351" s="10">
        <v>0.012027830339327228</v>
      </c>
      <c r="AL351" s="10">
        <v>0.012093339267724754</v>
      </c>
      <c r="AM351" s="10">
        <v>0.011976205017388856</v>
      </c>
      <c r="AN351" s="10">
        <v>0.01218728489485763</v>
      </c>
      <c r="AO351" s="10">
        <v>0.012008229259481036</v>
      </c>
      <c r="AP351" s="10">
        <v>0.012177647692026398</v>
      </c>
      <c r="AQ351" s="10">
        <v>0.01221911552376651</v>
      </c>
      <c r="AR351" s="10">
        <v>0.38294988681871295</v>
      </c>
      <c r="AS351" s="10">
        <v>0.39212470334761534</v>
      </c>
      <c r="AT351" s="10">
        <v>0.38784518671668272</v>
      </c>
      <c r="AU351" s="10">
        <v>0.39888449361438627</v>
      </c>
      <c r="AV351" s="10">
        <v>0.37843325362383756</v>
      </c>
      <c r="AW351" s="10">
        <v>0.40419549056757537</v>
      </c>
      <c r="AX351" s="10">
        <v>0.41935041603321083</v>
      </c>
      <c r="AY351" s="10">
        <v>0.48254847963284109</v>
      </c>
      <c r="AZ351" s="10">
        <v>0.048999283393794002</v>
      </c>
      <c r="BA351" s="10">
        <v>0.10272505489494721</v>
      </c>
      <c r="BB351" s="10">
        <v>0</v>
      </c>
      <c r="BC351" s="10">
        <v>0.12024158610685376</v>
      </c>
      <c r="BD351" s="10">
        <v>0.024221279895948467</v>
      </c>
      <c r="BE351" s="10">
        <v>0.07124230271305998</v>
      </c>
      <c r="BF351" s="10">
        <v>0.17769007488652133</v>
      </c>
      <c r="BG351" s="10">
        <v>0.44848792722950259</v>
      </c>
    </row>
    <row r="352" x14ac:dyDescent="0.3">
      <c r="A352" s="36">
        <v>12.25</v>
      </c>
      <c r="B352" s="36">
        <v>12.5</v>
      </c>
      <c r="C352" s="37">
        <v>210</v>
      </c>
      <c r="D352" s="2">
        <v>6660484820.7223892</v>
      </c>
      <c r="E352" s="2">
        <v>6763097768.7223892</v>
      </c>
      <c r="F352" s="2">
        <v>6356571554.4724731</v>
      </c>
      <c r="G352" s="2">
        <v>6906406316.7223892</v>
      </c>
      <c r="H352" s="2">
        <v>6611027398</v>
      </c>
      <c r="I352" s="2">
        <v>6602493050.4724731</v>
      </c>
      <c r="J352" s="2">
        <v>7255064326.323884</v>
      </c>
      <c r="K352" s="2">
        <v>8849229224.9567165</v>
      </c>
      <c r="L352" s="10">
        <v>3730167.4221458202</v>
      </c>
      <c r="M352" s="10">
        <v>3787635.232075972</v>
      </c>
      <c r="N352" s="10">
        <v>3559962.490307177</v>
      </c>
      <c r="O352" s="10">
        <v>3867894.3860945301</v>
      </c>
      <c r="P352" s="10">
        <v>3702469.0680487771</v>
      </c>
      <c r="Q352" s="10">
        <v>3697689.4542558878</v>
      </c>
      <c r="R352" s="10">
        <v>4063158.3622001982</v>
      </c>
      <c r="S352" s="10">
        <v>4955961.5335110258</v>
      </c>
      <c r="T352" s="10">
        <v>23137.689875817279</v>
      </c>
      <c r="U352" s="10">
        <v>23494.154402345521</v>
      </c>
      <c r="V352" s="10">
        <v>22081.933261560091</v>
      </c>
      <c r="W352" s="10">
        <v>23991.99034513775</v>
      </c>
      <c r="X352" s="10">
        <v>22965.880985051921</v>
      </c>
      <c r="Y352" s="10">
        <v>22936.233730880569</v>
      </c>
      <c r="Z352" s="10">
        <v>25203.1845924064</v>
      </c>
      <c r="AA352" s="10">
        <v>30741.113741455891</v>
      </c>
      <c r="AB352" s="10">
        <v>12.958134328294429</v>
      </c>
      <c r="AC352" s="10">
        <v>13.15777030071934</v>
      </c>
      <c r="AD352" s="10">
        <v>12.36686371748775</v>
      </c>
      <c r="AE352" s="10">
        <v>13.4365805473247</v>
      </c>
      <c r="AF352" s="10">
        <v>12.86191371606902</v>
      </c>
      <c r="AG352" s="10">
        <v>12.845309936518021</v>
      </c>
      <c r="AH352" s="10">
        <v>14.1149031386465</v>
      </c>
      <c r="AI352" s="10">
        <v>17.2163895099788</v>
      </c>
      <c r="AJ352" s="10">
        <v>0.010422698365013264</v>
      </c>
      <c r="AK352" s="10">
        <v>0.010045221281642043</v>
      </c>
      <c r="AL352" s="10">
        <v>0.010467982020246527</v>
      </c>
      <c r="AM352" s="10">
        <v>0.010054337225738095</v>
      </c>
      <c r="AN352" s="10">
        <v>0.010712132030397782</v>
      </c>
      <c r="AO352" s="10">
        <v>0.010078432705323345</v>
      </c>
      <c r="AP352" s="10">
        <v>0.010215683964669296</v>
      </c>
      <c r="AQ352" s="10">
        <v>0.010165391915708345</v>
      </c>
      <c r="AR352" s="10">
        <v>0.3933725851837262</v>
      </c>
      <c r="AS352" s="10">
        <v>0.40216992462925738</v>
      </c>
      <c r="AT352" s="10">
        <v>0.39831316873692924</v>
      </c>
      <c r="AU352" s="10">
        <v>0.40893883084012439</v>
      </c>
      <c r="AV352" s="10">
        <v>0.38914538565423534</v>
      </c>
      <c r="AW352" s="10">
        <v>0.41427392327289869</v>
      </c>
      <c r="AX352" s="10">
        <v>0.42956609999788015</v>
      </c>
      <c r="AY352" s="10">
        <v>0.49271387154854945</v>
      </c>
      <c r="AZ352" s="10">
        <v>0.047810877867973112</v>
      </c>
      <c r="BA352" s="10">
        <v>0.063953691194411855</v>
      </c>
      <c r="BB352" s="10">
        <v>-1.1102230246251565e-16</v>
      </c>
      <c r="BC352" s="10">
        <v>0.08649863492263421</v>
      </c>
      <c r="BD352" s="10">
        <v>0.040030359344966682</v>
      </c>
      <c r="BE352" s="10">
        <v>0.038687757054660876</v>
      </c>
      <c r="BF352" s="10">
        <v>0.14134864433630612</v>
      </c>
      <c r="BG352" s="10">
        <v>0.39213869443983729</v>
      </c>
    </row>
    <row r="353" x14ac:dyDescent="0.3">
      <c r="A353" s="36">
        <v>12.5</v>
      </c>
      <c r="B353" s="36">
        <v>12.75</v>
      </c>
      <c r="C353" s="37">
        <v>211</v>
      </c>
      <c r="D353" s="2">
        <v>6595013673.3190613</v>
      </c>
      <c r="E353" s="2">
        <v>6944708613.3190613</v>
      </c>
      <c r="F353" s="2">
        <v>6314728842.7402954</v>
      </c>
      <c r="G353" s="2">
        <v>7107160725.3190613</v>
      </c>
      <c r="H353" s="2">
        <v>6292221308</v>
      </c>
      <c r="I353" s="2">
        <v>6826875894.7402954</v>
      </c>
      <c r="J353" s="2">
        <v>7404834369.8199368</v>
      </c>
      <c r="K353" s="2">
        <v>8697881759.7235947</v>
      </c>
      <c r="L353" s="10">
        <v>3693500.670744393</v>
      </c>
      <c r="M353" s="10">
        <v>3889345.3739436059</v>
      </c>
      <c r="N353" s="10">
        <v>3536528.7126830621</v>
      </c>
      <c r="O353" s="10">
        <v>3980325.7743426659</v>
      </c>
      <c r="P353" s="10">
        <v>3523923.4932281869</v>
      </c>
      <c r="Q353" s="10">
        <v>3823353.816281334</v>
      </c>
      <c r="R353" s="10">
        <v>4147036.2407780732</v>
      </c>
      <c r="S353" s="10">
        <v>4871200.2286762074</v>
      </c>
      <c r="T353" s="10">
        <v>23539.24450895725</v>
      </c>
      <c r="U353" s="10">
        <v>24787.39274699759</v>
      </c>
      <c r="V353" s="10">
        <v>22538.838219302841</v>
      </c>
      <c r="W353" s="10">
        <v>25367.224749596</v>
      </c>
      <c r="X353" s="10">
        <v>22458.503228385522</v>
      </c>
      <c r="Y353" s="10">
        <v>24366.818459941591</v>
      </c>
      <c r="Z353" s="10">
        <v>26429.696042131189</v>
      </c>
      <c r="AA353" s="10">
        <v>31044.903861297549</v>
      </c>
      <c r="AB353" s="10">
        <v>13.1830227637564</v>
      </c>
      <c r="AC353" s="10">
        <v>13.882041231760621</v>
      </c>
      <c r="AD353" s="10">
        <v>12.622750793918931</v>
      </c>
      <c r="AE353" s="10">
        <v>14.206772914907919</v>
      </c>
      <c r="AF353" s="10">
        <v>12.57775962975535</v>
      </c>
      <c r="AG353" s="10">
        <v>13.64650094507045</v>
      </c>
      <c r="AH353" s="10">
        <v>14.80180404388061</v>
      </c>
      <c r="AI353" s="10">
        <v>17.38652547435747</v>
      </c>
      <c r="AJ353" s="10">
        <v>0.010320245459652209</v>
      </c>
      <c r="AK353" s="10">
        <v>0.010314967658746999</v>
      </c>
      <c r="AL353" s="10">
        <v>0.010399075574320876</v>
      </c>
      <c r="AM353" s="10">
        <v>0.010346595229542087</v>
      </c>
      <c r="AN353" s="10">
        <v>0.010195556811059252</v>
      </c>
      <c r="AO353" s="10">
        <v>0.010420943841479778</v>
      </c>
      <c r="AP353" s="10">
        <v>0.01042657160989376</v>
      </c>
      <c r="AQ353" s="10">
        <v>0.0099915342541614157</v>
      </c>
      <c r="AR353" s="10">
        <v>0.40369283064337841</v>
      </c>
      <c r="AS353" s="10">
        <v>0.41248489228800439</v>
      </c>
      <c r="AT353" s="10">
        <v>0.40871224431125008</v>
      </c>
      <c r="AU353" s="10">
        <v>0.41928542606966646</v>
      </c>
      <c r="AV353" s="10">
        <v>0.39934094246529461</v>
      </c>
      <c r="AW353" s="10">
        <v>0.42469486711437848</v>
      </c>
      <c r="AX353" s="10">
        <v>0.43999267160777389</v>
      </c>
      <c r="AY353" s="10">
        <v>0.50270540580271084</v>
      </c>
      <c r="AZ353" s="10">
        <v>0.044385885373525502</v>
      </c>
      <c r="BA353" s="10">
        <v>0.099763550623874986</v>
      </c>
      <c r="BB353" s="10">
        <v>-1.1102230246251565e-16</v>
      </c>
      <c r="BC353" s="10">
        <v>0.12548945525820665</v>
      </c>
      <c r="BD353" s="10">
        <v>-0.003564291563551647</v>
      </c>
      <c r="BE353" s="10">
        <v>0.081103569884681148</v>
      </c>
      <c r="BF353" s="10">
        <v>0.17262903193901624</v>
      </c>
      <c r="BG353" s="10">
        <v>0.37739592250632925</v>
      </c>
    </row>
    <row r="354" x14ac:dyDescent="0.3">
      <c r="A354" s="36">
        <v>12.75</v>
      </c>
      <c r="B354" s="36">
        <v>13</v>
      </c>
      <c r="C354" s="37">
        <v>212</v>
      </c>
      <c r="D354" s="2">
        <v>7535399902.3691711</v>
      </c>
      <c r="E354" s="2">
        <v>8020812358.3691711</v>
      </c>
      <c r="F354" s="2">
        <v>7222547965.7122192</v>
      </c>
      <c r="G354" s="2">
        <v>8277305482.3691711</v>
      </c>
      <c r="H354" s="2">
        <v>7209931292</v>
      </c>
      <c r="I354" s="2">
        <v>7964453545.7122192</v>
      </c>
      <c r="J354" s="2">
        <v>8592248186.0740566</v>
      </c>
      <c r="K354" s="2">
        <v>9937694782.5690479</v>
      </c>
      <c r="L354" s="10">
        <v>4220158.7399773812</v>
      </c>
      <c r="M354" s="10">
        <v>4492011.2820087885</v>
      </c>
      <c r="N354" s="10">
        <v>4044947.7555694301</v>
      </c>
      <c r="O354" s="10">
        <v>4635658.8273304887</v>
      </c>
      <c r="P354" s="10">
        <v>4037881.857737076</v>
      </c>
      <c r="Q354" s="10">
        <v>4460447.8429225367</v>
      </c>
      <c r="R354" s="10">
        <v>4812040.7341771843</v>
      </c>
      <c r="S354" s="10">
        <v>5565550.6058411906</v>
      </c>
      <c r="T354" s="10">
        <v>24008.25796394387</v>
      </c>
      <c r="U354" s="10">
        <v>25554.812574654781</v>
      </c>
      <c r="V354" s="10">
        <v>23011.492019588612</v>
      </c>
      <c r="W354" s="10">
        <v>26372.015797675991</v>
      </c>
      <c r="X354" s="10">
        <v>22971.294503722911</v>
      </c>
      <c r="Y354" s="10">
        <v>25375.24985332074</v>
      </c>
      <c r="Z354" s="10">
        <v>27375.443057327011</v>
      </c>
      <c r="AA354" s="10">
        <v>31662.12052419989</v>
      </c>
      <c r="AB354" s="10">
        <v>13.44569113661959</v>
      </c>
      <c r="AC354" s="10">
        <v>14.31183043138906</v>
      </c>
      <c r="AD354" s="10">
        <v>12.887457921888659</v>
      </c>
      <c r="AE354" s="10">
        <v>14.76950054427668</v>
      </c>
      <c r="AF354" s="10">
        <v>12.86494552704514</v>
      </c>
      <c r="AG354" s="10">
        <v>14.21126732954575</v>
      </c>
      <c r="AH354" s="10">
        <v>15.33146439153267</v>
      </c>
      <c r="AI354" s="10">
        <v>17.732194228259711</v>
      </c>
      <c r="AJ354" s="10">
        <v>0.011791814313244839</v>
      </c>
      <c r="AK354" s="10">
        <v>0.011913303304732215</v>
      </c>
      <c r="AL354" s="10">
        <v>0.01189406924747787</v>
      </c>
      <c r="AM354" s="10">
        <v>0.012050090426722228</v>
      </c>
      <c r="AN354" s="10">
        <v>0.011682561768442463</v>
      </c>
      <c r="AO354" s="10">
        <v>0.012157409100095979</v>
      </c>
      <c r="AP354" s="10">
        <v>0.012098540835324505</v>
      </c>
      <c r="AQ354" s="10">
        <v>0.011415747025583295</v>
      </c>
      <c r="AR354" s="10">
        <v>0.41548464495662324</v>
      </c>
      <c r="AS354" s="10">
        <v>0.42439819559273662</v>
      </c>
      <c r="AT354" s="10">
        <v>0.42060631355872796</v>
      </c>
      <c r="AU354" s="10">
        <v>0.43133551649638868</v>
      </c>
      <c r="AV354" s="10">
        <v>0.41102350423373707</v>
      </c>
      <c r="AW354" s="10">
        <v>0.43685227621447448</v>
      </c>
      <c r="AX354" s="10">
        <v>0.45209121244309841</v>
      </c>
      <c r="AY354" s="10">
        <v>0.51412115282829418</v>
      </c>
      <c r="AZ354" s="10">
        <v>0.043316006780731886</v>
      </c>
      <c r="BA354" s="10">
        <v>0.11052393095159374</v>
      </c>
      <c r="BB354" s="10">
        <v>-1.1102230246251565e-16</v>
      </c>
      <c r="BC354" s="10">
        <v>0.14603676177219271</v>
      </c>
      <c r="BD354" s="10">
        <v>-0.0017468452645956756</v>
      </c>
      <c r="BE354" s="10">
        <v>0.10272075499146083</v>
      </c>
      <c r="BF354" s="10">
        <v>0.18964224631864668</v>
      </c>
      <c r="BG354" s="10">
        <v>0.37592645002103287</v>
      </c>
    </row>
    <row r="355" x14ac:dyDescent="0.3">
      <c r="A355" s="36">
        <v>13</v>
      </c>
      <c r="B355" s="36">
        <v>13.25</v>
      </c>
      <c r="C355" s="37">
        <v>213</v>
      </c>
      <c r="D355" s="2">
        <v>7037272120.3021545</v>
      </c>
      <c r="E355" s="2">
        <v>7481211076.3021545</v>
      </c>
      <c r="F355" s="2">
        <v>6695357875.7947083</v>
      </c>
      <c r="G355" s="2">
        <v>7562467348.3021545</v>
      </c>
      <c r="H355" s="2">
        <v>6810491728</v>
      </c>
      <c r="I355" s="2">
        <v>7220553103.7947083</v>
      </c>
      <c r="J355" s="2">
        <v>7879014189.8821936</v>
      </c>
      <c r="K355" s="2">
        <v>9442873442.4337864</v>
      </c>
      <c r="L355" s="10">
        <v>3941185.0504118511</v>
      </c>
      <c r="M355" s="10">
        <v>4189810.5897930851</v>
      </c>
      <c r="N355" s="10">
        <v>3749697.8823814979</v>
      </c>
      <c r="O355" s="10">
        <v>4235317.7122950992</v>
      </c>
      <c r="P355" s="10">
        <v>3814177.9549651258</v>
      </c>
      <c r="Q355" s="10">
        <v>4043830.5442647468</v>
      </c>
      <c r="R355" s="10">
        <v>4412598.0076230522</v>
      </c>
      <c r="S355" s="10">
        <v>5288428.6706612678</v>
      </c>
      <c r="T355" s="10">
        <v>24623.323968768578</v>
      </c>
      <c r="U355" s="10">
        <v>26176.660623806951</v>
      </c>
      <c r="V355" s="10">
        <v>23426.970457334079</v>
      </c>
      <c r="W355" s="10">
        <v>26460.975266717829</v>
      </c>
      <c r="X355" s="10">
        <v>23829.822314439971</v>
      </c>
      <c r="Y355" s="10">
        <v>25264.62175528333</v>
      </c>
      <c r="Z355" s="10">
        <v>27568.5685639884</v>
      </c>
      <c r="AA355" s="10">
        <v>33040.491826134588</v>
      </c>
      <c r="AB355" s="10">
        <v>13.790155426445519</v>
      </c>
      <c r="AC355" s="10">
        <v>14.66009296736175</v>
      </c>
      <c r="AD355" s="10">
        <v>13.120144306558499</v>
      </c>
      <c r="AE355" s="10">
        <v>14.819321799371931</v>
      </c>
      <c r="AF355" s="10">
        <v>13.34575924507649</v>
      </c>
      <c r="AG355" s="10">
        <v>14.1493106794849</v>
      </c>
      <c r="AH355" s="10">
        <v>15.43962325574814</v>
      </c>
      <c r="AI355" s="10">
        <v>18.504143397800771</v>
      </c>
      <c r="AJ355" s="10">
        <v>0.011012316159662309</v>
      </c>
      <c r="AK355" s="10">
        <v>0.011111834145541738</v>
      </c>
      <c r="AL355" s="10">
        <v>0.011025894267425021</v>
      </c>
      <c r="AM355" s="10">
        <v>0.011009430012010624</v>
      </c>
      <c r="AN355" s="10">
        <v>0.011035332663171023</v>
      </c>
      <c r="AO355" s="10">
        <v>0.011021875827131848</v>
      </c>
      <c r="AP355" s="10">
        <v>0.011094252965468209</v>
      </c>
      <c r="AQ355" s="10">
        <v>0.010847329966553437</v>
      </c>
      <c r="AR355" s="10">
        <v>0.42649696111628554</v>
      </c>
      <c r="AS355" s="10">
        <v>0.43551002973827835</v>
      </c>
      <c r="AT355" s="10">
        <v>0.43163220782615297</v>
      </c>
      <c r="AU355" s="10">
        <v>0.44234494650839928</v>
      </c>
      <c r="AV355" s="10">
        <v>0.4220588368969081</v>
      </c>
      <c r="AW355" s="10">
        <v>0.4478741520416063</v>
      </c>
      <c r="AX355" s="10">
        <v>0.46318546540856664</v>
      </c>
      <c r="AY355" s="10">
        <v>0.52496848279484765</v>
      </c>
      <c r="AZ355" s="10">
        <v>0.051067359034465909</v>
      </c>
      <c r="BA355" s="10">
        <v>0.1173728447509117</v>
      </c>
      <c r="BB355" s="10">
        <v>0</v>
      </c>
      <c r="BC355" s="10">
        <v>0.12950905516824607</v>
      </c>
      <c r="BD355" s="10">
        <v>0.017196071418606129</v>
      </c>
      <c r="BE355" s="10">
        <v>0.078441696133780159</v>
      </c>
      <c r="BF355" s="10">
        <v>0.17678760957150352</v>
      </c>
      <c r="BG355" s="10">
        <v>0.41036127083990426</v>
      </c>
    </row>
    <row r="356" x14ac:dyDescent="0.3">
      <c r="A356" s="36">
        <v>13.25</v>
      </c>
      <c r="B356" s="36">
        <v>13.5</v>
      </c>
      <c r="C356" s="37">
        <v>214</v>
      </c>
      <c r="D356" s="2">
        <v>8224214428.4921722</v>
      </c>
      <c r="E356" s="2">
        <v>8637648076.4921722</v>
      </c>
      <c r="F356" s="2">
        <v>7880986119.7920227</v>
      </c>
      <c r="G356" s="2">
        <v>8663059948.4921722</v>
      </c>
      <c r="H356" s="2">
        <v>8265017878</v>
      </c>
      <c r="I356" s="2">
        <v>8319831639.7920227</v>
      </c>
      <c r="J356" s="2">
        <v>8963303194.8197002</v>
      </c>
      <c r="K356" s="2">
        <v>10688051402.639391</v>
      </c>
      <c r="L356" s="10">
        <v>4605925.4783461588</v>
      </c>
      <c r="M356" s="10">
        <v>4837466.6899093799</v>
      </c>
      <c r="N356" s="10">
        <v>4413702.3759845737</v>
      </c>
      <c r="O356" s="10">
        <v>4851698.4672681727</v>
      </c>
      <c r="P356" s="10">
        <v>4628777.222950655</v>
      </c>
      <c r="Q356" s="10">
        <v>4659475.3649065867</v>
      </c>
      <c r="R356" s="10">
        <v>5019848.024892834</v>
      </c>
      <c r="S356" s="10">
        <v>5985783.6511098472</v>
      </c>
      <c r="T356" s="10">
        <v>24945.976348325119</v>
      </c>
      <c r="U356" s="10">
        <v>26200.017824782659</v>
      </c>
      <c r="V356" s="10">
        <v>23904.88417528466</v>
      </c>
      <c r="W356" s="10">
        <v>26277.098008354049</v>
      </c>
      <c r="X356" s="10">
        <v>25069.74280592451</v>
      </c>
      <c r="Y356" s="10">
        <v>25236.005835313601</v>
      </c>
      <c r="Z356" s="10">
        <v>27187.80637895329</v>
      </c>
      <c r="AA356" s="10">
        <v>32419.37328095761</v>
      </c>
      <c r="AB356" s="10">
        <v>13.970855094306801</v>
      </c>
      <c r="AC356" s="10">
        <v>14.67317403765877</v>
      </c>
      <c r="AD356" s="10">
        <v>13.387797222116451</v>
      </c>
      <c r="AE356" s="10">
        <v>14.71634236509891</v>
      </c>
      <c r="AF356" s="10">
        <v>14.04016980945415</v>
      </c>
      <c r="AG356" s="10">
        <v>14.13328449290856</v>
      </c>
      <c r="AH356" s="10">
        <v>15.226379515024631</v>
      </c>
      <c r="AI356" s="10">
        <v>18.156289416465761</v>
      </c>
      <c r="AJ356" s="10">
        <v>0.012869709726035666</v>
      </c>
      <c r="AK356" s="10">
        <v>0.012829488682329773</v>
      </c>
      <c r="AL356" s="10">
        <v>0.012978383126317499</v>
      </c>
      <c r="AM356" s="10">
        <v>0.01261167127077773</v>
      </c>
      <c r="AN356" s="10">
        <v>0.01339216394255429</v>
      </c>
      <c r="AO356" s="10">
        <v>0.012699879069961841</v>
      </c>
      <c r="AP356" s="10">
        <v>0.012621014590532928</v>
      </c>
      <c r="AQ356" s="10">
        <v>0.012277705612671269</v>
      </c>
      <c r="AR356" s="10">
        <v>0.43936667084232123</v>
      </c>
      <c r="AS356" s="10">
        <v>0.4483395184206081</v>
      </c>
      <c r="AT356" s="10">
        <v>0.44461059095247046</v>
      </c>
      <c r="AU356" s="10">
        <v>0.45495661777917701</v>
      </c>
      <c r="AV356" s="10">
        <v>0.43545100083946237</v>
      </c>
      <c r="AW356" s="10">
        <v>0.46057403111156814</v>
      </c>
      <c r="AX356" s="10">
        <v>0.47580647999909959</v>
      </c>
      <c r="AY356" s="10">
        <v>0.53724618840751892</v>
      </c>
      <c r="AZ356" s="10">
        <v>0.043551441847889727</v>
      </c>
      <c r="BA356" s="10">
        <v>0.096011075923594813</v>
      </c>
      <c r="BB356" s="10">
        <v>-1.1102230246251565e-16</v>
      </c>
      <c r="BC356" s="10">
        <v>0.099235529261506583</v>
      </c>
      <c r="BD356" s="10">
        <v>0.048728896659712806</v>
      </c>
      <c r="BE356" s="10">
        <v>0.055684087413616634</v>
      </c>
      <c r="BF356" s="10">
        <v>0.13733269651491775</v>
      </c>
      <c r="BG356" s="10">
        <v>0.35618198537335388</v>
      </c>
    </row>
    <row r="357" x14ac:dyDescent="0.3">
      <c r="A357" s="36">
        <v>13.5</v>
      </c>
      <c r="B357" s="36">
        <v>13.75</v>
      </c>
      <c r="C357" s="37">
        <v>215</v>
      </c>
      <c r="D357" s="2">
        <v>6117549525.3157825</v>
      </c>
      <c r="E357" s="2">
        <v>6456548901.3157825</v>
      </c>
      <c r="F357" s="2">
        <v>5845882864.7562561</v>
      </c>
      <c r="G357" s="2">
        <v>6599669373.3157825</v>
      </c>
      <c r="H357" s="2">
        <v>5847394258</v>
      </c>
      <c r="I357" s="2">
        <v>6328002712.7562561</v>
      </c>
      <c r="J357" s="2">
        <v>6913750361.2295742</v>
      </c>
      <c r="K357" s="2">
        <v>8132280336.7757425</v>
      </c>
      <c r="L357" s="10">
        <v>3426099.5343311331</v>
      </c>
      <c r="M357" s="10">
        <v>3615954.2464909321</v>
      </c>
      <c r="N357" s="10">
        <v>3273954.134382247</v>
      </c>
      <c r="O357" s="10">
        <v>3696108.0695933509</v>
      </c>
      <c r="P357" s="10">
        <v>3274800.5817493098</v>
      </c>
      <c r="Q357" s="10">
        <v>3543962.6696444661</v>
      </c>
      <c r="R357" s="10">
        <v>3872007.3773113638</v>
      </c>
      <c r="S357" s="10">
        <v>4554438.3023919025</v>
      </c>
      <c r="T357" s="10">
        <v>25435.844501934571</v>
      </c>
      <c r="U357" s="10">
        <v>26845.352570239709</v>
      </c>
      <c r="V357" s="10">
        <v>24306.295667755701</v>
      </c>
      <c r="W357" s="10">
        <v>27440.42581905784</v>
      </c>
      <c r="X357" s="10">
        <v>24312.57981198209</v>
      </c>
      <c r="Y357" s="10">
        <v>26310.876984878971</v>
      </c>
      <c r="Z357" s="10">
        <v>28746.32700327046</v>
      </c>
      <c r="AA357" s="10">
        <v>33812.79011087212</v>
      </c>
      <c r="AB357" s="10">
        <v>14.245203024964271</v>
      </c>
      <c r="AC357" s="10">
        <v>15.034590167066231</v>
      </c>
      <c r="AD357" s="10">
        <v>13.612605492444141</v>
      </c>
      <c r="AE357" s="10">
        <v>15.367857625258729</v>
      </c>
      <c r="AF357" s="10">
        <v>13.616124892412801</v>
      </c>
      <c r="AG357" s="10">
        <v>14.73526009273859</v>
      </c>
      <c r="AH357" s="10">
        <v>16.099220309058559</v>
      </c>
      <c r="AI357" s="10">
        <v>18.936664750142</v>
      </c>
      <c r="AJ357" s="10">
        <v>0.0095730829138772778</v>
      </c>
      <c r="AK357" s="10">
        <v>0.0095899046039832746</v>
      </c>
      <c r="AL357" s="10">
        <v>0.0096269814940853349</v>
      </c>
      <c r="AM357" s="10">
        <v>0.0096077899872510069</v>
      </c>
      <c r="AN357" s="10">
        <v>0.0094747844101259419</v>
      </c>
      <c r="AO357" s="10">
        <v>0.0096594345517794482</v>
      </c>
      <c r="AP357" s="10">
        <v>0.0097350878674740612</v>
      </c>
      <c r="AQ357" s="10">
        <v>0.00934180985600341</v>
      </c>
      <c r="AR357" s="10">
        <v>0.44893975375619849</v>
      </c>
      <c r="AS357" s="10">
        <v>0.45792942302459139</v>
      </c>
      <c r="AT357" s="10">
        <v>0.45423757244655583</v>
      </c>
      <c r="AU357" s="10">
        <v>0.46456440776642799</v>
      </c>
      <c r="AV357" s="10">
        <v>0.44492578524958831</v>
      </c>
      <c r="AW357" s="10">
        <v>0.47023346566334756</v>
      </c>
      <c r="AX357" s="10">
        <v>0.48554156786657365</v>
      </c>
      <c r="AY357" s="10">
        <v>0.54658799826352233</v>
      </c>
      <c r="AZ357" s="10">
        <v>0.046471451249451956</v>
      </c>
      <c r="BA357" s="10">
        <v>0.10446087454832842</v>
      </c>
      <c r="BB357" s="10">
        <v>0</v>
      </c>
      <c r="BC357" s="10">
        <v>0.12894314272083096</v>
      </c>
      <c r="BD357" s="10">
        <v>0.0002585397755496821</v>
      </c>
      <c r="BE357" s="10">
        <v>0.082471691471379227</v>
      </c>
      <c r="BF357" s="10">
        <v>0.18267001258463345</v>
      </c>
      <c r="BG357" s="10">
        <v>0.39111243329963941</v>
      </c>
    </row>
    <row r="358" x14ac:dyDescent="0.3">
      <c r="A358" s="36">
        <v>13.75</v>
      </c>
      <c r="B358" s="36">
        <v>14</v>
      </c>
      <c r="C358" s="37">
        <v>216</v>
      </c>
      <c r="D358" s="2">
        <v>5901844097.8095474</v>
      </c>
      <c r="E358" s="2">
        <v>6190820081.8095474</v>
      </c>
      <c r="F358" s="2">
        <v>5599224152.9200745</v>
      </c>
      <c r="G358" s="2">
        <v>6330505565.8095474</v>
      </c>
      <c r="H358" s="2">
        <v>5720921864</v>
      </c>
      <c r="I358" s="2">
        <v>6027885620.9200745</v>
      </c>
      <c r="J358" s="2">
        <v>6545968447.6413908</v>
      </c>
      <c r="K358" s="2">
        <v>7601003959.4453144</v>
      </c>
      <c r="L358" s="10">
        <v>3305294.9112261548</v>
      </c>
      <c r="M358" s="10">
        <v>3467134.301347672</v>
      </c>
      <c r="N358" s="10">
        <v>3135814.2968110852</v>
      </c>
      <c r="O358" s="10">
        <v>3545364.378555018</v>
      </c>
      <c r="P358" s="10">
        <v>3203970.4219939988</v>
      </c>
      <c r="Q358" s="10">
        <v>3375883.7641399479</v>
      </c>
      <c r="R358" s="10">
        <v>3666033.1653061341</v>
      </c>
      <c r="S358" s="10">
        <v>4256899.9267007047</v>
      </c>
      <c r="T358" s="10">
        <v>26101.303763204891</v>
      </c>
      <c r="U358" s="10">
        <v>27379.31955177079</v>
      </c>
      <c r="V358" s="10">
        <v>24762.946636947341</v>
      </c>
      <c r="W358" s="10">
        <v>27997.088030363349</v>
      </c>
      <c r="X358" s="10">
        <v>25301.162976034109</v>
      </c>
      <c r="Y358" s="10">
        <v>26658.7309041058</v>
      </c>
      <c r="Z358" s="10">
        <v>28949.987164123209</v>
      </c>
      <c r="AA358" s="10">
        <v>33615.952906048369</v>
      </c>
      <c r="AB358" s="10">
        <v>14.61788977735095</v>
      </c>
      <c r="AC358" s="10">
        <v>15.3336354006522</v>
      </c>
      <c r="AD358" s="10">
        <v>13.86835032400209</v>
      </c>
      <c r="AE358" s="10">
        <v>15.6796131958579</v>
      </c>
      <c r="AF358" s="10">
        <v>14.16977538661642</v>
      </c>
      <c r="AG358" s="10">
        <v>14.93007374250905</v>
      </c>
      <c r="AH358" s="10">
        <v>16.213279047671449</v>
      </c>
      <c r="AI358" s="10">
        <v>18.826427170046411</v>
      </c>
      <c r="AJ358" s="10">
        <v>0.0092355350225287493</v>
      </c>
      <c r="AK358" s="10">
        <v>0.0091952178961857752</v>
      </c>
      <c r="AL358" s="10">
        <v>0.00922078470411581</v>
      </c>
      <c r="AM358" s="10">
        <v>0.0092159416705542754</v>
      </c>
      <c r="AN358" s="10">
        <v>0.0092698557506049814</v>
      </c>
      <c r="AO358" s="10">
        <v>0.0092013182174393686</v>
      </c>
      <c r="AP358" s="10">
        <v>0.0092172228799086188</v>
      </c>
      <c r="AQ358" s="10">
        <v>0.0087315157327716823</v>
      </c>
      <c r="AR358" s="10">
        <v>0.45817528877872726</v>
      </c>
      <c r="AS358" s="10">
        <v>0.46712464092077716</v>
      </c>
      <c r="AT358" s="10">
        <v>0.46345835715067163</v>
      </c>
      <c r="AU358" s="10">
        <v>0.47378034943698227</v>
      </c>
      <c r="AV358" s="10">
        <v>0.45419564100019327</v>
      </c>
      <c r="AW358" s="10">
        <v>0.47943478388078692</v>
      </c>
      <c r="AX358" s="10">
        <v>0.49475879074648227</v>
      </c>
      <c r="AY358" s="10">
        <v>0.55531951399629398</v>
      </c>
      <c r="AZ358" s="10">
        <v>0.054046763734517222</v>
      </c>
      <c r="BA358" s="10">
        <v>0.10565676828296788</v>
      </c>
      <c r="BB358" s="10">
        <v>0</v>
      </c>
      <c r="BC358" s="10">
        <v>0.13060406101229205</v>
      </c>
      <c r="BD358" s="10">
        <v>0.021734745342613104</v>
      </c>
      <c r="BE358" s="10">
        <v>0.076557297277775049</v>
      </c>
      <c r="BF358" s="10">
        <v>0.16908490692010902</v>
      </c>
      <c r="BG358" s="10">
        <v>0.35751021067468503</v>
      </c>
    </row>
    <row r="359" x14ac:dyDescent="0.3">
      <c r="A359" s="36">
        <v>14</v>
      </c>
      <c r="B359" s="36">
        <v>14.25</v>
      </c>
      <c r="C359" s="37">
        <v>217</v>
      </c>
      <c r="D359" s="2">
        <v>6085913194.2781677</v>
      </c>
      <c r="E359" s="2">
        <v>6328610062.2781677</v>
      </c>
      <c r="F359" s="2">
        <v>5810909489.0853882</v>
      </c>
      <c r="G359" s="2">
        <v>6384594334.2781677</v>
      </c>
      <c r="H359" s="2">
        <v>6018869042</v>
      </c>
      <c r="I359" s="2">
        <v>6109590629.0853882</v>
      </c>
      <c r="J359" s="2">
        <v>6633896832.7055225</v>
      </c>
      <c r="K359" s="2">
        <v>7834663488.9002762</v>
      </c>
      <c r="L359" s="10">
        <v>3408381.783361176</v>
      </c>
      <c r="M359" s="10">
        <v>3544302.8123610201</v>
      </c>
      <c r="N359" s="10">
        <v>3254367.4901541779</v>
      </c>
      <c r="O359" s="10">
        <v>3575656.4920386961</v>
      </c>
      <c r="P359" s="10">
        <v>3370834.079341894</v>
      </c>
      <c r="Q359" s="10">
        <v>3421642.198831697</v>
      </c>
      <c r="R359" s="10">
        <v>3715276.9675632408</v>
      </c>
      <c r="S359" s="10">
        <v>4387759.6445901729</v>
      </c>
      <c r="T359" s="10">
        <v>26393.361208570241</v>
      </c>
      <c r="U359" s="10">
        <v>27445.887903715189</v>
      </c>
      <c r="V359" s="10">
        <v>25200.72636591881</v>
      </c>
      <c r="W359" s="10">
        <v>27688.680244934261</v>
      </c>
      <c r="X359" s="10">
        <v>26102.604427868249</v>
      </c>
      <c r="Y359" s="10">
        <v>26496.045402282842</v>
      </c>
      <c r="Z359" s="10">
        <v>28769.854208667181</v>
      </c>
      <c r="AA359" s="10">
        <v>33977.333689963692</v>
      </c>
      <c r="AB359" s="10">
        <v>14.781454922745089</v>
      </c>
      <c r="AC359" s="10">
        <v>15.370916635344971</v>
      </c>
      <c r="AD359" s="10">
        <v>14.113526422595481</v>
      </c>
      <c r="AE359" s="10">
        <v>15.506891133589329</v>
      </c>
      <c r="AF359" s="10">
        <v>14.61861820735041</v>
      </c>
      <c r="AG359" s="10">
        <v>14.838962633439721</v>
      </c>
      <c r="AH359" s="10">
        <v>16.11239658938457</v>
      </c>
      <c r="AI359" s="10">
        <v>19.028816465035341</v>
      </c>
      <c r="AJ359" s="10">
        <v>0.0095235766174655099</v>
      </c>
      <c r="AK359" s="10">
        <v>0.0093998771945625753</v>
      </c>
      <c r="AL359" s="10">
        <v>0.0095693874491551909</v>
      </c>
      <c r="AM359" s="10">
        <v>0.0092946840284997695</v>
      </c>
      <c r="AN359" s="10">
        <v>0.0097526323776971607</v>
      </c>
      <c r="AO359" s="10">
        <v>0.0093260375348528241</v>
      </c>
      <c r="AP359" s="10">
        <v>0.0093410327529761493</v>
      </c>
      <c r="AQ359" s="10">
        <v>0.0089999278883807817</v>
      </c>
      <c r="AR359" s="10">
        <v>0.46769886539619276</v>
      </c>
      <c r="AS359" s="10">
        <v>0.47652451811533975</v>
      </c>
      <c r="AT359" s="10">
        <v>0.47302774459982683</v>
      </c>
      <c r="AU359" s="10">
        <v>0.48307503346548203</v>
      </c>
      <c r="AV359" s="10">
        <v>0.46394827337789041</v>
      </c>
      <c r="AW359" s="10">
        <v>0.48876082141563976</v>
      </c>
      <c r="AX359" s="10">
        <v>0.50409982349945837</v>
      </c>
      <c r="AY359" s="10">
        <v>0.56431944188467476</v>
      </c>
      <c r="AZ359" s="10">
        <v>0.04732541536042123</v>
      </c>
      <c r="BA359" s="10">
        <v>0.089091143850231092</v>
      </c>
      <c r="BB359" s="10">
        <v>0</v>
      </c>
      <c r="BC359" s="10">
        <v>0.098725482864658209</v>
      </c>
      <c r="BD359" s="10">
        <v>0.035787780433548466</v>
      </c>
      <c r="BE359" s="10">
        <v>0.051400067504236979</v>
      </c>
      <c r="BF359" s="10">
        <v>0.14162797496088153</v>
      </c>
      <c r="BG359" s="10">
        <v>0.34826802992132277</v>
      </c>
    </row>
    <row r="360" x14ac:dyDescent="0.3">
      <c r="A360" s="36">
        <v>14.25</v>
      </c>
      <c r="B360" s="36">
        <v>14.5</v>
      </c>
      <c r="C360" s="37">
        <v>218</v>
      </c>
      <c r="D360" s="2">
        <v>7001109416.4104233</v>
      </c>
      <c r="E360" s="2">
        <v>7237928612.4104233</v>
      </c>
      <c r="F360" s="2">
        <v>6652217938.3782349</v>
      </c>
      <c r="G360" s="2">
        <v>7325495312.4104233</v>
      </c>
      <c r="H360" s="2">
        <v>7019430998</v>
      </c>
      <c r="I360" s="2">
        <v>6976603834.3782349</v>
      </c>
      <c r="J360" s="2">
        <v>7550499816.3088865</v>
      </c>
      <c r="K360" s="2">
        <v>8896505075.3595409</v>
      </c>
      <c r="L360" s="10">
        <v>3920932.3295387458</v>
      </c>
      <c r="M360" s="10">
        <v>4053561.601076093</v>
      </c>
      <c r="N360" s="10">
        <v>3725537.600738985</v>
      </c>
      <c r="O360" s="10">
        <v>4102602.84362777</v>
      </c>
      <c r="P360" s="10">
        <v>3931193.2292490778</v>
      </c>
      <c r="Q360" s="10">
        <v>3907208.1148280101</v>
      </c>
      <c r="R360" s="10">
        <v>4228615.3626664523</v>
      </c>
      <c r="S360" s="10">
        <v>4982438.1101827715</v>
      </c>
      <c r="T360" s="10">
        <v>27017.957983739401</v>
      </c>
      <c r="U360" s="10">
        <v>27931.866152675211</v>
      </c>
      <c r="V360" s="10">
        <v>25671.55204523724</v>
      </c>
      <c r="W360" s="10">
        <v>28269.794512404769</v>
      </c>
      <c r="X360" s="10">
        <v>27088.662738106261</v>
      </c>
      <c r="Y360" s="10">
        <v>26923.388573902608</v>
      </c>
      <c r="Z360" s="10">
        <v>29138.108642481271</v>
      </c>
      <c r="AA360" s="10">
        <v>34332.473045597311</v>
      </c>
      <c r="AB360" s="10">
        <v>15.131256867412031</v>
      </c>
      <c r="AC360" s="10">
        <v>15.643086046571939</v>
      </c>
      <c r="AD360" s="10">
        <v>14.377209721600851</v>
      </c>
      <c r="AE360" s="10">
        <v>15.832340942035479</v>
      </c>
      <c r="AF360" s="10">
        <v>15.170854671240001</v>
      </c>
      <c r="AG360" s="10">
        <v>15.078293796224299</v>
      </c>
      <c r="AH360" s="10">
        <v>16.318635433710181</v>
      </c>
      <c r="AI360" s="10">
        <v>19.22771028288248</v>
      </c>
      <c r="AJ360" s="10">
        <v>0.010955726742394345</v>
      </c>
      <c r="AK360" s="10">
        <v>0.010750486983737038</v>
      </c>
      <c r="AL360" s="10">
        <v>0.010954851554327192</v>
      </c>
      <c r="AM360" s="10">
        <v>0.010664446434059782</v>
      </c>
      <c r="AN360" s="10">
        <v>0.01137388594873932</v>
      </c>
      <c r="AO360" s="10">
        <v>0.010649497351829889</v>
      </c>
      <c r="AP360" s="10">
        <v>0.010631679669446632</v>
      </c>
      <c r="AQ360" s="10">
        <v>0.010219699193243633</v>
      </c>
      <c r="AR360" s="10">
        <v>0.47865459213858713</v>
      </c>
      <c r="AS360" s="10">
        <v>0.48727500509907679</v>
      </c>
      <c r="AT360" s="10">
        <v>0.48398259615415401</v>
      </c>
      <c r="AU360" s="10">
        <v>0.49373947989954181</v>
      </c>
      <c r="AV360" s="10">
        <v>0.47532215932662975</v>
      </c>
      <c r="AW360" s="10">
        <v>0.49941031876746966</v>
      </c>
      <c r="AX360" s="10">
        <v>0.51473150316890504</v>
      </c>
      <c r="AY360" s="10">
        <v>0.57453914107791837</v>
      </c>
      <c r="AZ360" s="10">
        <v>0.052447391421040157</v>
      </c>
      <c r="BA360" s="10">
        <v>0.088047427107443843</v>
      </c>
      <c r="BB360" s="10">
        <v>0</v>
      </c>
      <c r="BC360" s="10">
        <v>0.10121096155733111</v>
      </c>
      <c r="BD360" s="10">
        <v>0.055201597876585629</v>
      </c>
      <c r="BE360" s="10">
        <v>0.048763570136290957</v>
      </c>
      <c r="BF360" s="10">
        <v>0.13503494417226602</v>
      </c>
      <c r="BG360" s="10">
        <v>0.33737426490997491</v>
      </c>
    </row>
    <row r="361" x14ac:dyDescent="0.3">
      <c r="A361" s="36">
        <v>14.5</v>
      </c>
      <c r="B361" s="36">
        <v>14.75</v>
      </c>
      <c r="C361" s="37">
        <v>219</v>
      </c>
      <c r="D361" s="2">
        <v>7095588710.1842194</v>
      </c>
      <c r="E361" s="2">
        <v>7441284722.1842194</v>
      </c>
      <c r="F361" s="2">
        <v>6759210805.6544495</v>
      </c>
      <c r="G361" s="2">
        <v>7511939186.1842194</v>
      </c>
      <c r="H361" s="2">
        <v>6900562010</v>
      </c>
      <c r="I361" s="2">
        <v>7175561281.6544495</v>
      </c>
      <c r="J361" s="2">
        <v>7839312353.6874142</v>
      </c>
      <c r="K361" s="2">
        <v>8933477579.2400513</v>
      </c>
      <c r="L361" s="10">
        <v>3973844.9317273861</v>
      </c>
      <c r="M361" s="10">
        <v>4167450.057575908</v>
      </c>
      <c r="N361" s="10">
        <v>3785458.3600617908</v>
      </c>
      <c r="O361" s="10">
        <v>4207019.6965640495</v>
      </c>
      <c r="P361" s="10">
        <v>3864621.3146699001</v>
      </c>
      <c r="Q361" s="10">
        <v>4018633.1248984542</v>
      </c>
      <c r="R361" s="10">
        <v>4390363.2154180799</v>
      </c>
      <c r="S361" s="10">
        <v>5003144.3550286656</v>
      </c>
      <c r="T361" s="10">
        <v>27425.53285064362</v>
      </c>
      <c r="U361" s="10">
        <v>28761.70067556767</v>
      </c>
      <c r="V361" s="10">
        <v>26125.380932639859</v>
      </c>
      <c r="W361" s="10">
        <v>29034.790957801109</v>
      </c>
      <c r="X361" s="10">
        <v>26671.724901631871</v>
      </c>
      <c r="Y361" s="10">
        <v>27734.639039797348</v>
      </c>
      <c r="Z361" s="10">
        <v>30300.138193456351</v>
      </c>
      <c r="AA361" s="10">
        <v>34529.25371340687</v>
      </c>
      <c r="AB361" s="10">
        <v>15.35951690125844</v>
      </c>
      <c r="AC361" s="10">
        <v>16.107830248590801</v>
      </c>
      <c r="AD361" s="10">
        <v>14.63137406197305</v>
      </c>
      <c r="AE361" s="10">
        <v>16.260772939927989</v>
      </c>
      <c r="AF361" s="10">
        <v>14.93735095844149</v>
      </c>
      <c r="AG361" s="10">
        <v>15.532630100642599</v>
      </c>
      <c r="AH361" s="10">
        <v>16.96942361074079</v>
      </c>
      <c r="AI361" s="10">
        <v>19.337916199738199</v>
      </c>
      <c r="AJ361" s="10">
        <v>0.011103573214122652</v>
      </c>
      <c r="AK361" s="10">
        <v>0.011052531578020282</v>
      </c>
      <c r="AL361" s="10">
        <v>0.011131047071257071</v>
      </c>
      <c r="AM361" s="10">
        <v>0.01093587118010402</v>
      </c>
      <c r="AN361" s="10">
        <v>0.011181277414979349</v>
      </c>
      <c r="AO361" s="10">
        <v>0.010953197670522804</v>
      </c>
      <c r="AP361" s="10">
        <v>0.011038349751776314</v>
      </c>
      <c r="AQ361" s="10">
        <v>0.010262170687935</v>
      </c>
      <c r="AR361" s="10">
        <v>0.48975816535270977</v>
      </c>
      <c r="AS361" s="10">
        <v>0.49832753667709706</v>
      </c>
      <c r="AT361" s="10">
        <v>0.49511364322541107</v>
      </c>
      <c r="AU361" s="10">
        <v>0.50467535107964578</v>
      </c>
      <c r="AV361" s="10">
        <v>0.48650343674160912</v>
      </c>
      <c r="AW361" s="10">
        <v>0.51036351643799249</v>
      </c>
      <c r="AX361" s="10">
        <v>0.52576985292068135</v>
      </c>
      <c r="AY361" s="10">
        <v>0.58480131176585337</v>
      </c>
      <c r="AZ361" s="10">
        <v>0.049765854949866517</v>
      </c>
      <c r="BA361" s="10">
        <v>0.10091028910641131</v>
      </c>
      <c r="BB361" s="10">
        <v>0</v>
      </c>
      <c r="BC361" s="10">
        <v>0.11136335323349744</v>
      </c>
      <c r="BD361" s="10">
        <v>0.020912382881637992</v>
      </c>
      <c r="BE361" s="10">
        <v>0.061597498283630925</v>
      </c>
      <c r="BF361" s="10">
        <v>0.15979699096370847</v>
      </c>
      <c r="BG361" s="10">
        <v>0.32167465050308963</v>
      </c>
    </row>
    <row r="362" x14ac:dyDescent="0.3">
      <c r="A362" s="36">
        <v>14.75</v>
      </c>
      <c r="B362" s="36">
        <v>15</v>
      </c>
      <c r="C362" s="37">
        <v>220</v>
      </c>
      <c r="D362" s="2">
        <v>6296553078.1217194</v>
      </c>
      <c r="E362" s="2">
        <v>6535171662.1217194</v>
      </c>
      <c r="F362" s="2">
        <v>5987902192.952179</v>
      </c>
      <c r="G362" s="2">
        <v>6606409782.1217194</v>
      </c>
      <c r="H362" s="2">
        <v>6107433568</v>
      </c>
      <c r="I362" s="2">
        <v>6297758896.952179</v>
      </c>
      <c r="J362" s="2">
        <v>6814342532.6338615</v>
      </c>
      <c r="K362" s="2">
        <v>7945196302.2738161</v>
      </c>
      <c r="L362" s="10">
        <v>3526349.4769550762</v>
      </c>
      <c r="M362" s="10">
        <v>3659986.4857184752</v>
      </c>
      <c r="N362" s="10">
        <v>3353491.2680310272</v>
      </c>
      <c r="O362" s="10">
        <v>3699882.9979982059</v>
      </c>
      <c r="P362" s="10">
        <v>3420434.148786562</v>
      </c>
      <c r="Q362" s="10">
        <v>3527024.7890741569</v>
      </c>
      <c r="R362" s="10">
        <v>3816334.5766497208</v>
      </c>
      <c r="S362" s="10">
        <v>4449662.9310057992</v>
      </c>
      <c r="T362" s="10">
        <v>27931.052725973768</v>
      </c>
      <c r="U362" s="10">
        <v>28989.54745609195</v>
      </c>
      <c r="V362" s="10">
        <v>26561.899787750539</v>
      </c>
      <c r="W362" s="10">
        <v>29305.554589063311</v>
      </c>
      <c r="X362" s="10">
        <v>27092.132297100681</v>
      </c>
      <c r="Y362" s="10">
        <v>27936.401650840071</v>
      </c>
      <c r="Z362" s="10">
        <v>30227.929187665741</v>
      </c>
      <c r="AA362" s="10">
        <v>35244.314481856243</v>
      </c>
      <c r="AB362" s="10">
        <v>15.64263049147892</v>
      </c>
      <c r="AC362" s="10">
        <v>16.235434568821091</v>
      </c>
      <c r="AD362" s="10">
        <v>14.875844015184301</v>
      </c>
      <c r="AE362" s="10">
        <v>16.41241260334915</v>
      </c>
      <c r="AF362" s="10">
        <v>15.17279777842792</v>
      </c>
      <c r="AG362" s="10">
        <v>15.64562612705453</v>
      </c>
      <c r="AH362" s="10">
        <v>16.92898335928227</v>
      </c>
      <c r="AI362" s="10">
        <v>19.738381999919259</v>
      </c>
      <c r="AJ362" s="10">
        <v>0.0098531976633858057</v>
      </c>
      <c r="AK362" s="10">
        <v>0.0097066828995332512</v>
      </c>
      <c r="AL362" s="10">
        <v>0.0098608584765659934</v>
      </c>
      <c r="AM362" s="10">
        <v>0.0096176026655190282</v>
      </c>
      <c r="AN362" s="10">
        <v>0.0098961372882967764</v>
      </c>
      <c r="AO362" s="10">
        <v>0.0096132686171842164</v>
      </c>
      <c r="AP362" s="10">
        <v>0.0095951140622986663</v>
      </c>
      <c r="AQ362" s="10">
        <v>0.0091269004572819314</v>
      </c>
      <c r="AR362" s="10">
        <v>0.4996113630160956</v>
      </c>
      <c r="AS362" s="10">
        <v>0.50803421957663031</v>
      </c>
      <c r="AT362" s="10">
        <v>0.50497450170197711</v>
      </c>
      <c r="AU362" s="10">
        <v>0.51429295374516482</v>
      </c>
      <c r="AV362" s="10">
        <v>0.49639957402990592</v>
      </c>
      <c r="AW362" s="10">
        <v>0.51997678505517675</v>
      </c>
      <c r="AX362" s="10">
        <v>0.53536496698297997</v>
      </c>
      <c r="AY362" s="10">
        <v>0.5939282122231353</v>
      </c>
      <c r="AZ362" s="10">
        <v>0.051545745943015753</v>
      </c>
      <c r="BA362" s="10">
        <v>0.091395859774343391</v>
      </c>
      <c r="BB362" s="10">
        <v>0</v>
      </c>
      <c r="BC362" s="10">
        <v>0.10329286772544988</v>
      </c>
      <c r="BD362" s="10">
        <v>0.019962145538801712</v>
      </c>
      <c r="BE362" s="10">
        <v>0.051747121782434125</v>
      </c>
      <c r="BF362" s="10">
        <v>0.13801834316105088</v>
      </c>
      <c r="BG362" s="10">
        <v>0.32687476285524375</v>
      </c>
    </row>
    <row r="363" x14ac:dyDescent="0.3">
      <c r="A363" s="36">
        <v>15</v>
      </c>
      <c r="B363" s="36">
        <v>15.25</v>
      </c>
      <c r="C363" s="37">
        <v>221</v>
      </c>
      <c r="D363" s="2">
        <v>7022393255.2981567</v>
      </c>
      <c r="E363" s="2">
        <v>7243200647.2981567</v>
      </c>
      <c r="F363" s="2">
        <v>6681529638.1742249</v>
      </c>
      <c r="G363" s="2">
        <v>7331261567.2981567</v>
      </c>
      <c r="H363" s="2">
        <v>7038217034</v>
      </c>
      <c r="I363" s="2">
        <v>6990397950.1742249</v>
      </c>
      <c r="J363" s="2">
        <v>7548908254.5330095</v>
      </c>
      <c r="K363" s="2">
        <v>8854799987.0972729</v>
      </c>
      <c r="L363" s="10">
        <v>3932852.2249478931</v>
      </c>
      <c r="M363" s="10">
        <v>4056514.1748475181</v>
      </c>
      <c r="N363" s="10">
        <v>3741953.4549312419</v>
      </c>
      <c r="O363" s="10">
        <v>4105832.2025571819</v>
      </c>
      <c r="P363" s="10">
        <v>3941714.2440647618</v>
      </c>
      <c r="Q363" s="10">
        <v>3914933.4325405322</v>
      </c>
      <c r="R363" s="10">
        <v>4227724.0173595399</v>
      </c>
      <c r="S363" s="10">
        <v>4959081.4078163579</v>
      </c>
      <c r="T363" s="10">
        <v>28377.77773183717</v>
      </c>
      <c r="U363" s="10">
        <v>29270.06941416287</v>
      </c>
      <c r="V363" s="10">
        <v>27000.33394423455</v>
      </c>
      <c r="W363" s="10">
        <v>29625.9271856905</v>
      </c>
      <c r="X363" s="10">
        <v>28441.722267347181</v>
      </c>
      <c r="Y363" s="10">
        <v>28248.483398087879</v>
      </c>
      <c r="Z363" s="10">
        <v>30505.44633107039</v>
      </c>
      <c r="AA363" s="10">
        <v>35782.608116419447</v>
      </c>
      <c r="AB363" s="10">
        <v>15.892816342566681</v>
      </c>
      <c r="AC363" s="10">
        <v>16.392539328813498</v>
      </c>
      <c r="AD363" s="10">
        <v>15.121386622260649</v>
      </c>
      <c r="AE363" s="10">
        <v>16.5918354914802</v>
      </c>
      <c r="AF363" s="10">
        <v>15.92862812348112</v>
      </c>
      <c r="AG363" s="10">
        <v>15.820405771174171</v>
      </c>
      <c r="AH363" s="10">
        <v>17.084405289558919</v>
      </c>
      <c r="AI363" s="10">
        <v>20.039850351434598</v>
      </c>
      <c r="AJ363" s="10">
        <v>0.010989032881323781</v>
      </c>
      <c r="AK363" s="10">
        <v>0.010758317531048766</v>
      </c>
      <c r="AL363" s="10">
        <v>0.01100312196925415</v>
      </c>
      <c r="AM363" s="10">
        <v>0.010672840940335855</v>
      </c>
      <c r="AN363" s="10">
        <v>0.011404325770849372</v>
      </c>
      <c r="AO363" s="10">
        <v>0.010670553499366367</v>
      </c>
      <c r="AP363" s="10">
        <v>0.010629438629066932</v>
      </c>
      <c r="AQ363" s="10">
        <v>0.010171791227895698</v>
      </c>
      <c r="AR363" s="10">
        <v>0.51060039589741935</v>
      </c>
      <c r="AS363" s="10">
        <v>0.51879253710767903</v>
      </c>
      <c r="AT363" s="10">
        <v>0.51597762367123123</v>
      </c>
      <c r="AU363" s="10">
        <v>0.52496579468550064</v>
      </c>
      <c r="AV363" s="10">
        <v>0.50780389980075524</v>
      </c>
      <c r="AW363" s="10">
        <v>0.53064733855454316</v>
      </c>
      <c r="AX363" s="10">
        <v>0.54599440561204693</v>
      </c>
      <c r="AY363" s="10">
        <v>0.60410000345103099</v>
      </c>
      <c r="AZ363" s="10">
        <v>0.051015805598832342</v>
      </c>
      <c r="BA363" s="10">
        <v>0.084063236944259545</v>
      </c>
      <c r="BB363" s="10">
        <v>0</v>
      </c>
      <c r="BC363" s="10">
        <v>0.097242991397023193</v>
      </c>
      <c r="BD363" s="10">
        <v>0.05338409243713893</v>
      </c>
      <c r="BE363" s="10">
        <v>0.046227185798191073</v>
      </c>
      <c r="BF363" s="10">
        <v>0.12981737166937157</v>
      </c>
      <c r="BG363" s="10">
        <v>0.32526539080307226</v>
      </c>
    </row>
    <row r="364" x14ac:dyDescent="0.3">
      <c r="A364" s="36">
        <v>15.25</v>
      </c>
      <c r="B364" s="36">
        <v>15.5</v>
      </c>
      <c r="C364" s="37">
        <v>222</v>
      </c>
      <c r="D364" s="2">
        <v>4083278586.8039021</v>
      </c>
      <c r="E364" s="2">
        <v>4243151322.8039021</v>
      </c>
      <c r="F364" s="2">
        <v>3872466029.6026611</v>
      </c>
      <c r="G364" s="2">
        <v>4249298574.8039021</v>
      </c>
      <c r="H364" s="2">
        <v>3893458982</v>
      </c>
      <c r="I364" s="2">
        <v>4038486017.6026611</v>
      </c>
      <c r="J364" s="2">
        <v>4353720976.3412371</v>
      </c>
      <c r="K364" s="2">
        <v>4900926999.3836689</v>
      </c>
      <c r="L364" s="10">
        <v>2286817.4269616548</v>
      </c>
      <c r="M364" s="10">
        <v>2376353.2622001241</v>
      </c>
      <c r="N364" s="10">
        <v>2168753.0286156461</v>
      </c>
      <c r="O364" s="10">
        <v>2379795.9964399459</v>
      </c>
      <c r="P364" s="10">
        <v>2180510.0146662071</v>
      </c>
      <c r="Q364" s="10">
        <v>2261731.5980939372</v>
      </c>
      <c r="R364" s="10">
        <v>2438277.180744268</v>
      </c>
      <c r="S364" s="10">
        <v>2744736.8657816499</v>
      </c>
      <c r="T364" s="10">
        <v>28960.8603746562</v>
      </c>
      <c r="U364" s="10">
        <v>30094.765859325649</v>
      </c>
      <c r="V364" s="10">
        <v>27465.66162577334</v>
      </c>
      <c r="W364" s="10">
        <v>30138.365555764482</v>
      </c>
      <c r="X364" s="10">
        <v>27614.555204868331</v>
      </c>
      <c r="Y364" s="10">
        <v>28643.166806881629</v>
      </c>
      <c r="Z364" s="10">
        <v>30878.98673225789</v>
      </c>
      <c r="AA364" s="10">
        <v>34760.073190751813</v>
      </c>
      <c r="AB364" s="10">
        <v>16.219368528662098</v>
      </c>
      <c r="AC364" s="10">
        <v>16.854405979021109</v>
      </c>
      <c r="AD364" s="10">
        <v>15.3819907982357</v>
      </c>
      <c r="AE364" s="10">
        <v>16.878823746143041</v>
      </c>
      <c r="AF364" s="10">
        <v>15.465377817808029</v>
      </c>
      <c r="AG364" s="10">
        <v>16.041446015716641</v>
      </c>
      <c r="AH364" s="10">
        <v>17.29360451046696</v>
      </c>
      <c r="AI364" s="10">
        <v>19.467185362263731</v>
      </c>
      <c r="AJ364" s="10">
        <v>0.0063897422178883995</v>
      </c>
      <c r="AK364" s="10">
        <v>0.0063023477445764168</v>
      </c>
      <c r="AL364" s="10">
        <v>0.0063771648638760968</v>
      </c>
      <c r="AM364" s="10">
        <v>0.0061861232723131199</v>
      </c>
      <c r="AN364" s="10">
        <v>0.0063087390445151718</v>
      </c>
      <c r="AO364" s="10">
        <v>0.0061645819614887876</v>
      </c>
      <c r="AP364" s="10">
        <v>0.0061303712226614378</v>
      </c>
      <c r="AQ364" s="10">
        <v>0.0056298511918426641</v>
      </c>
      <c r="AR364" s="10">
        <v>0.5169901381153077</v>
      </c>
      <c r="AS364" s="10">
        <v>0.52509488485225542</v>
      </c>
      <c r="AT364" s="10">
        <v>0.52235478853510731</v>
      </c>
      <c r="AU364" s="10">
        <v>0.5311519179578138</v>
      </c>
      <c r="AV364" s="10">
        <v>0.51411263884527036</v>
      </c>
      <c r="AW364" s="10">
        <v>0.53681192051603199</v>
      </c>
      <c r="AX364" s="10">
        <v>0.5521247768347084</v>
      </c>
      <c r="AY364" s="10">
        <v>0.60972985464287366</v>
      </c>
      <c r="AZ364" s="10">
        <v>0.054438839641124392</v>
      </c>
      <c r="BA364" s="10">
        <v>0.095723316968457928</v>
      </c>
      <c r="BB364" s="10">
        <v>0</v>
      </c>
      <c r="BC364" s="10">
        <v>0.097310742643210935</v>
      </c>
      <c r="BD364" s="10">
        <v>0.005421081098416547</v>
      </c>
      <c r="BE364" s="10">
        <v>0.042871903002086542</v>
      </c>
      <c r="BF364" s="10">
        <v>0.12427609256212269</v>
      </c>
      <c r="BG364" s="10">
        <v>0.2655829546131705</v>
      </c>
    </row>
    <row r="365" x14ac:dyDescent="0.3">
      <c r="A365" s="36">
        <v>15.5</v>
      </c>
      <c r="B365" s="36">
        <v>15.75</v>
      </c>
      <c r="C365" s="37">
        <v>223</v>
      </c>
      <c r="D365" s="2">
        <v>5057361828.2311935</v>
      </c>
      <c r="E365" s="2">
        <v>5197970940.2311935</v>
      </c>
      <c r="F365" s="2">
        <v>4816254364.6998596</v>
      </c>
      <c r="G365" s="2">
        <v>5236532940.2311935</v>
      </c>
      <c r="H365" s="2">
        <v>5041025348</v>
      </c>
      <c r="I365" s="2">
        <v>4995425476.6998596</v>
      </c>
      <c r="J365" s="2">
        <v>5324366508.5883284</v>
      </c>
      <c r="K365" s="2">
        <v>6113850709.1649933</v>
      </c>
      <c r="L365" s="10">
        <v>2832347.3202699618</v>
      </c>
      <c r="M365" s="10">
        <v>2911094.6701937132</v>
      </c>
      <c r="N365" s="10">
        <v>2697316.4283891451</v>
      </c>
      <c r="O365" s="10">
        <v>2932691.1034871661</v>
      </c>
      <c r="P365" s="10">
        <v>2823198.165517543</v>
      </c>
      <c r="Q365" s="10">
        <v>2797660.2116063479</v>
      </c>
      <c r="R365" s="10">
        <v>2981881.804175688</v>
      </c>
      <c r="S365" s="10">
        <v>3424028.032949843</v>
      </c>
      <c r="T365" s="10">
        <v>29317.359761113908</v>
      </c>
      <c r="U365" s="10">
        <v>30132.46614705279</v>
      </c>
      <c r="V365" s="10">
        <v>27919.66774509495</v>
      </c>
      <c r="W365" s="10">
        <v>30356.008789542229</v>
      </c>
      <c r="X365" s="10">
        <v>29222.65772387887</v>
      </c>
      <c r="Y365" s="10">
        <v>28958.316773523278</v>
      </c>
      <c r="Z365" s="10">
        <v>30865.177089159261</v>
      </c>
      <c r="AA365" s="10">
        <v>35441.790968122441</v>
      </c>
      <c r="AB365" s="10">
        <v>16.419024024196322</v>
      </c>
      <c r="AC365" s="10">
        <v>16.875519815156249</v>
      </c>
      <c r="AD365" s="10">
        <v>15.636254396356859</v>
      </c>
      <c r="AE365" s="10">
        <v>17.00071362685599</v>
      </c>
      <c r="AF365" s="10">
        <v>16.365986675772991</v>
      </c>
      <c r="AG365" s="10">
        <v>16.21794399901653</v>
      </c>
      <c r="AH365" s="10">
        <v>17.285870496775079</v>
      </c>
      <c r="AI365" s="10">
        <v>19.84897760602562</v>
      </c>
      <c r="AJ365" s="10">
        <v>0.0079140420370583074</v>
      </c>
      <c r="AK365" s="10">
        <v>0.0077205402162966409</v>
      </c>
      <c r="AL365" s="10">
        <v>0.0079313925223006496</v>
      </c>
      <c r="AM365" s="10">
        <v>0.0076233377621136812</v>
      </c>
      <c r="AN365" s="10">
        <v>0.0081681901836761876</v>
      </c>
      <c r="AO365" s="10">
        <v>0.0076253104874945028</v>
      </c>
      <c r="AP365" s="10">
        <v>0.0074971141698158168</v>
      </c>
      <c r="AQ365" s="10">
        <v>0.0070231753515343645</v>
      </c>
      <c r="AR365" s="10">
        <v>0.52490418015236595</v>
      </c>
      <c r="AS365" s="10">
        <v>0.53281542506855206</v>
      </c>
      <c r="AT365" s="10">
        <v>0.53028618105740799</v>
      </c>
      <c r="AU365" s="10">
        <v>0.53877525571992746</v>
      </c>
      <c r="AV365" s="10">
        <v>0.52228082902894657</v>
      </c>
      <c r="AW365" s="10">
        <v>0.54443723100352648</v>
      </c>
      <c r="AX365" s="10">
        <v>0.5596218910045242</v>
      </c>
      <c r="AY365" s="10">
        <v>0.61675302999440806</v>
      </c>
      <c r="AZ365" s="10">
        <v>0.050061198033580112</v>
      </c>
      <c r="BA365" s="10">
        <v>0.079255900254994405</v>
      </c>
      <c r="BB365" s="10">
        <v>0</v>
      </c>
      <c r="BC365" s="10">
        <v>0.087262537172395627</v>
      </c>
      <c r="BD365" s="10">
        <v>0.046669250890810865</v>
      </c>
      <c r="BE365" s="10">
        <v>0.037201339138815515</v>
      </c>
      <c r="BF365" s="10">
        <v>0.10549944114509691</v>
      </c>
      <c r="BG365" s="10">
        <v>0.26942022704940705</v>
      </c>
    </row>
    <row r="366" x14ac:dyDescent="0.3">
      <c r="A366" s="36">
        <v>15.75</v>
      </c>
      <c r="B366" s="36">
        <v>16</v>
      </c>
      <c r="C366" s="37">
        <v>224</v>
      </c>
      <c r="D366" s="2">
        <v>5108271689.5955658</v>
      </c>
      <c r="E366" s="2">
        <v>5403363749.5955658</v>
      </c>
      <c r="F366" s="2">
        <v>4832523771.2091064</v>
      </c>
      <c r="G366" s="2">
        <v>5455144961.5955658</v>
      </c>
      <c r="H366" s="2">
        <v>4834672232</v>
      </c>
      <c r="I366" s="2">
        <v>5179397043.2091064</v>
      </c>
      <c r="J366" s="2">
        <v>5589493819.906354</v>
      </c>
      <c r="K366" s="2">
        <v>6332079758.9631615</v>
      </c>
      <c r="L366" s="10">
        <v>2860859.1045377548</v>
      </c>
      <c r="M366" s="10">
        <v>3026123.7689539581</v>
      </c>
      <c r="N366" s="10">
        <v>2706428.0188772161</v>
      </c>
      <c r="O366" s="10">
        <v>3055123.5482914438</v>
      </c>
      <c r="P366" s="10">
        <v>2707631.2523753271</v>
      </c>
      <c r="Q366" s="10">
        <v>2900692.4626309061</v>
      </c>
      <c r="R366" s="10">
        <v>3130364.878008795</v>
      </c>
      <c r="S366" s="10">
        <v>3546245.9966617818</v>
      </c>
      <c r="T366" s="10">
        <v>29956.848069126769</v>
      </c>
      <c r="U366" s="10">
        <v>31687.38014435504</v>
      </c>
      <c r="V366" s="10">
        <v>28339.757397675981</v>
      </c>
      <c r="W366" s="10">
        <v>31991.04486600223</v>
      </c>
      <c r="X366" s="10">
        <v>28352.356788899899</v>
      </c>
      <c r="Y366" s="10">
        <v>30373.954194551439</v>
      </c>
      <c r="Z366" s="10">
        <v>32778.917669415227</v>
      </c>
      <c r="AA366" s="10">
        <v>37133.724051367048</v>
      </c>
      <c r="AB366" s="10">
        <v>16.77716588888028</v>
      </c>
      <c r="AC366" s="10">
        <v>17.746340737820901</v>
      </c>
      <c r="AD366" s="10">
        <v>15.87152326620895</v>
      </c>
      <c r="AE366" s="10">
        <v>17.916406473639281</v>
      </c>
      <c r="AF366" s="10">
        <v>15.87857948508</v>
      </c>
      <c r="AG366" s="10">
        <v>17.010763850967951</v>
      </c>
      <c r="AH366" s="10">
        <v>18.357650248408088</v>
      </c>
      <c r="AI366" s="10">
        <v>20.7965353045184</v>
      </c>
      <c r="AJ366" s="10">
        <v>0.0079937086293692169</v>
      </c>
      <c r="AK366" s="10">
        <v>0.008025609918122496</v>
      </c>
      <c r="AL366" s="10">
        <v>0.0079581849297107495</v>
      </c>
      <c r="AM366" s="10">
        <v>0.0079415928550808697</v>
      </c>
      <c r="AN366" s="10">
        <v>0.0078338273546634512</v>
      </c>
      <c r="AO366" s="10">
        <v>0.0079061354786883493</v>
      </c>
      <c r="AP366" s="10">
        <v>0.0078704336472186862</v>
      </c>
      <c r="AQ366" s="10">
        <v>0.0072738620229039676</v>
      </c>
      <c r="AR366" s="10">
        <v>0.53289788878173516</v>
      </c>
      <c r="AS366" s="10">
        <v>0.54084103498667457</v>
      </c>
      <c r="AT366" s="10">
        <v>0.53824436598711878</v>
      </c>
      <c r="AU366" s="10">
        <v>0.54671684857500835</v>
      </c>
      <c r="AV366" s="10">
        <v>0.53011465638360999</v>
      </c>
      <c r="AW366" s="10">
        <v>0.55234336648221483</v>
      </c>
      <c r="AX366" s="10">
        <v>0.56749232465174293</v>
      </c>
      <c r="AY366" s="10">
        <v>0.62402689201731198</v>
      </c>
      <c r="AZ366" s="10">
        <v>0.057060850901405225</v>
      </c>
      <c r="BA366" s="10">
        <v>0.11812460846801676</v>
      </c>
      <c r="BB366" s="10">
        <v>0</v>
      </c>
      <c r="BC366" s="10">
        <v>0.12883975741534281</v>
      </c>
      <c r="BD366" s="10">
        <v>0.00044458359495158639</v>
      </c>
      <c r="BE366" s="10">
        <v>0.07177890651393759</v>
      </c>
      <c r="BF366" s="10">
        <v>0.15664072946874552</v>
      </c>
      <c r="BG366" s="10">
        <v>0.3103049376990159</v>
      </c>
    </row>
    <row r="367" x14ac:dyDescent="0.3">
      <c r="A367" s="36">
        <v>16</v>
      </c>
      <c r="B367" s="36">
        <v>16.25</v>
      </c>
      <c r="C367" s="37">
        <v>225</v>
      </c>
      <c r="D367" s="2">
        <v>7447035355.1648254</v>
      </c>
      <c r="E367" s="2">
        <v>7730825167.1648254</v>
      </c>
      <c r="F367" s="2">
        <v>7107650017.9779053</v>
      </c>
      <c r="G367" s="2">
        <v>7809308767.1648254</v>
      </c>
      <c r="H367" s="2">
        <v>7415913064</v>
      </c>
      <c r="I367" s="2">
        <v>7469923429.9779053</v>
      </c>
      <c r="J367" s="2">
        <v>8082266413.4547033</v>
      </c>
      <c r="K367" s="2">
        <v>9128743238.3017998</v>
      </c>
      <c r="L367" s="10">
        <v>4170670.6675432539</v>
      </c>
      <c r="M367" s="10">
        <v>4329605.5709253279</v>
      </c>
      <c r="N367" s="10">
        <v>3980599.799970686</v>
      </c>
      <c r="O367" s="10">
        <v>4373559.8739186907</v>
      </c>
      <c r="P367" s="10">
        <v>4153240.8017406352</v>
      </c>
      <c r="Q367" s="10">
        <v>4183489.0063461228</v>
      </c>
      <c r="R367" s="10">
        <v>4526428.2832345264</v>
      </c>
      <c r="S367" s="10">
        <v>5112501.7996744104</v>
      </c>
      <c r="T367" s="10">
        <v>30151.649709557729</v>
      </c>
      <c r="U367" s="10">
        <v>31300.66144301631</v>
      </c>
      <c r="V367" s="10">
        <v>28777.54211970681</v>
      </c>
      <c r="W367" s="10">
        <v>31618.42682243052</v>
      </c>
      <c r="X367" s="10">
        <v>30025.641388580731</v>
      </c>
      <c r="Y367" s="10">
        <v>30244.319232579601</v>
      </c>
      <c r="Z367" s="10">
        <v>32723.581148140802</v>
      </c>
      <c r="AA367" s="10">
        <v>36960.569580064453</v>
      </c>
      <c r="AB367" s="10">
        <v>16.886263462476631</v>
      </c>
      <c r="AC367" s="10">
        <v>17.529761083321841</v>
      </c>
      <c r="AD367" s="10">
        <v>16.116702161137422</v>
      </c>
      <c r="AE367" s="10">
        <v>17.70772381397606</v>
      </c>
      <c r="AF367" s="10">
        <v>16.815693204232769</v>
      </c>
      <c r="AG367" s="10">
        <v>16.93816251263684</v>
      </c>
      <c r="AH367" s="10">
        <v>18.32665933791602</v>
      </c>
      <c r="AI367" s="10">
        <v>20.699561107408559</v>
      </c>
      <c r="AJ367" s="10">
        <v>0.01165353653820864</v>
      </c>
      <c r="AK367" s="10">
        <v>0.01148258566555194</v>
      </c>
      <c r="AL367" s="10">
        <v>0.011704855668941219</v>
      </c>
      <c r="AM367" s="10">
        <v>0.01136878142470057</v>
      </c>
      <c r="AN367" s="10">
        <v>0.012016322892800656</v>
      </c>
      <c r="AO367" s="10">
        <v>0.011402529321490624</v>
      </c>
      <c r="AP367" s="10">
        <v>0.011380447599690723</v>
      </c>
      <c r="AQ367" s="10">
        <v>0.010486478579795658</v>
      </c>
      <c r="AR367" s="10">
        <v>0.54455142531994383</v>
      </c>
      <c r="AS367" s="10">
        <v>0.55232362065222651</v>
      </c>
      <c r="AT367" s="10">
        <v>0.54994922165605997</v>
      </c>
      <c r="AU367" s="10">
        <v>0.5580856299997089</v>
      </c>
      <c r="AV367" s="10">
        <v>0.54213097927641063</v>
      </c>
      <c r="AW367" s="10">
        <v>0.56374589580370549</v>
      </c>
      <c r="AX367" s="10">
        <v>0.57887277225143363</v>
      </c>
      <c r="AY367" s="10">
        <v>0.63451337059710766</v>
      </c>
      <c r="AZ367" s="10">
        <v>0.047749303402458976</v>
      </c>
      <c r="BA367" s="10">
        <v>0.087676679016366554</v>
      </c>
      <c r="BB367" s="10">
        <v>0</v>
      </c>
      <c r="BC367" s="10">
        <v>0.098718809650469863</v>
      </c>
      <c r="BD367" s="10">
        <v>0.04337060002143911</v>
      </c>
      <c r="BE367" s="10">
        <v>0.050969506248010887</v>
      </c>
      <c r="BF367" s="10">
        <v>0.13712217019853656</v>
      </c>
      <c r="BG367" s="10">
        <v>0.28435463412123463</v>
      </c>
    </row>
    <row r="368" x14ac:dyDescent="0.3">
      <c r="A368" s="36">
        <v>16.25</v>
      </c>
      <c r="B368" s="36">
        <v>16.5</v>
      </c>
      <c r="C368" s="37">
        <v>226</v>
      </c>
      <c r="D368" s="2">
        <v>5306551174.9506683</v>
      </c>
      <c r="E368" s="2">
        <v>5435539858.9506683</v>
      </c>
      <c r="F368" s="2">
        <v>5045198854.6121521</v>
      </c>
      <c r="G368" s="2">
        <v>5488572706.9506683</v>
      </c>
      <c r="H368" s="2">
        <v>5232624728</v>
      </c>
      <c r="I368" s="2">
        <v>5227220386.6121521</v>
      </c>
      <c r="J368" s="2">
        <v>5622364129.7300072</v>
      </c>
      <c r="K368" s="2">
        <v>6437805589.8707628</v>
      </c>
      <c r="L368" s="10">
        <v>2971904.425810813</v>
      </c>
      <c r="M368" s="10">
        <v>3044143.8197638309</v>
      </c>
      <c r="N368" s="10">
        <v>2825535.5146474941</v>
      </c>
      <c r="O368" s="10">
        <v>3073844.5708709778</v>
      </c>
      <c r="P368" s="10">
        <v>2930502.3309974698</v>
      </c>
      <c r="Q368" s="10">
        <v>2927475.6597076589</v>
      </c>
      <c r="R368" s="10">
        <v>3148773.711924091</v>
      </c>
      <c r="S368" s="10">
        <v>3605457.1593242711</v>
      </c>
      <c r="T368" s="10">
        <v>30755.305550278881</v>
      </c>
      <c r="U368" s="10">
        <v>31502.888350888588</v>
      </c>
      <c r="V368" s="10">
        <v>29240.579657079488</v>
      </c>
      <c r="W368" s="10">
        <v>31810.25209631721</v>
      </c>
      <c r="X368" s="10">
        <v>30326.848273743632</v>
      </c>
      <c r="Y368" s="10">
        <v>30295.526203117821</v>
      </c>
      <c r="Z368" s="10">
        <v>32585.670244927329</v>
      </c>
      <c r="AA368" s="10">
        <v>37311.743816662492</v>
      </c>
      <c r="AB368" s="10">
        <v>17.224337553455769</v>
      </c>
      <c r="AC368" s="10">
        <v>17.643017136586849</v>
      </c>
      <c r="AD368" s="10">
        <v>16.376023754629301</v>
      </c>
      <c r="AE368" s="10">
        <v>17.815154490068899</v>
      </c>
      <c r="AF368" s="10">
        <v>16.98438244241931</v>
      </c>
      <c r="AG368" s="10">
        <v>16.966840691242421</v>
      </c>
      <c r="AH368" s="10">
        <v>18.24942310479301</v>
      </c>
      <c r="AI368" s="10">
        <v>20.896234282427191</v>
      </c>
      <c r="AJ368" s="10">
        <v>0.0083039874339085763</v>
      </c>
      <c r="AK368" s="10">
        <v>0.0080734010560754473</v>
      </c>
      <c r="AL368" s="10">
        <v>0.0083084175873846984</v>
      </c>
      <c r="AM368" s="10">
        <v>0.0079902569227715478</v>
      </c>
      <c r="AN368" s="10">
        <v>0.0084786468996963429</v>
      </c>
      <c r="AO368" s="10">
        <v>0.0079791358354545979</v>
      </c>
      <c r="AP368" s="10">
        <v>0.0079167175506929584</v>
      </c>
      <c r="AQ368" s="10">
        <v>0.0073953126576958277</v>
      </c>
      <c r="AR368" s="10">
        <v>0.55285541275385242</v>
      </c>
      <c r="AS368" s="10">
        <v>0.56039702170830197</v>
      </c>
      <c r="AT368" s="10">
        <v>0.55825763924344463</v>
      </c>
      <c r="AU368" s="10">
        <v>0.56607588692248045</v>
      </c>
      <c r="AV368" s="10">
        <v>0.55060962617610698</v>
      </c>
      <c r="AW368" s="10">
        <v>0.57172503163916011</v>
      </c>
      <c r="AX368" s="10">
        <v>0.58678948980212664</v>
      </c>
      <c r="AY368" s="10">
        <v>0.64190868325480344</v>
      </c>
      <c r="AZ368" s="10">
        <v>0.051802184189349898</v>
      </c>
      <c r="BA368" s="10">
        <v>0.07736880459759865</v>
      </c>
      <c r="BB368" s="10">
        <v>0</v>
      </c>
      <c r="BC368" s="10">
        <v>0.087880352215096158</v>
      </c>
      <c r="BD368" s="10">
        <v>0.037149353036205701</v>
      </c>
      <c r="BE368" s="10">
        <v>0.03607816802574626</v>
      </c>
      <c r="BF368" s="10">
        <v>0.11439891503785415</v>
      </c>
      <c r="BG368" s="10">
        <v>0.27602613403147358</v>
      </c>
    </row>
    <row r="369" x14ac:dyDescent="0.3">
      <c r="A369" s="36">
        <v>16.5</v>
      </c>
      <c r="B369" s="36">
        <v>16.75</v>
      </c>
      <c r="C369" s="37">
        <v>227</v>
      </c>
      <c r="D369" s="2">
        <v>4969028306.0295639</v>
      </c>
      <c r="E369" s="2">
        <v>5138045510.0295639</v>
      </c>
      <c r="F369" s="2">
        <v>4699869145.6138916</v>
      </c>
      <c r="G369" s="2">
        <v>5138616710.0295639</v>
      </c>
      <c r="H369" s="2">
        <v>4850670458</v>
      </c>
      <c r="I369" s="2">
        <v>4869457549.6138916</v>
      </c>
      <c r="J369" s="2">
        <v>5242931239.8457661</v>
      </c>
      <c r="K369" s="2">
        <v>6013188695.2133598</v>
      </c>
      <c r="L369" s="10">
        <v>2782876.6232157839</v>
      </c>
      <c r="M369" s="10">
        <v>2877533.7668191218</v>
      </c>
      <c r="N369" s="10">
        <v>2632135.534754633</v>
      </c>
      <c r="O369" s="10">
        <v>2877853.6641972982</v>
      </c>
      <c r="P369" s="10">
        <v>2716590.9697297839</v>
      </c>
      <c r="Q369" s="10">
        <v>2727112.5757361478</v>
      </c>
      <c r="R369" s="10">
        <v>2936274.4355450892</v>
      </c>
      <c r="S369" s="10">
        <v>3367652.832765955</v>
      </c>
      <c r="T369" s="10">
        <v>31394.10980628867</v>
      </c>
      <c r="U369" s="10">
        <v>32461.953323116551</v>
      </c>
      <c r="V369" s="10">
        <v>29693.57366178641</v>
      </c>
      <c r="W369" s="10">
        <v>32465.562140458082</v>
      </c>
      <c r="X369" s="10">
        <v>30646.329949014082</v>
      </c>
      <c r="Y369" s="10">
        <v>30765.025995955821</v>
      </c>
      <c r="Z369" s="10">
        <v>33124.61690967068</v>
      </c>
      <c r="AA369" s="10">
        <v>37991.07080038009</v>
      </c>
      <c r="AB369" s="10">
        <v>17.582096318625869</v>
      </c>
      <c r="AC369" s="10">
        <v>18.18013613188813</v>
      </c>
      <c r="AD369" s="10">
        <v>16.629720523598419</v>
      </c>
      <c r="AE369" s="10">
        <v>18.18215722993763</v>
      </c>
      <c r="AF369" s="10">
        <v>17.16330637500732</v>
      </c>
      <c r="AG369" s="10">
        <v>17.22978143491018</v>
      </c>
      <c r="AH369" s="10">
        <v>18.55125718222309</v>
      </c>
      <c r="AI369" s="10">
        <v>21.276687575521429</v>
      </c>
      <c r="AJ369" s="10">
        <v>0.0077758128116778439</v>
      </c>
      <c r="AK369" s="10">
        <v>0.0076315330442346171</v>
      </c>
      <c r="AL369" s="10">
        <v>0.0077397297099852345</v>
      </c>
      <c r="AM369" s="10">
        <v>0.0074807914430625603</v>
      </c>
      <c r="AN369" s="10">
        <v>0.0078597499683280055</v>
      </c>
      <c r="AO369" s="10">
        <v>0.0074330256541050672</v>
      </c>
      <c r="AP369" s="10">
        <v>0.0073824470998032953</v>
      </c>
      <c r="AQ369" s="10">
        <v>0.0069075416848239325</v>
      </c>
      <c r="AR369" s="10">
        <v>0.56063122556553024</v>
      </c>
      <c r="AS369" s="10">
        <v>0.56802855475253655</v>
      </c>
      <c r="AT369" s="10">
        <v>0.56599736895342989</v>
      </c>
      <c r="AU369" s="10">
        <v>0.57355667836554303</v>
      </c>
      <c r="AV369" s="10">
        <v>0.55846937614443504</v>
      </c>
      <c r="AW369" s="10">
        <v>0.57915805729326519</v>
      </c>
      <c r="AX369" s="10">
        <v>0.59417193690192993</v>
      </c>
      <c r="AY369" s="10">
        <v>0.64881622493962732</v>
      </c>
      <c r="AZ369" s="10">
        <v>0.057269500932140227</v>
      </c>
      <c r="BA369" s="10">
        <v>0.093231609400145965</v>
      </c>
      <c r="BB369" s="10">
        <v>0</v>
      </c>
      <c r="BC369" s="10">
        <v>0.093353144698747448</v>
      </c>
      <c r="BD369" s="10">
        <v>0.032086278939668311</v>
      </c>
      <c r="BE369" s="10">
        <v>0.036083643766607221</v>
      </c>
      <c r="BF369" s="10">
        <v>0.11554834345519649</v>
      </c>
      <c r="BG369" s="10">
        <v>0.27943747132302854</v>
      </c>
    </row>
    <row r="370" x14ac:dyDescent="0.3">
      <c r="A370" s="36">
        <v>16.75</v>
      </c>
      <c r="B370" s="36">
        <v>17</v>
      </c>
      <c r="C370" s="37">
        <v>228</v>
      </c>
      <c r="D370" s="2">
        <v>7040373022.4898605</v>
      </c>
      <c r="E370" s="2">
        <v>7168450894.4898605</v>
      </c>
      <c r="F370" s="2">
        <v>6656106920.9282227</v>
      </c>
      <c r="G370" s="2">
        <v>7184851066.4898605</v>
      </c>
      <c r="H370" s="2">
        <v>7016389496</v>
      </c>
      <c r="I370" s="2">
        <v>6800584964.9282227</v>
      </c>
      <c r="J370" s="2">
        <v>7359736048.0401249</v>
      </c>
      <c r="K370" s="2">
        <v>8265027466.4010181</v>
      </c>
      <c r="L370" s="10">
        <v>3942921.6934087472</v>
      </c>
      <c r="M370" s="10">
        <v>4014650.9921747702</v>
      </c>
      <c r="N370" s="10">
        <v>3727715.603752838</v>
      </c>
      <c r="O370" s="10">
        <v>4023835.817147519</v>
      </c>
      <c r="P370" s="10">
        <v>3929489.8529964229</v>
      </c>
      <c r="Q370" s="10">
        <v>3808629.7274916111</v>
      </c>
      <c r="R370" s="10">
        <v>4121779.1768818959</v>
      </c>
      <c r="S370" s="10">
        <v>4628782.5928812344</v>
      </c>
      <c r="T370" s="10">
        <v>31854.729418771851</v>
      </c>
      <c r="U370" s="10">
        <v>32434.227968644031</v>
      </c>
      <c r="V370" s="10">
        <v>30116.086785639989</v>
      </c>
      <c r="W370" s="10">
        <v>32508.431855258059</v>
      </c>
      <c r="X370" s="10">
        <v>31746.214039771061</v>
      </c>
      <c r="Y370" s="10">
        <v>30769.789222126201</v>
      </c>
      <c r="Z370" s="10">
        <v>33299.71290654537</v>
      </c>
      <c r="AA370" s="10">
        <v>37395.776152754421</v>
      </c>
      <c r="AB370" s="10">
        <v>17.840063766752241</v>
      </c>
      <c r="AC370" s="10">
        <v>18.164608701557679</v>
      </c>
      <c r="AD370" s="10">
        <v>16.866346645036941</v>
      </c>
      <c r="AE370" s="10">
        <v>18.206166174909029</v>
      </c>
      <c r="AF370" s="10">
        <v>17.779290333219119</v>
      </c>
      <c r="AG370" s="10">
        <v>17.232449053193729</v>
      </c>
      <c r="AH370" s="10">
        <v>18.649318719914469</v>
      </c>
      <c r="AI370" s="10">
        <v>20.943296124160049</v>
      </c>
      <c r="AJ370" s="10">
        <v>0.011017168624465069</v>
      </c>
      <c r="AK370" s="10">
        <v>0.010647291809791267</v>
      </c>
      <c r="AL370" s="10">
        <v>0.010961255918544832</v>
      </c>
      <c r="AM370" s="10">
        <v>0.010459696725963247</v>
      </c>
      <c r="AN370" s="10">
        <v>0.011368957672235039</v>
      </c>
      <c r="AO370" s="10">
        <v>0.010380811823945525</v>
      </c>
      <c r="AP370" s="10">
        <v>0.0103630697328714</v>
      </c>
      <c r="AQ370" s="10">
        <v>0.0094943007186562376</v>
      </c>
      <c r="AR370" s="10">
        <v>0.57164839418999536</v>
      </c>
      <c r="AS370" s="10">
        <v>0.57867584656232784</v>
      </c>
      <c r="AT370" s="10">
        <v>0.57695862487197469</v>
      </c>
      <c r="AU370" s="10">
        <v>0.58401637509150628</v>
      </c>
      <c r="AV370" s="10">
        <v>0.56983833381667004</v>
      </c>
      <c r="AW370" s="10">
        <v>0.58953886911721076</v>
      </c>
      <c r="AX370" s="10">
        <v>0.60453500663480131</v>
      </c>
      <c r="AY370" s="10">
        <v>0.65831052565828352</v>
      </c>
      <c r="AZ370" s="10">
        <v>0.05773135950587327</v>
      </c>
      <c r="BA370" s="10">
        <v>0.076973519152872871</v>
      </c>
      <c r="BB370" s="10">
        <v>0</v>
      </c>
      <c r="BC370" s="10">
        <v>0.079437447721753651</v>
      </c>
      <c r="BD370" s="10">
        <v>0.054128123143420748</v>
      </c>
      <c r="BE370" s="10">
        <v>0.021706088215880381</v>
      </c>
      <c r="BF370" s="10">
        <v>0.10571181254609097</v>
      </c>
      <c r="BG370" s="10">
        <v>0.24172095860029019</v>
      </c>
    </row>
    <row r="371" x14ac:dyDescent="0.3">
      <c r="A371" s="36">
        <v>17</v>
      </c>
      <c r="B371" s="36">
        <v>17.25</v>
      </c>
      <c r="C371" s="37">
        <v>229</v>
      </c>
      <c r="D371" s="2">
        <v>5846723832.7959595</v>
      </c>
      <c r="E371" s="2">
        <v>6005586360.7959595</v>
      </c>
      <c r="F371" s="2">
        <v>5553489426.2640381</v>
      </c>
      <c r="G371" s="2">
        <v>6109724508.7959595</v>
      </c>
      <c r="H371" s="2">
        <v>5799663188</v>
      </c>
      <c r="I371" s="2">
        <v>5816490102.2640381</v>
      </c>
      <c r="J371" s="2">
        <v>6278220106.6269093</v>
      </c>
      <c r="K371" s="2">
        <v>7162945811.4586105</v>
      </c>
      <c r="L371" s="10">
        <v>3274425.113848337</v>
      </c>
      <c r="M371" s="10">
        <v>3363395.1877236888</v>
      </c>
      <c r="N371" s="10">
        <v>3110200.8179090209</v>
      </c>
      <c r="O371" s="10">
        <v>3421717.1774178371</v>
      </c>
      <c r="P371" s="10">
        <v>3248069.061877931</v>
      </c>
      <c r="Q371" s="10">
        <v>3257492.881478521</v>
      </c>
      <c r="R371" s="10">
        <v>3516082.198391763</v>
      </c>
      <c r="S371" s="10">
        <v>4011567.9010887458</v>
      </c>
      <c r="T371" s="10">
        <v>32163.91240350073</v>
      </c>
      <c r="U371" s="10">
        <v>33037.844639897667</v>
      </c>
      <c r="V371" s="10">
        <v>30550.775536580339</v>
      </c>
      <c r="W371" s="10">
        <v>33610.727910242444</v>
      </c>
      <c r="X371" s="10">
        <v>31905.023066470829</v>
      </c>
      <c r="Y371" s="10">
        <v>31997.591043322049</v>
      </c>
      <c r="Z371" s="10">
        <v>34537.653450766637</v>
      </c>
      <c r="AA371" s="10">
        <v>39404.693674509217</v>
      </c>
      <c r="AB371" s="10">
        <v>18.013219975070481</v>
      </c>
      <c r="AC371" s="10">
        <v>18.502660855894739</v>
      </c>
      <c r="AD371" s="10">
        <v>17.109791658602049</v>
      </c>
      <c r="AE371" s="10">
        <v>18.823500940250721</v>
      </c>
      <c r="AF371" s="10">
        <v>17.868230443989301</v>
      </c>
      <c r="AG371" s="10">
        <v>17.920072623782289</v>
      </c>
      <c r="AH371" s="10">
        <v>19.34262042585647</v>
      </c>
      <c r="AI371" s="10">
        <v>22.068379191703919</v>
      </c>
      <c r="AJ371" s="10">
        <v>0.0091492797556075173</v>
      </c>
      <c r="AK371" s="10">
        <v>0.0089200904649354446</v>
      </c>
      <c r="AL371" s="10">
        <v>0.0091454689002687765</v>
      </c>
      <c r="AM371" s="10">
        <v>0.0088945288983438234</v>
      </c>
      <c r="AN371" s="10">
        <v>0.0093974437045123427</v>
      </c>
      <c r="AO371" s="10">
        <v>0.0088786316969546048</v>
      </c>
      <c r="AP371" s="10">
        <v>0.0088402127927693398</v>
      </c>
      <c r="AQ371" s="10">
        <v>0.0082283043634022793</v>
      </c>
      <c r="AR371" s="10">
        <v>0.58079767394560289</v>
      </c>
      <c r="AS371" s="10">
        <v>0.58759593702726332</v>
      </c>
      <c r="AT371" s="10">
        <v>0.58610409377224348</v>
      </c>
      <c r="AU371" s="10">
        <v>0.59291090398985014</v>
      </c>
      <c r="AV371" s="10">
        <v>0.57923577752118238</v>
      </c>
      <c r="AW371" s="10">
        <v>0.59841750081416534</v>
      </c>
      <c r="AX371" s="10">
        <v>0.61337521942757067</v>
      </c>
      <c r="AY371" s="10">
        <v>0.66653883002168579</v>
      </c>
      <c r="AZ371" s="10">
        <v>0.052801830349245238</v>
      </c>
      <c r="BA371" s="10">
        <v>0.081407724014711524</v>
      </c>
      <c r="BB371" s="10">
        <v>0</v>
      </c>
      <c r="BC371" s="10">
        <v>0.10015956452556241</v>
      </c>
      <c r="BD371" s="10">
        <v>0.044327762752502275</v>
      </c>
      <c r="BE371" s="10">
        <v>0.047357734176317168</v>
      </c>
      <c r="BF371" s="10">
        <v>0.13050005586315017</v>
      </c>
      <c r="BG371" s="10">
        <v>0.28980993059660709</v>
      </c>
    </row>
    <row r="372" x14ac:dyDescent="0.3">
      <c r="A372" s="36">
        <v>17.25</v>
      </c>
      <c r="B372" s="36">
        <v>17.5</v>
      </c>
      <c r="C372" s="37">
        <v>230</v>
      </c>
      <c r="D372" s="2">
        <v>5875446647.6411362</v>
      </c>
      <c r="E372" s="2">
        <v>6139237295.6411362</v>
      </c>
      <c r="F372" s="2">
        <v>5618614755.8713989</v>
      </c>
      <c r="G372" s="2">
        <v>6166313435.6411362</v>
      </c>
      <c r="H372" s="2">
        <v>5812265572</v>
      </c>
      <c r="I372" s="2">
        <v>5909481543.8713989</v>
      </c>
      <c r="J372" s="2">
        <v>6323993475.5621452</v>
      </c>
      <c r="K372" s="2">
        <v>7022062238.8406935</v>
      </c>
      <c r="L372" s="10">
        <v>3290511.1663042279</v>
      </c>
      <c r="M372" s="10">
        <v>3438245.6492918511</v>
      </c>
      <c r="N372" s="10">
        <v>3146673.8959801658</v>
      </c>
      <c r="O372" s="10">
        <v>3453409.4906733721</v>
      </c>
      <c r="P372" s="10">
        <v>3255126.9568365552</v>
      </c>
      <c r="Q372" s="10">
        <v>3309572.22034931</v>
      </c>
      <c r="R372" s="10">
        <v>3541717.3186870399</v>
      </c>
      <c r="S372" s="10">
        <v>3932666.8410247909</v>
      </c>
      <c r="T372" s="10">
        <v>32464.797836440339</v>
      </c>
      <c r="U372" s="10">
        <v>33922.373842496287</v>
      </c>
      <c r="V372" s="10">
        <v>31045.672458525019</v>
      </c>
      <c r="W372" s="10">
        <v>34071.983134182068</v>
      </c>
      <c r="X372" s="10">
        <v>32115.69061603833</v>
      </c>
      <c r="Y372" s="10">
        <v>32652.857756266741</v>
      </c>
      <c r="Z372" s="10">
        <v>34943.244661326149</v>
      </c>
      <c r="AA372" s="10">
        <v>38800.425678342202</v>
      </c>
      <c r="AB372" s="10">
        <v>18.181729185729989</v>
      </c>
      <c r="AC372" s="10">
        <v>18.998036508610671</v>
      </c>
      <c r="AD372" s="10">
        <v>17.386955922953309</v>
      </c>
      <c r="AE372" s="10">
        <v>19.081824359032659</v>
      </c>
      <c r="AF372" s="10">
        <v>17.98621363161779</v>
      </c>
      <c r="AG372" s="10">
        <v>18.287051096255979</v>
      </c>
      <c r="AH372" s="10">
        <v>19.56976952401682</v>
      </c>
      <c r="AI372" s="10">
        <v>21.72996226647728</v>
      </c>
      <c r="AJ372" s="10">
        <v>0.0091942268192798191</v>
      </c>
      <c r="AK372" s="10">
        <v>0.0091186020436423345</v>
      </c>
      <c r="AL372" s="10">
        <v>0.0092527170879986576</v>
      </c>
      <c r="AM372" s="10">
        <v>0.0089769109835632233</v>
      </c>
      <c r="AN372" s="10">
        <v>0.0094178638893306077</v>
      </c>
      <c r="AO372" s="10">
        <v>0.0090205792884547175</v>
      </c>
      <c r="AP372" s="10">
        <v>0.0089046651876769842</v>
      </c>
      <c r="AQ372" s="10">
        <v>0.0080664669091178587</v>
      </c>
      <c r="AR372" s="10">
        <v>0.58999190076488273</v>
      </c>
      <c r="AS372" s="10">
        <v>0.59671453907090566</v>
      </c>
      <c r="AT372" s="10">
        <v>0.59535681086024217</v>
      </c>
      <c r="AU372" s="10">
        <v>0.60188781497341337</v>
      </c>
      <c r="AV372" s="10">
        <v>0.58865364141051302</v>
      </c>
      <c r="AW372" s="10">
        <v>0.60743808010262001</v>
      </c>
      <c r="AX372" s="10">
        <v>0.62227988461524764</v>
      </c>
      <c r="AY372" s="10">
        <v>0.67460529693080362</v>
      </c>
      <c r="AZ372" s="10">
        <v>0.045710891906470374</v>
      </c>
      <c r="BA372" s="10">
        <v>0.092660301941095202</v>
      </c>
      <c r="BB372" s="10">
        <v>0</v>
      </c>
      <c r="BC372" s="10">
        <v>0.097479308257857999</v>
      </c>
      <c r="BD372" s="10">
        <v>0.034465935918855717</v>
      </c>
      <c r="BE372" s="10">
        <v>0.051768416351387403</v>
      </c>
      <c r="BF372" s="10">
        <v>0.12554317217667088</v>
      </c>
      <c r="BG372" s="10">
        <v>0.24978531968270379</v>
      </c>
    </row>
    <row r="373" x14ac:dyDescent="0.3">
      <c r="A373" s="36">
        <v>17.5</v>
      </c>
      <c r="B373" s="36">
        <v>17.75</v>
      </c>
      <c r="C373" s="37">
        <v>231</v>
      </c>
      <c r="D373" s="2">
        <v>3852479900.364532</v>
      </c>
      <c r="E373" s="2">
        <v>4018959824.364532</v>
      </c>
      <c r="F373" s="2">
        <v>3694007484.0613399</v>
      </c>
      <c r="G373" s="2">
        <v>4171991660.364532</v>
      </c>
      <c r="H373" s="2">
        <v>3766337366</v>
      </c>
      <c r="I373" s="2">
        <v>4013519244.0613399</v>
      </c>
      <c r="J373" s="2">
        <v>4295565807.1179504</v>
      </c>
      <c r="K373" s="2">
        <v>4724477662.1053267</v>
      </c>
      <c r="L373" s="10">
        <v>2157559.9082669709</v>
      </c>
      <c r="M373" s="10">
        <v>2250796.0623400249</v>
      </c>
      <c r="N373" s="10">
        <v>2068808.3142743311</v>
      </c>
      <c r="O373" s="10">
        <v>2336500.6896401821</v>
      </c>
      <c r="P373" s="10">
        <v>2109316.2617462361</v>
      </c>
      <c r="Q373" s="10">
        <v>2247749.0956475418</v>
      </c>
      <c r="R373" s="10">
        <v>2405707.7021694998</v>
      </c>
      <c r="S373" s="10">
        <v>2645917.3973358818</v>
      </c>
      <c r="T373" s="10">
        <v>32846.046094386787</v>
      </c>
      <c r="U373" s="10">
        <v>34265.445390143417</v>
      </c>
      <c r="V373" s="10">
        <v>31494.918398667742</v>
      </c>
      <c r="W373" s="10">
        <v>35570.186977163517</v>
      </c>
      <c r="X373" s="10">
        <v>32111.599263358032</v>
      </c>
      <c r="Y373" s="10">
        <v>34219.059281444468</v>
      </c>
      <c r="Z373" s="10">
        <v>36623.773816111912</v>
      </c>
      <c r="AA373" s="10">
        <v>40280.65429925506</v>
      </c>
      <c r="AB373" s="10">
        <v>18.395245148879869</v>
      </c>
      <c r="AC373" s="10">
        <v>19.190171817817738</v>
      </c>
      <c r="AD373" s="10">
        <v>17.638553609241541</v>
      </c>
      <c r="AE373" s="10">
        <v>19.92088507566935</v>
      </c>
      <c r="AF373" s="10">
        <v>17.983922292339741</v>
      </c>
      <c r="AG373" s="10">
        <v>19.164193536031011</v>
      </c>
      <c r="AH373" s="10">
        <v>20.510940515900899</v>
      </c>
      <c r="AI373" s="10">
        <v>22.55895606012399</v>
      </c>
      <c r="AJ373" s="10">
        <v>0.0060285755526158363</v>
      </c>
      <c r="AK373" s="10">
        <v>0.0059693563716435053</v>
      </c>
      <c r="AL373" s="10">
        <v>0.0060832798930113372</v>
      </c>
      <c r="AM373" s="10">
        <v>0.0060735799680229109</v>
      </c>
      <c r="AN373" s="10">
        <v>0.0061027584226648543</v>
      </c>
      <c r="AO373" s="10">
        <v>0.0061264712137633886</v>
      </c>
      <c r="AP373" s="10">
        <v>0.0060484843085039193</v>
      </c>
      <c r="AQ373" s="10">
        <v>0.0054271582090862896</v>
      </c>
      <c r="AR373" s="10">
        <v>0.59602047631749855</v>
      </c>
      <c r="AS373" s="10">
        <v>0.60268389544254919</v>
      </c>
      <c r="AT373" s="10">
        <v>0.60144009075325355</v>
      </c>
      <c r="AU373" s="10">
        <v>0.60796139494143631</v>
      </c>
      <c r="AV373" s="10">
        <v>0.59475639983317785</v>
      </c>
      <c r="AW373" s="10">
        <v>0.61356455131638343</v>
      </c>
      <c r="AX373" s="10">
        <v>0.62832836892375155</v>
      </c>
      <c r="AY373" s="10">
        <v>0.68003245513988986</v>
      </c>
      <c r="AZ373" s="10">
        <v>0.042899863356248735</v>
      </c>
      <c r="BA373" s="10">
        <v>0.087967428789810231</v>
      </c>
      <c r="BB373" s="10">
        <v>0</v>
      </c>
      <c r="BC373" s="10">
        <v>0.12939447967162132</v>
      </c>
      <c r="BD373" s="10">
        <v>0.019580329019565967</v>
      </c>
      <c r="BE373" s="10">
        <v>0.086494616315372364</v>
      </c>
      <c r="BF373" s="10">
        <v>0.16284707750381533</v>
      </c>
      <c r="BG373" s="10">
        <v>0.27895725238516467</v>
      </c>
    </row>
    <row r="374" x14ac:dyDescent="0.3">
      <c r="A374" s="36">
        <v>17.75</v>
      </c>
      <c r="B374" s="36">
        <v>18</v>
      </c>
      <c r="C374" s="37">
        <v>232</v>
      </c>
      <c r="D374" s="2">
        <v>5863884641.1797562</v>
      </c>
      <c r="E374" s="2">
        <v>6142681469.1797562</v>
      </c>
      <c r="F374" s="2">
        <v>5604807849.8055735</v>
      </c>
      <c r="G374" s="2">
        <v>6219761873.1797562</v>
      </c>
      <c r="H374" s="2">
        <v>5631659786</v>
      </c>
      <c r="I374" s="2">
        <v>5960685081.8055735</v>
      </c>
      <c r="J374" s="2">
        <v>6346681800.3857794</v>
      </c>
      <c r="K374" s="2">
        <v>7098245837.7588615</v>
      </c>
      <c r="L374" s="10">
        <v>3284035.9289907669</v>
      </c>
      <c r="M374" s="10">
        <v>3440174.5394966612</v>
      </c>
      <c r="N374" s="10">
        <v>3138941.4151482699</v>
      </c>
      <c r="O374" s="10">
        <v>3483342.990386615</v>
      </c>
      <c r="P374" s="10">
        <v>3153979.6924373889</v>
      </c>
      <c r="Q374" s="10">
        <v>3338248.476544118</v>
      </c>
      <c r="R374" s="10">
        <v>3554423.7886210112</v>
      </c>
      <c r="S374" s="10">
        <v>3975333.0412242459</v>
      </c>
      <c r="T374" s="10">
        <v>33414.92327739238</v>
      </c>
      <c r="U374" s="10">
        <v>35003.626873670168</v>
      </c>
      <c r="V374" s="10">
        <v>31938.592886114489</v>
      </c>
      <c r="W374" s="10">
        <v>35442.86399094951</v>
      </c>
      <c r="X374" s="10">
        <v>32091.606705909839</v>
      </c>
      <c r="Y374" s="10">
        <v>33966.533599671617</v>
      </c>
      <c r="Z374" s="10">
        <v>36166.108032992641</v>
      </c>
      <c r="AA374" s="10">
        <v>40448.841439872253</v>
      </c>
      <c r="AB374" s="10">
        <v>18.713841646337151</v>
      </c>
      <c r="AC374" s="10">
        <v>19.603586245685779</v>
      </c>
      <c r="AD374" s="10">
        <v>17.887031034482721</v>
      </c>
      <c r="AE374" s="10">
        <v>19.849578546482729</v>
      </c>
      <c r="AF374" s="10">
        <v>17.97272557190783</v>
      </c>
      <c r="AG374" s="10">
        <v>19.022767934628309</v>
      </c>
      <c r="AH374" s="10">
        <v>20.254627343455709</v>
      </c>
      <c r="AI374" s="10">
        <v>22.653148331353581</v>
      </c>
      <c r="AJ374" s="10">
        <v>0.0091761339463006068</v>
      </c>
      <c r="AK374" s="10">
        <v>0.0091237176706095817</v>
      </c>
      <c r="AL374" s="10">
        <v>0.0092299799185648294</v>
      </c>
      <c r="AM374" s="10">
        <v>0.0090547211485836211</v>
      </c>
      <c r="AN374" s="10">
        <v>0.0091252205664983568</v>
      </c>
      <c r="AO374" s="10">
        <v>0.0090987393724410413</v>
      </c>
      <c r="AP374" s="10">
        <v>0.0089366120796218335</v>
      </c>
      <c r="AQ374" s="10">
        <v>0.008153981439577556</v>
      </c>
      <c r="AR374" s="10">
        <v>0.60519661026379912</v>
      </c>
      <c r="AS374" s="10">
        <v>0.61180761311315879</v>
      </c>
      <c r="AT374" s="10">
        <v>0.61067007067181833</v>
      </c>
      <c r="AU374" s="10">
        <v>0.61701611609001994</v>
      </c>
      <c r="AV374" s="10">
        <v>0.60388162039967619</v>
      </c>
      <c r="AW374" s="10">
        <v>0.62266329068882442</v>
      </c>
      <c r="AX374" s="10">
        <v>0.63726498100337337</v>
      </c>
      <c r="AY374" s="10">
        <v>0.68818643657946743</v>
      </c>
      <c r="AZ374" s="10">
        <v>0.046224027355936892</v>
      </c>
      <c r="BA374" s="10">
        <v>0.095966469107918062</v>
      </c>
      <c r="BB374" s="10">
        <v>0</v>
      </c>
      <c r="BC374" s="10">
        <v>0.10971901978682741</v>
      </c>
      <c r="BD374" s="10">
        <v>0.0047908754258825237</v>
      </c>
      <c r="BE374" s="10">
        <v>0.063494992430890296</v>
      </c>
      <c r="BF374" s="10">
        <v>0.13236385090453018</v>
      </c>
      <c r="BG374" s="10">
        <v>0.26645659012290568</v>
      </c>
    </row>
    <row r="375" x14ac:dyDescent="0.3">
      <c r="A375" s="36">
        <v>18</v>
      </c>
      <c r="B375" s="36">
        <v>18.25</v>
      </c>
      <c r="C375" s="37">
        <v>233</v>
      </c>
      <c r="D375" s="2">
        <v>5324962302.4833298</v>
      </c>
      <c r="E375" s="2">
        <v>5520256290.4833298</v>
      </c>
      <c r="F375" s="2">
        <v>5089460016.8334961</v>
      </c>
      <c r="G375" s="2">
        <v>5588394942.4833298</v>
      </c>
      <c r="H375" s="2">
        <v>5204986312</v>
      </c>
      <c r="I375" s="2">
        <v>5352892656.8334961</v>
      </c>
      <c r="J375" s="2">
        <v>5772859016.3503494</v>
      </c>
      <c r="K375" s="2">
        <v>6334951434.6273928</v>
      </c>
      <c r="L375" s="10">
        <v>2982215.4752277611</v>
      </c>
      <c r="M375" s="10">
        <v>3091588.7853375692</v>
      </c>
      <c r="N375" s="10">
        <v>2850323.7319962811</v>
      </c>
      <c r="O375" s="10">
        <v>3129749.4578292398</v>
      </c>
      <c r="P375" s="10">
        <v>2915023.590074264</v>
      </c>
      <c r="Q375" s="10">
        <v>2997857.7145977598</v>
      </c>
      <c r="R375" s="10">
        <v>3233057.5348560452</v>
      </c>
      <c r="S375" s="10">
        <v>3547854.262621094</v>
      </c>
      <c r="T375" s="10">
        <v>33866.481183989017</v>
      </c>
      <c r="U375" s="10">
        <v>35108.540713098497</v>
      </c>
      <c r="V375" s="10">
        <v>32368.69898898137</v>
      </c>
      <c r="W375" s="10">
        <v>35541.898968946472</v>
      </c>
      <c r="X375" s="10">
        <v>33103.440171972979</v>
      </c>
      <c r="Y375" s="10">
        <v>34044.116773938818</v>
      </c>
      <c r="Z375" s="10">
        <v>36715.080811722342</v>
      </c>
      <c r="AA375" s="10">
        <v>40289.959134966943</v>
      </c>
      <c r="AB375" s="10">
        <v>18.966734136559271</v>
      </c>
      <c r="AC375" s="10">
        <v>19.66234265704345</v>
      </c>
      <c r="AD375" s="10">
        <v>18.127909561521559</v>
      </c>
      <c r="AE375" s="10">
        <v>19.905042534243481</v>
      </c>
      <c r="AF375" s="10">
        <v>18.539397268238829</v>
      </c>
      <c r="AG375" s="10">
        <v>19.066217959205769</v>
      </c>
      <c r="AH375" s="10">
        <v>20.562076490174171</v>
      </c>
      <c r="AI375" s="10">
        <v>22.564167181532589</v>
      </c>
      <c r="AJ375" s="10">
        <v>0.0083327981937853495</v>
      </c>
      <c r="AK375" s="10">
        <v>0.0081992302736970391</v>
      </c>
      <c r="AL375" s="10">
        <v>0.0083813067299606595</v>
      </c>
      <c r="AM375" s="10">
        <v>0.0081355780018749178</v>
      </c>
      <c r="AN375" s="10">
        <v>0.0084338631855352692</v>
      </c>
      <c r="AO375" s="10">
        <v>0.0081709693608621528</v>
      </c>
      <c r="AP375" s="10">
        <v>0.0081286258303251459</v>
      </c>
      <c r="AQ375" s="10">
        <v>0.0072771608083506576</v>
      </c>
      <c r="AR375" s="10">
        <v>0.61352940845758441</v>
      </c>
      <c r="AS375" s="10">
        <v>0.62000684338685585</v>
      </c>
      <c r="AT375" s="10">
        <v>0.61905137740177896</v>
      </c>
      <c r="AU375" s="10">
        <v>0.62515169409189486</v>
      </c>
      <c r="AV375" s="10">
        <v>0.61231548358521148</v>
      </c>
      <c r="AW375" s="10">
        <v>0.63083426004968657</v>
      </c>
      <c r="AX375" s="10">
        <v>0.64539360683369851</v>
      </c>
      <c r="AY375" s="10">
        <v>0.69546359738781804</v>
      </c>
      <c r="AZ375" s="10">
        <v>0.04627254853577889</v>
      </c>
      <c r="BA375" s="10">
        <v>0.084644789864733339</v>
      </c>
      <c r="BB375" s="10">
        <v>0</v>
      </c>
      <c r="BC375" s="10">
        <v>0.098032978744227339</v>
      </c>
      <c r="BD375" s="10">
        <v>0.022699126191068952</v>
      </c>
      <c r="BE375" s="10">
        <v>0.051760430208448671</v>
      </c>
      <c r="BF375" s="10">
        <v>0.1342773098239296</v>
      </c>
      <c r="BG375" s="10">
        <v>0.24471975684540359</v>
      </c>
    </row>
    <row r="376" x14ac:dyDescent="0.3">
      <c r="A376" s="36">
        <v>18.25</v>
      </c>
      <c r="B376" s="36">
        <v>18.5</v>
      </c>
      <c r="C376" s="37">
        <v>234</v>
      </c>
      <c r="D376" s="2">
        <v>4878086673.7748337</v>
      </c>
      <c r="E376" s="2">
        <v>4962894537.7748337</v>
      </c>
      <c r="F376" s="2">
        <v>4660496372.2479858</v>
      </c>
      <c r="G376" s="2">
        <v>5097105813.7748337</v>
      </c>
      <c r="H376" s="2">
        <v>4837681294</v>
      </c>
      <c r="I376" s="2">
        <v>4879515512.2479858</v>
      </c>
      <c r="J376" s="2">
        <v>5206066737.6314907</v>
      </c>
      <c r="K376" s="2">
        <v>5851017232.1937466</v>
      </c>
      <c r="L376" s="10">
        <v>2731945.2686546352</v>
      </c>
      <c r="M376" s="10">
        <v>2779441.4404723891</v>
      </c>
      <c r="N376" s="10">
        <v>2610085.032353953</v>
      </c>
      <c r="O376" s="10">
        <v>2854605.7179829748</v>
      </c>
      <c r="P376" s="10">
        <v>2709316.4607866872</v>
      </c>
      <c r="Q376" s="10">
        <v>2732745.4816822931</v>
      </c>
      <c r="R376" s="10">
        <v>2915628.6764307548</v>
      </c>
      <c r="S376" s="10">
        <v>3276829.6082650288</v>
      </c>
      <c r="T376" s="10">
        <v>34367.486552496732</v>
      </c>
      <c r="U376" s="10">
        <v>34964.981701821453</v>
      </c>
      <c r="V376" s="10">
        <v>32834.501949767051</v>
      </c>
      <c r="W376" s="10">
        <v>35910.53772236548</v>
      </c>
      <c r="X376" s="10">
        <v>34082.819337884583</v>
      </c>
      <c r="Y376" s="10">
        <v>34377.553119635799</v>
      </c>
      <c r="Z376" s="10">
        <v>36678.197941591039</v>
      </c>
      <c r="AA376" s="10">
        <v>41222.054771371833</v>
      </c>
      <c r="AB376" s="10">
        <v>19.247319402381549</v>
      </c>
      <c r="AC376" s="10">
        <v>19.58194323246175</v>
      </c>
      <c r="AD376" s="10">
        <v>18.388779914991321</v>
      </c>
      <c r="AE376" s="10">
        <v>20.111496614623011</v>
      </c>
      <c r="AF376" s="10">
        <v>19.087893114554049</v>
      </c>
      <c r="AG376" s="10">
        <v>19.252957127232779</v>
      </c>
      <c r="AH376" s="10">
        <v>20.541420444210221</v>
      </c>
      <c r="AI376" s="10">
        <v>23.0861821505367</v>
      </c>
      <c r="AJ376" s="10">
        <v>0.0076335022701292761</v>
      </c>
      <c r="AK376" s="10">
        <v>0.0073713815080361563</v>
      </c>
      <c r="AL376" s="10">
        <v>0.0076748907507837843</v>
      </c>
      <c r="AM376" s="10">
        <v>0.0074203599349311712</v>
      </c>
      <c r="AN376" s="10">
        <v>0.0078387030672405003</v>
      </c>
      <c r="AO376" s="10">
        <v>0.00744837871828635</v>
      </c>
      <c r="AP376" s="10">
        <v>0.0073305390687787497</v>
      </c>
      <c r="AQ376" s="10">
        <v>0.0067212501517162869</v>
      </c>
      <c r="AR376" s="10">
        <v>0.62116291072771368</v>
      </c>
      <c r="AS376" s="10">
        <v>0.62737822489489203</v>
      </c>
      <c r="AT376" s="10">
        <v>0.62672626815256272</v>
      </c>
      <c r="AU376" s="10">
        <v>0.63257205402682604</v>
      </c>
      <c r="AV376" s="10">
        <v>0.62015418665245203</v>
      </c>
      <c r="AW376" s="10">
        <v>0.63828263876797287</v>
      </c>
      <c r="AX376" s="10">
        <v>0.65272414590247729</v>
      </c>
      <c r="AY376" s="10">
        <v>0.70218484753953436</v>
      </c>
      <c r="AZ376" s="10">
        <v>0.046688224632581932</v>
      </c>
      <c r="BA376" s="10">
        <v>0.064885398758713464</v>
      </c>
      <c r="BB376" s="10">
        <v>0</v>
      </c>
      <c r="BC376" s="10">
        <v>0.093683034306547341</v>
      </c>
      <c r="BD376" s="10">
        <v>0.03801846575980683</v>
      </c>
      <c r="BE376" s="10">
        <v>0.046994809673965188</v>
      </c>
      <c r="BF376" s="10">
        <v>0.11706271645918043</v>
      </c>
      <c r="BG376" s="10">
        <v>0.25544936952102248</v>
      </c>
    </row>
    <row r="377" x14ac:dyDescent="0.3">
      <c r="A377" s="36">
        <v>18.5</v>
      </c>
      <c r="B377" s="36">
        <v>18.75</v>
      </c>
      <c r="C377" s="37">
        <v>235</v>
      </c>
      <c r="D377" s="2">
        <v>3950574389.5832291</v>
      </c>
      <c r="E377" s="2">
        <v>4058227913.5832291</v>
      </c>
      <c r="F377" s="2">
        <v>3746854093.4093628</v>
      </c>
      <c r="G377" s="2">
        <v>4164543125.5832291</v>
      </c>
      <c r="H377" s="2">
        <v>3853327688</v>
      </c>
      <c r="I377" s="2">
        <v>3960822829.4093628</v>
      </c>
      <c r="J377" s="2">
        <v>4248832895.0759668</v>
      </c>
      <c r="K377" s="2">
        <v>4764112584.229928</v>
      </c>
      <c r="L377" s="10">
        <v>2212497.1805263702</v>
      </c>
      <c r="M377" s="10">
        <v>2272787.9369671959</v>
      </c>
      <c r="N377" s="10">
        <v>2098404.763461866</v>
      </c>
      <c r="O377" s="10">
        <v>2332329.1792273819</v>
      </c>
      <c r="P377" s="10">
        <v>2158034.707009682</v>
      </c>
      <c r="Q377" s="10">
        <v>2218236.7621628791</v>
      </c>
      <c r="R377" s="10">
        <v>2379535.195102348</v>
      </c>
      <c r="S377" s="10">
        <v>2668114.7146885912</v>
      </c>
      <c r="T377" s="10">
        <v>35042.70498849728</v>
      </c>
      <c r="U377" s="10">
        <v>35997.621998148141</v>
      </c>
      <c r="V377" s="10">
        <v>33235.648713892297</v>
      </c>
      <c r="W377" s="10">
        <v>36940.667804279277</v>
      </c>
      <c r="X377" s="10">
        <v>34180.099418109567</v>
      </c>
      <c r="Y377" s="10">
        <v>35133.611529674308</v>
      </c>
      <c r="Z377" s="10">
        <v>37688.341745990343</v>
      </c>
      <c r="AA377" s="10">
        <v>42259.017387790307</v>
      </c>
      <c r="AB377" s="10">
        <v>19.625471726213181</v>
      </c>
      <c r="AC377" s="10">
        <v>20.160267678179071</v>
      </c>
      <c r="AD377" s="10">
        <v>18.613439925683601</v>
      </c>
      <c r="AE377" s="10">
        <v>20.688415228741331</v>
      </c>
      <c r="AF377" s="10">
        <v>19.142374281593121</v>
      </c>
      <c r="AG377" s="10">
        <v>19.676383428211739</v>
      </c>
      <c r="AH377" s="10">
        <v>21.107145854938508</v>
      </c>
      <c r="AI377" s="10">
        <v>23.666927287544269</v>
      </c>
      <c r="AJ377" s="10">
        <v>0.0061820792839381508</v>
      </c>
      <c r="AK377" s="10">
        <v>0.0060276812190726429</v>
      </c>
      <c r="AL377" s="10">
        <v>0.0061703075228815418</v>
      </c>
      <c r="AM377" s="10">
        <v>0.0060627364008919811</v>
      </c>
      <c r="AN377" s="10">
        <v>0.0062437125828174386</v>
      </c>
      <c r="AO377" s="10">
        <v>0.0060460323151804119</v>
      </c>
      <c r="AP377" s="10">
        <v>0.0059826808037110818</v>
      </c>
      <c r="AQ377" s="10">
        <v>0.0054726881085501748</v>
      </c>
      <c r="AR377" s="10">
        <v>0.62734499001165178</v>
      </c>
      <c r="AS377" s="10">
        <v>0.63340590611396463</v>
      </c>
      <c r="AT377" s="10">
        <v>0.63289657567544422</v>
      </c>
      <c r="AU377" s="10">
        <v>0.63863479042771798</v>
      </c>
      <c r="AV377" s="10">
        <v>0.62639789923526945</v>
      </c>
      <c r="AW377" s="10">
        <v>0.64432867108315328</v>
      </c>
      <c r="AX377" s="10">
        <v>0.65870682670618841</v>
      </c>
      <c r="AY377" s="10">
        <v>0.70765753564808453</v>
      </c>
      <c r="AZ377" s="10">
        <v>0.054371024623618425</v>
      </c>
      <c r="BA377" s="10">
        <v>0.083102734296904179</v>
      </c>
      <c r="BB377" s="10">
        <v>0</v>
      </c>
      <c r="BC377" s="10">
        <v>0.11147726112649337</v>
      </c>
      <c r="BD377" s="10">
        <v>0.028416797648438408</v>
      </c>
      <c r="BE377" s="10">
        <v>0.057106236502874941</v>
      </c>
      <c r="BF377" s="10">
        <v>0.13397340519599465</v>
      </c>
      <c r="BG377" s="10">
        <v>0.27149669174732516</v>
      </c>
    </row>
    <row r="378" x14ac:dyDescent="0.3">
      <c r="A378" s="36">
        <v>18.75</v>
      </c>
      <c r="B378" s="36">
        <v>19</v>
      </c>
      <c r="C378" s="37">
        <v>236</v>
      </c>
      <c r="D378" s="2">
        <v>4275476563.951561</v>
      </c>
      <c r="E378" s="2">
        <v>4464110047.951561</v>
      </c>
      <c r="F378" s="2">
        <v>4072346508.7858891</v>
      </c>
      <c r="G378" s="2">
        <v>4488210631.951561</v>
      </c>
      <c r="H378" s="2">
        <v>4194645532</v>
      </c>
      <c r="I378" s="2">
        <v>4285080576.7858891</v>
      </c>
      <c r="J378" s="2">
        <v>4601457979.2216959</v>
      </c>
      <c r="K378" s="2">
        <v>5053639617.1938257</v>
      </c>
      <c r="L378" s="10">
        <v>2394456.833439691</v>
      </c>
      <c r="M378" s="10">
        <v>2500099.9653861048</v>
      </c>
      <c r="N378" s="10">
        <v>2280694.9775639358</v>
      </c>
      <c r="O378" s="10">
        <v>2513597.363204923</v>
      </c>
      <c r="P378" s="10">
        <v>2349187.8642580388</v>
      </c>
      <c r="Q378" s="10">
        <v>2399835.5073291678</v>
      </c>
      <c r="R378" s="10">
        <v>2577020.9092082419</v>
      </c>
      <c r="S378" s="10">
        <v>2830262.7167127649</v>
      </c>
      <c r="T378" s="10">
        <v>35367.838822953527</v>
      </c>
      <c r="U378" s="10">
        <v>36928.263388246458</v>
      </c>
      <c r="V378" s="10">
        <v>33687.494902518811</v>
      </c>
      <c r="W378" s="10">
        <v>37127.629601041983</v>
      </c>
      <c r="X378" s="10">
        <v>34699.183792995063</v>
      </c>
      <c r="Y378" s="10">
        <v>35447.285680607252</v>
      </c>
      <c r="Z378" s="10">
        <v>38064.44070629929</v>
      </c>
      <c r="AA378" s="10">
        <v>41805.003202966647</v>
      </c>
      <c r="AB378" s="10">
        <v>19.8075611190683</v>
      </c>
      <c r="AC378" s="10">
        <v>20.681468204639948</v>
      </c>
      <c r="AD378" s="10">
        <v>18.8664938666507</v>
      </c>
      <c r="AE378" s="10">
        <v>20.793122141562488</v>
      </c>
      <c r="AF378" s="10">
        <v>19.433084594229602</v>
      </c>
      <c r="AG378" s="10">
        <v>19.852054889144881</v>
      </c>
      <c r="AH378" s="10">
        <v>21.317777982630261</v>
      </c>
      <c r="AI378" s="10">
        <v>23.412659172383609</v>
      </c>
      <c r="AJ378" s="10">
        <v>0.0066905043389795327</v>
      </c>
      <c r="AK378" s="10">
        <v>0.0066305374830839311</v>
      </c>
      <c r="AL378" s="10">
        <v>0.0067063274076086723</v>
      </c>
      <c r="AM378" s="10">
        <v>0.0065339311306549025</v>
      </c>
      <c r="AN378" s="10">
        <v>0.0067967645653829343</v>
      </c>
      <c r="AO378" s="10">
        <v>0.0065409983622677619</v>
      </c>
      <c r="AP378" s="10">
        <v>0.0064792038193068604</v>
      </c>
      <c r="AQ378" s="10">
        <v>0.0058052770477054517</v>
      </c>
      <c r="AR378" s="10">
        <v>0.63403549435063133</v>
      </c>
      <c r="AS378" s="10">
        <v>0.64003644359704859</v>
      </c>
      <c r="AT378" s="10">
        <v>0.6396029030830529</v>
      </c>
      <c r="AU378" s="10">
        <v>0.6451687215583729</v>
      </c>
      <c r="AV378" s="10">
        <v>0.63319466380065237</v>
      </c>
      <c r="AW378" s="10">
        <v>0.65086966944542102</v>
      </c>
      <c r="AX378" s="10">
        <v>0.6651860305254953</v>
      </c>
      <c r="AY378" s="10">
        <v>0.71346281269579004</v>
      </c>
      <c r="AZ378" s="10">
        <v>0.049880346558778488</v>
      </c>
      <c r="BA378" s="10">
        <v>0.096200934355772816</v>
      </c>
      <c r="BB378" s="10">
        <v>0</v>
      </c>
      <c r="BC378" s="10">
        <v>0.10211904175356046</v>
      </c>
      <c r="BD378" s="10">
        <v>0.030031585708695685</v>
      </c>
      <c r="BE378" s="10">
        <v>0.05223869519478197</v>
      </c>
      <c r="BF378" s="10">
        <v>0.12992790993945991</v>
      </c>
      <c r="BG378" s="10">
        <v>0.2409650323936936</v>
      </c>
    </row>
    <row r="379" x14ac:dyDescent="0.3">
      <c r="A379" s="36">
        <v>19</v>
      </c>
      <c r="B379" s="36">
        <v>19.25</v>
      </c>
      <c r="C379" s="37">
        <v>237</v>
      </c>
      <c r="D379" s="2">
        <v>5115078249.5611954</v>
      </c>
      <c r="E379" s="2">
        <v>5334542025.5611954</v>
      </c>
      <c r="F379" s="2">
        <v>4887571301.0288086</v>
      </c>
      <c r="G379" s="2">
        <v>5367128865.5611954</v>
      </c>
      <c r="H379" s="2">
        <v>4931723218</v>
      </c>
      <c r="I379" s="2">
        <v>5139621917.0288086</v>
      </c>
      <c r="J379" s="2">
        <v>5525082942.6876163</v>
      </c>
      <c r="K379" s="2">
        <v>5954483619.6224298</v>
      </c>
      <c r="L379" s="10">
        <v>2864671.0805311059</v>
      </c>
      <c r="M379" s="10">
        <v>2987580.5457744361</v>
      </c>
      <c r="N379" s="10">
        <v>2737257.0813148641</v>
      </c>
      <c r="O379" s="10">
        <v>3005830.6239940422</v>
      </c>
      <c r="P379" s="10">
        <v>2761984.1164698461</v>
      </c>
      <c r="Q379" s="10">
        <v>2878416.624777799</v>
      </c>
      <c r="R379" s="10">
        <v>3094291.9250180991</v>
      </c>
      <c r="S379" s="10">
        <v>3334775.3821931989</v>
      </c>
      <c r="T379" s="10">
        <v>35736.54048724749</v>
      </c>
      <c r="U379" s="10">
        <v>37269.826144643062</v>
      </c>
      <c r="V379" s="10">
        <v>34147.061132155468</v>
      </c>
      <c r="W379" s="10">
        <v>37497.494397247283</v>
      </c>
      <c r="X379" s="10">
        <v>34455.528899694691</v>
      </c>
      <c r="Y379" s="10">
        <v>35908.015042155261</v>
      </c>
      <c r="Z379" s="10">
        <v>38601.041986736927</v>
      </c>
      <c r="AA379" s="10">
        <v>41601.053702657176</v>
      </c>
      <c r="AB379" s="10">
        <v>20.014050432332901</v>
      </c>
      <c r="AC379" s="10">
        <v>20.87275852371177</v>
      </c>
      <c r="AD379" s="10">
        <v>19.123871373581661</v>
      </c>
      <c r="AE379" s="10">
        <v>21.00026286037491</v>
      </c>
      <c r="AF379" s="10">
        <v>19.296627028496889</v>
      </c>
      <c r="AG379" s="10">
        <v>20.110083801623659</v>
      </c>
      <c r="AH379" s="10">
        <v>21.618298540644709</v>
      </c>
      <c r="AI379" s="10">
        <v>23.298438390819719</v>
      </c>
      <c r="AJ379" s="10">
        <v>0.0080043599142733436</v>
      </c>
      <c r="AK379" s="10">
        <v>0.0079233890911359958</v>
      </c>
      <c r="AL379" s="10">
        <v>0.0080488370284834271</v>
      </c>
      <c r="AM379" s="10">
        <v>0.0078134591383199822</v>
      </c>
      <c r="AN379" s="10">
        <v>0.0079910832414000262</v>
      </c>
      <c r="AO379" s="10">
        <v>0.0078454203928125382</v>
      </c>
      <c r="AP379" s="10">
        <v>0.0077797382190380867</v>
      </c>
      <c r="AQ379" s="10">
        <v>0.0068401052917039422</v>
      </c>
      <c r="AR379" s="10">
        <v>0.64203985426490473</v>
      </c>
      <c r="AS379" s="10">
        <v>0.64795983268818458</v>
      </c>
      <c r="AT379" s="10">
        <v>0.64765174011153637</v>
      </c>
      <c r="AU379" s="10">
        <v>0.65298218069669289</v>
      </c>
      <c r="AV379" s="10">
        <v>0.64118574704205245</v>
      </c>
      <c r="AW379" s="10">
        <v>0.65871508983823357</v>
      </c>
      <c r="AX379" s="10">
        <v>0.6729657687445334</v>
      </c>
      <c r="AY379" s="10">
        <v>0.72030291798749402</v>
      </c>
      <c r="AZ379" s="10">
        <v>0.04654805720880173</v>
      </c>
      <c r="BA379" s="10">
        <v>0.091450476525693158</v>
      </c>
      <c r="BB379" s="10">
        <v>0</v>
      </c>
      <c r="BC379" s="10">
        <v>0.098117763403562597</v>
      </c>
      <c r="BD379" s="10">
        <v>0.0090335085161616924</v>
      </c>
      <c r="BE379" s="10">
        <v>0.051569706194760645</v>
      </c>
      <c r="BF379" s="10">
        <v>0.13043526168602693</v>
      </c>
      <c r="BG379" s="10">
        <v>0.21829089600576101</v>
      </c>
    </row>
    <row r="380" x14ac:dyDescent="0.3">
      <c r="A380" s="36">
        <v>19.25</v>
      </c>
      <c r="B380" s="36">
        <v>19.5</v>
      </c>
      <c r="C380" s="37">
        <v>238</v>
      </c>
      <c r="D380" s="2">
        <v>4019032064.4833221</v>
      </c>
      <c r="E380" s="2">
        <v>4255810016.4833221</v>
      </c>
      <c r="F380" s="2">
        <v>3820059161.4638672</v>
      </c>
      <c r="G380" s="2">
        <v>4309944008.4833221</v>
      </c>
      <c r="H380" s="2">
        <v>3843461312</v>
      </c>
      <c r="I380" s="2">
        <v>4110971105.4638672</v>
      </c>
      <c r="J380" s="2">
        <v>4411147650.2521286</v>
      </c>
      <c r="K380" s="2">
        <v>4806250419.4605389</v>
      </c>
      <c r="L380" s="10">
        <v>2250836.5200161459</v>
      </c>
      <c r="M380" s="10">
        <v>2383442.693081039</v>
      </c>
      <c r="N380" s="10">
        <v>2139402.854042795</v>
      </c>
      <c r="O380" s="10">
        <v>2413760.1337515521</v>
      </c>
      <c r="P380" s="10">
        <v>2152509.0980907418</v>
      </c>
      <c r="Q380" s="10">
        <v>2302326.4677782012</v>
      </c>
      <c r="R380" s="10">
        <v>2470438.6695773532</v>
      </c>
      <c r="S380" s="10">
        <v>2691713.7745840428</v>
      </c>
      <c r="T380" s="10">
        <v>36410.872118892214</v>
      </c>
      <c r="U380" s="10">
        <v>38555.98855302883</v>
      </c>
      <c r="V380" s="10">
        <v>34608.254769558502</v>
      </c>
      <c r="W380" s="10">
        <v>39046.421530017411</v>
      </c>
      <c r="X380" s="10">
        <v>34820.269179199131</v>
      </c>
      <c r="Y380" s="10">
        <v>37243.804180683706</v>
      </c>
      <c r="Z380" s="10">
        <v>39963.287282588593</v>
      </c>
      <c r="AA380" s="10">
        <v>43542.765169963197</v>
      </c>
      <c r="AB380" s="10">
        <v>20.391706106324929</v>
      </c>
      <c r="AC380" s="10">
        <v>21.593066616063041</v>
      </c>
      <c r="AD380" s="10">
        <v>19.382160301166831</v>
      </c>
      <c r="AE380" s="10">
        <v>21.8677308729077</v>
      </c>
      <c r="AF380" s="10">
        <v>19.500897790276699</v>
      </c>
      <c r="AG380" s="10">
        <v>20.858185067749599</v>
      </c>
      <c r="AH380" s="10">
        <v>22.3812164303076</v>
      </c>
      <c r="AI380" s="10">
        <v>24.385883081935521</v>
      </c>
      <c r="AJ380" s="10">
        <v>0.0062892056742023996</v>
      </c>
      <c r="AK380" s="10">
        <v>0.0063211496876348743</v>
      </c>
      <c r="AL380" s="10">
        <v>0.0062908613984445881</v>
      </c>
      <c r="AM380" s="10">
        <v>0.0062744108148426762</v>
      </c>
      <c r="AN380" s="10">
        <v>0.0062277256694360898</v>
      </c>
      <c r="AO380" s="10">
        <v>0.0062752274516943906</v>
      </c>
      <c r="AP380" s="10">
        <v>0.0062112323598518008</v>
      </c>
      <c r="AQ380" s="10">
        <v>0.005521093184145987</v>
      </c>
      <c r="AR380" s="10">
        <v>0.64832905993910717</v>
      </c>
      <c r="AS380" s="10">
        <v>0.65428098237581944</v>
      </c>
      <c r="AT380" s="10">
        <v>0.65394260150998096</v>
      </c>
      <c r="AU380" s="10">
        <v>0.65925659151153559</v>
      </c>
      <c r="AV380" s="10">
        <v>0.64741347271148852</v>
      </c>
      <c r="AW380" s="10">
        <v>0.66499031728992797</v>
      </c>
      <c r="AX380" s="10">
        <v>0.67917700110438517</v>
      </c>
      <c r="AY380" s="10">
        <v>0.72582401117163997</v>
      </c>
      <c r="AZ380" s="10">
        <v>0.052086340710809198</v>
      </c>
      <c r="BA380" s="10">
        <v>0.11406913783305717</v>
      </c>
      <c r="BB380" s="10">
        <v>0</v>
      </c>
      <c r="BC380" s="10">
        <v>0.12824012045712085</v>
      </c>
      <c r="BD380" s="10">
        <v>0.0061261225407736042</v>
      </c>
      <c r="BE380" s="10">
        <v>0.076153779746311878</v>
      </c>
      <c r="BF380" s="10">
        <v>0.1547328100965204</v>
      </c>
      <c r="BG380" s="10">
        <v>0.25816125256519795</v>
      </c>
    </row>
    <row r="381" x14ac:dyDescent="0.3">
      <c r="A381" s="36">
        <v>19.5</v>
      </c>
      <c r="B381" s="36">
        <v>19.75</v>
      </c>
      <c r="C381" s="37">
        <v>239</v>
      </c>
      <c r="D381" s="2">
        <v>4445790495.6544647</v>
      </c>
      <c r="E381" s="2">
        <v>4616027763.6544647</v>
      </c>
      <c r="F381" s="2">
        <v>4226655575.7480469</v>
      </c>
      <c r="G381" s="2">
        <v>4632147963.6544647</v>
      </c>
      <c r="H381" s="2">
        <v>4342532912</v>
      </c>
      <c r="I381" s="2">
        <v>4413013043.7480469</v>
      </c>
      <c r="J381" s="2">
        <v>4761397141.9844561</v>
      </c>
      <c r="K381" s="2">
        <v>5226801719.1850319</v>
      </c>
      <c r="L381" s="10">
        <v>2489840.2021697219</v>
      </c>
      <c r="M381" s="10">
        <v>2585180.6358199921</v>
      </c>
      <c r="N381" s="10">
        <v>2367114.9109497359</v>
      </c>
      <c r="O381" s="10">
        <v>2594208.6640337021</v>
      </c>
      <c r="P381" s="10">
        <v>2432011.3676321781</v>
      </c>
      <c r="Q381" s="10">
        <v>2471483.3728137161</v>
      </c>
      <c r="R381" s="10">
        <v>2666593.9463851689</v>
      </c>
      <c r="S381" s="10">
        <v>2927241.1873472538</v>
      </c>
      <c r="T381" s="10">
        <v>36900.957807206767</v>
      </c>
      <c r="U381" s="10">
        <v>38313.96146759572</v>
      </c>
      <c r="V381" s="10">
        <v>35082.09377358749</v>
      </c>
      <c r="W381" s="10">
        <v>38447.762378957857</v>
      </c>
      <c r="X381" s="10">
        <v>36043.899036346593</v>
      </c>
      <c r="Y381" s="10">
        <v>36628.898345338581</v>
      </c>
      <c r="Z381" s="10">
        <v>39520.556627997037</v>
      </c>
      <c r="AA381" s="10">
        <v>43383.508488492043</v>
      </c>
      <c r="AB381" s="10">
        <v>20.666175866082241</v>
      </c>
      <c r="AC381" s="10">
        <v>21.457520695058822</v>
      </c>
      <c r="AD381" s="10">
        <v>19.64753119589087</v>
      </c>
      <c r="AE381" s="10">
        <v>21.532455150139871</v>
      </c>
      <c r="AF381" s="10">
        <v>20.186184875639562</v>
      </c>
      <c r="AG381" s="10">
        <v>20.513810479948511</v>
      </c>
      <c r="AH381" s="10">
        <v>22.13326759339942</v>
      </c>
      <c r="AI381" s="10">
        <v>24.296692264604239</v>
      </c>
      <c r="AJ381" s="10">
        <v>0.0069570210844236433</v>
      </c>
      <c r="AK381" s="10">
        <v>0.006856180690238918</v>
      </c>
      <c r="AL381" s="10">
        <v>0.0069604430931914704</v>
      </c>
      <c r="AM381" s="10">
        <v>0.0067434749086990415</v>
      </c>
      <c r="AN381" s="10">
        <v>0.0070363928477689469</v>
      </c>
      <c r="AO381" s="10">
        <v>0.006736281984567348</v>
      </c>
      <c r="AP381" s="10">
        <v>0.0067044103601268841</v>
      </c>
      <c r="AQ381" s="10">
        <v>0.0060041938784192684</v>
      </c>
      <c r="AR381" s="10">
        <v>0.65528608102353081</v>
      </c>
      <c r="AS381" s="10">
        <v>0.66113716306605841</v>
      </c>
      <c r="AT381" s="10">
        <v>0.6609030446031724</v>
      </c>
      <c r="AU381" s="10">
        <v>0.66600006642023468</v>
      </c>
      <c r="AV381" s="10">
        <v>0.65444986555925744</v>
      </c>
      <c r="AW381" s="10">
        <v>0.6717265992744953</v>
      </c>
      <c r="AX381" s="10">
        <v>0.68588141146451209</v>
      </c>
      <c r="AY381" s="10">
        <v>0.73182820505005919</v>
      </c>
      <c r="AZ381" s="10">
        <v>0.051845937285210253</v>
      </c>
      <c r="BA381" s="10">
        <v>0.092122999125024529</v>
      </c>
      <c r="BB381" s="10">
        <v>0</v>
      </c>
      <c r="BC381" s="10">
        <v>0.095936936577722509</v>
      </c>
      <c r="BD381" s="10">
        <v>0.027415845501308711</v>
      </c>
      <c r="BE381" s="10">
        <v>0.044090999292512256</v>
      </c>
      <c r="BF381" s="10">
        <v>0.12651647541490751</v>
      </c>
      <c r="BG381" s="10">
        <v>0.23662825738053561</v>
      </c>
    </row>
    <row r="382" x14ac:dyDescent="0.3">
      <c r="A382" s="36">
        <v>19.75</v>
      </c>
      <c r="B382" s="36">
        <v>20</v>
      </c>
      <c r="C382" s="37">
        <v>240</v>
      </c>
      <c r="D382" s="2">
        <v>5134383718.5518885</v>
      </c>
      <c r="E382" s="2">
        <v>5339235718.5518885</v>
      </c>
      <c r="F382" s="2">
        <v>4934133048.0500793</v>
      </c>
      <c r="G382" s="2">
        <v>5387983138.5518885</v>
      </c>
      <c r="H382" s="2">
        <v>5007451154</v>
      </c>
      <c r="I382" s="2">
        <v>5187732468.0500793</v>
      </c>
      <c r="J382" s="2">
        <v>5583625335.7408314</v>
      </c>
      <c r="K382" s="2">
        <v>6116760409.7536373</v>
      </c>
      <c r="L382" s="10">
        <v>2875483.000899767</v>
      </c>
      <c r="M382" s="10">
        <v>2990209.22238803</v>
      </c>
      <c r="N382" s="10">
        <v>2763333.7283656262</v>
      </c>
      <c r="O382" s="10">
        <v>3017509.9434154141</v>
      </c>
      <c r="P382" s="10">
        <v>2804395.1251902152</v>
      </c>
      <c r="Q382" s="10">
        <v>2905360.6708812732</v>
      </c>
      <c r="R382" s="10">
        <v>3127078.266141817</v>
      </c>
      <c r="S382" s="10">
        <v>3425657.594556259</v>
      </c>
      <c r="T382" s="10">
        <v>36898.194168536742</v>
      </c>
      <c r="U382" s="10">
        <v>38370.360895090816</v>
      </c>
      <c r="V382" s="10">
        <v>35459.094847646993</v>
      </c>
      <c r="W382" s="10">
        <v>38720.683712194666</v>
      </c>
      <c r="X382" s="10">
        <v>35985.99463887891</v>
      </c>
      <c r="Y382" s="10">
        <v>37281.584391304918</v>
      </c>
      <c r="Z382" s="10">
        <v>40126.664288471657</v>
      </c>
      <c r="AA382" s="10">
        <v>43958.03384659459</v>
      </c>
      <c r="AB382" s="10">
        <v>20.664628105639721</v>
      </c>
      <c r="AC382" s="10">
        <v>21.48910688025893</v>
      </c>
      <c r="AD382" s="10">
        <v>19.858668547363461</v>
      </c>
      <c r="AE382" s="10">
        <v>21.685303222532621</v>
      </c>
      <c r="AF382" s="10">
        <v>20.153755840389611</v>
      </c>
      <c r="AG382" s="10">
        <v>20.879343664256361</v>
      </c>
      <c r="AH382" s="10">
        <v>22.47271481237382</v>
      </c>
      <c r="AI382" s="10">
        <v>24.61845199106186</v>
      </c>
      <c r="AJ382" s="10">
        <v>0.00803457018957629</v>
      </c>
      <c r="AK382" s="10">
        <v>0.0079303606278979897</v>
      </c>
      <c r="AL382" s="10">
        <v>0.008125514766863795</v>
      </c>
      <c r="AM382" s="10">
        <v>0.0078438187614916378</v>
      </c>
      <c r="AN382" s="10">
        <v>0.0081137884731264792</v>
      </c>
      <c r="AO382" s="10">
        <v>0.0079188591601353168</v>
      </c>
      <c r="AP382" s="10">
        <v>0.0078621703738843453</v>
      </c>
      <c r="AQ382" s="10">
        <v>0.0070265178174247853</v>
      </c>
      <c r="AR382" s="10">
        <v>0.66332065121310713</v>
      </c>
      <c r="AS382" s="10">
        <v>0.66906752369395639</v>
      </c>
      <c r="AT382" s="10">
        <v>0.66902855937003625</v>
      </c>
      <c r="AU382" s="10">
        <v>0.67384388518172633</v>
      </c>
      <c r="AV382" s="10">
        <v>0.66256365403238393</v>
      </c>
      <c r="AW382" s="10">
        <v>0.67964545843463064</v>
      </c>
      <c r="AX382" s="10">
        <v>0.69374358183839646</v>
      </c>
      <c r="AY382" s="10">
        <v>0.73885472286748399</v>
      </c>
      <c r="AZ382" s="10">
        <v>0.040584773161101984</v>
      </c>
      <c r="BA382" s="10">
        <v>0.082102097076993452</v>
      </c>
      <c r="BB382" s="10">
        <v>0</v>
      </c>
      <c r="BC382" s="10">
        <v>0.091981729329565942</v>
      </c>
      <c r="BD382" s="10">
        <v>0.01485936946489419</v>
      </c>
      <c r="BE382" s="10">
        <v>0.051396956168463959</v>
      </c>
      <c r="BF382" s="10">
        <v>0.13163250390003678</v>
      </c>
      <c r="BG382" s="10">
        <v>0.23968290886905064</v>
      </c>
    </row>
    <row r="383" x14ac:dyDescent="0.3">
      <c r="A383" s="36">
        <v>20</v>
      </c>
      <c r="B383" s="36">
        <v>20.25</v>
      </c>
      <c r="C383" s="37">
        <v>241</v>
      </c>
      <c r="D383" s="2">
        <v>5898944368.3817139</v>
      </c>
      <c r="E383" s="2">
        <v>6095880100.3817139</v>
      </c>
      <c r="F383" s="2">
        <v>5655468697.1495361</v>
      </c>
      <c r="G383" s="2">
        <v>6132480412.3817139</v>
      </c>
      <c r="H383" s="2">
        <v>6056623034</v>
      </c>
      <c r="I383" s="2">
        <v>5889004741.1495361</v>
      </c>
      <c r="J383" s="2">
        <v>6250683508.7313805</v>
      </c>
      <c r="K383" s="2">
        <v>6799812349.7939215</v>
      </c>
      <c r="L383" s="10">
        <v>3303670.9339128081</v>
      </c>
      <c r="M383" s="10">
        <v>3413963.6936046118</v>
      </c>
      <c r="N383" s="10">
        <v>3167313.7405010448</v>
      </c>
      <c r="O383" s="10">
        <v>3434461.4944610908</v>
      </c>
      <c r="P383" s="10">
        <v>3391977.9922558921</v>
      </c>
      <c r="Q383" s="10">
        <v>3298104.3010493279</v>
      </c>
      <c r="R383" s="10">
        <v>3500660.4801307959</v>
      </c>
      <c r="S383" s="10">
        <v>3808197.028689438</v>
      </c>
      <c r="T383" s="10">
        <v>37501.712471752428</v>
      </c>
      <c r="U383" s="10">
        <v>38753.703800313509</v>
      </c>
      <c r="V383" s="10">
        <v>35953.84999904345</v>
      </c>
      <c r="W383" s="10">
        <v>38986.385156719807</v>
      </c>
      <c r="X383" s="10">
        <v>38504.132500095358</v>
      </c>
      <c r="Y383" s="10">
        <v>37438.522684010837</v>
      </c>
      <c r="Z383" s="10">
        <v>39737.844783349938</v>
      </c>
      <c r="AA383" s="10">
        <v>43228.854466006698</v>
      </c>
      <c r="AB383" s="10">
        <v>21.00262516950507</v>
      </c>
      <c r="AC383" s="10">
        <v>21.70379593894781</v>
      </c>
      <c r="AD383" s="10">
        <v>20.135753413908919</v>
      </c>
      <c r="AE383" s="10">
        <v>21.83410783647021</v>
      </c>
      <c r="AF383" s="10">
        <v>21.56402492247766</v>
      </c>
      <c r="AG383" s="10">
        <v>20.967236080874059</v>
      </c>
      <c r="AH383" s="10">
        <v>22.25495861441847</v>
      </c>
      <c r="AI383" s="10">
        <v>24.21007914079923</v>
      </c>
      <c r="AJ383" s="10">
        <v>0.0092309973640879658</v>
      </c>
      <c r="AK383" s="10">
        <v>0.0090542036517476474</v>
      </c>
      <c r="AL383" s="10">
        <v>0.0093134080424493032</v>
      </c>
      <c r="AM383" s="10">
        <v>0.0089276569128328605</v>
      </c>
      <c r="AN383" s="10">
        <v>0.0098138067947175656</v>
      </c>
      <c r="AO383" s="10">
        <v>0.0089893222955771991</v>
      </c>
      <c r="AP383" s="10">
        <v>0.0088014391625284294</v>
      </c>
      <c r="AQ383" s="10">
        <v>0.0078111613714319838</v>
      </c>
      <c r="AR383" s="10">
        <v>0.67255164857719507</v>
      </c>
      <c r="AS383" s="10">
        <v>0.67812172734570408</v>
      </c>
      <c r="AT383" s="10">
        <v>0.67834196741248554</v>
      </c>
      <c r="AU383" s="10">
        <v>0.68277154209455915</v>
      </c>
      <c r="AV383" s="10">
        <v>0.67237746082710148</v>
      </c>
      <c r="AW383" s="10">
        <v>0.6886347807302079</v>
      </c>
      <c r="AX383" s="10">
        <v>0.70254502100092486</v>
      </c>
      <c r="AY383" s="10">
        <v>0.746665884238916</v>
      </c>
      <c r="AZ383" s="10">
        <v>0.043051369262267158</v>
      </c>
      <c r="BA383" s="10">
        <v>0.077873546264017657</v>
      </c>
      <c r="BB383" s="10">
        <v>0</v>
      </c>
      <c r="BC383" s="10">
        <v>0.084345213593455259</v>
      </c>
      <c r="BD383" s="10">
        <v>0.070932111613075222</v>
      </c>
      <c r="BE383" s="10">
        <v>0.041293844331188101</v>
      </c>
      <c r="BF383" s="10">
        <v>0.10524588561189363</v>
      </c>
      <c r="BG383" s="10">
        <v>0.20234284971308503</v>
      </c>
    </row>
    <row r="384" x14ac:dyDescent="0.3">
      <c r="A384" s="36">
        <v>20.25</v>
      </c>
      <c r="B384" s="36">
        <v>20.5</v>
      </c>
      <c r="C384" s="37">
        <v>242</v>
      </c>
      <c r="D384" s="2">
        <v>3495616505.2880402</v>
      </c>
      <c r="E384" s="2">
        <v>3711991745.2880402</v>
      </c>
      <c r="F384" s="2">
        <v>3301224299.6004639</v>
      </c>
      <c r="G384" s="2">
        <v>3730195685.2880402</v>
      </c>
      <c r="H384" s="2">
        <v>3249045936</v>
      </c>
      <c r="I384" s="2">
        <v>3535803479.6004639</v>
      </c>
      <c r="J384" s="2">
        <v>3756045335.6879568</v>
      </c>
      <c r="K384" s="2">
        <v>4057322177.197432</v>
      </c>
      <c r="L384" s="10">
        <v>1957700.551733477</v>
      </c>
      <c r="M384" s="10">
        <v>2078880.299594451</v>
      </c>
      <c r="N384" s="10">
        <v>1848832.2797844349</v>
      </c>
      <c r="O384" s="10">
        <v>2089075.314787854</v>
      </c>
      <c r="P384" s="10">
        <v>1819610.0779054109</v>
      </c>
      <c r="Q384" s="10">
        <v>1980207.042838813</v>
      </c>
      <c r="R384" s="10">
        <v>2103552.26750091</v>
      </c>
      <c r="S384" s="10">
        <v>2272280.6843496631</v>
      </c>
      <c r="T384" s="10">
        <v>38557.003621050288</v>
      </c>
      <c r="U384" s="10">
        <v>40943.644403746257</v>
      </c>
      <c r="V384" s="10">
        <v>36412.837930316928</v>
      </c>
      <c r="W384" s="10">
        <v>41144.435703202478</v>
      </c>
      <c r="X384" s="10">
        <v>35837.305302169618</v>
      </c>
      <c r="Y384" s="10">
        <v>39000.270012469133</v>
      </c>
      <c r="Z384" s="10">
        <v>41429.559961703017</v>
      </c>
      <c r="AA384" s="10">
        <v>44752.673996508223</v>
      </c>
      <c r="AB384" s="10">
        <v>21.593635099254112</v>
      </c>
      <c r="AC384" s="10">
        <v>22.93025997501076</v>
      </c>
      <c r="AD384" s="10">
        <v>20.392807048062949</v>
      </c>
      <c r="AE384" s="10">
        <v>23.042712023779291</v>
      </c>
      <c r="AF384" s="10">
        <v>20.070483205627671</v>
      </c>
      <c r="AG384" s="10">
        <v>21.841883972588128</v>
      </c>
      <c r="AH384" s="10">
        <v>23.202394276490558</v>
      </c>
      <c r="AI384" s="10">
        <v>25.063485780541392</v>
      </c>
      <c r="AJ384" s="10">
        <v>0.0054701357956743251</v>
      </c>
      <c r="AK384" s="10">
        <v>0.005513417039377062</v>
      </c>
      <c r="AL384" s="10">
        <v>0.0054364457816421866</v>
      </c>
      <c r="AM384" s="10">
        <v>0.0054304139689942185</v>
      </c>
      <c r="AN384" s="10">
        <v>0.0052645688701560183</v>
      </c>
      <c r="AO384" s="10">
        <v>0.0053972578472992619</v>
      </c>
      <c r="AP384" s="10">
        <v>0.0052887983318268663</v>
      </c>
      <c r="AQ384" s="10">
        <v>0.0046607754202127915</v>
      </c>
      <c r="AR384" s="10">
        <v>0.67802178437286942</v>
      </c>
      <c r="AS384" s="10">
        <v>0.68363514438508111</v>
      </c>
      <c r="AT384" s="10">
        <v>0.68377841319412769</v>
      </c>
      <c r="AU384" s="10">
        <v>0.68820195606355339</v>
      </c>
      <c r="AV384" s="10">
        <v>0.67764202969725751</v>
      </c>
      <c r="AW384" s="10">
        <v>0.69403203857750717</v>
      </c>
      <c r="AX384" s="10">
        <v>0.70783381933275169</v>
      </c>
      <c r="AY384" s="10">
        <v>0.75132665965912881</v>
      </c>
      <c r="AZ384" s="10">
        <v>0.058884882711878417</v>
      </c>
      <c r="BA384" s="10">
        <v>0.12442882046436243</v>
      </c>
      <c r="BB384" s="10">
        <v>0</v>
      </c>
      <c r="BC384" s="10">
        <v>0.12994312011440523</v>
      </c>
      <c r="BD384" s="10">
        <v>-0.015805761397908791</v>
      </c>
      <c r="BE384" s="10">
        <v>0.071058237402526814</v>
      </c>
      <c r="BF384" s="10">
        <v>0.13777344245967726</v>
      </c>
      <c r="BG384" s="10">
        <v>0.22903559679009899</v>
      </c>
    </row>
    <row r="385" x14ac:dyDescent="0.3">
      <c r="A385" s="36">
        <v>20.5</v>
      </c>
      <c r="B385" s="36">
        <v>20.75</v>
      </c>
      <c r="C385" s="37">
        <v>243</v>
      </c>
      <c r="D385" s="2">
        <v>3090770112.8892059</v>
      </c>
      <c r="E385" s="2">
        <v>3285653316.8892059</v>
      </c>
      <c r="F385" s="2">
        <v>2927003440.9389038</v>
      </c>
      <c r="G385" s="2">
        <v>3320114748.8892059</v>
      </c>
      <c r="H385" s="2">
        <v>2909996666</v>
      </c>
      <c r="I385" s="2">
        <v>3156348076.9389038</v>
      </c>
      <c r="J385" s="2">
        <v>3347624625.4174581</v>
      </c>
      <c r="K385" s="2">
        <v>3688532510.0523009</v>
      </c>
      <c r="L385" s="10">
        <v>1730968.584835066</v>
      </c>
      <c r="M385" s="10">
        <v>1840111.8376539131</v>
      </c>
      <c r="N385" s="10">
        <v>1639251.9724584911</v>
      </c>
      <c r="O385" s="10">
        <v>1859411.7706808529</v>
      </c>
      <c r="P385" s="10">
        <v>1629727.4228888419</v>
      </c>
      <c r="Q385" s="10">
        <v>1767695.158304278</v>
      </c>
      <c r="R385" s="10">
        <v>1874818.5237889269</v>
      </c>
      <c r="S385" s="10">
        <v>2065742.0855784749</v>
      </c>
      <c r="T385" s="10">
        <v>38879.078617925283</v>
      </c>
      <c r="U385" s="10">
        <v>41330.532182210722</v>
      </c>
      <c r="V385" s="10">
        <v>36819.042742982812</v>
      </c>
      <c r="W385" s="10">
        <v>41764.025672531112</v>
      </c>
      <c r="X385" s="10">
        <v>36605.112972816583</v>
      </c>
      <c r="Y385" s="10">
        <v>39703.989797588627</v>
      </c>
      <c r="Z385" s="10">
        <v>42110.074913738346</v>
      </c>
      <c r="AA385" s="10">
        <v>46398.386229069038</v>
      </c>
      <c r="AB385" s="10">
        <v>21.774011407160849</v>
      </c>
      <c r="AC385" s="10">
        <v>23.14693432021225</v>
      </c>
      <c r="AD385" s="10">
        <v>20.620299790664941</v>
      </c>
      <c r="AE385" s="10">
        <v>23.38970993472525</v>
      </c>
      <c r="AF385" s="10">
        <v>20.500489614562081</v>
      </c>
      <c r="AG385" s="10">
        <v>22.235998318229349</v>
      </c>
      <c r="AH385" s="10">
        <v>23.583512884623659</v>
      </c>
      <c r="AI385" s="10">
        <v>25.985157749078269</v>
      </c>
      <c r="AJ385" s="10">
        <v>0.0048366095666213483</v>
      </c>
      <c r="AK385" s="10">
        <v>0.004880177065538443</v>
      </c>
      <c r="AL385" s="10">
        <v>0.0048201800499500453</v>
      </c>
      <c r="AM385" s="10">
        <v>0.0048334186815294266</v>
      </c>
      <c r="AN385" s="10">
        <v>0.0047151927556131051</v>
      </c>
      <c r="AO385" s="10">
        <v>0.0048180348611997553</v>
      </c>
      <c r="AP385" s="10">
        <v>0.0047137108187347157</v>
      </c>
      <c r="AQ385" s="10">
        <v>0.0042371349645648343</v>
      </c>
      <c r="AR385" s="10">
        <v>0.68285839393949077</v>
      </c>
      <c r="AS385" s="10">
        <v>0.68851532145061956</v>
      </c>
      <c r="AT385" s="10">
        <v>0.68859859324407768</v>
      </c>
      <c r="AU385" s="10">
        <v>0.69303537474508281</v>
      </c>
      <c r="AV385" s="10">
        <v>0.68235722245287056</v>
      </c>
      <c r="AW385" s="10">
        <v>0.69885007343870698</v>
      </c>
      <c r="AX385" s="10">
        <v>0.71254753015148642</v>
      </c>
      <c r="AY385" s="10">
        <v>0.75556379462369361</v>
      </c>
      <c r="AZ385" s="10">
        <v>0.055950283371641651</v>
      </c>
      <c r="BA385" s="10">
        <v>0.12253141589586125</v>
      </c>
      <c r="BB385" s="10">
        <v>0</v>
      </c>
      <c r="BC385" s="10">
        <v>0.13430503785953962</v>
      </c>
      <c r="BD385" s="10">
        <v>-0.0058103023389164399</v>
      </c>
      <c r="BE385" s="10">
        <v>0.078354754487897749</v>
      </c>
      <c r="BF385" s="10">
        <v>0.14370368636930286</v>
      </c>
      <c r="BG385" s="10">
        <v>0.26017361594529564</v>
      </c>
    </row>
    <row r="386" x14ac:dyDescent="0.3">
      <c r="A386" s="36">
        <v>20.75</v>
      </c>
      <c r="B386" s="36">
        <v>21</v>
      </c>
      <c r="C386" s="37">
        <v>244</v>
      </c>
      <c r="D386" s="2">
        <v>2905784393.1144791</v>
      </c>
      <c r="E386" s="2">
        <v>3049332449.1144791</v>
      </c>
      <c r="F386" s="2">
        <v>2760856014.7622681</v>
      </c>
      <c r="G386" s="2">
        <v>3117082001.1144791</v>
      </c>
      <c r="H386" s="2">
        <v>2766995248</v>
      </c>
      <c r="I386" s="2">
        <v>2972153622.7622681</v>
      </c>
      <c r="J386" s="2">
        <v>3182681617.498147</v>
      </c>
      <c r="K386" s="2">
        <v>3453780038.922071</v>
      </c>
      <c r="L386" s="10">
        <v>1627368.3629234361</v>
      </c>
      <c r="M386" s="10">
        <v>1707761.6520632331</v>
      </c>
      <c r="N386" s="10">
        <v>1546202.031939259</v>
      </c>
      <c r="O386" s="10">
        <v>1745704.4112673539</v>
      </c>
      <c r="P386" s="10">
        <v>1549640.275315942</v>
      </c>
      <c r="Q386" s="10">
        <v>1664538.0802831771</v>
      </c>
      <c r="R386" s="10">
        <v>1782443.111005594</v>
      </c>
      <c r="S386" s="10">
        <v>1934270.2717919161</v>
      </c>
      <c r="T386" s="10">
        <v>39208.543847937268</v>
      </c>
      <c r="U386" s="10">
        <v>41145.477042739672</v>
      </c>
      <c r="V386" s="10">
        <v>37252.985585976006</v>
      </c>
      <c r="W386" s="10">
        <v>42059.640284363712</v>
      </c>
      <c r="X386" s="10">
        <v>37335.823939766029</v>
      </c>
      <c r="Y386" s="10">
        <v>40104.08202240245</v>
      </c>
      <c r="Z386" s="10">
        <v>42944.793856487529</v>
      </c>
      <c r="AA386" s="10">
        <v>46602.799030131428</v>
      </c>
      <c r="AB386" s="10">
        <v>21.958526573969269</v>
      </c>
      <c r="AC386" s="10">
        <v>23.043295220186391</v>
      </c>
      <c r="AD386" s="10">
        <v>20.863327062639279</v>
      </c>
      <c r="AE386" s="10">
        <v>23.555267251384471</v>
      </c>
      <c r="AF386" s="10">
        <v>20.90972022123492</v>
      </c>
      <c r="AG386" s="10">
        <v>22.46006774005448</v>
      </c>
      <c r="AH386" s="10">
        <v>24.050992578774999</v>
      </c>
      <c r="AI386" s="10">
        <v>26.099637999648049</v>
      </c>
      <c r="AJ386" s="10">
        <v>0.0045471335883790123</v>
      </c>
      <c r="AK386" s="10">
        <v>0.0045291699543821519</v>
      </c>
      <c r="AL386" s="10">
        <v>0.0045465689916896314</v>
      </c>
      <c r="AM386" s="10">
        <v>0.0045378438745487526</v>
      </c>
      <c r="AN386" s="10">
        <v>0.0044834814075987968</v>
      </c>
      <c r="AO386" s="10">
        <v>0.0045368696411954507</v>
      </c>
      <c r="AP386" s="10">
        <v>0.0044814584822568922</v>
      </c>
      <c r="AQ386" s="10">
        <v>0.0039674673119867113</v>
      </c>
      <c r="AR386" s="10">
        <v>0.68740552752786976</v>
      </c>
      <c r="AS386" s="10">
        <v>0.69304449140500168</v>
      </c>
      <c r="AT386" s="10">
        <v>0.69314516223576728</v>
      </c>
      <c r="AU386" s="10">
        <v>0.69757321861963151</v>
      </c>
      <c r="AV386" s="10">
        <v>0.68684070386046936</v>
      </c>
      <c r="AW386" s="10">
        <v>0.70338694307990246</v>
      </c>
      <c r="AX386" s="10">
        <v>0.71702898863374331</v>
      </c>
      <c r="AY386" s="10">
        <v>0.75953126193568032</v>
      </c>
      <c r="AZ386" s="10">
        <v>0.052494000982767908</v>
      </c>
      <c r="BA386" s="10">
        <v>0.1044880402345254</v>
      </c>
      <c r="BB386" s="10">
        <v>0</v>
      </c>
      <c r="BC386" s="10">
        <v>0.12902736848552565</v>
      </c>
      <c r="BD386" s="10">
        <v>0.0022236701968179062</v>
      </c>
      <c r="BE386" s="10">
        <v>0.076533367502757965</v>
      </c>
      <c r="BF386" s="10">
        <v>0.15278797607712313</v>
      </c>
      <c r="BG386" s="10">
        <v>0.25098158703487083</v>
      </c>
    </row>
    <row r="387" x14ac:dyDescent="0.3">
      <c r="A387" s="36">
        <v>21</v>
      </c>
      <c r="B387" s="36">
        <v>21.25</v>
      </c>
      <c r="C387" s="37">
        <v>245</v>
      </c>
      <c r="D387" s="2">
        <v>3848349749.2508469</v>
      </c>
      <c r="E387" s="2">
        <v>3955264781.2508469</v>
      </c>
      <c r="F387" s="2">
        <v>3640495065.880096</v>
      </c>
      <c r="G387" s="2">
        <v>3992746049.2508469</v>
      </c>
      <c r="H387" s="2">
        <v>3732296122</v>
      </c>
      <c r="I387" s="2">
        <v>3784891365.880096</v>
      </c>
      <c r="J387" s="2">
        <v>4040542196.325191</v>
      </c>
      <c r="K387" s="2">
        <v>4365360754.4870129</v>
      </c>
      <c r="L387" s="10">
        <v>2155246.8401424289</v>
      </c>
      <c r="M387" s="10">
        <v>2215124.008252366</v>
      </c>
      <c r="N387" s="10">
        <v>2038838.982558585</v>
      </c>
      <c r="O387" s="10">
        <v>2236115.1836093511</v>
      </c>
      <c r="P387" s="10">
        <v>2090251.6526680719</v>
      </c>
      <c r="Q387" s="10">
        <v>2119707.326025506</v>
      </c>
      <c r="R387" s="10">
        <v>2262883.14953371</v>
      </c>
      <c r="S387" s="10">
        <v>2444795.9736563531</v>
      </c>
      <c r="T387" s="10">
        <v>39889.60610780873</v>
      </c>
      <c r="U387" s="10">
        <v>40997.821002859258</v>
      </c>
      <c r="V387" s="10">
        <v>37735.113406375713</v>
      </c>
      <c r="W387" s="10">
        <v>41386.328574769082</v>
      </c>
      <c r="X387" s="10">
        <v>38686.666203679713</v>
      </c>
      <c r="Y387" s="10">
        <v>39231.835873336058</v>
      </c>
      <c r="Z387" s="10">
        <v>41881.753784142951</v>
      </c>
      <c r="AA387" s="10">
        <v>45248.621451018531</v>
      </c>
      <c r="AB387" s="10">
        <v>22.339951698807241</v>
      </c>
      <c r="AC387" s="10">
        <v>22.960601277557561</v>
      </c>
      <c r="AD387" s="10">
        <v>21.13334006279953</v>
      </c>
      <c r="AE387" s="10">
        <v>23.178182779055199</v>
      </c>
      <c r="AF387" s="10">
        <v>21.66625190638063</v>
      </c>
      <c r="AG387" s="10">
        <v>21.971571143047491</v>
      </c>
      <c r="AH387" s="10">
        <v>23.455642907838399</v>
      </c>
      <c r="AI387" s="10">
        <v>25.341238389804118</v>
      </c>
      <c r="AJ387" s="10">
        <v>0.0060221124616519576</v>
      </c>
      <c r="AK387" s="10">
        <v>0.005874750197889851</v>
      </c>
      <c r="AL387" s="10">
        <v>0.0059951558112510935</v>
      </c>
      <c r="AM387" s="10">
        <v>0.0058126344432849779</v>
      </c>
      <c r="AN387" s="10">
        <v>0.0060475999309125275</v>
      </c>
      <c r="AO387" s="10">
        <v>0.0057774802088208484</v>
      </c>
      <c r="AP387" s="10">
        <v>0.0056893916121187275</v>
      </c>
      <c r="AQ387" s="10">
        <v>0.0050146291608837625</v>
      </c>
      <c r="AR387" s="10">
        <v>0.69342763998952173</v>
      </c>
      <c r="AS387" s="10">
        <v>0.69891924160289154</v>
      </c>
      <c r="AT387" s="10">
        <v>0.69914031804701837</v>
      </c>
      <c r="AU387" s="10">
        <v>0.70338585306291646</v>
      </c>
      <c r="AV387" s="10">
        <v>0.69288830379138189</v>
      </c>
      <c r="AW387" s="10">
        <v>0.70916442328872331</v>
      </c>
      <c r="AX387" s="10">
        <v>0.72271838024586199</v>
      </c>
      <c r="AY387" s="10">
        <v>0.76454589109656412</v>
      </c>
      <c r="AZ387" s="10">
        <v>0.057095169642951138</v>
      </c>
      <c r="BA387" s="10">
        <v>0.086463436888261302</v>
      </c>
      <c r="BB387" s="10">
        <v>0</v>
      </c>
      <c r="BC387" s="10">
        <v>0.096759088254825931</v>
      </c>
      <c r="BD387" s="10">
        <v>0.025216640720184813</v>
      </c>
      <c r="BE387" s="10">
        <v>0.039663918611874793</v>
      </c>
      <c r="BF387" s="10">
        <v>0.10988811225002526</v>
      </c>
      <c r="BG387" s="10">
        <v>0.19911184481489719</v>
      </c>
    </row>
    <row r="388" x14ac:dyDescent="0.3">
      <c r="A388" s="36">
        <v>21.25</v>
      </c>
      <c r="B388" s="36">
        <v>21.5</v>
      </c>
      <c r="C388" s="37">
        <v>246</v>
      </c>
      <c r="D388" s="2">
        <v>3148099269.3455892</v>
      </c>
      <c r="E388" s="2">
        <v>3204240285.3455892</v>
      </c>
      <c r="F388" s="2">
        <v>3001015783.60144</v>
      </c>
      <c r="G388" s="2">
        <v>3262366485.3455892</v>
      </c>
      <c r="H388" s="2">
        <v>3126539796</v>
      </c>
      <c r="I388" s="2">
        <v>3115282999.60144</v>
      </c>
      <c r="J388" s="2">
        <v>3339585982.256146</v>
      </c>
      <c r="K388" s="2">
        <v>3627718221.4219251</v>
      </c>
      <c r="L388" s="10">
        <v>1763075.4595609671</v>
      </c>
      <c r="M388" s="10">
        <v>1794516.9228427131</v>
      </c>
      <c r="N388" s="10">
        <v>1680702.1726867901</v>
      </c>
      <c r="O388" s="10">
        <v>1827070.1773653489</v>
      </c>
      <c r="P388" s="10">
        <v>1751001.196609098</v>
      </c>
      <c r="Q388" s="10">
        <v>1744696.890491172</v>
      </c>
      <c r="R388" s="10">
        <v>1870316.5264650551</v>
      </c>
      <c r="S388" s="10">
        <v>2031683.381992179</v>
      </c>
      <c r="T388" s="10">
        <v>40065.916655156208</v>
      </c>
      <c r="U388" s="10">
        <v>40780.424386819759</v>
      </c>
      <c r="V388" s="10">
        <v>38193.982457096463</v>
      </c>
      <c r="W388" s="10">
        <v>41520.197591355667</v>
      </c>
      <c r="X388" s="10">
        <v>39791.528845786721</v>
      </c>
      <c r="Y388" s="10">
        <v>39648.263393295922</v>
      </c>
      <c r="Z388" s="10">
        <v>42502.971532920303</v>
      </c>
      <c r="AA388" s="10">
        <v>46170.03578101797</v>
      </c>
      <c r="AB388" s="10">
        <v>22.438693438725359</v>
      </c>
      <c r="AC388" s="10">
        <v>22.838849513735159</v>
      </c>
      <c r="AD388" s="10">
        <v>21.390327118562229</v>
      </c>
      <c r="AE388" s="10">
        <v>23.253155376087829</v>
      </c>
      <c r="AF388" s="10">
        <v>22.28502407454339</v>
      </c>
      <c r="AG388" s="10">
        <v>22.204789055924699</v>
      </c>
      <c r="AH388" s="10">
        <v>23.803552447597209</v>
      </c>
      <c r="AI388" s="10">
        <v>25.857271352655228</v>
      </c>
      <c r="AJ388" s="10">
        <v>0.0049263214301491342</v>
      </c>
      <c r="AK388" s="10">
        <v>0.0047592543840939859</v>
      </c>
      <c r="AL388" s="10">
        <v>0.0049420633427956417</v>
      </c>
      <c r="AM388" s="10">
        <v>0.0047493488354703444</v>
      </c>
      <c r="AN388" s="10">
        <v>0.00506606690257812</v>
      </c>
      <c r="AO388" s="10">
        <v>0.0047553507182069941</v>
      </c>
      <c r="AP388" s="10">
        <v>0.0047023917960014846</v>
      </c>
      <c r="AQ388" s="10">
        <v>0.0041672756511390591</v>
      </c>
      <c r="AR388" s="10">
        <v>0.69835396141967088</v>
      </c>
      <c r="AS388" s="10">
        <v>0.70367849598698551</v>
      </c>
      <c r="AT388" s="10">
        <v>0.70408238138981405</v>
      </c>
      <c r="AU388" s="10">
        <v>0.70813520189838675</v>
      </c>
      <c r="AV388" s="10">
        <v>0.69795437069396005</v>
      </c>
      <c r="AW388" s="10">
        <v>0.7139197740069303</v>
      </c>
      <c r="AX388" s="10">
        <v>0.72742077204186351</v>
      </c>
      <c r="AY388" s="10">
        <v>0.76871316674770318</v>
      </c>
      <c r="AZ388" s="10">
        <v>0.049011233645575247</v>
      </c>
      <c r="BA388" s="10">
        <v>0.067718571443254882</v>
      </c>
      <c r="BB388" s="10">
        <v>0</v>
      </c>
      <c r="BC388" s="10">
        <v>0.087087413259289592</v>
      </c>
      <c r="BD388" s="10">
        <v>0.041827175013362305</v>
      </c>
      <c r="BE388" s="10">
        <v>0.038076179613714345</v>
      </c>
      <c r="BF388" s="10">
        <v>0.11281853314626589</v>
      </c>
      <c r="BG388" s="10">
        <v>0.20883010387516054</v>
      </c>
    </row>
    <row r="389" x14ac:dyDescent="0.3">
      <c r="A389" s="36">
        <v>21.5</v>
      </c>
      <c r="B389" s="36">
        <v>21.75</v>
      </c>
      <c r="C389" s="37">
        <v>247</v>
      </c>
      <c r="D389" s="2">
        <v>3339360059.788147</v>
      </c>
      <c r="E389" s="2">
        <v>3414566255.788147</v>
      </c>
      <c r="F389" s="2">
        <v>3172916654.8612061</v>
      </c>
      <c r="G389" s="2">
        <v>3447215219.788147</v>
      </c>
      <c r="H389" s="2">
        <v>3331142540</v>
      </c>
      <c r="I389" s="2">
        <v>3280771814.8612061</v>
      </c>
      <c r="J389" s="2">
        <v>3475679524.1732602</v>
      </c>
      <c r="K389" s="2">
        <v>3750238984.8533931</v>
      </c>
      <c r="L389" s="10">
        <v>1870189.999845335</v>
      </c>
      <c r="M389" s="10">
        <v>1912308.810985015</v>
      </c>
      <c r="N389" s="10">
        <v>1776974.2980757209</v>
      </c>
      <c r="O389" s="10">
        <v>1930593.6814047641</v>
      </c>
      <c r="P389" s="10">
        <v>1865587.8236630219</v>
      </c>
      <c r="Q389" s="10">
        <v>1837377.9796351499</v>
      </c>
      <c r="R389" s="10">
        <v>1946534.956517508</v>
      </c>
      <c r="S389" s="10">
        <v>2100300.453059827</v>
      </c>
      <c r="T389" s="10">
        <v>40640.639419094383</v>
      </c>
      <c r="U389" s="10">
        <v>41555.912956237793</v>
      </c>
      <c r="V389" s="10">
        <v>38614.991905135903</v>
      </c>
      <c r="W389" s="10">
        <v>41953.256983109568</v>
      </c>
      <c r="X389" s="10">
        <v>40540.63065913738</v>
      </c>
      <c r="Y389" s="10">
        <v>39927.609469151081</v>
      </c>
      <c r="Z389" s="10">
        <v>42299.672916138399</v>
      </c>
      <c r="AA389" s="10">
        <v>45641.113144452742</v>
      </c>
      <c r="AB389" s="10">
        <v>22.76056372122158</v>
      </c>
      <c r="AC389" s="10">
        <v>23.273157567240482</v>
      </c>
      <c r="AD389" s="10">
        <v>21.626111114737139</v>
      </c>
      <c r="AE389" s="10">
        <v>23.49568787611679</v>
      </c>
      <c r="AF389" s="10">
        <v>22.704554372298489</v>
      </c>
      <c r="AG389" s="10">
        <v>22.361235269632338</v>
      </c>
      <c r="AH389" s="10">
        <v>23.68969618972724</v>
      </c>
      <c r="AI389" s="10">
        <v>25.56105117636826</v>
      </c>
      <c r="AJ389" s="10">
        <v>0.0052256169891803138</v>
      </c>
      <c r="AK389" s="10">
        <v>0.0050716513043547913</v>
      </c>
      <c r="AL389" s="10">
        <v>0.0052251491563024294</v>
      </c>
      <c r="AM389" s="10">
        <v>0.0050184513797756729</v>
      </c>
      <c r="AN389" s="10">
        <v>0.0053975935285565163</v>
      </c>
      <c r="AO389" s="10">
        <v>0.0050079625536651002</v>
      </c>
      <c r="AP389" s="10">
        <v>0.0048940218838028106</v>
      </c>
      <c r="AQ389" s="10">
        <v>0.0043080191607071201</v>
      </c>
      <c r="AR389" s="10">
        <v>0.70357957840885121</v>
      </c>
      <c r="AS389" s="10">
        <v>0.70875014729134034</v>
      </c>
      <c r="AT389" s="10">
        <v>0.7093075305461165</v>
      </c>
      <c r="AU389" s="10">
        <v>0.71315365327816238</v>
      </c>
      <c r="AV389" s="10">
        <v>0.70335196422251656</v>
      </c>
      <c r="AW389" s="10">
        <v>0.71892773656059539</v>
      </c>
      <c r="AX389" s="10">
        <v>0.73231479392566634</v>
      </c>
      <c r="AY389" s="10">
        <v>0.77302118590841029</v>
      </c>
      <c r="AZ389" s="10">
        <v>0.052457540815619597</v>
      </c>
      <c r="BA389" s="10">
        <v>0.076160084620158885</v>
      </c>
      <c r="BB389" s="10">
        <v>0</v>
      </c>
      <c r="BC389" s="10">
        <v>0.0864499748225942</v>
      </c>
      <c r="BD389" s="10">
        <v>0.049867646191202875</v>
      </c>
      <c r="BE389" s="10">
        <v>0.033992434006974603</v>
      </c>
      <c r="BF389" s="10">
        <v>0.095420996592580742</v>
      </c>
      <c r="BG389" s="10">
        <v>0.18195319726021641</v>
      </c>
    </row>
    <row r="390" x14ac:dyDescent="0.3">
      <c r="A390" s="36">
        <v>21.75</v>
      </c>
      <c r="B390" s="36">
        <v>22</v>
      </c>
      <c r="C390" s="37">
        <v>248</v>
      </c>
      <c r="D390" s="2">
        <v>3970361177.362289</v>
      </c>
      <c r="E390" s="2">
        <v>4243886993.362289</v>
      </c>
      <c r="F390" s="2">
        <v>3782061400.900085</v>
      </c>
      <c r="G390" s="2">
        <v>4271441993.362289</v>
      </c>
      <c r="H390" s="2">
        <v>3770046442</v>
      </c>
      <c r="I390" s="2">
        <v>4083142216.900085</v>
      </c>
      <c r="J390" s="2">
        <v>4373029401.2439642</v>
      </c>
      <c r="K390" s="2">
        <v>4756871769.0438948</v>
      </c>
      <c r="L390" s="10">
        <v>2223578.6608013082</v>
      </c>
      <c r="M390" s="10">
        <v>2376765.2703983551</v>
      </c>
      <c r="N390" s="10">
        <v>2118122.4199025449</v>
      </c>
      <c r="O390" s="10">
        <v>2392197.2946554241</v>
      </c>
      <c r="P390" s="10">
        <v>2111393.5090989228</v>
      </c>
      <c r="Q390" s="10">
        <v>2286741.0537566608</v>
      </c>
      <c r="R390" s="10">
        <v>2449090.756554998</v>
      </c>
      <c r="S390" s="10">
        <v>2664059.536478037</v>
      </c>
      <c r="T390" s="10">
        <v>40989.8740203825</v>
      </c>
      <c r="U390" s="10">
        <v>43813.745259877862</v>
      </c>
      <c r="V390" s="10">
        <v>39045.873520060348</v>
      </c>
      <c r="W390" s="10">
        <v>44098.222144517873</v>
      </c>
      <c r="X390" s="10">
        <v>38921.831492226047</v>
      </c>
      <c r="Y390" s="10">
        <v>42154.221644195713</v>
      </c>
      <c r="Z390" s="10">
        <v>45147.007095083347</v>
      </c>
      <c r="AA390" s="10">
        <v>49109.782670643748</v>
      </c>
      <c r="AB390" s="10">
        <v>22.956150614289491</v>
      </c>
      <c r="AC390" s="10">
        <v>24.537643971819229</v>
      </c>
      <c r="AD390" s="10">
        <v>21.867423962983889</v>
      </c>
      <c r="AE390" s="10">
        <v>24.696963666406059</v>
      </c>
      <c r="AF390" s="10">
        <v>21.797954916261521</v>
      </c>
      <c r="AG390" s="10">
        <v>23.60823701510046</v>
      </c>
      <c r="AH390" s="10">
        <v>25.284329835797291</v>
      </c>
      <c r="AI390" s="10">
        <v>27.503660222564442</v>
      </c>
      <c r="AJ390" s="10">
        <v>0.0062130427537432373</v>
      </c>
      <c r="AK390" s="10">
        <v>0.006303440435204602</v>
      </c>
      <c r="AL390" s="10">
        <v>0.0062282868059960151</v>
      </c>
      <c r="AM390" s="10">
        <v>0.0062183596319054625</v>
      </c>
      <c r="AN390" s="10">
        <v>0.0061087683980334028</v>
      </c>
      <c r="AO390" s="10">
        <v>0.0062327478037023411</v>
      </c>
      <c r="AP390" s="10">
        <v>0.0061575589577096473</v>
      </c>
      <c r="AQ390" s="10">
        <v>0.0054643703531520376</v>
      </c>
      <c r="AR390" s="10">
        <v>0.70979262116259445</v>
      </c>
      <c r="AS390" s="10">
        <v>0.71505358772654493</v>
      </c>
      <c r="AT390" s="10">
        <v>0.71553581735211247</v>
      </c>
      <c r="AU390" s="10">
        <v>0.7193720129100678</v>
      </c>
      <c r="AV390" s="10">
        <v>0.70946073262054998</v>
      </c>
      <c r="AW390" s="10">
        <v>0.7251604843642977</v>
      </c>
      <c r="AX390" s="10">
        <v>0.73847235288337598</v>
      </c>
      <c r="AY390" s="10">
        <v>0.77848555626156235</v>
      </c>
      <c r="AZ390" s="10">
        <v>0.049787604298912491</v>
      </c>
      <c r="BA390" s="10">
        <v>0.1221094909649787</v>
      </c>
      <c r="BB390" s="10">
        <v>0</v>
      </c>
      <c r="BC390" s="10">
        <v>0.12939520028567952</v>
      </c>
      <c r="BD390" s="10">
        <v>-0.0031768280909520996</v>
      </c>
      <c r="BE390" s="10">
        <v>0.079607595986767032</v>
      </c>
      <c r="BF390" s="10">
        <v>0.15625552779318608</v>
      </c>
      <c r="BG390" s="10">
        <v>0.25774578062424269</v>
      </c>
    </row>
    <row r="391" x14ac:dyDescent="0.3">
      <c r="A391" s="36">
        <v>22</v>
      </c>
      <c r="B391" s="36">
        <v>22.25</v>
      </c>
      <c r="C391" s="37">
        <v>249</v>
      </c>
      <c r="D391" s="2">
        <v>3696564335.4495158</v>
      </c>
      <c r="E391" s="2">
        <v>3844724519.4495158</v>
      </c>
      <c r="F391" s="2">
        <v>3489544935.8034668</v>
      </c>
      <c r="G391" s="2">
        <v>3925535171.4495158</v>
      </c>
      <c r="H391" s="2">
        <v>3550383284</v>
      </c>
      <c r="I391" s="2">
        <v>3718515771.8034668</v>
      </c>
      <c r="J391" s="2">
        <v>3951655820.6682162</v>
      </c>
      <c r="K391" s="2">
        <v>4229016922.175611</v>
      </c>
      <c r="L391" s="10">
        <v>2070240.2646515421</v>
      </c>
      <c r="M391" s="10">
        <v>2153216.5503862482</v>
      </c>
      <c r="N391" s="10">
        <v>1954300.2030648349</v>
      </c>
      <c r="O391" s="10">
        <v>2198474.1058895518</v>
      </c>
      <c r="P391" s="10">
        <v>1988372.381077135</v>
      </c>
      <c r="Q391" s="10">
        <v>2082534.0443028461</v>
      </c>
      <c r="R391" s="10">
        <v>2213102.829981491</v>
      </c>
      <c r="S391" s="10">
        <v>2368437.3698628009</v>
      </c>
      <c r="T391" s="10">
        <v>41875.551803449627</v>
      </c>
      <c r="U391" s="10">
        <v>43553.945278385909</v>
      </c>
      <c r="V391" s="10">
        <v>39530.387264836783</v>
      </c>
      <c r="W391" s="10">
        <v>44469.387385437738</v>
      </c>
      <c r="X391" s="10">
        <v>40219.578408382891</v>
      </c>
      <c r="Y391" s="10">
        <v>42124.222846824887</v>
      </c>
      <c r="Z391" s="10">
        <v>44765.288254525243</v>
      </c>
      <c r="AA391" s="10">
        <v>47907.30016624878</v>
      </c>
      <c r="AB391" s="10">
        <v>23.45216952309875</v>
      </c>
      <c r="AC391" s="10">
        <v>24.392144439379749</v>
      </c>
      <c r="AD391" s="10">
        <v>22.138773186800741</v>
      </c>
      <c r="AE391" s="10">
        <v>24.904832692036841</v>
      </c>
      <c r="AF391" s="10">
        <v>22.524750847659408</v>
      </c>
      <c r="AG391" s="10">
        <v>23.591436355738839</v>
      </c>
      <c r="AH391" s="10">
        <v>25.0705503254771</v>
      </c>
      <c r="AI391" s="10">
        <v>26.830216594310979</v>
      </c>
      <c r="AJ391" s="10">
        <v>0.0057845901750853751</v>
      </c>
      <c r="AK391" s="10">
        <v>0.00571056487508403</v>
      </c>
      <c r="AL391" s="10">
        <v>0.0057465716123547179</v>
      </c>
      <c r="AM391" s="10">
        <v>0.0057147889358441194</v>
      </c>
      <c r="AN391" s="10">
        <v>0.0057528387355089382</v>
      </c>
      <c r="AO391" s="10">
        <v>0.0056761606083209591</v>
      </c>
      <c r="AP391" s="10">
        <v>0.0055642328152240034</v>
      </c>
      <c r="AQ391" s="10">
        <v>0.0048580066511146359</v>
      </c>
      <c r="AR391" s="10">
        <v>0.71557721133767982</v>
      </c>
      <c r="AS391" s="10">
        <v>0.72076415260162896</v>
      </c>
      <c r="AT391" s="10">
        <v>0.72128238896446717</v>
      </c>
      <c r="AU391" s="10">
        <v>0.7250868018459119</v>
      </c>
      <c r="AV391" s="10">
        <v>0.7152135713560589</v>
      </c>
      <c r="AW391" s="10">
        <v>0.73083664497261869</v>
      </c>
      <c r="AX391" s="10">
        <v>0.74403658569859998</v>
      </c>
      <c r="AY391" s="10">
        <v>0.78334356291267704</v>
      </c>
      <c r="AZ391" s="10">
        <v>0.059325615074328431</v>
      </c>
      <c r="BA391" s="10">
        <v>0.10178392603626674</v>
      </c>
      <c r="BB391" s="10">
        <v>0</v>
      </c>
      <c r="BC391" s="10">
        <v>0.12494186023303411</v>
      </c>
      <c r="BD391" s="10">
        <v>0.017434464755653023</v>
      </c>
      <c r="BE391" s="10">
        <v>0.065616245158705677</v>
      </c>
      <c r="BF391" s="10">
        <v>0.13242726297156815</v>
      </c>
      <c r="BG391" s="10">
        <v>0.21191072187808957</v>
      </c>
    </row>
    <row r="392" x14ac:dyDescent="0.3">
      <c r="A392" s="36">
        <v>22.25</v>
      </c>
      <c r="B392" s="36">
        <v>22.5</v>
      </c>
      <c r="C392" s="37">
        <v>250</v>
      </c>
      <c r="D392" s="2">
        <v>3915171914.6667938</v>
      </c>
      <c r="E392" s="2">
        <v>4136049494.6667938</v>
      </c>
      <c r="F392" s="2">
        <v>3733385670.8508911</v>
      </c>
      <c r="G392" s="2">
        <v>4181870486.6667938</v>
      </c>
      <c r="H392" s="2">
        <v>3796360014</v>
      </c>
      <c r="I392" s="2">
        <v>4000084242.8508911</v>
      </c>
      <c r="J392" s="2">
        <v>4189812166.8946939</v>
      </c>
      <c r="K392" s="2">
        <v>4501446001.4321709</v>
      </c>
      <c r="L392" s="10">
        <v>2192670.221656085</v>
      </c>
      <c r="M392" s="10">
        <v>2316371.4799541319</v>
      </c>
      <c r="N392" s="10">
        <v>2090861.8484327679</v>
      </c>
      <c r="O392" s="10">
        <v>2342033.2712815488</v>
      </c>
      <c r="P392" s="10">
        <v>2126130.2785198679</v>
      </c>
      <c r="Q392" s="10">
        <v>2240224.8980582329</v>
      </c>
      <c r="R392" s="10">
        <v>2346480.965054688</v>
      </c>
      <c r="S392" s="10">
        <v>2521009.758155969</v>
      </c>
      <c r="T392" s="10">
        <v>41913.392584029651</v>
      </c>
      <c r="U392" s="10">
        <v>44277.970417475393</v>
      </c>
      <c r="V392" s="10">
        <v>39967.302254026727</v>
      </c>
      <c r="W392" s="10">
        <v>44768.501425600771</v>
      </c>
      <c r="X392" s="10">
        <v>40641.466358351798</v>
      </c>
      <c r="Y392" s="10">
        <v>42822.411095597847</v>
      </c>
      <c r="Z392" s="10">
        <v>44853.520108923927</v>
      </c>
      <c r="AA392" s="10">
        <v>48189.677890528641</v>
      </c>
      <c r="AB392" s="10">
        <v>23.473362041473539</v>
      </c>
      <c r="AC392" s="10">
        <v>24.797630685402499</v>
      </c>
      <c r="AD392" s="10">
        <v>22.38346499269645</v>
      </c>
      <c r="AE392" s="10">
        <v>25.072349844039241</v>
      </c>
      <c r="AF392" s="10">
        <v>22.761026843946311</v>
      </c>
      <c r="AG392" s="10">
        <v>23.982452795262152</v>
      </c>
      <c r="AH392" s="10">
        <v>25.119964084044572</v>
      </c>
      <c r="AI392" s="10">
        <v>26.988360665831308</v>
      </c>
      <c r="AJ392" s="10">
        <v>0.006126679515398639</v>
      </c>
      <c r="AK392" s="10">
        <v>0.0061432695233090504</v>
      </c>
      <c r="AL392" s="10">
        <v>0.0061481277670218017</v>
      </c>
      <c r="AM392" s="10">
        <v>0.0060879615503513264</v>
      </c>
      <c r="AN392" s="10">
        <v>0.0061514054104803107</v>
      </c>
      <c r="AO392" s="10">
        <v>0.0061059632397965314</v>
      </c>
      <c r="AP392" s="10">
        <v>0.0058995751165186374</v>
      </c>
      <c r="AQ392" s="10">
        <v>0.005170954625393384</v>
      </c>
      <c r="AR392" s="10">
        <v>0.72170389085307851</v>
      </c>
      <c r="AS392" s="10">
        <v>0.72690742212493797</v>
      </c>
      <c r="AT392" s="10">
        <v>0.72743051673148895</v>
      </c>
      <c r="AU392" s="10">
        <v>0.73117476339626319</v>
      </c>
      <c r="AV392" s="10">
        <v>0.72136497676653921</v>
      </c>
      <c r="AW392" s="10">
        <v>0.7369426082124152</v>
      </c>
      <c r="AX392" s="10">
        <v>0.7499361608151186</v>
      </c>
      <c r="AY392" s="10">
        <v>0.78851451753807045</v>
      </c>
      <c r="AZ392" s="10">
        <v>0.048692061266327968</v>
      </c>
      <c r="BA392" s="10">
        <v>0.10785486936422783</v>
      </c>
      <c r="BB392" s="10">
        <v>0</v>
      </c>
      <c r="BC392" s="10">
        <v>0.1201281773049947</v>
      </c>
      <c r="BD392" s="10">
        <v>0.016867891158631965</v>
      </c>
      <c r="BE392" s="10">
        <v>0.07143611603866673</v>
      </c>
      <c r="BF392" s="10">
        <v>0.12225538325907181</v>
      </c>
      <c r="BG392" s="10">
        <v>0.20572756160127104</v>
      </c>
    </row>
    <row r="393" x14ac:dyDescent="0.3">
      <c r="A393" s="36">
        <v>22.5</v>
      </c>
      <c r="B393" s="36">
        <v>22.75</v>
      </c>
      <c r="C393" s="37">
        <v>251</v>
      </c>
      <c r="D393" s="2">
        <v>3673421447.3278661</v>
      </c>
      <c r="E393" s="2">
        <v>3874481387.3278661</v>
      </c>
      <c r="F393" s="2">
        <v>3506418164.4257808</v>
      </c>
      <c r="G393" s="2">
        <v>3898443899.3278661</v>
      </c>
      <c r="H393" s="2">
        <v>3342084396</v>
      </c>
      <c r="I393" s="2">
        <v>3731440616.4257808</v>
      </c>
      <c r="J393" s="2">
        <v>3931936298.8426299</v>
      </c>
      <c r="K393" s="2">
        <v>4208693910.1587052</v>
      </c>
      <c r="L393" s="10">
        <v>2057279.2190746251</v>
      </c>
      <c r="M393" s="10">
        <v>2169881.7184832571</v>
      </c>
      <c r="N393" s="10">
        <v>1963749.9607637869</v>
      </c>
      <c r="O393" s="10">
        <v>2183301.7898475942</v>
      </c>
      <c r="P393" s="10">
        <v>1871715.7491650861</v>
      </c>
      <c r="Q393" s="10">
        <v>2089772.5315367561</v>
      </c>
      <c r="R393" s="10">
        <v>2202059.021629096</v>
      </c>
      <c r="S393" s="10">
        <v>2357055.5801904518</v>
      </c>
      <c r="T393" s="10">
        <v>42304.440101434542</v>
      </c>
      <c r="U393" s="10">
        <v>44619.918548568698</v>
      </c>
      <c r="V393" s="10">
        <v>40381.170343369238</v>
      </c>
      <c r="W393" s="10">
        <v>44895.879439013574</v>
      </c>
      <c r="X393" s="10">
        <v>38488.643672336562</v>
      </c>
      <c r="Y393" s="10">
        <v>42972.60968094827</v>
      </c>
      <c r="Z393" s="10">
        <v>45281.589935193188</v>
      </c>
      <c r="AA393" s="10">
        <v>48468.829939754527</v>
      </c>
      <c r="AB393" s="10">
        <v>23.692366025297119</v>
      </c>
      <c r="AC393" s="10">
        <v>24.989136831426489</v>
      </c>
      <c r="AD393" s="10">
        <v>22.615249510713529</v>
      </c>
      <c r="AE393" s="10">
        <v>25.143687190902</v>
      </c>
      <c r="AF393" s="10">
        <v>21.555350490770628</v>
      </c>
      <c r="AG393" s="10">
        <v>24.06657067631841</v>
      </c>
      <c r="AH393" s="10">
        <v>25.359702205717831</v>
      </c>
      <c r="AI393" s="10">
        <v>27.144698216006031</v>
      </c>
      <c r="AJ393" s="10">
        <v>0.0057483748921623159</v>
      </c>
      <c r="AK393" s="10">
        <v>0.0057547627164739653</v>
      </c>
      <c r="AL393" s="10">
        <v>0.005774358392119293</v>
      </c>
      <c r="AM393" s="10">
        <v>0.0056753494975466962</v>
      </c>
      <c r="AN393" s="10">
        <v>0.0054153230884377923</v>
      </c>
      <c r="AO393" s="10">
        <v>0.0056958898493450639</v>
      </c>
      <c r="AP393" s="10">
        <v>0.0055364662243512436</v>
      </c>
      <c r="AQ393" s="10">
        <v>0.0048346609588732301</v>
      </c>
      <c r="AR393" s="10">
        <v>0.7274522657452408</v>
      </c>
      <c r="AS393" s="10">
        <v>0.73266218484141199</v>
      </c>
      <c r="AT393" s="10">
        <v>0.73320487512360821</v>
      </c>
      <c r="AU393" s="10">
        <v>0.73685011289380986</v>
      </c>
      <c r="AV393" s="10">
        <v>0.72678029985497705</v>
      </c>
      <c r="AW393" s="10">
        <v>0.7426384980617603</v>
      </c>
      <c r="AX393" s="10">
        <v>0.75547262703946982</v>
      </c>
      <c r="AY393" s="10">
        <v>0.79334917849694364</v>
      </c>
      <c r="AZ393" s="10">
        <v>0.047627885514742729</v>
      </c>
      <c r="BA393" s="10">
        <v>0.10496843378130305</v>
      </c>
      <c r="BB393" s="10">
        <v>0</v>
      </c>
      <c r="BC393" s="10">
        <v>0.11180233403972362</v>
      </c>
      <c r="BD393" s="10">
        <v>-0.046866563176355291</v>
      </c>
      <c r="BE393" s="10">
        <v>0.064174448524980887</v>
      </c>
      <c r="BF393" s="10">
        <v>0.12135407543057064</v>
      </c>
      <c r="BG393" s="10">
        <v>0.20028294196563157</v>
      </c>
    </row>
    <row r="394" x14ac:dyDescent="0.3">
      <c r="A394" s="36">
        <v>22.75</v>
      </c>
      <c r="B394" s="36">
        <v>23</v>
      </c>
      <c r="C394" s="37">
        <v>252</v>
      </c>
      <c r="D394" s="2">
        <v>2863855881.257813</v>
      </c>
      <c r="E394" s="2">
        <v>3029110233.257813</v>
      </c>
      <c r="F394" s="2">
        <v>2756533199.827148</v>
      </c>
      <c r="G394" s="2">
        <v>3057503325.257813</v>
      </c>
      <c r="H394" s="2">
        <v>2702649372</v>
      </c>
      <c r="I394" s="2">
        <v>2950180643.827148</v>
      </c>
      <c r="J394" s="2">
        <v>3111018889.2035971</v>
      </c>
      <c r="K394" s="2">
        <v>3346070471.406354</v>
      </c>
      <c r="L394" s="10">
        <v>1603886.5334175429</v>
      </c>
      <c r="M394" s="10">
        <v>1696436.312718949</v>
      </c>
      <c r="N394" s="10">
        <v>1543781.0635147409</v>
      </c>
      <c r="O394" s="10">
        <v>1712337.705732093</v>
      </c>
      <c r="P394" s="10">
        <v>1513603.725895714</v>
      </c>
      <c r="Q394" s="10">
        <v>1652232.2358292909</v>
      </c>
      <c r="R394" s="10">
        <v>1742308.7992157461</v>
      </c>
      <c r="S394" s="10">
        <v>1873948.128492299</v>
      </c>
      <c r="T394" s="10">
        <v>42435.038544005038</v>
      </c>
      <c r="U394" s="10">
        <v>44883.686481416138</v>
      </c>
      <c r="V394" s="10">
        <v>40844.790182360543</v>
      </c>
      <c r="W394" s="10">
        <v>45304.399674872759</v>
      </c>
      <c r="X394" s="10">
        <v>40046.369310099573</v>
      </c>
      <c r="Y394" s="10">
        <v>43714.151313228263</v>
      </c>
      <c r="Z394" s="10">
        <v>46097.363815842771</v>
      </c>
      <c r="AA394" s="10">
        <v>49580.228654077087</v>
      </c>
      <c r="AB394" s="10">
        <v>23.765506955570519</v>
      </c>
      <c r="AC394" s="10">
        <v>25.136858592919459</v>
      </c>
      <c r="AD394" s="10">
        <v>22.87489721898325</v>
      </c>
      <c r="AE394" s="10">
        <v>25.372476673365529</v>
      </c>
      <c r="AF394" s="10">
        <v>22.427746057013309</v>
      </c>
      <c r="AG394" s="10">
        <v>24.48186693677826</v>
      </c>
      <c r="AH394" s="10">
        <v>25.81657182337225</v>
      </c>
      <c r="AI394" s="10">
        <v>27.76713087500443</v>
      </c>
      <c r="AJ394" s="10">
        <v>0.0044815215130213333</v>
      </c>
      <c r="AK394" s="10">
        <v>0.0044991339205952691</v>
      </c>
      <c r="AL394" s="10">
        <v>0.0045394501936662137</v>
      </c>
      <c r="AM394" s="10">
        <v>0.0044511093166535046</v>
      </c>
      <c r="AN394" s="10">
        <v>0.0043792190172278044</v>
      </c>
      <c r="AO394" s="10">
        <v>0.0045033287971778637</v>
      </c>
      <c r="AP394" s="10">
        <v>0.0043805518946134405</v>
      </c>
      <c r="AQ394" s="10">
        <v>0.0038437378956686402</v>
      </c>
      <c r="AR394" s="10">
        <v>0.73193378725826208</v>
      </c>
      <c r="AS394" s="10">
        <v>0.7371613187620073</v>
      </c>
      <c r="AT394" s="10">
        <v>0.73774432531727441</v>
      </c>
      <c r="AU394" s="10">
        <v>0.74130122221046335</v>
      </c>
      <c r="AV394" s="10">
        <v>0.73115951887220487</v>
      </c>
      <c r="AW394" s="10">
        <v>0.74714182685893815</v>
      </c>
      <c r="AX394" s="10">
        <v>0.75985317893408322</v>
      </c>
      <c r="AY394" s="10">
        <v>0.79719291639261225</v>
      </c>
      <c r="AZ394" s="10">
        <v>0.038933933912856489</v>
      </c>
      <c r="BA394" s="10">
        <v>0.098884001632107088</v>
      </c>
      <c r="BB394" s="10">
        <v>0</v>
      </c>
      <c r="BC394" s="10">
        <v>0.1091842918668775</v>
      </c>
      <c r="BD394" s="10">
        <v>-0.019547679610942836</v>
      </c>
      <c r="BE394" s="10">
        <v>0.070250357954021014</v>
      </c>
      <c r="BF394" s="10">
        <v>0.12859837472615143</v>
      </c>
      <c r="BG394" s="10">
        <v>0.21386909891604922</v>
      </c>
    </row>
    <row r="395" x14ac:dyDescent="0.3">
      <c r="A395" s="36">
        <v>23</v>
      </c>
      <c r="B395" s="36">
        <v>23.25</v>
      </c>
      <c r="C395" s="37">
        <v>253</v>
      </c>
      <c r="D395" s="2">
        <v>2810348490.7950902</v>
      </c>
      <c r="E395" s="2">
        <v>2904348234.7950902</v>
      </c>
      <c r="F395" s="2">
        <v>2654127417.885498</v>
      </c>
      <c r="G395" s="2">
        <v>2927202282.7950902</v>
      </c>
      <c r="H395" s="2">
        <v>2748817636</v>
      </c>
      <c r="I395" s="2">
        <v>2770981209.885498</v>
      </c>
      <c r="J395" s="2">
        <v>2936123736.7993631</v>
      </c>
      <c r="K395" s="2">
        <v>3160764850.6220822</v>
      </c>
      <c r="L395" s="10">
        <v>1573920.017447548</v>
      </c>
      <c r="M395" s="10">
        <v>1626564.050456668</v>
      </c>
      <c r="N395" s="10">
        <v>1486429.2757815651</v>
      </c>
      <c r="O395" s="10">
        <v>1639363.3327324151</v>
      </c>
      <c r="P395" s="10">
        <v>1539460.00497228</v>
      </c>
      <c r="Q395" s="10">
        <v>1551872.591066432</v>
      </c>
      <c r="R395" s="10">
        <v>1644359.74335126</v>
      </c>
      <c r="S395" s="10">
        <v>1770168.7478022559</v>
      </c>
      <c r="T395" s="10">
        <v>43738.10954641096</v>
      </c>
      <c r="U395" s="10">
        <v>45201.049503456437</v>
      </c>
      <c r="V395" s="10">
        <v>41306.804524006257</v>
      </c>
      <c r="W395" s="10">
        <v>45556.732387012322</v>
      </c>
      <c r="X395" s="10">
        <v>42780.49049086438</v>
      </c>
      <c r="Y395" s="10">
        <v>43125.427364607618</v>
      </c>
      <c r="Z395" s="10">
        <v>45695.579058103198</v>
      </c>
      <c r="AA395" s="10">
        <v>49191.72114766523</v>
      </c>
      <c r="AB395" s="10">
        <v>24.4952846118148</v>
      </c>
      <c r="AC395" s="10">
        <v>25.31459598556771</v>
      </c>
      <c r="AD395" s="10">
        <v>23.133645777407871</v>
      </c>
      <c r="AE395" s="10">
        <v>25.513794203200039</v>
      </c>
      <c r="AF395" s="10">
        <v>23.958975394096559</v>
      </c>
      <c r="AG395" s="10">
        <v>24.1521553687931</v>
      </c>
      <c r="AH395" s="10">
        <v>25.591554507910171</v>
      </c>
      <c r="AI395" s="10">
        <v>27.549549410188568</v>
      </c>
      <c r="AJ395" s="10">
        <v>0.0043977901622108285</v>
      </c>
      <c r="AK395" s="10">
        <v>0.0043138250688004665</v>
      </c>
      <c r="AL395" s="10">
        <v>0.0043708086744214201</v>
      </c>
      <c r="AM395" s="10">
        <v>0.0042614172305372663</v>
      </c>
      <c r="AN395" s="10">
        <v>0.0044540274410639962</v>
      </c>
      <c r="AO395" s="10">
        <v>0.0042297882690763289</v>
      </c>
      <c r="AP395" s="10">
        <v>0.0041342861795829536</v>
      </c>
      <c r="AQ395" s="10">
        <v>0.0036308714175189612</v>
      </c>
      <c r="AR395" s="10">
        <v>0.73633157742047295</v>
      </c>
      <c r="AS395" s="10">
        <v>0.74147514383080781</v>
      </c>
      <c r="AT395" s="10">
        <v>0.74211513399169582</v>
      </c>
      <c r="AU395" s="10">
        <v>0.74556263944100065</v>
      </c>
      <c r="AV395" s="10">
        <v>0.73561354631326892</v>
      </c>
      <c r="AW395" s="10">
        <v>0.75137161512801454</v>
      </c>
      <c r="AX395" s="10">
        <v>0.76398746511366622</v>
      </c>
      <c r="AY395" s="10">
        <v>0.80082378781013119</v>
      </c>
      <c r="AZ395" s="10">
        <v>0.05885967337395237</v>
      </c>
      <c r="BA395" s="10">
        <v>0.094276113205197687</v>
      </c>
      <c r="BB395" s="10">
        <v>0</v>
      </c>
      <c r="BC395" s="10">
        <v>0.1028868708673929</v>
      </c>
      <c r="BD395" s="10">
        <v>0.035676590911351225</v>
      </c>
      <c r="BE395" s="10">
        <v>0.044027197493440529</v>
      </c>
      <c r="BF395" s="10">
        <v>0.10624822192542926</v>
      </c>
      <c r="BG395" s="10">
        <v>0.19088662786966504</v>
      </c>
    </row>
    <row r="396" x14ac:dyDescent="0.3">
      <c r="A396" s="36">
        <v>23.25</v>
      </c>
      <c r="B396" s="36">
        <v>23.5</v>
      </c>
      <c r="C396" s="37">
        <v>254</v>
      </c>
      <c r="D396" s="2">
        <v>2873649208.90274</v>
      </c>
      <c r="E396" s="2">
        <v>2977701340.90274</v>
      </c>
      <c r="F396" s="2">
        <v>2720355443.2276611</v>
      </c>
      <c r="G396" s="2">
        <v>2997104944.90274</v>
      </c>
      <c r="H396" s="2">
        <v>2837635620</v>
      </c>
      <c r="I396" s="2">
        <v>2843811179.2276611</v>
      </c>
      <c r="J396" s="2">
        <v>3013315197.3539991</v>
      </c>
      <c r="K396" s="2">
        <v>3158579064.245153</v>
      </c>
      <c r="L396" s="10">
        <v>1609371.232012134</v>
      </c>
      <c r="M396" s="10">
        <v>1667645.048924627</v>
      </c>
      <c r="N396" s="10">
        <v>1523519.912456508</v>
      </c>
      <c r="O396" s="10">
        <v>1678511.929258598</v>
      </c>
      <c r="P396" s="10">
        <v>1589202.0221579799</v>
      </c>
      <c r="Q396" s="10">
        <v>1592660.609702972</v>
      </c>
      <c r="R396" s="10">
        <v>1687590.3908460061</v>
      </c>
      <c r="S396" s="10">
        <v>1768944.610317606</v>
      </c>
      <c r="T396" s="10">
        <v>44108.199676174067</v>
      </c>
      <c r="U396" s="10">
        <v>45705.316053764247</v>
      </c>
      <c r="V396" s="10">
        <v>41755.263902189727</v>
      </c>
      <c r="W396" s="10">
        <v>46003.145739105763</v>
      </c>
      <c r="X396" s="10">
        <v>43555.420107444363</v>
      </c>
      <c r="Y396" s="10">
        <v>43650.20996512143</v>
      </c>
      <c r="Z396" s="10">
        <v>46251.960051481183</v>
      </c>
      <c r="AA396" s="10">
        <v>48481.643349887228</v>
      </c>
      <c r="AB396" s="10">
        <v>24.702551527431069</v>
      </c>
      <c r="AC396" s="10">
        <v>25.59700765809098</v>
      </c>
      <c r="AD396" s="10">
        <v>23.384802954052311</v>
      </c>
      <c r="AE396" s="10">
        <v>25.763805514329981</v>
      </c>
      <c r="AF396" s="10">
        <v>24.39297040917852</v>
      </c>
      <c r="AG396" s="10">
        <v>24.446056940951209</v>
      </c>
      <c r="AH396" s="10">
        <v>25.90315258397554</v>
      </c>
      <c r="AI396" s="10">
        <v>27.151874294974771</v>
      </c>
      <c r="AJ396" s="10">
        <v>0.004496846658679686</v>
      </c>
      <c r="AK396" s="10">
        <v>0.0044227763523313427</v>
      </c>
      <c r="AL396" s="10">
        <v>0.0044798727780151898</v>
      </c>
      <c r="AM396" s="10">
        <v>0.0043631814340283634</v>
      </c>
      <c r="AN396" s="10">
        <v>0.0045979430405621302</v>
      </c>
      <c r="AO396" s="10">
        <v>0.004340960206605779</v>
      </c>
      <c r="AP396" s="10">
        <v>0.0042429776439626993</v>
      </c>
      <c r="AQ396" s="10">
        <v>0.0036283605349775937</v>
      </c>
      <c r="AR396" s="10">
        <v>0.74082842407915261</v>
      </c>
      <c r="AS396" s="10">
        <v>0.74589792018313916</v>
      </c>
      <c r="AT396" s="10">
        <v>0.74659500676971102</v>
      </c>
      <c r="AU396" s="10">
        <v>0.74992582087502901</v>
      </c>
      <c r="AV396" s="10">
        <v>0.74021148935383108</v>
      </c>
      <c r="AW396" s="10">
        <v>0.75571257533462033</v>
      </c>
      <c r="AX396" s="10">
        <v>0.76823044275762897</v>
      </c>
      <c r="AY396" s="10">
        <v>0.80445214834510881</v>
      </c>
      <c r="AZ396" s="10">
        <v>0.056350638317027357</v>
      </c>
      <c r="BA396" s="10">
        <v>0.09460010026106791</v>
      </c>
      <c r="BB396" s="10">
        <v>-1.1102230246251565e-16</v>
      </c>
      <c r="BC396" s="10">
        <v>0.10173284611172706</v>
      </c>
      <c r="BD396" s="10">
        <v>0.04311207826326835</v>
      </c>
      <c r="BE396" s="10">
        <v>0.045382207794699703</v>
      </c>
      <c r="BF396" s="10">
        <v>0.1076917190566633</v>
      </c>
      <c r="BG396" s="10">
        <v>0.16109057443520913</v>
      </c>
    </row>
    <row r="397" x14ac:dyDescent="0.3">
      <c r="A397" s="36">
        <v>23.5</v>
      </c>
      <c r="B397" s="36">
        <v>23.75</v>
      </c>
      <c r="C397" s="37">
        <v>255</v>
      </c>
      <c r="D397" s="2">
        <v>3583641551.1427922</v>
      </c>
      <c r="E397" s="2">
        <v>3771491039.1427922</v>
      </c>
      <c r="F397" s="2">
        <v>3403275401.469727</v>
      </c>
      <c r="G397" s="2">
        <v>3802423883.1427922</v>
      </c>
      <c r="H397" s="2">
        <v>3468887262</v>
      </c>
      <c r="I397" s="2">
        <v>3622057733.469727</v>
      </c>
      <c r="J397" s="2">
        <v>3809542422.4795942</v>
      </c>
      <c r="K397" s="2">
        <v>3984268673.855412</v>
      </c>
      <c r="L397" s="10">
        <v>2006998.4883279291</v>
      </c>
      <c r="M397" s="10">
        <v>2112202.5476817312</v>
      </c>
      <c r="N397" s="10">
        <v>1905985.4309187881</v>
      </c>
      <c r="O397" s="10">
        <v>2129526.3146549892</v>
      </c>
      <c r="P397" s="10">
        <v>1942730.987923129</v>
      </c>
      <c r="Q397" s="10">
        <v>2028513.257245848</v>
      </c>
      <c r="R397" s="10">
        <v>2133513.0129573089</v>
      </c>
      <c r="S397" s="10">
        <v>2231367.4767416809</v>
      </c>
      <c r="T397" s="10">
        <v>44377.263679109288</v>
      </c>
      <c r="U397" s="10">
        <v>46703.457898590677</v>
      </c>
      <c r="V397" s="10">
        <v>42143.737789703628</v>
      </c>
      <c r="W397" s="10">
        <v>47086.508199504569</v>
      </c>
      <c r="X397" s="10">
        <v>42956.228323055213</v>
      </c>
      <c r="Y397" s="10">
        <v>44852.982310098902</v>
      </c>
      <c r="Z397" s="10">
        <v>47174.659118800228</v>
      </c>
      <c r="AA397" s="10">
        <v>49338.344526034773</v>
      </c>
      <c r="AB397" s="10">
        <v>24.853239323475361</v>
      </c>
      <c r="AC397" s="10">
        <v>26.156011438216439</v>
      </c>
      <c r="AD397" s="10">
        <v>23.602365590791639</v>
      </c>
      <c r="AE397" s="10">
        <v>26.3705366254921</v>
      </c>
      <c r="AF397" s="10">
        <v>24.05739638808144</v>
      </c>
      <c r="AG397" s="10">
        <v>25.119662892808378</v>
      </c>
      <c r="AH397" s="10">
        <v>26.41990505680597</v>
      </c>
      <c r="AI397" s="10">
        <v>27.63166501649059</v>
      </c>
      <c r="AJ397" s="10">
        <v>0.0056078823000513195</v>
      </c>
      <c r="AK397" s="10">
        <v>0.0056017912716166971</v>
      </c>
      <c r="AL397" s="10">
        <v>0.0056045032148605949</v>
      </c>
      <c r="AM397" s="10">
        <v>0.0055355636843650987</v>
      </c>
      <c r="AN397" s="10">
        <v>0.0056207872259538116</v>
      </c>
      <c r="AO397" s="10">
        <v>0.0055289214002214471</v>
      </c>
      <c r="AP397" s="10">
        <v>0.0053641263106169266</v>
      </c>
      <c r="AQ397" s="10">
        <v>0.0045768565303966257</v>
      </c>
      <c r="AR397" s="10">
        <v>0.74643630637920388</v>
      </c>
      <c r="AS397" s="10">
        <v>0.75149971145475591</v>
      </c>
      <c r="AT397" s="10">
        <v>0.75219950998457163</v>
      </c>
      <c r="AU397" s="10">
        <v>0.75546138455939416</v>
      </c>
      <c r="AV397" s="10">
        <v>0.7458322765797849</v>
      </c>
      <c r="AW397" s="10">
        <v>0.76124149673484176</v>
      </c>
      <c r="AX397" s="10">
        <v>0.77359456906824586</v>
      </c>
      <c r="AY397" s="10">
        <v>0.80902900487550544</v>
      </c>
      <c r="AZ397" s="10">
        <v>0.052997811929993421</v>
      </c>
      <c r="BA397" s="10">
        <v>0.10819448743820415</v>
      </c>
      <c r="BB397" s="10">
        <v>0</v>
      </c>
      <c r="BC397" s="10">
        <v>0.11728362667937198</v>
      </c>
      <c r="BD397" s="10">
        <v>0.01927903351634086</v>
      </c>
      <c r="BE397" s="10">
        <v>0.064285814749378778</v>
      </c>
      <c r="BF397" s="10">
        <v>0.11937529969934801</v>
      </c>
      <c r="BG397" s="10">
        <v>0.17071591447896917</v>
      </c>
    </row>
    <row r="398" x14ac:dyDescent="0.3">
      <c r="A398" s="36">
        <v>23.75</v>
      </c>
      <c r="B398" s="36">
        <v>24</v>
      </c>
      <c r="C398" s="37">
        <v>256</v>
      </c>
      <c r="D398" s="2">
        <v>2955503944.5259552</v>
      </c>
      <c r="E398" s="2">
        <v>3022365016.5259552</v>
      </c>
      <c r="F398" s="2">
        <v>2780677655.3739619</v>
      </c>
      <c r="G398" s="2">
        <v>3022365016.5259552</v>
      </c>
      <c r="H398" s="2">
        <v>2953077776</v>
      </c>
      <c r="I398" s="2">
        <v>2847538727.3739619</v>
      </c>
      <c r="J398" s="2">
        <v>3002141198.444634</v>
      </c>
      <c r="K398" s="2">
        <v>3231083031.5521722</v>
      </c>
      <c r="L398" s="10">
        <v>1655213.5207326361</v>
      </c>
      <c r="M398" s="10">
        <v>1692658.6916619639</v>
      </c>
      <c r="N398" s="10">
        <v>1557303.03134897</v>
      </c>
      <c r="O398" s="10">
        <v>1692658.6916619639</v>
      </c>
      <c r="P398" s="10">
        <v>1653854.7585644531</v>
      </c>
      <c r="Q398" s="10">
        <v>1594748.2022782981</v>
      </c>
      <c r="R398" s="10">
        <v>1681332.4550006869</v>
      </c>
      <c r="S398" s="10">
        <v>1809550.053330332</v>
      </c>
      <c r="T398" s="10">
        <v>45300.633710277973</v>
      </c>
      <c r="U398" s="10">
        <v>46325.450116887208</v>
      </c>
      <c r="V398" s="10">
        <v>42620.975067808497</v>
      </c>
      <c r="W398" s="10">
        <v>46325.450116887208</v>
      </c>
      <c r="X398" s="10">
        <v>45263.446491523857</v>
      </c>
      <c r="Y398" s="10">
        <v>43645.79147441774</v>
      </c>
      <c r="Z398" s="10">
        <v>46015.468539355541</v>
      </c>
      <c r="AA398" s="10">
        <v>49524.585873397082</v>
      </c>
      <c r="AB398" s="10">
        <v>25.370367565872229</v>
      </c>
      <c r="AC398" s="10">
        <v>25.944310285735629</v>
      </c>
      <c r="AD398" s="10">
        <v>23.86963966998206</v>
      </c>
      <c r="AE398" s="10">
        <v>25.944310285735629</v>
      </c>
      <c r="AF398" s="10">
        <v>25.349541071157429</v>
      </c>
      <c r="AG398" s="10">
        <v>24.443582389845471</v>
      </c>
      <c r="AH398" s="10">
        <v>25.770706829966691</v>
      </c>
      <c r="AI398" s="10">
        <v>27.735968445638271</v>
      </c>
      <c r="AJ398" s="10">
        <v>0.0046249375172451659</v>
      </c>
      <c r="AK398" s="10">
        <v>0.0044891152579969685</v>
      </c>
      <c r="AL398" s="10">
        <v>0.0045792112070343182</v>
      </c>
      <c r="AM398" s="10">
        <v>0.0043999550130503738</v>
      </c>
      <c r="AN398" s="10">
        <v>0.0047849989310459438</v>
      </c>
      <c r="AO398" s="10">
        <v>0.0043466501547603864</v>
      </c>
      <c r="AP398" s="10">
        <v>0.0042272438011812571</v>
      </c>
      <c r="AQ398" s="10">
        <v>0.0037116481552192495</v>
      </c>
      <c r="AR398" s="10">
        <v>0.75106124389644902</v>
      </c>
      <c r="AS398" s="10">
        <v>0.75598882671275291</v>
      </c>
      <c r="AT398" s="10">
        <v>0.75677872119160594</v>
      </c>
      <c r="AU398" s="10">
        <v>0.75986133957244451</v>
      </c>
      <c r="AV398" s="10">
        <v>0.75061727551083079</v>
      </c>
      <c r="AW398" s="10">
        <v>0.76558814688960219</v>
      </c>
      <c r="AX398" s="10">
        <v>0.77782181286942709</v>
      </c>
      <c r="AY398" s="10">
        <v>0.81274065303072474</v>
      </c>
      <c r="AZ398" s="10">
        <v>0.062871828676050345</v>
      </c>
      <c r="BA398" s="10">
        <v>0.086916712796575313</v>
      </c>
      <c r="BB398" s="10">
        <v>0</v>
      </c>
      <c r="BC398" s="10">
        <v>0.086916712796575313</v>
      </c>
      <c r="BD398" s="10">
        <v>0.061999318868498188</v>
      </c>
      <c r="BE398" s="10">
        <v>0.024044884120524967</v>
      </c>
      <c r="BF398" s="10">
        <v>0.079643730959850556</v>
      </c>
      <c r="BG398" s="10">
        <v>0.1619768387420788</v>
      </c>
    </row>
    <row r="399" x14ac:dyDescent="0.3">
      <c r="A399" s="36">
        <v>24</v>
      </c>
      <c r="B399" s="36">
        <v>24.25</v>
      </c>
      <c r="C399" s="37">
        <v>257</v>
      </c>
      <c r="D399" s="2">
        <v>3175361167.4029078</v>
      </c>
      <c r="E399" s="2">
        <v>3316611043.4029078</v>
      </c>
      <c r="F399" s="2">
        <v>3020695902.5108638</v>
      </c>
      <c r="G399" s="2">
        <v>3320510803.4029078</v>
      </c>
      <c r="H399" s="2">
        <v>3152495108</v>
      </c>
      <c r="I399" s="2">
        <v>3165845538.5108638</v>
      </c>
      <c r="J399" s="2">
        <v>3306718270.6514568</v>
      </c>
      <c r="K399" s="2">
        <v>3495843866.79809</v>
      </c>
      <c r="L399" s="10">
        <v>1778343.3337077389</v>
      </c>
      <c r="M399" s="10">
        <v>1857449.5399403649</v>
      </c>
      <c r="N399" s="10">
        <v>1691723.913655479</v>
      </c>
      <c r="O399" s="10">
        <v>1859633.578805062</v>
      </c>
      <c r="P399" s="10">
        <v>1765537.324512701</v>
      </c>
      <c r="Q399" s="10">
        <v>1773014.1587528021</v>
      </c>
      <c r="R399" s="10">
        <v>1851909.1476678159</v>
      </c>
      <c r="S399" s="10">
        <v>1957827.8842806809</v>
      </c>
      <c r="T399" s="10">
        <v>45330.570991775872</v>
      </c>
      <c r="U399" s="10">
        <v>47347.014852501939</v>
      </c>
      <c r="V399" s="10">
        <v>43122.612778353207</v>
      </c>
      <c r="W399" s="10">
        <v>47402.686739324017</v>
      </c>
      <c r="X399" s="10">
        <v>45004.141500949343</v>
      </c>
      <c r="Y399" s="10">
        <v>45194.728525901359</v>
      </c>
      <c r="Z399" s="10">
        <v>47205.788386007749</v>
      </c>
      <c r="AA399" s="10">
        <v>49905.692683665569</v>
      </c>
      <c r="AB399" s="10">
        <v>25.38713377361189</v>
      </c>
      <c r="AC399" s="10">
        <v>26.51643192537173</v>
      </c>
      <c r="AD399" s="10">
        <v>24.150579075439751</v>
      </c>
      <c r="AE399" s="10">
        <v>26.547610655470631</v>
      </c>
      <c r="AF399" s="10">
        <v>25.204318755623941</v>
      </c>
      <c r="AG399" s="10">
        <v>25.311055957298489</v>
      </c>
      <c r="AH399" s="10">
        <v>26.437338829502441</v>
      </c>
      <c r="AI399" s="10">
        <v>27.949405191804029</v>
      </c>
      <c r="AJ399" s="10">
        <v>0.0049689823696989306</v>
      </c>
      <c r="AK399" s="10">
        <v>0.0049261585408684142</v>
      </c>
      <c r="AL399" s="10">
        <v>0.004974472500646655</v>
      </c>
      <c r="AM399" s="10">
        <v>0.0048339952571691902</v>
      </c>
      <c r="AN399" s="10">
        <v>0.0051081234109384213</v>
      </c>
      <c r="AO399" s="10">
        <v>0.0048325323436798837</v>
      </c>
      <c r="AP399" s="10">
        <v>0.0046561115510176986</v>
      </c>
      <c r="AQ399" s="10">
        <v>0.0040157873729733473</v>
      </c>
      <c r="AR399" s="10">
        <v>0.75603022626614791</v>
      </c>
      <c r="AS399" s="10">
        <v>0.76091498525362133</v>
      </c>
      <c r="AT399" s="10">
        <v>0.76175319369225258</v>
      </c>
      <c r="AU399" s="10">
        <v>0.76469533482961372</v>
      </c>
      <c r="AV399" s="10">
        <v>0.75572539892176926</v>
      </c>
      <c r="AW399" s="10">
        <v>0.77042067923328206</v>
      </c>
      <c r="AX399" s="10">
        <v>0.78247792442044484</v>
      </c>
      <c r="AY399" s="10">
        <v>0.8167564404036981</v>
      </c>
      <c r="AZ399" s="10">
        <v>0.051201865359397081</v>
      </c>
      <c r="BA399" s="10">
        <v>0.097962572348336385</v>
      </c>
      <c r="BB399" s="10">
        <v>0</v>
      </c>
      <c r="BC399" s="10">
        <v>0.099253586116640147</v>
      </c>
      <c r="BD399" s="10">
        <v>0.043632066829230265</v>
      </c>
      <c r="BE399" s="10">
        <v>0.048051720757242844</v>
      </c>
      <c r="BF399" s="10">
        <v>0.094687574443639067</v>
      </c>
      <c r="BG399" s="10">
        <v>0.15729751673853487</v>
      </c>
    </row>
    <row r="400" x14ac:dyDescent="0.3">
      <c r="A400" s="36">
        <v>24.25</v>
      </c>
      <c r="B400" s="36">
        <v>24.5</v>
      </c>
      <c r="C400" s="37">
        <v>258</v>
      </c>
      <c r="D400" s="2">
        <v>2317320285.8876271</v>
      </c>
      <c r="E400" s="2">
        <v>2426270037.8876271</v>
      </c>
      <c r="F400" s="2">
        <v>2210814270.5822749</v>
      </c>
      <c r="G400" s="2">
        <v>2459380569.8876271</v>
      </c>
      <c r="H400" s="2">
        <v>2171576528</v>
      </c>
      <c r="I400" s="2">
        <v>2352874554.5822749</v>
      </c>
      <c r="J400" s="2">
        <v>2469488717.4917512</v>
      </c>
      <c r="K400" s="2">
        <v>2621279480.8270431</v>
      </c>
      <c r="L400" s="10">
        <v>1297802.317663437</v>
      </c>
      <c r="M400" s="10">
        <v>1358819.0193751289</v>
      </c>
      <c r="N400" s="10">
        <v>1238154.2170749439</v>
      </c>
      <c r="O400" s="10">
        <v>1377362.3883821501</v>
      </c>
      <c r="P400" s="10">
        <v>1216179.337912458</v>
      </c>
      <c r="Q400" s="10">
        <v>1317714.2877936561</v>
      </c>
      <c r="R400" s="10">
        <v>1383023.4001412089</v>
      </c>
      <c r="S400" s="10">
        <v>1468032.971608792</v>
      </c>
      <c r="T400" s="10">
        <v>45625.522462839668</v>
      </c>
      <c r="U400" s="10">
        <v>47770.624884576231</v>
      </c>
      <c r="V400" s="10">
        <v>43528.534565510439</v>
      </c>
      <c r="W400" s="10">
        <v>48422.535339390168</v>
      </c>
      <c r="X400" s="10">
        <v>42755.98598149242</v>
      </c>
      <c r="Y400" s="10">
        <v>46325.547442060953</v>
      </c>
      <c r="Z400" s="10">
        <v>48621.55379979821</v>
      </c>
      <c r="AA400" s="10">
        <v>51610.149258260353</v>
      </c>
      <c r="AB400" s="10">
        <v>25.55231970197751</v>
      </c>
      <c r="AC400" s="10">
        <v>26.753672364149018</v>
      </c>
      <c r="AD400" s="10">
        <v>24.377913311182191</v>
      </c>
      <c r="AE400" s="10">
        <v>27.118771182952351</v>
      </c>
      <c r="AF400" s="10">
        <v>23.945251780123201</v>
      </c>
      <c r="AG400" s="10">
        <v>25.944364792157039</v>
      </c>
      <c r="AH400" s="10">
        <v>27.230230363087401</v>
      </c>
      <c r="AI400" s="10">
        <v>28.903976601866361</v>
      </c>
      <c r="AJ400" s="10">
        <v>0.0036262721115718206</v>
      </c>
      <c r="AK400" s="10">
        <v>0.003603736076730325</v>
      </c>
      <c r="AL400" s="10">
        <v>0.0036407619793529244</v>
      </c>
      <c r="AM400" s="10">
        <v>0.0035803629966290745</v>
      </c>
      <c r="AN400" s="10">
        <v>0.0035186988468821358</v>
      </c>
      <c r="AO400" s="10">
        <v>0.0035915657435986511</v>
      </c>
      <c r="AP400" s="10">
        <v>0.0034772284789644204</v>
      </c>
      <c r="AQ400" s="10">
        <v>0.0030111473627627409</v>
      </c>
      <c r="AR400" s="10">
        <v>0.75965649837771976</v>
      </c>
      <c r="AS400" s="10">
        <v>0.7645187213303517</v>
      </c>
      <c r="AT400" s="10">
        <v>0.76539395567160551</v>
      </c>
      <c r="AU400" s="10">
        <v>0.76827569782624283</v>
      </c>
      <c r="AV400" s="10">
        <v>0.75924409776865143</v>
      </c>
      <c r="AW400" s="10">
        <v>0.7740122449768807</v>
      </c>
      <c r="AX400" s="10">
        <v>0.7859551528994092</v>
      </c>
      <c r="AY400" s="10">
        <v>0.81976758776646086</v>
      </c>
      <c r="AZ400" s="10">
        <v>0.048175017106842466</v>
      </c>
      <c r="BA400" s="10">
        <v>0.097455390157494604</v>
      </c>
      <c r="BB400" s="10">
        <v>0</v>
      </c>
      <c r="BC400" s="10">
        <v>0.11243201322374574</v>
      </c>
      <c r="BD400" s="10">
        <v>-0.017748095398326003</v>
      </c>
      <c r="BE400" s="10">
        <v>0.064256996116903498</v>
      </c>
      <c r="BF400" s="10">
        <v>0.11700415107296536</v>
      </c>
      <c r="BG400" s="10">
        <v>0.18566245736086273</v>
      </c>
    </row>
    <row r="401" x14ac:dyDescent="0.3">
      <c r="A401" s="36">
        <v>24.5</v>
      </c>
      <c r="B401" s="36">
        <v>24.75</v>
      </c>
      <c r="C401" s="37">
        <v>259</v>
      </c>
      <c r="D401" s="2">
        <v>2508396684.144814</v>
      </c>
      <c r="E401" s="2">
        <v>2609468184.144814</v>
      </c>
      <c r="F401" s="2">
        <v>2394225989.9668579</v>
      </c>
      <c r="G401" s="2">
        <v>2634257916.144814</v>
      </c>
      <c r="H401" s="2">
        <v>2502119352</v>
      </c>
      <c r="I401" s="2">
        <v>2520087221.9668579</v>
      </c>
      <c r="J401" s="2">
        <v>2599690151.1966581</v>
      </c>
      <c r="K401" s="2">
        <v>2766333724.1303649</v>
      </c>
      <c r="L401" s="10">
        <v>1404813.5901315301</v>
      </c>
      <c r="M401" s="10">
        <v>1461418.1206957961</v>
      </c>
      <c r="N401" s="10">
        <v>1340872.928835917</v>
      </c>
      <c r="O401" s="10">
        <v>1475301.4720131699</v>
      </c>
      <c r="P401" s="10">
        <v>1401298.0052312061</v>
      </c>
      <c r="Q401" s="10">
        <v>1411360.8107175571</v>
      </c>
      <c r="R401" s="10">
        <v>1455941.9878109349</v>
      </c>
      <c r="S401" s="10">
        <v>1549269.7925577189</v>
      </c>
      <c r="T401" s="10">
        <v>46071.275835595152</v>
      </c>
      <c r="U401" s="10">
        <v>47927.638102795681</v>
      </c>
      <c r="V401" s="10">
        <v>43974.32299832601</v>
      </c>
      <c r="W401" s="10">
        <v>48382.946702141817</v>
      </c>
      <c r="X401" s="10">
        <v>45955.981192374093</v>
      </c>
      <c r="Y401" s="10">
        <v>46285.993864872682</v>
      </c>
      <c r="Z401" s="10">
        <v>47748.046710440758</v>
      </c>
      <c r="AA401" s="10">
        <v>50808.75958069216</v>
      </c>
      <c r="AB401" s="10">
        <v>25.80196139535558</v>
      </c>
      <c r="AC401" s="10">
        <v>26.84160674238321</v>
      </c>
      <c r="AD401" s="10">
        <v>24.627574639751629</v>
      </c>
      <c r="AE401" s="10">
        <v>27.096599787186761</v>
      </c>
      <c r="AF401" s="10">
        <v>25.737391272659249</v>
      </c>
      <c r="AG401" s="10">
        <v>25.9222130315828</v>
      </c>
      <c r="AH401" s="10">
        <v>26.741027583494368</v>
      </c>
      <c r="AI401" s="10">
        <v>28.455162777021609</v>
      </c>
      <c r="AJ401" s="10">
        <v>0.003925279123420518</v>
      </c>
      <c r="AK401" s="10">
        <v>0.0038758400711529444</v>
      </c>
      <c r="AL401" s="10">
        <v>0.0039428038213061454</v>
      </c>
      <c r="AM401" s="10">
        <v>0.0038349492071383857</v>
      </c>
      <c r="AN401" s="10">
        <v>0.0040542916011126993</v>
      </c>
      <c r="AO401" s="10">
        <v>0.0038468089680640735</v>
      </c>
      <c r="AP401" s="10">
        <v>0.0036605620289717057</v>
      </c>
      <c r="AQ401" s="10">
        <v>0.0031777757995147555</v>
      </c>
      <c r="AR401" s="10">
        <v>0.76358177750114031</v>
      </c>
      <c r="AS401" s="10">
        <v>0.76839456140150464</v>
      </c>
      <c r="AT401" s="10">
        <v>0.76933675949291169</v>
      </c>
      <c r="AU401" s="10">
        <v>0.77211064703338117</v>
      </c>
      <c r="AV401" s="10">
        <v>0.76329838936976413</v>
      </c>
      <c r="AW401" s="10">
        <v>0.77785905394494481</v>
      </c>
      <c r="AX401" s="10">
        <v>0.7896157149283809</v>
      </c>
      <c r="AY401" s="10">
        <v>0.82294536356597559</v>
      </c>
      <c r="AZ401" s="10">
        <v>0.047685846973675394</v>
      </c>
      <c r="BA401" s="10">
        <v>0.089900533650516312</v>
      </c>
      <c r="BB401" s="10">
        <v>0</v>
      </c>
      <c r="BC401" s="10">
        <v>0.10025449860782731</v>
      </c>
      <c r="BD401" s="10">
        <v>0.045063984137368562</v>
      </c>
      <c r="BE401" s="10">
        <v>0.052568651634151919</v>
      </c>
      <c r="BF401" s="10">
        <v>0.085816527800971931</v>
      </c>
      <c r="BG401" s="10">
        <v>0.15541880161807864</v>
      </c>
    </row>
    <row r="402" x14ac:dyDescent="0.3">
      <c r="A402" s="36">
        <v>24.75</v>
      </c>
      <c r="B402" s="36">
        <v>25</v>
      </c>
      <c r="C402" s="37">
        <v>260</v>
      </c>
      <c r="D402" s="2">
        <v>2103309541.082571</v>
      </c>
      <c r="E402" s="2">
        <v>2210933065.082571</v>
      </c>
      <c r="F402" s="2">
        <v>1990224809.6352539</v>
      </c>
      <c r="G402" s="2">
        <v>2226647065.082571</v>
      </c>
      <c r="H402" s="2">
        <v>2019309794</v>
      </c>
      <c r="I402" s="2">
        <v>2113562333.6352539</v>
      </c>
      <c r="J402" s="2">
        <v>2222625129.9859509</v>
      </c>
      <c r="K402" s="2">
        <v>2362431321.505321</v>
      </c>
      <c r="L402" s="10">
        <v>1177946.7921651599</v>
      </c>
      <c r="M402" s="10">
        <v>1238220.7472730989</v>
      </c>
      <c r="N402" s="10">
        <v>1114614.3182475721</v>
      </c>
      <c r="O402" s="10">
        <v>1247021.285439515</v>
      </c>
      <c r="P402" s="10">
        <v>1130903.201725462</v>
      </c>
      <c r="Q402" s="10">
        <v>1183688.8115219269</v>
      </c>
      <c r="R402" s="10">
        <v>1244768.8230925209</v>
      </c>
      <c r="S402" s="10">
        <v>1323066.501873699</v>
      </c>
      <c r="T402" s="10">
        <v>46953.065922907648</v>
      </c>
      <c r="U402" s="10">
        <v>49355.591237667897</v>
      </c>
      <c r="V402" s="10">
        <v>44428.627771123633</v>
      </c>
      <c r="W402" s="10">
        <v>49706.381486797283</v>
      </c>
      <c r="X402" s="10">
        <v>45077.904143227082</v>
      </c>
      <c r="Y402" s="10">
        <v>47181.94333501326</v>
      </c>
      <c r="Z402" s="10">
        <v>49616.598133448322</v>
      </c>
      <c r="AA402" s="10">
        <v>52737.550707771239</v>
      </c>
      <c r="AB402" s="10">
        <v>26.295803021813558</v>
      </c>
      <c r="AC402" s="10">
        <v>27.641323941269281</v>
      </c>
      <c r="AD402" s="10">
        <v>24.882005497088411</v>
      </c>
      <c r="AE402" s="10">
        <v>27.837782066245079</v>
      </c>
      <c r="AF402" s="10">
        <v>25.24562911254267</v>
      </c>
      <c r="AG402" s="10">
        <v>26.423984541519928</v>
      </c>
      <c r="AH402" s="10">
        <v>27.787499399333011</v>
      </c>
      <c r="AI402" s="10">
        <v>29.535371503565031</v>
      </c>
      <c r="AJ402" s="10">
        <v>0.0032913761542932929</v>
      </c>
      <c r="AK402" s="10">
        <v>0.0032838963204651493</v>
      </c>
      <c r="AL402" s="10">
        <v>0.0032774959496604571</v>
      </c>
      <c r="AM402" s="10">
        <v>0.0032415498666555011</v>
      </c>
      <c r="AN402" s="10">
        <v>0.003271974508855809</v>
      </c>
      <c r="AO402" s="10">
        <v>0.0032262655310973404</v>
      </c>
      <c r="AP402" s="10">
        <v>0.0031296257177878609</v>
      </c>
      <c r="AQ402" s="10">
        <v>0.0027138002244668758</v>
      </c>
      <c r="AR402" s="10">
        <v>0.76687315365543363</v>
      </c>
      <c r="AS402" s="10">
        <v>0.77167845772196975</v>
      </c>
      <c r="AT402" s="10">
        <v>0.77261425544257212</v>
      </c>
      <c r="AU402" s="10">
        <v>0.77535219690003665</v>
      </c>
      <c r="AV402" s="10">
        <v>0.76657036387861999</v>
      </c>
      <c r="AW402" s="10">
        <v>0.78108531947604221</v>
      </c>
      <c r="AX402" s="10">
        <v>0.79274534064616875</v>
      </c>
      <c r="AY402" s="10">
        <v>0.82565916379044246</v>
      </c>
      <c r="AZ402" s="10">
        <v>0.056820079269357393</v>
      </c>
      <c r="BA402" s="10">
        <v>0.11089614317880292</v>
      </c>
      <c r="BB402" s="10">
        <v>0</v>
      </c>
      <c r="BC402" s="10">
        <v>0.1187917336286477</v>
      </c>
      <c r="BD402" s="10">
        <v>0.01461391910297638</v>
      </c>
      <c r="BE402" s="10">
        <v>0.061971654359290085</v>
      </c>
      <c r="BF402" s="10">
        <v>0.11677088900991484</v>
      </c>
      <c r="BG402" s="10">
        <v>0.18701732089164391</v>
      </c>
    </row>
    <row r="403" x14ac:dyDescent="0.3">
      <c r="A403" s="36">
        <v>25</v>
      </c>
      <c r="B403" s="36">
        <v>25.25</v>
      </c>
      <c r="C403" s="37">
        <v>261</v>
      </c>
      <c r="D403" s="2">
        <v>1788347869.1313169</v>
      </c>
      <c r="E403" s="2">
        <v>1896978709.1313169</v>
      </c>
      <c r="F403" s="2">
        <v>1707589572.7153931</v>
      </c>
      <c r="G403" s="2">
        <v>1917309109.1313169</v>
      </c>
      <c r="H403" s="2">
        <v>1691079870</v>
      </c>
      <c r="I403" s="2">
        <v>1836550812.7153931</v>
      </c>
      <c r="J403" s="2">
        <v>1903624188.1319931</v>
      </c>
      <c r="K403" s="2">
        <v>1987556948.719332</v>
      </c>
      <c r="L403" s="10">
        <v>1001554.262257747</v>
      </c>
      <c r="M403" s="10">
        <v>1062392.3590803121</v>
      </c>
      <c r="N403" s="10">
        <v>956326.02820766123</v>
      </c>
      <c r="O403" s="10">
        <v>1073778.28635144</v>
      </c>
      <c r="P403" s="10">
        <v>947079.86116788827</v>
      </c>
      <c r="Q403" s="10">
        <v>1028550.052301354</v>
      </c>
      <c r="R403" s="10">
        <v>1066114.1225765289</v>
      </c>
      <c r="S403" s="10">
        <v>1113120.197602717</v>
      </c>
      <c r="T403" s="10">
        <v>47007.356459134608</v>
      </c>
      <c r="U403" s="10">
        <v>49862.756522219461</v>
      </c>
      <c r="V403" s="10">
        <v>44884.596065487152</v>
      </c>
      <c r="W403" s="10">
        <v>50397.148279132511</v>
      </c>
      <c r="X403" s="10">
        <v>44450.632688465987</v>
      </c>
      <c r="Y403" s="10">
        <v>48274.387885485048</v>
      </c>
      <c r="Z403" s="10">
        <v>50037.435288928413</v>
      </c>
      <c r="AA403" s="10">
        <v>52243.637596449698</v>
      </c>
      <c r="AB403" s="10">
        <v>26.326208134206372</v>
      </c>
      <c r="AC403" s="10">
        <v>27.9253590337586</v>
      </c>
      <c r="AD403" s="10">
        <v>25.137368000411659</v>
      </c>
      <c r="AE403" s="10">
        <v>28.22464216043107</v>
      </c>
      <c r="AF403" s="10">
        <v>24.89432922846936</v>
      </c>
      <c r="AG403" s="10">
        <v>27.035802026636372</v>
      </c>
      <c r="AH403" s="10">
        <v>28.023186904019799</v>
      </c>
      <c r="AI403" s="10">
        <v>29.258758216873019</v>
      </c>
      <c r="AJ403" s="10">
        <v>0.0027985065522074591</v>
      </c>
      <c r="AK403" s="10">
        <v>0.0028175802792493902</v>
      </c>
      <c r="AL403" s="10">
        <v>0.0028120531314664984</v>
      </c>
      <c r="AM403" s="10">
        <v>0.0027912160775293432</v>
      </c>
      <c r="AN403" s="10">
        <v>0.00274012944597207</v>
      </c>
      <c r="AO403" s="10">
        <v>0.0028034188956146565</v>
      </c>
      <c r="AP403" s="10">
        <v>0.0026804480592814051</v>
      </c>
      <c r="AQ403" s="10">
        <v>0.0022831700733371234</v>
      </c>
      <c r="AR403" s="10">
        <v>0.76967166020764111</v>
      </c>
      <c r="AS403" s="10">
        <v>0.77449603800121913</v>
      </c>
      <c r="AT403" s="10">
        <v>0.7754263085740386</v>
      </c>
      <c r="AU403" s="10">
        <v>0.77814341297756595</v>
      </c>
      <c r="AV403" s="10">
        <v>0.769310493324592</v>
      </c>
      <c r="AW403" s="10">
        <v>0.78388873837165685</v>
      </c>
      <c r="AX403" s="10">
        <v>0.79542578870545011</v>
      </c>
      <c r="AY403" s="10">
        <v>0.82794233386377958</v>
      </c>
      <c r="AZ403" s="10">
        <v>0.047293739494732812</v>
      </c>
      <c r="BA403" s="10">
        <v>0.11091022072403445</v>
      </c>
      <c r="BB403" s="10">
        <v>0</v>
      </c>
      <c r="BC403" s="10">
        <v>0.12281612617394355</v>
      </c>
      <c r="BD403" s="10">
        <v>-0.0096684255860963741</v>
      </c>
      <c r="BE403" s="10">
        <v>0.07552238667921074</v>
      </c>
      <c r="BF403" s="10">
        <v>0.11480195156314266</v>
      </c>
      <c r="BG403" s="10">
        <v>0.16395472335822325</v>
      </c>
    </row>
    <row r="404" x14ac:dyDescent="0.3">
      <c r="A404" s="36">
        <v>25.25</v>
      </c>
      <c r="B404" s="36">
        <v>25.5</v>
      </c>
      <c r="C404" s="37">
        <v>262</v>
      </c>
      <c r="D404" s="2">
        <v>1128988607.606781</v>
      </c>
      <c r="E404" s="2">
        <v>1151986127.606781</v>
      </c>
      <c r="F404" s="2">
        <v>1079480008.7779541</v>
      </c>
      <c r="G404" s="2">
        <v>1151986127.606781</v>
      </c>
      <c r="H404" s="2">
        <v>1109736066</v>
      </c>
      <c r="I404" s="2">
        <v>1102477528.7779541</v>
      </c>
      <c r="J404" s="2">
        <v>1140592075.6779511</v>
      </c>
      <c r="K404" s="2">
        <v>1226752446.190053</v>
      </c>
      <c r="L404" s="10">
        <v>632283.78074913612</v>
      </c>
      <c r="M404" s="10">
        <v>645163.41371928423</v>
      </c>
      <c r="N404" s="10">
        <v>604556.7657587548</v>
      </c>
      <c r="O404" s="10">
        <v>645163.41371928423</v>
      </c>
      <c r="P404" s="10">
        <v>621501.50206700678</v>
      </c>
      <c r="Q404" s="10">
        <v>617436.39872890292</v>
      </c>
      <c r="R404" s="10">
        <v>638782.23840620101</v>
      </c>
      <c r="S404" s="10">
        <v>687035.8739620283</v>
      </c>
      <c r="T404" s="10">
        <v>47358.891212164141</v>
      </c>
      <c r="U404" s="10">
        <v>48323.592751658252</v>
      </c>
      <c r="V404" s="10">
        <v>45282.101127478258</v>
      </c>
      <c r="W404" s="10">
        <v>48323.592751658252</v>
      </c>
      <c r="X404" s="10">
        <v>46551.284282058812</v>
      </c>
      <c r="Y404" s="10">
        <v>46246.802666972362</v>
      </c>
      <c r="Z404" s="10">
        <v>47845.634283231288</v>
      </c>
      <c r="AA404" s="10">
        <v>51459.895389490062</v>
      </c>
      <c r="AB404" s="10">
        <v>26.523083214444231</v>
      </c>
      <c r="AC404" s="10">
        <v>27.063358937844889</v>
      </c>
      <c r="AD404" s="10">
        <v>25.359988496109519</v>
      </c>
      <c r="AE404" s="10">
        <v>27.063358937844889</v>
      </c>
      <c r="AF404" s="10">
        <v>26.070787451948771</v>
      </c>
      <c r="AG404" s="10">
        <v>25.90026421951017</v>
      </c>
      <c r="AH404" s="10">
        <v>26.79568096003192</v>
      </c>
      <c r="AI404" s="10">
        <v>28.819827759638759</v>
      </c>
      <c r="AJ404" s="10">
        <v>0.0017667043813404486</v>
      </c>
      <c r="AK404" s="10">
        <v>0.0017110436608959582</v>
      </c>
      <c r="AL404" s="10">
        <v>0.0017776842793742395</v>
      </c>
      <c r="AM404" s="10">
        <v>0.0016770598883367586</v>
      </c>
      <c r="AN404" s="10">
        <v>0.0017981530770062356</v>
      </c>
      <c r="AO404" s="10">
        <v>0.0016828863730685294</v>
      </c>
      <c r="AP404" s="10">
        <v>0.0016060406432862194</v>
      </c>
      <c r="AQ404" s="10">
        <v>0.0014092096703638951</v>
      </c>
      <c r="AR404" s="10">
        <v>0.77143836458898152</v>
      </c>
      <c r="AS404" s="10">
        <v>0.77620708166211505</v>
      </c>
      <c r="AT404" s="10">
        <v>0.7772039928534128</v>
      </c>
      <c r="AU404" s="10">
        <v>0.77982047286590273</v>
      </c>
      <c r="AV404" s="10">
        <v>0.77110864640159826</v>
      </c>
      <c r="AW404" s="10">
        <v>0.78557162474472542</v>
      </c>
      <c r="AX404" s="10">
        <v>0.79703182934873629</v>
      </c>
      <c r="AY404" s="10">
        <v>0.82935154353414342</v>
      </c>
      <c r="AZ404" s="10">
        <v>0.045863377205914269</v>
      </c>
      <c r="BA404" s="10">
        <v>0.067167634638189089</v>
      </c>
      <c r="BB404" s="10">
        <v>0</v>
      </c>
      <c r="BC404" s="10">
        <v>0.067167634638189089</v>
      </c>
      <c r="BD404" s="10">
        <v>0.02802836270798359</v>
      </c>
      <c r="BE404" s="10">
        <v>0.021304257432275042</v>
      </c>
      <c r="BF404" s="10">
        <v>0.056612504542052688</v>
      </c>
      <c r="BG404" s="10">
        <v>0.13642905492879054</v>
      </c>
    </row>
    <row r="405" x14ac:dyDescent="0.3">
      <c r="A405" s="36">
        <v>25.5</v>
      </c>
      <c r="B405" s="36">
        <v>25.75</v>
      </c>
      <c r="C405" s="37">
        <v>263</v>
      </c>
      <c r="D405" s="2">
        <v>2343860713.8836751</v>
      </c>
      <c r="E405" s="2">
        <v>2393163769.8836751</v>
      </c>
      <c r="F405" s="2">
        <v>2230415641.9483342</v>
      </c>
      <c r="G405" s="2">
        <v>2397195769.8836751</v>
      </c>
      <c r="H405" s="2">
        <v>2319946656</v>
      </c>
      <c r="I405" s="2">
        <v>2283750697.9483342</v>
      </c>
      <c r="J405" s="2">
        <v>2406046738.2763581</v>
      </c>
      <c r="K405" s="2">
        <v>2618418070.686995</v>
      </c>
      <c r="L405" s="10">
        <v>1312666.1365212861</v>
      </c>
      <c r="M405" s="10">
        <v>1340278.038395342</v>
      </c>
      <c r="N405" s="10">
        <v>1249131.8559206279</v>
      </c>
      <c r="O405" s="10">
        <v>1342536.1375354079</v>
      </c>
      <c r="P405" s="10">
        <v>1299273.201614887</v>
      </c>
      <c r="Q405" s="10">
        <v>1279001.85693475</v>
      </c>
      <c r="R405" s="10">
        <v>1347493.073080116</v>
      </c>
      <c r="S405" s="10">
        <v>1466430.454799115</v>
      </c>
      <c r="T405" s="10">
        <v>48130.533366538148</v>
      </c>
      <c r="U405" s="10">
        <v>49142.958024634987</v>
      </c>
      <c r="V405" s="10">
        <v>45800.970100380582</v>
      </c>
      <c r="W405" s="10">
        <v>49225.754032684599</v>
      </c>
      <c r="X405" s="10">
        <v>47639.464782947973</v>
      </c>
      <c r="Y405" s="10">
        <v>46896.190766527041</v>
      </c>
      <c r="Z405" s="10">
        <v>49407.506227696373</v>
      </c>
      <c r="AA405" s="10">
        <v>53768.49297069684</v>
      </c>
      <c r="AB405" s="10">
        <v>26.955237104630289</v>
      </c>
      <c r="AC405" s="10">
        <v>27.522239894766571</v>
      </c>
      <c r="AD405" s="10">
        <v>25.65057817406522</v>
      </c>
      <c r="AE405" s="10">
        <v>27.568609337866189</v>
      </c>
      <c r="AF405" s="10">
        <v>26.680216879848999</v>
      </c>
      <c r="AG405" s="10">
        <v>26.263950407301131</v>
      </c>
      <c r="AH405" s="10">
        <v>27.670398642246418</v>
      </c>
      <c r="AI405" s="10">
        <v>30.11274497513481</v>
      </c>
      <c r="AJ405" s="10">
        <v>0.003667804054504942</v>
      </c>
      <c r="AK405" s="10">
        <v>0.003554563375213714</v>
      </c>
      <c r="AL405" s="10">
        <v>0.0036730414559974869</v>
      </c>
      <c r="AM405" s="10">
        <v>0.003489834446630364</v>
      </c>
      <c r="AN405" s="10">
        <v>0.0037591093466153298</v>
      </c>
      <c r="AO405" s="10">
        <v>0.0034860510339136883</v>
      </c>
      <c r="AP405" s="10">
        <v>0.0033878973330769844</v>
      </c>
      <c r="AQ405" s="10">
        <v>0.0030078603696511675</v>
      </c>
      <c r="AR405" s="10">
        <v>0.77510616864348647</v>
      </c>
      <c r="AS405" s="10">
        <v>0.77976164503732881</v>
      </c>
      <c r="AT405" s="10">
        <v>0.78087703430941025</v>
      </c>
      <c r="AU405" s="10">
        <v>0.78331030731253304</v>
      </c>
      <c r="AV405" s="10">
        <v>0.77486775574821354</v>
      </c>
      <c r="AW405" s="10">
        <v>0.78905767577863906</v>
      </c>
      <c r="AX405" s="10">
        <v>0.80041972668181327</v>
      </c>
      <c r="AY405" s="10">
        <v>0.83235940390379459</v>
      </c>
      <c r="AZ405" s="10">
        <v>0.050862749436353161</v>
      </c>
      <c r="BA405" s="10">
        <v>0.072967623107760948</v>
      </c>
      <c r="BB405" s="10">
        <v>0</v>
      </c>
      <c r="BC405" s="10">
        <v>0.074775357919232288</v>
      </c>
      <c r="BD405" s="10">
        <v>0.040140955061388262</v>
      </c>
      <c r="BE405" s="10">
        <v>0.023912608482879127</v>
      </c>
      <c r="BF405" s="10">
        <v>0.078743662403033099</v>
      </c>
      <c r="BG405" s="10">
        <v>0.17395969676742817</v>
      </c>
    </row>
    <row r="406" x14ac:dyDescent="0.3">
      <c r="A406" s="36">
        <v>25.75</v>
      </c>
      <c r="B406" s="36">
        <v>26</v>
      </c>
      <c r="C406" s="37">
        <v>264</v>
      </c>
      <c r="D406" s="2">
        <v>1740599931.689117</v>
      </c>
      <c r="E406" s="2">
        <v>1790301603.689117</v>
      </c>
      <c r="F406" s="2">
        <v>1680479256.94574</v>
      </c>
      <c r="G406" s="2">
        <v>1802693211.689117</v>
      </c>
      <c r="H406" s="2">
        <v>1689260100</v>
      </c>
      <c r="I406" s="2">
        <v>1742572536.94574</v>
      </c>
      <c r="J406" s="2">
        <v>1810177075.0618939</v>
      </c>
      <c r="K406" s="2">
        <v>1883399353.309377</v>
      </c>
      <c r="L406" s="10">
        <v>974813.29586932238</v>
      </c>
      <c r="M406" s="10">
        <v>1002648.44041372</v>
      </c>
      <c r="N406" s="10">
        <v>941143.0468767198</v>
      </c>
      <c r="O406" s="10">
        <v>1009588.291447656</v>
      </c>
      <c r="P406" s="10">
        <v>946060.70911627205</v>
      </c>
      <c r="Q406" s="10">
        <v>975918.04245505331</v>
      </c>
      <c r="R406" s="10">
        <v>1013779.5874413149</v>
      </c>
      <c r="S406" s="10">
        <v>1054787.3164949541</v>
      </c>
      <c r="T406" s="10">
        <v>47843.65277724959</v>
      </c>
      <c r="U406" s="10">
        <v>49209.79642365843</v>
      </c>
      <c r="V406" s="10">
        <v>46191.12330462988</v>
      </c>
      <c r="W406" s="10">
        <v>49550.403004016312</v>
      </c>
      <c r="X406" s="10">
        <v>46432.481240207802</v>
      </c>
      <c r="Y406" s="10">
        <v>47897.873531396603</v>
      </c>
      <c r="Z406" s="10">
        <v>49756.111021189477</v>
      </c>
      <c r="AA406" s="10">
        <v>51768.762631851147</v>
      </c>
      <c r="AB406" s="10">
        <v>26.794571228644688</v>
      </c>
      <c r="AC406" s="10">
        <v>27.55967236782168</v>
      </c>
      <c r="AD406" s="10">
        <v>25.869081302787709</v>
      </c>
      <c r="AE406" s="10">
        <v>27.750427185829299</v>
      </c>
      <c r="AF406" s="10">
        <v>26.00425247014299</v>
      </c>
      <c r="AG406" s="10">
        <v>26.82493725997233</v>
      </c>
      <c r="AH406" s="10">
        <v>27.865632814967029</v>
      </c>
      <c r="AI406" s="10">
        <v>28.992807138202739</v>
      </c>
      <c r="AJ406" s="10">
        <v>0.0027237879149149867</v>
      </c>
      <c r="AK406" s="10">
        <v>0.0026591328981087812</v>
      </c>
      <c r="AL406" s="10">
        <v>0.0027674079488223639</v>
      </c>
      <c r="AM406" s="10">
        <v>0.0026243584048893432</v>
      </c>
      <c r="AN406" s="10">
        <v>0.0027371807943735527</v>
      </c>
      <c r="AO406" s="10">
        <v>0.0026599649425599102</v>
      </c>
      <c r="AP406" s="10">
        <v>0.0025488673962304744</v>
      </c>
      <c r="AQ406" s="10">
        <v>0.0021635209206907068</v>
      </c>
      <c r="AR406" s="10">
        <v>0.77782995655840148</v>
      </c>
      <c r="AS406" s="10">
        <v>0.78242077793543763</v>
      </c>
      <c r="AT406" s="10">
        <v>0.7836444422582326</v>
      </c>
      <c r="AU406" s="10">
        <v>0.78593466571742243</v>
      </c>
      <c r="AV406" s="10">
        <v>0.77760493654258711</v>
      </c>
      <c r="AW406" s="10">
        <v>0.79171764072119899</v>
      </c>
      <c r="AX406" s="10">
        <v>0.80296859407804377</v>
      </c>
      <c r="AY406" s="10">
        <v>0.83452292482448531</v>
      </c>
      <c r="AZ406" s="10">
        <v>0.035775910053567728</v>
      </c>
      <c r="BA406" s="10">
        <v>0.065351801451556391</v>
      </c>
      <c r="BB406" s="10">
        <v>0</v>
      </c>
      <c r="BC406" s="10">
        <v>0.072725655040515091</v>
      </c>
      <c r="BD406" s="10">
        <v>0.0052252016905101062</v>
      </c>
      <c r="BE406" s="10">
        <v>0.036949744986947586</v>
      </c>
      <c r="BF406" s="10">
        <v>0.077179065186367746</v>
      </c>
      <c r="BG406" s="10">
        <v>0.1207513246741545</v>
      </c>
    </row>
    <row r="407" x14ac:dyDescent="0.3">
      <c r="A407" s="36">
        <v>26</v>
      </c>
      <c r="B407" s="36">
        <v>26.25</v>
      </c>
      <c r="C407" s="37">
        <v>265</v>
      </c>
      <c r="D407" s="2">
        <v>2418167022.0661469</v>
      </c>
      <c r="E407" s="2">
        <v>2515001862.0661469</v>
      </c>
      <c r="F407" s="2">
        <v>2295910206.9915161</v>
      </c>
      <c r="G407" s="2">
        <v>2532426906.0661469</v>
      </c>
      <c r="H407" s="2">
        <v>2353666598</v>
      </c>
      <c r="I407" s="2">
        <v>2410170090.9915161</v>
      </c>
      <c r="J407" s="2">
        <v>2499433484.785161</v>
      </c>
      <c r="K407" s="2">
        <v>2693543999.3211508</v>
      </c>
      <c r="L407" s="10">
        <v>1354280.970501513</v>
      </c>
      <c r="M407" s="10">
        <v>1408512.783232756</v>
      </c>
      <c r="N407" s="10">
        <v>1285811.7222408089</v>
      </c>
      <c r="O407" s="10">
        <v>1418271.5820601371</v>
      </c>
      <c r="P407" s="10">
        <v>1318157.8672977381</v>
      </c>
      <c r="Q407" s="10">
        <v>1349802.333799433</v>
      </c>
      <c r="R407" s="10">
        <v>1399793.800258945</v>
      </c>
      <c r="S407" s="10">
        <v>1508504.312647678</v>
      </c>
      <c r="T407" s="10">
        <v>49117.789690976337</v>
      </c>
      <c r="U407" s="10">
        <v>51084.698205763467</v>
      </c>
      <c r="V407" s="10">
        <v>46634.510216759751</v>
      </c>
      <c r="W407" s="10">
        <v>51438.635563579519</v>
      </c>
      <c r="X407" s="10">
        <v>47807.657580435487</v>
      </c>
      <c r="Y407" s="10">
        <v>48955.35608936294</v>
      </c>
      <c r="Z407" s="10">
        <v>50768.473447862387</v>
      </c>
      <c r="AA407" s="10">
        <v>54711.244705093261</v>
      </c>
      <c r="AB407" s="10">
        <v>27.508144509699239</v>
      </c>
      <c r="AC407" s="10">
        <v>28.609700666898679</v>
      </c>
      <c r="AD407" s="10">
        <v>26.117397673074599</v>
      </c>
      <c r="AE407" s="10">
        <v>28.807921312563721</v>
      </c>
      <c r="AF407" s="10">
        <v>26.77441231917733</v>
      </c>
      <c r="AG407" s="10">
        <v>27.417174475939081</v>
      </c>
      <c r="AH407" s="10">
        <v>28.432600752740999</v>
      </c>
      <c r="AI407" s="10">
        <v>30.64072783246014</v>
      </c>
      <c r="AJ407" s="10">
        <v>0.00378408271253807</v>
      </c>
      <c r="AK407" s="10">
        <v>0.0037355293523974559</v>
      </c>
      <c r="AL407" s="10">
        <v>0.0037808976994804237</v>
      </c>
      <c r="AM407" s="10">
        <v>0.0036867037566948699</v>
      </c>
      <c r="AN407" s="10">
        <v>0.0038137472189179967</v>
      </c>
      <c r="AO407" s="10">
        <v>0.0036790250114239493</v>
      </c>
      <c r="AP407" s="10">
        <v>0.0035193929954050406</v>
      </c>
      <c r="AQ407" s="10">
        <v>0.0030941599205141935</v>
      </c>
      <c r="AR407" s="10">
        <v>0.78161403927093953</v>
      </c>
      <c r="AS407" s="10">
        <v>0.78615630728783503</v>
      </c>
      <c r="AT407" s="10">
        <v>0.78742533995771302</v>
      </c>
      <c r="AU407" s="10">
        <v>0.78962136947411732</v>
      </c>
      <c r="AV407" s="10">
        <v>0.78141868376150514</v>
      </c>
      <c r="AW407" s="10">
        <v>0.79539666573262291</v>
      </c>
      <c r="AX407" s="10">
        <v>0.80648798707344882</v>
      </c>
      <c r="AY407" s="10">
        <v>0.83761708474499952</v>
      </c>
      <c r="AZ407" s="10">
        <v>0.053249824275502622</v>
      </c>
      <c r="BA407" s="10">
        <v>0.095426926718410909</v>
      </c>
      <c r="BB407" s="10">
        <v>0</v>
      </c>
      <c r="BC407" s="10">
        <v>0.10301652841404207</v>
      </c>
      <c r="BD407" s="10">
        <v>0.025156206384990165</v>
      </c>
      <c r="BE407" s="10">
        <v>0.049766704138539675</v>
      </c>
      <c r="BF407" s="10">
        <v>0.088646009401358583</v>
      </c>
      <c r="BG407" s="10">
        <v>0.17319222290086023</v>
      </c>
    </row>
    <row r="408" x14ac:dyDescent="0.3">
      <c r="A408" s="36">
        <v>26.25</v>
      </c>
      <c r="B408" s="36">
        <v>26.5</v>
      </c>
      <c r="C408" s="37">
        <v>266</v>
      </c>
      <c r="D408" s="2">
        <v>1825762688.951546</v>
      </c>
      <c r="E408" s="2">
        <v>1911803336.951546</v>
      </c>
      <c r="F408" s="2">
        <v>1752190836.9966431</v>
      </c>
      <c r="G408" s="2">
        <v>1914611336.951546</v>
      </c>
      <c r="H408" s="2">
        <v>1742848746</v>
      </c>
      <c r="I408" s="2">
        <v>1841039484.9966431</v>
      </c>
      <c r="J408" s="2">
        <v>1909419931.2459691</v>
      </c>
      <c r="K408" s="2">
        <v>2013324163.8067169</v>
      </c>
      <c r="L408" s="10">
        <v>1022508.2236817949</v>
      </c>
      <c r="M408" s="10">
        <v>1070694.8093116239</v>
      </c>
      <c r="N408" s="10">
        <v>981304.71782058803</v>
      </c>
      <c r="O408" s="10">
        <v>1072267.414069884</v>
      </c>
      <c r="P408" s="10">
        <v>976072.73179729132</v>
      </c>
      <c r="Q408" s="10">
        <v>1031063.908208677</v>
      </c>
      <c r="R408" s="10">
        <v>1069359.9962227871</v>
      </c>
      <c r="S408" s="10">
        <v>1127550.9828781891</v>
      </c>
      <c r="T408" s="10">
        <v>49063.815138975217</v>
      </c>
      <c r="U408" s="10">
        <v>51375.989921303502</v>
      </c>
      <c r="V408" s="10">
        <v>47086.714957450356</v>
      </c>
      <c r="W408" s="10">
        <v>51451.449450487627</v>
      </c>
      <c r="X408" s="10">
        <v>46835.664463076428</v>
      </c>
      <c r="Y408" s="10">
        <v>49474.349268962782</v>
      </c>
      <c r="Z408" s="10">
        <v>51311.940536546514</v>
      </c>
      <c r="AA408" s="10">
        <v>54104.164350390121</v>
      </c>
      <c r="AB408" s="10">
        <v>27.477916362511952</v>
      </c>
      <c r="AC408" s="10">
        <v>28.772836969569589</v>
      </c>
      <c r="AD408" s="10">
        <v>26.370652419127921</v>
      </c>
      <c r="AE408" s="10">
        <v>28.81509765854787</v>
      </c>
      <c r="AF408" s="10">
        <v>26.230052988210559</v>
      </c>
      <c r="AG408" s="10">
        <v>27.70783371516384</v>
      </c>
      <c r="AH408" s="10">
        <v>28.736966468418441</v>
      </c>
      <c r="AI408" s="10">
        <v>30.30073586150138</v>
      </c>
      <c r="AJ408" s="10">
        <v>0.0028570553503601544</v>
      </c>
      <c r="AK408" s="10">
        <v>0.0028395992817782149</v>
      </c>
      <c r="AL408" s="10">
        <v>0.002885502353043795</v>
      </c>
      <c r="AM408" s="10">
        <v>0.0027872886643408147</v>
      </c>
      <c r="AN408" s="10">
        <v>0.002824012782311753</v>
      </c>
      <c r="AO408" s="10">
        <v>0.0028102706682976417</v>
      </c>
      <c r="AP408" s="10">
        <v>0.0026886089076667129</v>
      </c>
      <c r="AQ408" s="10">
        <v>0.0023127696953246422</v>
      </c>
      <c r="AR408" s="10">
        <v>0.78447109462129971</v>
      </c>
      <c r="AS408" s="10">
        <v>0.78899590656961327</v>
      </c>
      <c r="AT408" s="10">
        <v>0.79031084231075677</v>
      </c>
      <c r="AU408" s="10">
        <v>0.79240865813845818</v>
      </c>
      <c r="AV408" s="10">
        <v>0.78424269654381684</v>
      </c>
      <c r="AW408" s="10">
        <v>0.79820693640092055</v>
      </c>
      <c r="AX408" s="10">
        <v>0.80917659598111558</v>
      </c>
      <c r="AY408" s="10">
        <v>0.8399298544403242</v>
      </c>
      <c r="AZ408" s="10">
        <v>0.041988492578245218</v>
      </c>
      <c r="BA408" s="10">
        <v>0.091093102751574673</v>
      </c>
      <c r="BB408" s="10">
        <v>0</v>
      </c>
      <c r="BC408" s="10">
        <v>0.092695667917828573</v>
      </c>
      <c r="BD408" s="10">
        <v>-0.0053316629669494242</v>
      </c>
      <c r="BE408" s="10">
        <v>0.050707175339583355</v>
      </c>
      <c r="BF408" s="10">
        <v>0.089732859531913567</v>
      </c>
      <c r="BG408" s="10">
        <v>0.14903246912172619</v>
      </c>
    </row>
    <row r="409" x14ac:dyDescent="0.3">
      <c r="A409" s="36">
        <v>26.5</v>
      </c>
      <c r="B409" s="36">
        <v>26.75</v>
      </c>
      <c r="C409" s="37">
        <v>267</v>
      </c>
      <c r="D409" s="2">
        <v>1859400539.073235</v>
      </c>
      <c r="E409" s="2">
        <v>1994142695.073235</v>
      </c>
      <c r="F409" s="2">
        <v>1777339695.8093259</v>
      </c>
      <c r="G409" s="2">
        <v>2010117695.073235</v>
      </c>
      <c r="H409" s="2">
        <v>1753906484</v>
      </c>
      <c r="I409" s="2">
        <v>1928056851.8093259</v>
      </c>
      <c r="J409" s="2">
        <v>2014426803.4736669</v>
      </c>
      <c r="K409" s="2">
        <v>2129186817.416054</v>
      </c>
      <c r="L409" s="10">
        <v>1041346.914265484</v>
      </c>
      <c r="M409" s="10">
        <v>1116808.5081628449</v>
      </c>
      <c r="N409" s="10">
        <v>995389.19610891794</v>
      </c>
      <c r="O409" s="10">
        <v>1125755.2179253809</v>
      </c>
      <c r="P409" s="10">
        <v>982265.5563679433</v>
      </c>
      <c r="Q409" s="10">
        <v>1079797.499768815</v>
      </c>
      <c r="R409" s="10">
        <v>1128168.510081498</v>
      </c>
      <c r="S409" s="10">
        <v>1192439.216628422</v>
      </c>
      <c r="T409" s="10">
        <v>49725.898940262472</v>
      </c>
      <c r="U409" s="10">
        <v>53329.304818368</v>
      </c>
      <c r="V409" s="10">
        <v>47531.348001212158</v>
      </c>
      <c r="W409" s="10">
        <v>53756.52381657622</v>
      </c>
      <c r="X409" s="10">
        <v>46904.674243842433</v>
      </c>
      <c r="Y409" s="10">
        <v>51561.972877525906</v>
      </c>
      <c r="Z409" s="10">
        <v>53871.76218740586</v>
      </c>
      <c r="AA409" s="10">
        <v>56940.786174312147</v>
      </c>
      <c r="AB409" s="10">
        <v>27.848712707337839</v>
      </c>
      <c r="AC409" s="10">
        <v>29.866780096885641</v>
      </c>
      <c r="AD409" s="10">
        <v>26.619666678493779</v>
      </c>
      <c r="AE409" s="10">
        <v>30.106041717042778</v>
      </c>
      <c r="AF409" s="10">
        <v>26.268701531515081</v>
      </c>
      <c r="AG409" s="10">
        <v>28.876995688198718</v>
      </c>
      <c r="AH409" s="10">
        <v>30.17058032469977</v>
      </c>
      <c r="AI409" s="10">
        <v>31.889370112813161</v>
      </c>
      <c r="AJ409" s="10">
        <v>0.0029096937355382268</v>
      </c>
      <c r="AK409" s="10">
        <v>0.0029618978350160435</v>
      </c>
      <c r="AL409" s="10">
        <v>0.0029269174145474535</v>
      </c>
      <c r="AM409" s="10">
        <v>0.0029263266947898085</v>
      </c>
      <c r="AN409" s="10">
        <v>0.0028419301107816637</v>
      </c>
      <c r="AO409" s="10">
        <v>0.0029430990815821215</v>
      </c>
      <c r="AP409" s="10">
        <v>0.0028364665933531628</v>
      </c>
      <c r="AQ409" s="10">
        <v>0.0024458648217353419</v>
      </c>
      <c r="AR409" s="10">
        <v>0.78738078835683789</v>
      </c>
      <c r="AS409" s="10">
        <v>0.79195780440462926</v>
      </c>
      <c r="AT409" s="10">
        <v>0.79323775972530419</v>
      </c>
      <c r="AU409" s="10">
        <v>0.79533498483324794</v>
      </c>
      <c r="AV409" s="10">
        <v>0.78708462665459855</v>
      </c>
      <c r="AW409" s="10">
        <v>0.80115003548250263</v>
      </c>
      <c r="AX409" s="10">
        <v>0.8120130625744687</v>
      </c>
      <c r="AY409" s="10">
        <v>0.84237571926205956</v>
      </c>
      <c r="AZ409" s="10">
        <v>0.046170601746754025</v>
      </c>
      <c r="BA409" s="10">
        <v>0.12198174596285383</v>
      </c>
      <c r="BB409" s="10">
        <v>0</v>
      </c>
      <c r="BC409" s="10">
        <v>0.13096989833331318</v>
      </c>
      <c r="BD409" s="10">
        <v>-0.01318443056472407</v>
      </c>
      <c r="BE409" s="10">
        <v>0.084799296586559159</v>
      </c>
      <c r="BF409" s="10">
        <v>0.13339436924936376</v>
      </c>
      <c r="BG409" s="10">
        <v>0.19796278811322665</v>
      </c>
    </row>
    <row r="410" x14ac:dyDescent="0.3">
      <c r="A410" s="36">
        <v>26.75</v>
      </c>
      <c r="B410" s="36">
        <v>27</v>
      </c>
      <c r="C410" s="37">
        <v>268</v>
      </c>
      <c r="D410" s="2">
        <v>3186944840.0494542</v>
      </c>
      <c r="E410" s="2">
        <v>3480981440.0494542</v>
      </c>
      <c r="F410" s="2">
        <v>3073572708.3687739</v>
      </c>
      <c r="G410" s="2">
        <v>3515358932.0494542</v>
      </c>
      <c r="H410" s="2">
        <v>3308733358</v>
      </c>
      <c r="I410" s="2">
        <v>3401986800.3687739</v>
      </c>
      <c r="J410" s="2">
        <v>3468812978.2657371</v>
      </c>
      <c r="K410" s="2">
        <v>3650963527.173676</v>
      </c>
      <c r="L410" s="10">
        <v>1784830.705047512</v>
      </c>
      <c r="M410" s="10">
        <v>1949504.2649700709</v>
      </c>
      <c r="N410" s="10">
        <v>1721337.2742301701</v>
      </c>
      <c r="O410" s="10">
        <v>1968757.1878675921</v>
      </c>
      <c r="P410" s="10">
        <v>1853037.686112484</v>
      </c>
      <c r="Q410" s="10">
        <v>1905263.757050249</v>
      </c>
      <c r="R410" s="10">
        <v>1942689.385731546</v>
      </c>
      <c r="S410" s="10">
        <v>2044701.7859923251</v>
      </c>
      <c r="T410" s="10">
        <v>49795.235075224657</v>
      </c>
      <c r="U410" s="10">
        <v>54389.48516506701</v>
      </c>
      <c r="V410" s="10">
        <v>48023.823196024663</v>
      </c>
      <c r="W410" s="10">
        <v>54926.625084755768</v>
      </c>
      <c r="X410" s="10">
        <v>51698.150935141639</v>
      </c>
      <c r="Y410" s="10">
        <v>53155.213205555767</v>
      </c>
      <c r="Z410" s="10">
        <v>54199.355920465867</v>
      </c>
      <c r="AA410" s="10">
        <v>57045.413777498397</v>
      </c>
      <c r="AB410" s="10">
        <v>27.887544023492008</v>
      </c>
      <c r="AC410" s="10">
        <v>30.460528194404318</v>
      </c>
      <c r="AD410" s="10">
        <v>26.89547466805471</v>
      </c>
      <c r="AE410" s="10">
        <v>30.761350414330899</v>
      </c>
      <c r="AF410" s="10">
        <v>28.953261450797399</v>
      </c>
      <c r="AG410" s="10">
        <v>29.769281058893601</v>
      </c>
      <c r="AH410" s="10">
        <v>30.354047370065249</v>
      </c>
      <c r="AI410" s="10">
        <v>31.947966219157902</v>
      </c>
      <c r="AJ410" s="10">
        <v>0.0049871091471338667</v>
      </c>
      <c r="AK410" s="10">
        <v>0.0051702977006040495</v>
      </c>
      <c r="AL410" s="10">
        <v>0.0050615498580342585</v>
      </c>
      <c r="AM410" s="10">
        <v>0.0051176549063955776</v>
      </c>
      <c r="AN410" s="10">
        <v>0.005361282967152727</v>
      </c>
      <c r="AO410" s="10">
        <v>0.0051929922182139092</v>
      </c>
      <c r="AP410" s="10">
        <v>0.0048843532634067601</v>
      </c>
      <c r="AQ410" s="10">
        <v>0.0041939782754196698</v>
      </c>
      <c r="AR410" s="10">
        <v>0.79236789750397174</v>
      </c>
      <c r="AS410" s="10">
        <v>0.79712810210523333</v>
      </c>
      <c r="AT410" s="10">
        <v>0.7982993095833385</v>
      </c>
      <c r="AU410" s="10">
        <v>0.80045263973964353</v>
      </c>
      <c r="AV410" s="10">
        <v>0.79244590962175132</v>
      </c>
      <c r="AW410" s="10">
        <v>0.80634302770071653</v>
      </c>
      <c r="AX410" s="10">
        <v>0.81689741583787545</v>
      </c>
      <c r="AY410" s="10">
        <v>0.84656969753747924</v>
      </c>
      <c r="AZ410" s="10">
        <v>0.036886106963400778</v>
      </c>
      <c r="BA410" s="10">
        <v>0.1325521698482619</v>
      </c>
      <c r="BB410" s="10">
        <v>0</v>
      </c>
      <c r="BC410" s="10">
        <v>0.1437370336084054</v>
      </c>
      <c r="BD410" s="10">
        <v>0.076510521124464326</v>
      </c>
      <c r="BE410" s="10">
        <v>0.10685092664500462</v>
      </c>
      <c r="BF410" s="10">
        <v>0.1285931088666934</v>
      </c>
      <c r="BG410" s="10">
        <v>0.18785656745089296</v>
      </c>
    </row>
    <row r="411" x14ac:dyDescent="0.3">
      <c r="A411" s="36">
        <v>27</v>
      </c>
      <c r="B411" s="36">
        <v>27.25</v>
      </c>
      <c r="C411" s="37">
        <v>269</v>
      </c>
      <c r="D411" s="2">
        <v>1482405443.04863</v>
      </c>
      <c r="E411" s="2">
        <v>1528162235.04863</v>
      </c>
      <c r="F411" s="2">
        <v>1398953611.632019</v>
      </c>
      <c r="G411" s="2">
        <v>1530639035.04863</v>
      </c>
      <c r="H411" s="2">
        <v>1369754984</v>
      </c>
      <c r="I411" s="2">
        <v>1447187203.632019</v>
      </c>
      <c r="J411" s="2">
        <v>1483672122.199105</v>
      </c>
      <c r="K411" s="2">
        <v>1524761076.296376</v>
      </c>
      <c r="L411" s="10">
        <v>830212.91075803433</v>
      </c>
      <c r="M411" s="10">
        <v>855838.74723307195</v>
      </c>
      <c r="N411" s="10">
        <v>783476.17743493605</v>
      </c>
      <c r="O411" s="10">
        <v>857225.86527625495</v>
      </c>
      <c r="P411" s="10">
        <v>767123.64867825143</v>
      </c>
      <c r="Q411" s="10">
        <v>810489.13195315667</v>
      </c>
      <c r="R411" s="10">
        <v>830922.30736032245</v>
      </c>
      <c r="S411" s="10">
        <v>853933.9472197562</v>
      </c>
      <c r="T411" s="10">
        <v>51336.938739736448</v>
      </c>
      <c r="U411" s="10">
        <v>52921.534667150219</v>
      </c>
      <c r="V411" s="10">
        <v>48446.932110819333</v>
      </c>
      <c r="W411" s="10">
        <v>53007.308320010728</v>
      </c>
      <c r="X411" s="10">
        <v>47435.759246433023</v>
      </c>
      <c r="Y411" s="10">
        <v>50117.301691093613</v>
      </c>
      <c r="Z411" s="10">
        <v>51380.804896769099</v>
      </c>
      <c r="AA411" s="10">
        <v>52803.749698586253</v>
      </c>
      <c r="AB411" s="10">
        <v>28.750966572864471</v>
      </c>
      <c r="AC411" s="10">
        <v>29.63841069514725</v>
      </c>
      <c r="AD411" s="10">
        <v>27.13243445889098</v>
      </c>
      <c r="AE411" s="10">
        <v>29.686447751636479</v>
      </c>
      <c r="AF411" s="10">
        <v>26.566132728849269</v>
      </c>
      <c r="AG411" s="10">
        <v>28.067915637662999</v>
      </c>
      <c r="AH411" s="10">
        <v>28.77553356975767</v>
      </c>
      <c r="AI411" s="10">
        <v>29.572445879614769</v>
      </c>
      <c r="AJ411" s="10">
        <v>0.0023197507694153042</v>
      </c>
      <c r="AK411" s="10">
        <v>0.0022697775975242277</v>
      </c>
      <c r="AL411" s="10">
        <v>0.002303792402591499</v>
      </c>
      <c r="AM411" s="10">
        <v>0.002228302292611244</v>
      </c>
      <c r="AN411" s="10">
        <v>0.0022194729131424181</v>
      </c>
      <c r="AO411" s="10">
        <v>0.0022090714420012372</v>
      </c>
      <c r="AP411" s="10">
        <v>0.0020891235178415188</v>
      </c>
      <c r="AQ411" s="10">
        <v>0.0017515416907336072</v>
      </c>
      <c r="AR411" s="10">
        <v>0.794687648273387</v>
      </c>
      <c r="AS411" s="10">
        <v>0.79939787970275755</v>
      </c>
      <c r="AT411" s="10">
        <v>0.80060310198592999</v>
      </c>
      <c r="AU411" s="10">
        <v>0.80268094203225482</v>
      </c>
      <c r="AV411" s="10">
        <v>0.79466538253489372</v>
      </c>
      <c r="AW411" s="10">
        <v>0.80855209914271775</v>
      </c>
      <c r="AX411" s="10">
        <v>0.81898653935571697</v>
      </c>
      <c r="AY411" s="10">
        <v>0.8483212392282129</v>
      </c>
      <c r="AZ411" s="10">
        <v>0.059653036900384482</v>
      </c>
      <c r="BA411" s="10">
        <v>0.092360906281857558</v>
      </c>
      <c r="BB411" s="10">
        <v>0</v>
      </c>
      <c r="BC411" s="10">
        <v>0.094131372421267567</v>
      </c>
      <c r="BD411" s="10">
        <v>-0.020871762572567287</v>
      </c>
      <c r="BE411" s="10">
        <v>0.034478335520883086</v>
      </c>
      <c r="BF411" s="10">
        <v>0.060558484472014396</v>
      </c>
      <c r="BG411" s="10">
        <v>0.089929690032816811</v>
      </c>
    </row>
    <row r="412" x14ac:dyDescent="0.3">
      <c r="A412" s="36">
        <v>27.25</v>
      </c>
      <c r="B412" s="36">
        <v>27.5</v>
      </c>
      <c r="C412" s="37">
        <v>270</v>
      </c>
      <c r="D412" s="2">
        <v>2143426415.3175659</v>
      </c>
      <c r="E412" s="2">
        <v>2294211443.3175659</v>
      </c>
      <c r="F412" s="2">
        <v>2080707974.497925</v>
      </c>
      <c r="G412" s="2">
        <v>2294211443.3175659</v>
      </c>
      <c r="H412" s="2">
        <v>2118455652</v>
      </c>
      <c r="I412" s="2">
        <v>2231493002.4979248</v>
      </c>
      <c r="J412" s="2">
        <v>2346951225.8112831</v>
      </c>
      <c r="K412" s="2">
        <v>2452175547.6085858</v>
      </c>
      <c r="L412" s="10">
        <v>1200414.024112619</v>
      </c>
      <c r="M412" s="10">
        <v>1284860.339108041</v>
      </c>
      <c r="N412" s="10">
        <v>1165288.9106996539</v>
      </c>
      <c r="O412" s="10">
        <v>1284860.339108041</v>
      </c>
      <c r="P412" s="10">
        <v>1186429.2872142631</v>
      </c>
      <c r="Q412" s="10">
        <v>1249735.225695075</v>
      </c>
      <c r="R412" s="10">
        <v>1314396.9605108921</v>
      </c>
      <c r="S412" s="10">
        <v>1373327.2557897761</v>
      </c>
      <c r="T412" s="10">
        <v>50352.997916687789</v>
      </c>
      <c r="U412" s="10">
        <v>53895.213383705268</v>
      </c>
      <c r="V412" s="10">
        <v>48879.627290404169</v>
      </c>
      <c r="W412" s="10">
        <v>53895.213383705268</v>
      </c>
      <c r="X412" s="10">
        <v>49766.389118586732</v>
      </c>
      <c r="Y412" s="10">
        <v>52421.842757421648</v>
      </c>
      <c r="Z412" s="10">
        <v>55134.167116408629</v>
      </c>
      <c r="AA412" s="10">
        <v>57606.078453499962</v>
      </c>
      <c r="AB412" s="10">
        <v>28.199915995879991</v>
      </c>
      <c r="AC412" s="10">
        <v>30.183714036554228</v>
      </c>
      <c r="AD412" s="10">
        <v>27.374762983923471</v>
      </c>
      <c r="AE412" s="10">
        <v>30.183714036554228</v>
      </c>
      <c r="AF412" s="10">
        <v>27.871389006161031</v>
      </c>
      <c r="AG412" s="10">
        <v>29.358561024597709</v>
      </c>
      <c r="AH412" s="10">
        <v>30.87758317306174</v>
      </c>
      <c r="AI412" s="10">
        <v>32.261963347814692</v>
      </c>
      <c r="AJ412" s="10">
        <v>0.0033541532779942031</v>
      </c>
      <c r="AK412" s="10">
        <v>0.0034075895991895287</v>
      </c>
      <c r="AL412" s="10">
        <v>0.0034265033406416872</v>
      </c>
      <c r="AM412" s="10">
        <v>0.003339909999562414</v>
      </c>
      <c r="AN412" s="10">
        <v>0.00343262480679352</v>
      </c>
      <c r="AO412" s="10">
        <v>0.0034062818220559725</v>
      </c>
      <c r="AP412" s="10">
        <v>0.0033046863439086397</v>
      </c>
      <c r="AQ412" s="10">
        <v>0.0028168922799804556</v>
      </c>
      <c r="AR412" s="10">
        <v>0.79804180155138116</v>
      </c>
      <c r="AS412" s="10">
        <v>0.80280546930194707</v>
      </c>
      <c r="AT412" s="10">
        <v>0.80402960532657164</v>
      </c>
      <c r="AU412" s="10">
        <v>0.80602085203181728</v>
      </c>
      <c r="AV412" s="10">
        <v>0.79809800734168723</v>
      </c>
      <c r="AW412" s="10">
        <v>0.81195838096477368</v>
      </c>
      <c r="AX412" s="10">
        <v>0.82229122569962565</v>
      </c>
      <c r="AY412" s="10">
        <v>0.8511381315081934</v>
      </c>
      <c r="AZ412" s="10">
        <v>0.030142836759577074</v>
      </c>
      <c r="BA412" s="10">
        <v>0.10261097253263496</v>
      </c>
      <c r="BB412" s="10">
        <v>0</v>
      </c>
      <c r="BC412" s="10">
        <v>0.10261097253263496</v>
      </c>
      <c r="BD412" s="10">
        <v>0.018141746926876534</v>
      </c>
      <c r="BE412" s="10">
        <v>0.072468135773057885</v>
      </c>
      <c r="BF412" s="10">
        <v>0.12795800976232763</v>
      </c>
      <c r="BG412" s="10">
        <v>0.17852941290345958</v>
      </c>
    </row>
    <row r="413" x14ac:dyDescent="0.3">
      <c r="A413" s="36">
        <v>27.5</v>
      </c>
      <c r="B413" s="36">
        <v>27.75</v>
      </c>
      <c r="C413" s="37">
        <v>271</v>
      </c>
      <c r="D413" s="2">
        <v>1522373509.2639999</v>
      </c>
      <c r="E413" s="2">
        <v>1542194389.2639999</v>
      </c>
      <c r="F413" s="2">
        <v>1434467719.459167</v>
      </c>
      <c r="G413" s="2">
        <v>1542194389.2639999</v>
      </c>
      <c r="H413" s="2">
        <v>1519304728</v>
      </c>
      <c r="I413" s="2">
        <v>1454288599.459167</v>
      </c>
      <c r="J413" s="2">
        <v>1520568140.68944</v>
      </c>
      <c r="K413" s="2">
        <v>1582747072.516784</v>
      </c>
      <c r="L413" s="10">
        <v>852596.80360302562</v>
      </c>
      <c r="M413" s="10">
        <v>863697.3770363935</v>
      </c>
      <c r="N413" s="10">
        <v>803365.65569502383</v>
      </c>
      <c r="O413" s="10">
        <v>863697.3770363935</v>
      </c>
      <c r="P413" s="10">
        <v>850878.14975052373</v>
      </c>
      <c r="Q413" s="10">
        <v>814466.22912839183</v>
      </c>
      <c r="R413" s="10">
        <v>851585.71698950522</v>
      </c>
      <c r="S413" s="10">
        <v>886408.68139662605</v>
      </c>
      <c r="T413" s="10">
        <v>52340.42182713333</v>
      </c>
      <c r="U413" s="10">
        <v>53021.879573127961</v>
      </c>
      <c r="V413" s="10">
        <v>49318.150294271043</v>
      </c>
      <c r="W413" s="10">
        <v>53021.879573127961</v>
      </c>
      <c r="X413" s="10">
        <v>52234.914666850033</v>
      </c>
      <c r="Y413" s="10">
        <v>49999.608040265673</v>
      </c>
      <c r="Z413" s="10">
        <v>52278.351808067127</v>
      </c>
      <c r="AA413" s="10">
        <v>54416.113336890063</v>
      </c>
      <c r="AB413" s="10">
        <v>29.312961686138539</v>
      </c>
      <c r="AC413" s="10">
        <v>29.694608300776778</v>
      </c>
      <c r="AD413" s="10">
        <v>27.62035534948167</v>
      </c>
      <c r="AE413" s="10">
        <v>29.694608300776778</v>
      </c>
      <c r="AF413" s="10">
        <v>29.253872988741101</v>
      </c>
      <c r="AG413" s="10">
        <v>28.002001964119909</v>
      </c>
      <c r="AH413" s="10">
        <v>29.27819971771661</v>
      </c>
      <c r="AI413" s="10">
        <v>30.475441153703709</v>
      </c>
      <c r="AJ413" s="10">
        <v>0.0023822950300222217</v>
      </c>
      <c r="AK413" s="10">
        <v>0.0022906195399257411</v>
      </c>
      <c r="AL413" s="10">
        <v>0.002362276923533942</v>
      </c>
      <c r="AM413" s="10">
        <v>0.0022451245620689324</v>
      </c>
      <c r="AN413" s="10">
        <v>0.0024617947954151845</v>
      </c>
      <c r="AO413" s="10">
        <v>0.0022199114291713341</v>
      </c>
      <c r="AP413" s="10">
        <v>0.0021410759261867168</v>
      </c>
      <c r="AQ413" s="10">
        <v>0.0018181520544408615</v>
      </c>
      <c r="AR413" s="10">
        <v>0.80042409658140334</v>
      </c>
      <c r="AS413" s="10">
        <v>0.80509608884187278</v>
      </c>
      <c r="AT413" s="10">
        <v>0.80639188225010561</v>
      </c>
      <c r="AU413" s="10">
        <v>0.80826597659388622</v>
      </c>
      <c r="AV413" s="10">
        <v>0.80055980213710243</v>
      </c>
      <c r="AW413" s="10">
        <v>0.81417829239394501</v>
      </c>
      <c r="AX413" s="10">
        <v>0.82443230162581238</v>
      </c>
      <c r="AY413" s="10">
        <v>0.85295628356263431</v>
      </c>
      <c r="AZ413" s="10">
        <v>0.061281120942878964</v>
      </c>
      <c r="BA413" s="10">
        <v>0.07509870619148451</v>
      </c>
      <c r="BB413" s="10">
        <v>-1.1102230246251565e-16</v>
      </c>
      <c r="BC413" s="10">
        <v>0.07509870619148451</v>
      </c>
      <c r="BD413" s="10">
        <v>0.059141803883058897</v>
      </c>
      <c r="BE413" s="10">
        <v>0.013817585248605546</v>
      </c>
      <c r="BF413" s="10">
        <v>0.06002255753983432</v>
      </c>
      <c r="BG413" s="10">
        <v>0.10336890196004012</v>
      </c>
    </row>
    <row r="414" x14ac:dyDescent="0.3">
      <c r="A414" s="36">
        <v>27.75</v>
      </c>
      <c r="B414" s="36">
        <v>28</v>
      </c>
      <c r="C414" s="37">
        <v>272</v>
      </c>
      <c r="D414" s="2">
        <v>1813401416.0483551</v>
      </c>
      <c r="E414" s="2">
        <v>2022512996.0483551</v>
      </c>
      <c r="F414" s="2">
        <v>1706126801.209717</v>
      </c>
      <c r="G414" s="2">
        <v>2040512996.0483551</v>
      </c>
      <c r="H414" s="2">
        <v>1703940326</v>
      </c>
      <c r="I414" s="2">
        <v>1933238381.209717</v>
      </c>
      <c r="J414" s="2">
        <v>1998996583.0751541</v>
      </c>
      <c r="K414" s="2">
        <v>2065101270.6722541</v>
      </c>
      <c r="L414" s="10">
        <v>1015585.3616498481</v>
      </c>
      <c r="M414" s="10">
        <v>1132697.1371894609</v>
      </c>
      <c r="N414" s="10">
        <v>955506.8111741594</v>
      </c>
      <c r="O414" s="10">
        <v>1142777.9369218959</v>
      </c>
      <c r="P414" s="10">
        <v>954282.2879125434</v>
      </c>
      <c r="Q414" s="10">
        <v>1082699.3864462071</v>
      </c>
      <c r="R414" s="10">
        <v>1119526.901100124</v>
      </c>
      <c r="S414" s="10">
        <v>1156548.463157987</v>
      </c>
      <c r="T414" s="10">
        <v>52885.806411629237</v>
      </c>
      <c r="U414" s="10">
        <v>58984.309721728692</v>
      </c>
      <c r="V414" s="10">
        <v>49757.263297550722</v>
      </c>
      <c r="W414" s="10">
        <v>59509.25941404984</v>
      </c>
      <c r="X414" s="10">
        <v>49693.497214850242</v>
      </c>
      <c r="Y414" s="10">
        <v>56380.716299971333</v>
      </c>
      <c r="Z414" s="10">
        <v>58298.480068685421</v>
      </c>
      <c r="AA414" s="10">
        <v>60226.348702856711</v>
      </c>
      <c r="AB414" s="10">
        <v>29.61840128466412</v>
      </c>
      <c r="AC414" s="10">
        <v>33.033834092258779</v>
      </c>
      <c r="AD414" s="10">
        <v>27.866278140924479</v>
      </c>
      <c r="AE414" s="10">
        <v>33.327829243252822</v>
      </c>
      <c r="AF414" s="10">
        <v>27.830566301511951</v>
      </c>
      <c r="AG414" s="10">
        <v>31.57570609951317</v>
      </c>
      <c r="AH414" s="10">
        <v>32.649739015431301</v>
      </c>
      <c r="AI414" s="10">
        <v>33.729431104960391</v>
      </c>
      <c r="AJ414" s="10">
        <v>0.0028377117406462302</v>
      </c>
      <c r="AK414" s="10">
        <v>0.003004036210190783</v>
      </c>
      <c r="AL414" s="10">
        <v>0.0028096442439569458</v>
      </c>
      <c r="AM414" s="10">
        <v>0.0029705761339433819</v>
      </c>
      <c r="AN414" s="10">
        <v>0.0027609677959514996</v>
      </c>
      <c r="AO414" s="10">
        <v>0.0029510084720159001</v>
      </c>
      <c r="AP414" s="10">
        <v>0.0028147396660639775</v>
      </c>
      <c r="AQ414" s="10">
        <v>0.0023722477097561502</v>
      </c>
      <c r="AR414" s="10">
        <v>0.80326180832204952</v>
      </c>
      <c r="AS414" s="10">
        <v>0.80810012505206352</v>
      </c>
      <c r="AT414" s="10">
        <v>0.80920152649406252</v>
      </c>
      <c r="AU414" s="10">
        <v>0.81123655272782957</v>
      </c>
      <c r="AV414" s="10">
        <v>0.8033207699330539</v>
      </c>
      <c r="AW414" s="10">
        <v>0.81712930086596092</v>
      </c>
      <c r="AX414" s="10">
        <v>0.82724704129187632</v>
      </c>
      <c r="AY414" s="10">
        <v>0.8553285312723905</v>
      </c>
      <c r="AZ414" s="10">
        <v>0.062876109069135877</v>
      </c>
      <c r="BA414" s="10">
        <v>0.18544119617270338</v>
      </c>
      <c r="BB414" s="10">
        <v>0</v>
      </c>
      <c r="BC414" s="10">
        <v>0.19599140849410723</v>
      </c>
      <c r="BD414" s="10">
        <v>-0.0012815432054444909</v>
      </c>
      <c r="BE414" s="10">
        <v>0.13311529942497136</v>
      </c>
      <c r="BF414" s="10">
        <v>0.17165768784464319</v>
      </c>
      <c r="BG414" s="10">
        <v>0.21040315948850274</v>
      </c>
    </row>
    <row r="415" x14ac:dyDescent="0.3">
      <c r="A415" s="36">
        <v>28</v>
      </c>
      <c r="B415" s="36">
        <v>28.25</v>
      </c>
      <c r="C415" s="37">
        <v>273</v>
      </c>
      <c r="D415" s="2">
        <v>2139543714.22879</v>
      </c>
      <c r="E415" s="2">
        <v>2233936098.2287898</v>
      </c>
      <c r="F415" s="2">
        <v>2024435068.614624</v>
      </c>
      <c r="G415" s="2">
        <v>2271405402.2287898</v>
      </c>
      <c r="H415" s="2">
        <v>2030978438</v>
      </c>
      <c r="I415" s="2">
        <v>2156296756.614624</v>
      </c>
      <c r="J415" s="2">
        <v>2233955873.4263449</v>
      </c>
      <c r="K415" s="2">
        <v>2335924985.1116042</v>
      </c>
      <c r="L415" s="10">
        <v>1198239.538996127</v>
      </c>
      <c r="M415" s="10">
        <v>1251103.467850077</v>
      </c>
      <c r="N415" s="10">
        <v>1133773.5832234479</v>
      </c>
      <c r="O415" s="10">
        <v>1272087.9428355061</v>
      </c>
      <c r="P415" s="10">
        <v>1137438.16079841</v>
      </c>
      <c r="Q415" s="10">
        <v>1207621.9870628261</v>
      </c>
      <c r="R415" s="10">
        <v>1251114.5428393111</v>
      </c>
      <c r="S415" s="10">
        <v>1308221.7758278321</v>
      </c>
      <c r="T415" s="10">
        <v>53139.202598633739</v>
      </c>
      <c r="U415" s="10">
        <v>55483.597800183546</v>
      </c>
      <c r="V415" s="10">
        <v>50280.283849058047</v>
      </c>
      <c r="W415" s="10">
        <v>56414.211614355372</v>
      </c>
      <c r="X415" s="10">
        <v>50442.799543004738</v>
      </c>
      <c r="Y415" s="10">
        <v>53555.292864779673</v>
      </c>
      <c r="Z415" s="10">
        <v>55484.088950807069</v>
      </c>
      <c r="AA415" s="10">
        <v>58016.665055053127</v>
      </c>
      <c r="AB415" s="10">
        <v>29.76031440767273</v>
      </c>
      <c r="AC415" s="10">
        <v>31.073279881034111</v>
      </c>
      <c r="AD415" s="10">
        <v>28.15919288735186</v>
      </c>
      <c r="AE415" s="10">
        <v>31.59446496375098</v>
      </c>
      <c r="AF415" s="10">
        <v>28.250208896465988</v>
      </c>
      <c r="AG415" s="10">
        <v>29.993343443430099</v>
      </c>
      <c r="AH415" s="10">
        <v>31.073554947204901</v>
      </c>
      <c r="AI415" s="10">
        <v>32.491910086874597</v>
      </c>
      <c r="AJ415" s="10">
        <v>0.0033480774106393351</v>
      </c>
      <c r="AK415" s="10">
        <v>0.0033180626989509606</v>
      </c>
      <c r="AL415" s="10">
        <v>0.0033338332964259563</v>
      </c>
      <c r="AM415" s="10">
        <v>0.0033067089949624681</v>
      </c>
      <c r="AN415" s="10">
        <v>0.0032908817145923218</v>
      </c>
      <c r="AO415" s="10">
        <v>0.0032914978612044632</v>
      </c>
      <c r="AP415" s="10">
        <v>0.003145580268824966</v>
      </c>
      <c r="AQ415" s="10">
        <v>0.0026833515502555855</v>
      </c>
      <c r="AR415" s="10">
        <v>0.80660988573268888</v>
      </c>
      <c r="AS415" s="10">
        <v>0.81141818775101449</v>
      </c>
      <c r="AT415" s="10">
        <v>0.81253535979048852</v>
      </c>
      <c r="AU415" s="10">
        <v>0.81454326172279201</v>
      </c>
      <c r="AV415" s="10">
        <v>0.80661165164764626</v>
      </c>
      <c r="AW415" s="10">
        <v>0.82042079872716533</v>
      </c>
      <c r="AX415" s="10">
        <v>0.83039262156070126</v>
      </c>
      <c r="AY415" s="10">
        <v>0.85801188282264607</v>
      </c>
      <c r="AZ415" s="10">
        <v>0.056859638226351317</v>
      </c>
      <c r="BA415" s="10">
        <v>0.10348616898715002</v>
      </c>
      <c r="BB415" s="10">
        <v>0</v>
      </c>
      <c r="BC415" s="10">
        <v>0.12199469246656269</v>
      </c>
      <c r="BD415" s="10">
        <v>0.0032321952364982032</v>
      </c>
      <c r="BE415" s="10">
        <v>0.065135054240211598</v>
      </c>
      <c r="BF415" s="10">
        <v>0.10349593724193973</v>
      </c>
      <c r="BG415" s="10">
        <v>0.15386510603678749</v>
      </c>
    </row>
    <row r="416" x14ac:dyDescent="0.3">
      <c r="A416" s="36">
        <v>28.25</v>
      </c>
      <c r="B416" s="36">
        <v>28.5</v>
      </c>
      <c r="C416" s="37">
        <v>274</v>
      </c>
      <c r="D416" s="2">
        <v>1571062168.4939189</v>
      </c>
      <c r="E416" s="2">
        <v>1657233760.4939189</v>
      </c>
      <c r="F416" s="2">
        <v>1482404494.937988</v>
      </c>
      <c r="G416" s="2">
        <v>1662190960.4939189</v>
      </c>
      <c r="H416" s="2">
        <v>1455679936</v>
      </c>
      <c r="I416" s="2">
        <v>1573533286.937988</v>
      </c>
      <c r="J416" s="2">
        <v>1639584224.457175</v>
      </c>
      <c r="K416" s="2">
        <v>1717719853.3353529</v>
      </c>
      <c r="L416" s="10">
        <v>879864.61598844663</v>
      </c>
      <c r="M416" s="10">
        <v>928124.53607606248</v>
      </c>
      <c r="N416" s="10">
        <v>830212.3797739509</v>
      </c>
      <c r="O416" s="10">
        <v>930900.78832237504</v>
      </c>
      <c r="P416" s="10">
        <v>815245.43940775574</v>
      </c>
      <c r="Q416" s="10">
        <v>881248.55210787943</v>
      </c>
      <c r="R416" s="10">
        <v>918240.01173401799</v>
      </c>
      <c r="S416" s="10">
        <v>961999.43543894892</v>
      </c>
      <c r="T416" s="10">
        <v>53735.409532233767</v>
      </c>
      <c r="U416" s="10">
        <v>56682.756797685077</v>
      </c>
      <c r="V416" s="10">
        <v>50703.030233539292</v>
      </c>
      <c r="W416" s="10">
        <v>56852.309077330741</v>
      </c>
      <c r="X416" s="10">
        <v>49788.963847179941</v>
      </c>
      <c r="Y416" s="10">
        <v>53819.929778636259</v>
      </c>
      <c r="Z416" s="10">
        <v>56079.085557929182</v>
      </c>
      <c r="AA416" s="10">
        <v>58751.576883242218</v>
      </c>
      <c r="AB416" s="10">
        <v>30.094216779712241</v>
      </c>
      <c r="AC416" s="10">
        <v>31.74486219776524</v>
      </c>
      <c r="AD416" s="10">
        <v>28.395949645105549</v>
      </c>
      <c r="AE416" s="10">
        <v>31.83981900750334</v>
      </c>
      <c r="AF416" s="10">
        <v>27.884031857158931</v>
      </c>
      <c r="AG416" s="10">
        <v>30.141551872896649</v>
      </c>
      <c r="AH416" s="10">
        <v>31.40677948264247</v>
      </c>
      <c r="AI416" s="10">
        <v>32.903493362484141</v>
      </c>
      <c r="AJ416" s="10">
        <v>0.0024584857612692189</v>
      </c>
      <c r="AK416" s="10">
        <v>0.0024614873847541626</v>
      </c>
      <c r="AL416" s="10">
        <v>0.0024412190544484953</v>
      </c>
      <c r="AM416" s="10">
        <v>0.0024198154125271015</v>
      </c>
      <c r="AN416" s="10">
        <v>0.0023587008084629017</v>
      </c>
      <c r="AO416" s="10">
        <v>0.0024019335152281472</v>
      </c>
      <c r="AP416" s="10">
        <v>0.002308659650299587</v>
      </c>
      <c r="AQ416" s="10">
        <v>0.0019731995936213675</v>
      </c>
      <c r="AR416" s="10">
        <v>0.80906837149395805</v>
      </c>
      <c r="AS416" s="10">
        <v>0.81387967513576864</v>
      </c>
      <c r="AT416" s="10">
        <v>0.81497657884493702</v>
      </c>
      <c r="AU416" s="10">
        <v>0.81696307713531913</v>
      </c>
      <c r="AV416" s="10">
        <v>0.80897035245610915</v>
      </c>
      <c r="AW416" s="10">
        <v>0.82282273224239344</v>
      </c>
      <c r="AX416" s="10">
        <v>0.83270128121100084</v>
      </c>
      <c r="AY416" s="10">
        <v>0.85998508241626748</v>
      </c>
      <c r="AZ416" s="10">
        <v>0.059806668057654333</v>
      </c>
      <c r="BA416" s="10">
        <v>0.11793627593070966</v>
      </c>
      <c r="BB416" s="10">
        <v>0</v>
      </c>
      <c r="BC416" s="10">
        <v>0.12128030248818944</v>
      </c>
      <c r="BD416" s="10">
        <v>-0.018027845321061275</v>
      </c>
      <c r="BE416" s="10">
        <v>0.061473634430535107</v>
      </c>
      <c r="BF416" s="10">
        <v>0.10603025696151991</v>
      </c>
      <c r="BG416" s="10">
        <v>0.1587389671313757</v>
      </c>
    </row>
    <row r="417" x14ac:dyDescent="0.3">
      <c r="A417" s="36">
        <v>28.5</v>
      </c>
      <c r="B417" s="36">
        <v>28.75</v>
      </c>
      <c r="C417" s="37">
        <v>275</v>
      </c>
      <c r="D417" s="2">
        <v>2188779659.5299911</v>
      </c>
      <c r="E417" s="2">
        <v>2287587407.5299911</v>
      </c>
      <c r="F417" s="2">
        <v>2074051089.9050901</v>
      </c>
      <c r="G417" s="2">
        <v>2336967407.5299911</v>
      </c>
      <c r="H417" s="2">
        <v>2150082196</v>
      </c>
      <c r="I417" s="2">
        <v>2222238837.9050899</v>
      </c>
      <c r="J417" s="2">
        <v>2316452192.8078089</v>
      </c>
      <c r="K417" s="2">
        <v>2411674702.9609489</v>
      </c>
      <c r="L417" s="10">
        <v>1225813.8558971561</v>
      </c>
      <c r="M417" s="10">
        <v>1281150.584763872</v>
      </c>
      <c r="N417" s="10">
        <v>1161560.7595650819</v>
      </c>
      <c r="O417" s="10">
        <v>1308805.5786965189</v>
      </c>
      <c r="P417" s="10">
        <v>1204141.55700832</v>
      </c>
      <c r="Q417" s="10">
        <v>1244552.482364445</v>
      </c>
      <c r="R417" s="10">
        <v>1297316.1469697291</v>
      </c>
      <c r="S417" s="10">
        <v>1350644.9833515929</v>
      </c>
      <c r="T417" s="10">
        <v>53941.386981048163</v>
      </c>
      <c r="U417" s="10">
        <v>56376.454827365043</v>
      </c>
      <c r="V417" s="10">
        <v>51113.958397739858</v>
      </c>
      <c r="W417" s="10">
        <v>57593.400387657814</v>
      </c>
      <c r="X417" s="10">
        <v>52987.707223303842</v>
      </c>
      <c r="Y417" s="10">
        <v>54765.971804349523</v>
      </c>
      <c r="Z417" s="10">
        <v>57087.813115996978</v>
      </c>
      <c r="AA417" s="10">
        <v>59434.524557284902</v>
      </c>
      <c r="AB417" s="10">
        <v>30.20957330253977</v>
      </c>
      <c r="AC417" s="10">
        <v>31.573319485518208</v>
      </c>
      <c r="AD417" s="10">
        <v>28.626087674423491</v>
      </c>
      <c r="AE417" s="10">
        <v>32.254863067661951</v>
      </c>
      <c r="AF417" s="10">
        <v>29.67547026661213</v>
      </c>
      <c r="AG417" s="10">
        <v>30.671377439545669</v>
      </c>
      <c r="AH417" s="10">
        <v>31.971711732501891</v>
      </c>
      <c r="AI417" s="10">
        <v>33.285974403026167</v>
      </c>
      <c r="AJ417" s="10">
        <v>0.0034251245656743727</v>
      </c>
      <c r="AK417" s="10">
        <v>0.0033977509265073983</v>
      </c>
      <c r="AL417" s="10">
        <v>0.0034155408040554948</v>
      </c>
      <c r="AM417" s="10">
        <v>0.0034021540759878689</v>
      </c>
      <c r="AN417" s="10">
        <v>0.0034838706562806475</v>
      </c>
      <c r="AO417" s="10">
        <v>0.0033921557223569811</v>
      </c>
      <c r="AP417" s="10">
        <v>0.003261741379070625</v>
      </c>
      <c r="AQ417" s="10">
        <v>0.0027703676676900033</v>
      </c>
      <c r="AR417" s="10">
        <v>0.81249349605963239</v>
      </c>
      <c r="AS417" s="10">
        <v>0.81727742606227605</v>
      </c>
      <c r="AT417" s="10">
        <v>0.8183921196489925</v>
      </c>
      <c r="AU417" s="10">
        <v>0.820365231211307</v>
      </c>
      <c r="AV417" s="10">
        <v>0.8124542231123898</v>
      </c>
      <c r="AW417" s="10">
        <v>0.8262148879647504</v>
      </c>
      <c r="AX417" s="10">
        <v>0.83596302259007149</v>
      </c>
      <c r="AY417" s="10">
        <v>0.86275545008395749</v>
      </c>
      <c r="AZ417" s="10">
        <v>0.05531617334949579</v>
      </c>
      <c r="BA417" s="10">
        <v>0.10295615120776613</v>
      </c>
      <c r="BB417" s="10">
        <v>-1.1102230246251565e-16</v>
      </c>
      <c r="BC417" s="10">
        <v>0.12676462933077115</v>
      </c>
      <c r="BD417" s="10">
        <v>0.036658260958455369</v>
      </c>
      <c r="BE417" s="10">
        <v>0.071448455981275139</v>
      </c>
      <c r="BF417" s="10">
        <v>0.11687325547694738</v>
      </c>
      <c r="BG417" s="10">
        <v>0.16278461736027361</v>
      </c>
    </row>
    <row r="418" x14ac:dyDescent="0.3">
      <c r="A418" s="36">
        <v>28.75</v>
      </c>
      <c r="B418" s="36">
        <v>29</v>
      </c>
      <c r="C418" s="37">
        <v>276</v>
      </c>
      <c r="D418" s="2">
        <v>2110511558.766243</v>
      </c>
      <c r="E418" s="2">
        <v>2186916518.766243</v>
      </c>
      <c r="F418" s="2">
        <v>2009998194.2362061</v>
      </c>
      <c r="G418" s="2">
        <v>2200015814.766243</v>
      </c>
      <c r="H418" s="2">
        <v>2076394100</v>
      </c>
      <c r="I418" s="2">
        <v>2099502450.2362061</v>
      </c>
      <c r="J418" s="2">
        <v>2199081914.2159262</v>
      </c>
      <c r="K418" s="2">
        <v>2288725631.6190572</v>
      </c>
      <c r="L418" s="10">
        <v>1181980.2420506349</v>
      </c>
      <c r="M418" s="10">
        <v>1224770.4142908959</v>
      </c>
      <c r="N418" s="10">
        <v>1125688.292147273</v>
      </c>
      <c r="O418" s="10">
        <v>1232106.6020471121</v>
      </c>
      <c r="P418" s="10">
        <v>1162872.949317185</v>
      </c>
      <c r="Q418" s="10">
        <v>1175814.6521437501</v>
      </c>
      <c r="R418" s="10">
        <v>1231583.5762461249</v>
      </c>
      <c r="S418" s="10">
        <v>1281788.040824567</v>
      </c>
      <c r="T418" s="10">
        <v>54197.672344476079</v>
      </c>
      <c r="U418" s="10">
        <v>56159.742142375457</v>
      </c>
      <c r="V418" s="10">
        <v>51616.501739457293</v>
      </c>
      <c r="W418" s="10">
        <v>56496.130422080663</v>
      </c>
      <c r="X418" s="10">
        <v>53321.54027888344</v>
      </c>
      <c r="Y418" s="10">
        <v>53914.959817061863</v>
      </c>
      <c r="Z418" s="10">
        <v>56472.147972982857</v>
      </c>
      <c r="AA418" s="10">
        <v>58774.187401942858</v>
      </c>
      <c r="AB418" s="10">
        <v>30.35310449271039</v>
      </c>
      <c r="AC418" s="10">
        <v>31.451950753470541</v>
      </c>
      <c r="AD418" s="10">
        <v>28.907534273574711</v>
      </c>
      <c r="AE418" s="10">
        <v>31.640343135695339</v>
      </c>
      <c r="AF418" s="10">
        <v>29.86243160979906</v>
      </c>
      <c r="AG418" s="10">
        <v>30.194772916559661</v>
      </c>
      <c r="AH418" s="10">
        <v>31.626911898670439</v>
      </c>
      <c r="AI418" s="10">
        <v>32.91615625753235</v>
      </c>
      <c r="AJ418" s="10">
        <v>0.0033026462735048644</v>
      </c>
      <c r="AK418" s="10">
        <v>0.003248224572041809</v>
      </c>
      <c r="AL418" s="10">
        <v>0.0033100586971586037</v>
      </c>
      <c r="AM418" s="10">
        <v>0.0032027801274967893</v>
      </c>
      <c r="AN418" s="10">
        <v>0.0033644706650388283</v>
      </c>
      <c r="AO418" s="10">
        <v>0.0032048037003011903</v>
      </c>
      <c r="AP418" s="10">
        <v>0.0030964750741821331</v>
      </c>
      <c r="AQ418" s="10">
        <v>0.0026291321471615106</v>
      </c>
      <c r="AR418" s="10">
        <v>0.81579614233313724</v>
      </c>
      <c r="AS418" s="10">
        <v>0.82052565063431782</v>
      </c>
      <c r="AT418" s="10">
        <v>0.82170217834615111</v>
      </c>
      <c r="AU418" s="10">
        <v>0.82356801133880375</v>
      </c>
      <c r="AV418" s="10">
        <v>0.81581869377742866</v>
      </c>
      <c r="AW418" s="10">
        <v>0.82941969166505158</v>
      </c>
      <c r="AX418" s="10">
        <v>0.83905949766425358</v>
      </c>
      <c r="AY418" s="10">
        <v>0.86538458223111903</v>
      </c>
      <c r="AZ418" s="10">
        <v>0.050006693945430003</v>
      </c>
      <c r="BA418" s="10">
        <v>0.088019146005882565</v>
      </c>
      <c r="BB418" s="10">
        <v>0</v>
      </c>
      <c r="BC418" s="10">
        <v>0.094536214547318531</v>
      </c>
      <c r="BD418" s="10">
        <v>0.033032818613563109</v>
      </c>
      <c r="BE418" s="10">
        <v>0.044529520601888528</v>
      </c>
      <c r="BF418" s="10">
        <v>0.094071586990440714</v>
      </c>
      <c r="BG418" s="10">
        <v>0.13867049143731536</v>
      </c>
    </row>
    <row r="419" x14ac:dyDescent="0.3">
      <c r="A419" s="36">
        <v>29</v>
      </c>
      <c r="B419" s="36">
        <v>29.25</v>
      </c>
      <c r="C419" s="37">
        <v>277</v>
      </c>
      <c r="D419" s="2">
        <v>2136545277.2531431</v>
      </c>
      <c r="E419" s="2">
        <v>2214892917.2531428</v>
      </c>
      <c r="F419" s="2">
        <v>2013195120.9450071</v>
      </c>
      <c r="G419" s="2">
        <v>2216124117.2531428</v>
      </c>
      <c r="H419" s="2">
        <v>2097742780</v>
      </c>
      <c r="I419" s="2">
        <v>2092773960.9450071</v>
      </c>
      <c r="J419" s="2">
        <v>2214546736.1126132</v>
      </c>
      <c r="K419" s="2">
        <v>2298177009.9114509</v>
      </c>
      <c r="L419" s="10">
        <v>1196560.2810704701</v>
      </c>
      <c r="M419" s="10">
        <v>1240438.4404231871</v>
      </c>
      <c r="N419" s="10">
        <v>1127478.7131423119</v>
      </c>
      <c r="O419" s="10">
        <v>1241127.9671248861</v>
      </c>
      <c r="P419" s="10">
        <v>1174829.1586300649</v>
      </c>
      <c r="Q419" s="10">
        <v>1172046.399196727</v>
      </c>
      <c r="R419" s="10">
        <v>1240244.5636038079</v>
      </c>
      <c r="S419" s="10">
        <v>1287081.232589073</v>
      </c>
      <c r="T419" s="10">
        <v>55267.868934066522</v>
      </c>
      <c r="U419" s="10">
        <v>57294.555260312052</v>
      </c>
      <c r="V419" s="10">
        <v>52077.063504190781</v>
      </c>
      <c r="W419" s="10">
        <v>57326.403778083273</v>
      </c>
      <c r="X419" s="10">
        <v>54264.13109834963</v>
      </c>
      <c r="Y419" s="10">
        <v>54135.598348207553</v>
      </c>
      <c r="Z419" s="10">
        <v>57285.600292633171</v>
      </c>
      <c r="AA419" s="10">
        <v>59448.937087057049</v>
      </c>
      <c r="AB419" s="10">
        <v>30.952462131265719</v>
      </c>
      <c r="AC419" s="10">
        <v>32.08749651878491</v>
      </c>
      <c r="AD419" s="10">
        <v>29.165469324391111</v>
      </c>
      <c r="AE419" s="10">
        <v>32.105333103753047</v>
      </c>
      <c r="AF419" s="10">
        <v>30.390324347614079</v>
      </c>
      <c r="AG419" s="10">
        <v>30.31834029687845</v>
      </c>
      <c r="AH419" s="10">
        <v>32.082481339019289</v>
      </c>
      <c r="AI419" s="10">
        <v>33.294046060041211</v>
      </c>
      <c r="AJ419" s="10">
        <v>0.0033433852891189258</v>
      </c>
      <c r="AK419" s="10">
        <v>0.0032897778843070835</v>
      </c>
      <c r="AL419" s="10">
        <v>0.0033153233859961307</v>
      </c>
      <c r="AM419" s="10">
        <v>0.0032262305730556234</v>
      </c>
      <c r="AN419" s="10">
        <v>0.0033990628494402872</v>
      </c>
      <c r="AO419" s="10">
        <v>0.0031945329395428757</v>
      </c>
      <c r="AP419" s="10">
        <v>0.00311825072302004</v>
      </c>
      <c r="AQ419" s="10">
        <v>0.0026399892469205315</v>
      </c>
      <c r="AR419" s="10">
        <v>0.81913952762225617</v>
      </c>
      <c r="AS419" s="10">
        <v>0.82381542851862488</v>
      </c>
      <c r="AT419" s="10">
        <v>0.82501750173214727</v>
      </c>
      <c r="AU419" s="10">
        <v>0.82679424191185935</v>
      </c>
      <c r="AV419" s="10">
        <v>0.81921775662686891</v>
      </c>
      <c r="AW419" s="10">
        <v>0.83261422460459444</v>
      </c>
      <c r="AX419" s="10">
        <v>0.84217774838727366</v>
      </c>
      <c r="AY419" s="10">
        <v>0.86802457147803957</v>
      </c>
      <c r="AZ419" s="10">
        <v>0.061270840081429689</v>
      </c>
      <c r="BA419" s="10">
        <v>0.1001879024093093</v>
      </c>
      <c r="BB419" s="10">
        <v>0</v>
      </c>
      <c r="BC419" s="10">
        <v>0.10079946757117098</v>
      </c>
      <c r="BD419" s="10">
        <v>0.041996753407243403</v>
      </c>
      <c r="BE419" s="10">
        <v>0.039528627489741508</v>
      </c>
      <c r="BF419" s="10">
        <v>0.10001594632967836</v>
      </c>
      <c r="BG419" s="10">
        <v>0.14155701352617611</v>
      </c>
    </row>
    <row r="420" x14ac:dyDescent="0.3">
      <c r="A420" s="36">
        <v>29.25</v>
      </c>
      <c r="B420" s="36">
        <v>29.5</v>
      </c>
      <c r="C420" s="37">
        <v>278</v>
      </c>
      <c r="D420" s="2">
        <v>926340755.41278076</v>
      </c>
      <c r="E420" s="2">
        <v>934284635.41278076</v>
      </c>
      <c r="F420" s="2">
        <v>880789651.83215332</v>
      </c>
      <c r="G420" s="2">
        <v>941571035.41278076</v>
      </c>
      <c r="H420" s="2">
        <v>897841000</v>
      </c>
      <c r="I420" s="2">
        <v>896019931.83215332</v>
      </c>
      <c r="J420" s="2">
        <v>943802472.12294221</v>
      </c>
      <c r="K420" s="2">
        <v>1021352682.446757</v>
      </c>
      <c r="L420" s="10">
        <v>518791.97996159288</v>
      </c>
      <c r="M420" s="10">
        <v>523240.90570484259</v>
      </c>
      <c r="N420" s="10">
        <v>493281.33814005402</v>
      </c>
      <c r="O420" s="10">
        <v>527321.61343653221</v>
      </c>
      <c r="P420" s="10">
        <v>502830.85069828067</v>
      </c>
      <c r="Q420" s="10">
        <v>501810.97161499329</v>
      </c>
      <c r="R420" s="10">
        <v>528571.31713601784</v>
      </c>
      <c r="S420" s="10">
        <v>572002.8804406058</v>
      </c>
      <c r="T420" s="10">
        <v>55185.318444702767</v>
      </c>
      <c r="U420" s="10">
        <v>55658.562815011363</v>
      </c>
      <c r="V420" s="10">
        <v>52471.681867756073</v>
      </c>
      <c r="W420" s="10">
        <v>56092.638830738753</v>
      </c>
      <c r="X420" s="10">
        <v>53487.489574645537</v>
      </c>
      <c r="Y420" s="10">
        <v>53379.002253792038</v>
      </c>
      <c r="Z420" s="10">
        <v>56225.573223099142</v>
      </c>
      <c r="AA420" s="10">
        <v>60845.507115855908</v>
      </c>
      <c r="AB420" s="10">
        <v>30.90623018953848</v>
      </c>
      <c r="AC420" s="10">
        <v>31.171268062959761</v>
      </c>
      <c r="AD420" s="10">
        <v>29.386473140715719</v>
      </c>
      <c r="AE420" s="10">
        <v>31.41436991758205</v>
      </c>
      <c r="AF420" s="10">
        <v>29.955370588483309</v>
      </c>
      <c r="AG420" s="10">
        <v>29.894612868759278</v>
      </c>
      <c r="AH420" s="10">
        <v>31.48881908352304</v>
      </c>
      <c r="AI420" s="10">
        <v>34.076187325188002</v>
      </c>
      <c r="AJ420" s="10">
        <v>0.0014495897125757239</v>
      </c>
      <c r="AK420" s="10">
        <v>0.001387691886721397</v>
      </c>
      <c r="AL420" s="10">
        <v>0.0014504816251947861</v>
      </c>
      <c r="AM420" s="10">
        <v>0.0013707378740670777</v>
      </c>
      <c r="AN420" s="10">
        <v>0.0014548103880516357</v>
      </c>
      <c r="AO420" s="10">
        <v>0.0013677373859488648</v>
      </c>
      <c r="AP420" s="10">
        <v>0.0013289458709964243</v>
      </c>
      <c r="AQ420" s="10">
        <v>0.0011732604091608983</v>
      </c>
      <c r="AR420" s="10">
        <v>0.82058911733483186</v>
      </c>
      <c r="AS420" s="10">
        <v>0.82520312040534627</v>
      </c>
      <c r="AT420" s="10">
        <v>0.82646798335734206</v>
      </c>
      <c r="AU420" s="10">
        <v>0.8281649797859264</v>
      </c>
      <c r="AV420" s="10">
        <v>0.82067256701492053</v>
      </c>
      <c r="AW420" s="10">
        <v>0.83398196199054331</v>
      </c>
      <c r="AX420" s="10">
        <v>0.84350669425827007</v>
      </c>
      <c r="AY420" s="10">
        <v>0.86919783188720046</v>
      </c>
      <c r="AZ420" s="10">
        <v>0.051716211113374877</v>
      </c>
      <c r="BA420" s="10">
        <v>0.060735254404217009</v>
      </c>
      <c r="BB420" s="10">
        <v>0</v>
      </c>
      <c r="BC420" s="10">
        <v>0.06900783115945397</v>
      </c>
      <c r="BD420" s="10">
        <v>0.019359160421989374</v>
      </c>
      <c r="BE420" s="10">
        <v>0.017291620046079315</v>
      </c>
      <c r="BF420" s="10">
        <v>0.071541281348747043</v>
      </c>
      <c r="BG420" s="10">
        <v>0.15958751368412982</v>
      </c>
    </row>
    <row r="421" x14ac:dyDescent="0.3">
      <c r="A421" s="36">
        <v>29.5</v>
      </c>
      <c r="B421" s="36">
        <v>29.75</v>
      </c>
      <c r="C421" s="37">
        <v>279</v>
      </c>
      <c r="D421" s="2">
        <v>1735237436.0036321</v>
      </c>
      <c r="E421" s="2">
        <v>1790737712.0036321</v>
      </c>
      <c r="F421" s="2">
        <v>1625031549.876709</v>
      </c>
      <c r="G421" s="2">
        <v>1790737712.0036321</v>
      </c>
      <c r="H421" s="2">
        <v>1727277038</v>
      </c>
      <c r="I421" s="2">
        <v>1680531825.876709</v>
      </c>
      <c r="J421" s="2">
        <v>1750015226.112848</v>
      </c>
      <c r="K421" s="2">
        <v>1819648378.4206121</v>
      </c>
      <c r="L421" s="10">
        <v>971810.06003202079</v>
      </c>
      <c r="M421" s="10">
        <v>1002892.680445957</v>
      </c>
      <c r="N421" s="10">
        <v>910089.86739974143</v>
      </c>
      <c r="O421" s="10">
        <v>1002892.680445957</v>
      </c>
      <c r="P421" s="10">
        <v>967351.88347284938</v>
      </c>
      <c r="Q421" s="10">
        <v>941172.4878136781</v>
      </c>
      <c r="R421" s="10">
        <v>980086.27906418545</v>
      </c>
      <c r="S421" s="10">
        <v>1019083.938128225</v>
      </c>
      <c r="T421" s="10">
        <v>56478.239682451233</v>
      </c>
      <c r="U421" s="10">
        <v>58284.654081618013</v>
      </c>
      <c r="V421" s="10">
        <v>52891.275546045727</v>
      </c>
      <c r="W421" s="10">
        <v>58284.654081618013</v>
      </c>
      <c r="X421" s="10">
        <v>56219.145879442782</v>
      </c>
      <c r="Y421" s="10">
        <v>54697.689945212507</v>
      </c>
      <c r="Z421" s="10">
        <v>56959.224909284203</v>
      </c>
      <c r="AA421" s="10">
        <v>59225.633980621409</v>
      </c>
      <c r="AB421" s="10">
        <v>31.63032352662481</v>
      </c>
      <c r="AC421" s="10">
        <v>32.641995848390749</v>
      </c>
      <c r="AD421" s="10">
        <v>29.621464242928699</v>
      </c>
      <c r="AE421" s="10">
        <v>32.641995848390749</v>
      </c>
      <c r="AF421" s="10">
        <v>31.485219485511301</v>
      </c>
      <c r="AG421" s="10">
        <v>30.633136564694642</v>
      </c>
      <c r="AH421" s="10">
        <v>31.899696623622749</v>
      </c>
      <c r="AI421" s="10">
        <v>33.168986399174088</v>
      </c>
      <c r="AJ421" s="10">
        <v>0.0027153963823887657</v>
      </c>
      <c r="AK421" s="10">
        <v>0.0026597806492831507</v>
      </c>
      <c r="AL421" s="10">
        <v>0.0026760968394155759</v>
      </c>
      <c r="AM421" s="10">
        <v>0.0026069536041829293</v>
      </c>
      <c r="AN421" s="10">
        <v>0.0027987812741069517</v>
      </c>
      <c r="AO421" s="10">
        <v>0.0025652623617741727</v>
      </c>
      <c r="AP421" s="10">
        <v>0.002464154923955947</v>
      </c>
      <c r="AQ421" s="10">
        <v>0.0020902881420747877</v>
      </c>
      <c r="AR421" s="10">
        <v>0.82330451371722058</v>
      </c>
      <c r="AS421" s="10">
        <v>0.82786290105462945</v>
      </c>
      <c r="AT421" s="10">
        <v>0.82914408019675767</v>
      </c>
      <c r="AU421" s="10">
        <v>0.83077193339010935</v>
      </c>
      <c r="AV421" s="10">
        <v>0.82347134828902746</v>
      </c>
      <c r="AW421" s="10">
        <v>0.83654722435231743</v>
      </c>
      <c r="AX421" s="10">
        <v>0.84597084918222598</v>
      </c>
      <c r="AY421" s="10">
        <v>0.87128812002927525</v>
      </c>
      <c r="AZ421" s="10">
        <v>0.067817690145944853</v>
      </c>
      <c r="BA421" s="10">
        <v>0.1019710430480536</v>
      </c>
      <c r="BB421" s="10">
        <v>0</v>
      </c>
      <c r="BC421" s="10">
        <v>0.1019710430480536</v>
      </c>
      <c r="BD421" s="10">
        <v>0.062919078790223182</v>
      </c>
      <c r="BE421" s="10">
        <v>0.034153352902108747</v>
      </c>
      <c r="BF421" s="10">
        <v>0.076911538268670254</v>
      </c>
      <c r="BG421" s="10">
        <v>0.11976187696704632</v>
      </c>
    </row>
    <row r="422" x14ac:dyDescent="0.3">
      <c r="A422" s="36">
        <v>29.75</v>
      </c>
      <c r="B422" s="36">
        <v>30</v>
      </c>
      <c r="C422" s="37">
        <v>280</v>
      </c>
      <c r="D422" s="2">
        <v>1692969158.0314641</v>
      </c>
      <c r="E422" s="2">
        <v>1797658334.0314641</v>
      </c>
      <c r="F422" s="2">
        <v>1623687960.9785161</v>
      </c>
      <c r="G422" s="2">
        <v>1806250694.0314641</v>
      </c>
      <c r="H422" s="2">
        <v>1619332822</v>
      </c>
      <c r="I422" s="2">
        <v>1736969496.9785161</v>
      </c>
      <c r="J422" s="2">
        <v>1811118111.119487</v>
      </c>
      <c r="K422" s="2">
        <v>1878226807.4434459</v>
      </c>
      <c r="L422" s="10">
        <v>948137.94640578108</v>
      </c>
      <c r="M422" s="10">
        <v>1006768.536261871</v>
      </c>
      <c r="N422" s="10">
        <v>909337.39792166301</v>
      </c>
      <c r="O422" s="10">
        <v>1011580.639616815</v>
      </c>
      <c r="P422" s="10">
        <v>906898.32659669989</v>
      </c>
      <c r="Q422" s="10">
        <v>972780.09113269695</v>
      </c>
      <c r="R422" s="10">
        <v>1014306.609443404</v>
      </c>
      <c r="S422" s="10">
        <v>1051890.460995994</v>
      </c>
      <c r="T422" s="10">
        <v>55622.077012565736</v>
      </c>
      <c r="U422" s="10">
        <v>59061.613629183681</v>
      </c>
      <c r="V422" s="10">
        <v>53345.860662302977</v>
      </c>
      <c r="W422" s="10">
        <v>59343.913461624463</v>
      </c>
      <c r="X422" s="10">
        <v>53202.773663633081</v>
      </c>
      <c r="Y422" s="10">
        <v>57067.697111361689</v>
      </c>
      <c r="Z422" s="10">
        <v>59503.831229079318</v>
      </c>
      <c r="AA422" s="10">
        <v>61708.670612854286</v>
      </c>
      <c r="AB422" s="10">
        <v>31.150834392541348</v>
      </c>
      <c r="AC422" s="10">
        <v>33.077127715013681</v>
      </c>
      <c r="AD422" s="10">
        <v>29.87605210505842</v>
      </c>
      <c r="AE422" s="10">
        <v>33.235228163643427</v>
      </c>
      <c r="AF422" s="10">
        <v>29.795917028508061</v>
      </c>
      <c r="AG422" s="10">
        <v>31.960445876160499</v>
      </c>
      <c r="AH422" s="10">
        <v>33.324789218497351</v>
      </c>
      <c r="AI422" s="10">
        <v>34.559597233498494</v>
      </c>
      <c r="AJ422" s="10">
        <v>0.0026492526220514125</v>
      </c>
      <c r="AK422" s="10">
        <v>0.0026700598411643754</v>
      </c>
      <c r="AL422" s="10">
        <v>0.0026738842214487427</v>
      </c>
      <c r="AM422" s="10">
        <v>0.0026295373830010076</v>
      </c>
      <c r="AN422" s="10">
        <v>0.002623874618288283</v>
      </c>
      <c r="AO422" s="10">
        <v>0.002651412133670416</v>
      </c>
      <c r="AP422" s="10">
        <v>0.0025501924467787995</v>
      </c>
      <c r="AQ422" s="10">
        <v>0.0021575790522417719</v>
      </c>
      <c r="AR422" s="10">
        <v>0.82595376633927198</v>
      </c>
      <c r="AS422" s="10">
        <v>0.83053296089579387</v>
      </c>
      <c r="AT422" s="10">
        <v>0.83181796441820643</v>
      </c>
      <c r="AU422" s="10">
        <v>0.83340147077311033</v>
      </c>
      <c r="AV422" s="10">
        <v>0.82609522290731574</v>
      </c>
      <c r="AW422" s="10">
        <v>0.8391986364859878</v>
      </c>
      <c r="AX422" s="10">
        <v>0.84852104162900477</v>
      </c>
      <c r="AY422" s="10">
        <v>0.87344569908151704</v>
      </c>
      <c r="AZ422" s="10">
        <v>0.042669034148159479</v>
      </c>
      <c r="BA422" s="10">
        <v>0.10714520106936343</v>
      </c>
      <c r="BB422" s="10">
        <v>-1.1102230246251565e-16</v>
      </c>
      <c r="BC422" s="10">
        <v>0.1124370799318648</v>
      </c>
      <c r="BD422" s="10">
        <v>-0.0026822511980021391</v>
      </c>
      <c r="BE422" s="10">
        <v>0.069768045783705102</v>
      </c>
      <c r="BF422" s="10">
        <v>0.11543483393694443</v>
      </c>
      <c r="BG422" s="10">
        <v>0.15676586424372552</v>
      </c>
    </row>
    <row r="423" x14ac:dyDescent="0.3">
      <c r="A423" s="36">
        <v>30</v>
      </c>
      <c r="B423" s="36">
        <v>30.25</v>
      </c>
      <c r="C423" s="37">
        <v>281</v>
      </c>
      <c r="D423" s="2">
        <v>1750723295.2410741</v>
      </c>
      <c r="E423" s="2">
        <v>1767843167.2410741</v>
      </c>
      <c r="F423" s="2">
        <v>1651522946.2207029</v>
      </c>
      <c r="G423" s="2">
        <v>1767843167.2410741</v>
      </c>
      <c r="H423" s="2">
        <v>1813653198</v>
      </c>
      <c r="I423" s="2">
        <v>1668642818.2207029</v>
      </c>
      <c r="J423" s="2">
        <v>1718347573.451014</v>
      </c>
      <c r="K423" s="2">
        <v>1771998568.306566</v>
      </c>
      <c r="L423" s="10">
        <v>980482.82923520566</v>
      </c>
      <c r="M423" s="10">
        <v>990070.7181839234</v>
      </c>
      <c r="N423" s="10">
        <v>924926.22635398374</v>
      </c>
      <c r="O423" s="10">
        <v>990070.7181839234</v>
      </c>
      <c r="P423" s="10">
        <v>1015726.370729336</v>
      </c>
      <c r="Q423" s="10">
        <v>934514.11530270148</v>
      </c>
      <c r="R423" s="10">
        <v>962350.98659306043</v>
      </c>
      <c r="S423" s="10">
        <v>992397.92740332184</v>
      </c>
      <c r="T423" s="10">
        <v>57114.256198123301</v>
      </c>
      <c r="U423" s="10">
        <v>57672.76179300798</v>
      </c>
      <c r="V423" s="10">
        <v>53878.019972619419</v>
      </c>
      <c r="W423" s="10">
        <v>57672.76179300798</v>
      </c>
      <c r="X423" s="10">
        <v>59167.233158255309</v>
      </c>
      <c r="Y423" s="10">
        <v>54436.525567504097</v>
      </c>
      <c r="Z423" s="10">
        <v>56058.055441588564</v>
      </c>
      <c r="AA423" s="10">
        <v>57808.324415442723</v>
      </c>
      <c r="AB423" s="10">
        <v>31.98652103334765</v>
      </c>
      <c r="AC423" s="10">
        <v>32.299308980651922</v>
      </c>
      <c r="AD423" s="10">
        <v>30.174084962450131</v>
      </c>
      <c r="AE423" s="10">
        <v>32.299308980651922</v>
      </c>
      <c r="AF423" s="10">
        <v>33.136279343925082</v>
      </c>
      <c r="AG423" s="10">
        <v>30.4868729097544</v>
      </c>
      <c r="AH423" s="10">
        <v>31.395001683132499</v>
      </c>
      <c r="AI423" s="10">
        <v>32.375230072205717</v>
      </c>
      <c r="AJ423" s="10">
        <v>0.0027396295191797608</v>
      </c>
      <c r="AK423" s="10">
        <v>0.0026257754084679204</v>
      </c>
      <c r="AL423" s="10">
        <v>0.0027197227874983967</v>
      </c>
      <c r="AM423" s="10">
        <v>0.0025736237560511797</v>
      </c>
      <c r="AN423" s="10">
        <v>0.0029387402811560954</v>
      </c>
      <c r="AO423" s="10">
        <v>0.0025471142830593369</v>
      </c>
      <c r="AP423" s="10">
        <v>0.0024195644535003756</v>
      </c>
      <c r="AQ423" s="10">
        <v>0.0020355512850892881</v>
      </c>
      <c r="AR423" s="10">
        <v>0.8286933958584517</v>
      </c>
      <c r="AS423" s="10">
        <v>0.83315873630426174</v>
      </c>
      <c r="AT423" s="10">
        <v>0.83453768720570487</v>
      </c>
      <c r="AU423" s="10">
        <v>0.83597509452916152</v>
      </c>
      <c r="AV423" s="10">
        <v>0.82903396318847189</v>
      </c>
      <c r="AW423" s="10">
        <v>0.84174575076904712</v>
      </c>
      <c r="AX423" s="10">
        <v>0.8509406060825051</v>
      </c>
      <c r="AY423" s="10">
        <v>0.87548125036660629</v>
      </c>
      <c r="AZ423" s="10">
        <v>0.060065982884087932</v>
      </c>
      <c r="BA423" s="10">
        <v>0.070432094986361049</v>
      </c>
      <c r="BB423" s="10">
        <v>0</v>
      </c>
      <c r="BC423" s="10">
        <v>0.070432094986361049</v>
      </c>
      <c r="BD423" s="10">
        <v>0.098170147832527199</v>
      </c>
      <c r="BE423" s="10">
        <v>0.010366112102273117</v>
      </c>
      <c r="BF423" s="10">
        <v>0.040462427351209973</v>
      </c>
      <c r="BG423" s="10">
        <v>0.072948197517664681</v>
      </c>
    </row>
    <row r="424" x14ac:dyDescent="0.3">
      <c r="A424" s="36">
        <v>30.25</v>
      </c>
      <c r="B424" s="36">
        <v>30.5</v>
      </c>
      <c r="C424" s="37">
        <v>282</v>
      </c>
      <c r="D424" s="2">
        <v>865453726.52806091</v>
      </c>
      <c r="E424" s="2">
        <v>886999726.52806091</v>
      </c>
      <c r="F424" s="2">
        <v>805640375.71783447</v>
      </c>
      <c r="G424" s="2">
        <v>892021726.52806091</v>
      </c>
      <c r="H424" s="2">
        <v>858206246</v>
      </c>
      <c r="I424" s="2">
        <v>832208375.71783447</v>
      </c>
      <c r="J424" s="2">
        <v>874097783.78999019</v>
      </c>
      <c r="K424" s="2">
        <v>929834032.52734733</v>
      </c>
      <c r="L424" s="10">
        <v>484692.53860104643</v>
      </c>
      <c r="M424" s="10">
        <v>496759.25588077091</v>
      </c>
      <c r="N424" s="10">
        <v>451194.40466528171</v>
      </c>
      <c r="O424" s="10">
        <v>499571.79900612019</v>
      </c>
      <c r="P424" s="10">
        <v>480633.62750281842</v>
      </c>
      <c r="Q424" s="10">
        <v>466073.66507035558</v>
      </c>
      <c r="R424" s="10">
        <v>489533.59471955802</v>
      </c>
      <c r="S424" s="10">
        <v>520748.37035058421</v>
      </c>
      <c r="T424" s="10">
        <v>58287.562400866169</v>
      </c>
      <c r="U424" s="10">
        <v>59738.666926728241</v>
      </c>
      <c r="V424" s="10">
        <v>54259.184787030877</v>
      </c>
      <c r="W424" s="10">
        <v>60076.894297417894</v>
      </c>
      <c r="X424" s="10">
        <v>57799.450835129312</v>
      </c>
      <c r="Y424" s="10">
        <v>56048.516683582602</v>
      </c>
      <c r="Z424" s="10">
        <v>58869.732205683613</v>
      </c>
      <c r="AA424" s="10">
        <v>62623.520509654321</v>
      </c>
      <c r="AB424" s="10">
        <v>32.643624636385127</v>
      </c>
      <c r="AC424" s="10">
        <v>33.456307642832087</v>
      </c>
      <c r="AD424" s="10">
        <v>30.387554193513051</v>
      </c>
      <c r="AE424" s="10">
        <v>33.645729997718227</v>
      </c>
      <c r="AF424" s="10">
        <v>32.370260472980767</v>
      </c>
      <c r="AG424" s="10">
        <v>31.389659554846151</v>
      </c>
      <c r="AH424" s="10">
        <v>32.969665592642642</v>
      </c>
      <c r="AI424" s="10">
        <v>35.071953822102927</v>
      </c>
      <c r="AJ424" s="10">
        <v>0.001354310291709413</v>
      </c>
      <c r="AK424" s="10">
        <v>0.0013174596663288443</v>
      </c>
      <c r="AL424" s="10">
        <v>0.0013267260339207857</v>
      </c>
      <c r="AM424" s="10">
        <v>0.001298604055409032</v>
      </c>
      <c r="AN424" s="10">
        <v>0.0013905884914718724</v>
      </c>
      <c r="AO424" s="10">
        <v>0.0012703316834053225</v>
      </c>
      <c r="AP424" s="10">
        <v>0.0012307963529719552</v>
      </c>
      <c r="AQ424" s="10">
        <v>0.0010681300164026681</v>
      </c>
      <c r="AR424" s="10">
        <v>0.8300477061501611</v>
      </c>
      <c r="AS424" s="10">
        <v>0.83447619597059053</v>
      </c>
      <c r="AT424" s="10">
        <v>0.83586441323962568</v>
      </c>
      <c r="AU424" s="10">
        <v>0.83727369858457057</v>
      </c>
      <c r="AV424" s="10">
        <v>0.83042455167994378</v>
      </c>
      <c r="AW424" s="10">
        <v>0.84301608245245241</v>
      </c>
      <c r="AX424" s="10">
        <v>0.85217140243547707</v>
      </c>
      <c r="AY424" s="10">
        <v>0.876549380383009</v>
      </c>
      <c r="AZ424" s="10">
        <v>0.074243238811029233</v>
      </c>
      <c r="BA424" s="10">
        <v>0.10098718145516772</v>
      </c>
      <c r="BB424" s="10">
        <v>0</v>
      </c>
      <c r="BC424" s="10">
        <v>0.10722073199628279</v>
      </c>
      <c r="BD424" s="10">
        <v>0.065247313648262528</v>
      </c>
      <c r="BE424" s="10">
        <v>0.032977493185253559</v>
      </c>
      <c r="BF424" s="10">
        <v>0.084972662909501562</v>
      </c>
      <c r="BG424" s="10">
        <v>0.15415520442214059</v>
      </c>
    </row>
    <row r="425" x14ac:dyDescent="0.3">
      <c r="A425" s="36">
        <v>30.5</v>
      </c>
      <c r="B425" s="36">
        <v>30.75</v>
      </c>
      <c r="C425" s="37">
        <v>283</v>
      </c>
      <c r="D425" s="2">
        <v>2021067518.2909701</v>
      </c>
      <c r="E425" s="2">
        <v>2099948234.2909701</v>
      </c>
      <c r="F425" s="2">
        <v>1905373249.8240969</v>
      </c>
      <c r="G425" s="2">
        <v>2099948234.2909701</v>
      </c>
      <c r="H425" s="2">
        <v>2016768828</v>
      </c>
      <c r="I425" s="2">
        <v>1984253965.8240969</v>
      </c>
      <c r="J425" s="2">
        <v>2082601175.9971249</v>
      </c>
      <c r="K425" s="2">
        <v>2195108383.170505</v>
      </c>
      <c r="L425" s="10">
        <v>1131887.6054233559</v>
      </c>
      <c r="M425" s="10">
        <v>1176064.311020416</v>
      </c>
      <c r="N425" s="10">
        <v>1067093.6748341841</v>
      </c>
      <c r="O425" s="10">
        <v>1176064.311020416</v>
      </c>
      <c r="P425" s="10">
        <v>1129480.14787141</v>
      </c>
      <c r="Q425" s="10">
        <v>1111270.380431243</v>
      </c>
      <c r="R425" s="10">
        <v>1166349.187653353</v>
      </c>
      <c r="S425" s="10">
        <v>1229358.222318375</v>
      </c>
      <c r="T425" s="10">
        <v>57993.329075781061</v>
      </c>
      <c r="U425" s="10">
        <v>60256.764255121088</v>
      </c>
      <c r="V425" s="10">
        <v>54673.550927520708</v>
      </c>
      <c r="W425" s="10">
        <v>60256.764255121088</v>
      </c>
      <c r="X425" s="10">
        <v>57869.980717360108</v>
      </c>
      <c r="Y425" s="10">
        <v>56936.986106860742</v>
      </c>
      <c r="Z425" s="10">
        <v>59759.000745972036</v>
      </c>
      <c r="AA425" s="10">
        <v>62987.328068020222</v>
      </c>
      <c r="AB425" s="10">
        <v>32.478840901674502</v>
      </c>
      <c r="AC425" s="10">
        <v>33.746465165578627</v>
      </c>
      <c r="AD425" s="10">
        <v>30.61961764230082</v>
      </c>
      <c r="AE425" s="10">
        <v>33.746465165578627</v>
      </c>
      <c r="AF425" s="10">
        <v>32.409760340643039</v>
      </c>
      <c r="AG425" s="10">
        <v>31.88724190620497</v>
      </c>
      <c r="AH425" s="10">
        <v>33.467695485031662</v>
      </c>
      <c r="AI425" s="10">
        <v>35.275702218604742</v>
      </c>
      <c r="AJ425" s="10">
        <v>0.003162679247152465</v>
      </c>
      <c r="AK425" s="10">
        <v>0.0031190506798530605</v>
      </c>
      <c r="AL425" s="10">
        <v>0.0031377626681451864</v>
      </c>
      <c r="AM425" s="10">
        <v>0.0030571018755488851</v>
      </c>
      <c r="AN425" s="10">
        <v>0.0032678572723601642</v>
      </c>
      <c r="AO425" s="10">
        <v>0.003028881653029239</v>
      </c>
      <c r="AP425" s="10">
        <v>0.0029324613099902474</v>
      </c>
      <c r="AQ425" s="10">
        <v>0.0025215910273241014</v>
      </c>
      <c r="AR425" s="10">
        <v>0.83321038539731351</v>
      </c>
      <c r="AS425" s="10">
        <v>0.8375952466504436</v>
      </c>
      <c r="AT425" s="10">
        <v>0.83900217590777082</v>
      </c>
      <c r="AU425" s="10">
        <v>0.84033080046011943</v>
      </c>
      <c r="AV425" s="10">
        <v>0.8336924089523039</v>
      </c>
      <c r="AW425" s="10">
        <v>0.84604496410548169</v>
      </c>
      <c r="AX425" s="10">
        <v>0.85510386374546732</v>
      </c>
      <c r="AY425" s="10">
        <v>0.87907097141033308</v>
      </c>
      <c r="AZ425" s="10">
        <v>0.060720002486417846</v>
      </c>
      <c r="BA425" s="10">
        <v>0.10211909109400796</v>
      </c>
      <c r="BB425" s="10">
        <v>0</v>
      </c>
      <c r="BC425" s="10">
        <v>0.10211909109400796</v>
      </c>
      <c r="BD425" s="10">
        <v>0.058463914189089694</v>
      </c>
      <c r="BE425" s="10">
        <v>0.041399088607590118</v>
      </c>
      <c r="BF425" s="10">
        <v>0.093014807565598767</v>
      </c>
      <c r="BG425" s="10">
        <v>0.1520621397267734</v>
      </c>
    </row>
    <row r="426" x14ac:dyDescent="0.3">
      <c r="A426" s="36">
        <v>30.75</v>
      </c>
      <c r="B426" s="36">
        <v>31</v>
      </c>
      <c r="C426" s="37">
        <v>284</v>
      </c>
      <c r="D426" s="2">
        <v>1295917716.3505549</v>
      </c>
      <c r="E426" s="2">
        <v>1319829240.3505549</v>
      </c>
      <c r="F426" s="2">
        <v>1222369904.4671631</v>
      </c>
      <c r="G426" s="2">
        <v>1337066040.3505549</v>
      </c>
      <c r="H426" s="2">
        <v>1276087266</v>
      </c>
      <c r="I426" s="2">
        <v>1263518228.4671631</v>
      </c>
      <c r="J426" s="2">
        <v>1318135117.0600629</v>
      </c>
      <c r="K426" s="2">
        <v>1392124690.803499</v>
      </c>
      <c r="L426" s="10">
        <v>725771.49823579355</v>
      </c>
      <c r="M426" s="10">
        <v>739163.01405475521</v>
      </c>
      <c r="N426" s="10">
        <v>684581.45588272286</v>
      </c>
      <c r="O426" s="10">
        <v>748816.38787853473</v>
      </c>
      <c r="P426" s="10">
        <v>714665.56498090783</v>
      </c>
      <c r="Q426" s="10">
        <v>707626.34552546416</v>
      </c>
      <c r="R426" s="10">
        <v>738214.22974289383</v>
      </c>
      <c r="S426" s="10">
        <v>779651.67836488271</v>
      </c>
      <c r="T426" s="10">
        <v>58414.140921819038</v>
      </c>
      <c r="U426" s="10">
        <v>59491.964856910323</v>
      </c>
      <c r="V426" s="10">
        <v>55098.936419525053</v>
      </c>
      <c r="W426" s="10">
        <v>60268.922260561427</v>
      </c>
      <c r="X426" s="10">
        <v>57520.273427991888</v>
      </c>
      <c r="Y426" s="10">
        <v>56953.717758267427</v>
      </c>
      <c r="Z426" s="10">
        <v>59415.601400047934</v>
      </c>
      <c r="AA426" s="10">
        <v>62750.718539711503</v>
      </c>
      <c r="AB426" s="10">
        <v>32.714514231949217</v>
      </c>
      <c r="AC426" s="10">
        <v>33.31814352286478</v>
      </c>
      <c r="AD426" s="10">
        <v>30.85785241752188</v>
      </c>
      <c r="AE426" s="10">
        <v>33.753274188800297</v>
      </c>
      <c r="AF426" s="10">
        <v>32.213908721248941</v>
      </c>
      <c r="AG426" s="10">
        <v>31.89661237437296</v>
      </c>
      <c r="AH426" s="10">
        <v>33.275376594225548</v>
      </c>
      <c r="AI426" s="10">
        <v>35.143190370289958</v>
      </c>
      <c r="AJ426" s="10">
        <v>0.0020279243669132333</v>
      </c>
      <c r="AK426" s="10">
        <v>0.0019603408418280783</v>
      </c>
      <c r="AL426" s="10">
        <v>0.0020129949096615871</v>
      </c>
      <c r="AM426" s="10">
        <v>0.0019464989817087224</v>
      </c>
      <c r="AN426" s="10">
        <v>0.0020676990810591304</v>
      </c>
      <c r="AO426" s="10">
        <v>0.0019287083439859746</v>
      </c>
      <c r="AP426" s="10">
        <v>0.0018560347879700977</v>
      </c>
      <c r="AQ426" s="10">
        <v>0.0015991780433985861</v>
      </c>
      <c r="AR426" s="10">
        <v>0.83523830976422675</v>
      </c>
      <c r="AS426" s="10">
        <v>0.83955558749227166</v>
      </c>
      <c r="AT426" s="10">
        <v>0.84101517081743238</v>
      </c>
      <c r="AU426" s="10">
        <v>0.84227729944182816</v>
      </c>
      <c r="AV426" s="10">
        <v>0.83576010803336298</v>
      </c>
      <c r="AW426" s="10">
        <v>0.84797367244946764</v>
      </c>
      <c r="AX426" s="10">
        <v>0.85695989853343746</v>
      </c>
      <c r="AY426" s="10">
        <v>0.88067014945373168</v>
      </c>
      <c r="AZ426" s="10">
        <v>0.060168212269142707</v>
      </c>
      <c r="BA426" s="10">
        <v>0.07972982280341312</v>
      </c>
      <c r="BB426" s="10">
        <v>0</v>
      </c>
      <c r="BC426" s="10">
        <v>0.093830955314126774</v>
      </c>
      <c r="BD426" s="10">
        <v>0.043945258580505131</v>
      </c>
      <c r="BE426" s="10">
        <v>0.033662743044984289</v>
      </c>
      <c r="BF426" s="10">
        <v>0.078343889392993749</v>
      </c>
      <c r="BG426" s="10">
        <v>0.13887349951595285</v>
      </c>
    </row>
    <row r="427" x14ac:dyDescent="0.3">
      <c r="A427" s="36">
        <v>31</v>
      </c>
      <c r="B427" s="36">
        <v>31.25</v>
      </c>
      <c r="C427" s="37">
        <v>285</v>
      </c>
      <c r="D427" s="2">
        <v>955338805.4432373</v>
      </c>
      <c r="E427" s="2">
        <v>955338805.4432373</v>
      </c>
      <c r="F427" s="2">
        <v>913169007.15490723</v>
      </c>
      <c r="G427" s="2">
        <v>955338805.4432373</v>
      </c>
      <c r="H427" s="2">
        <v>948503000</v>
      </c>
      <c r="I427" s="2">
        <v>913169007.15490723</v>
      </c>
      <c r="J427" s="2">
        <v>960430111.97434795</v>
      </c>
      <c r="K427" s="2">
        <v>1016812189.433996</v>
      </c>
      <c r="L427" s="10">
        <v>535032.17634982395</v>
      </c>
      <c r="M427" s="10">
        <v>535032.17634982395</v>
      </c>
      <c r="N427" s="10">
        <v>511415.21572194458</v>
      </c>
      <c r="O427" s="10">
        <v>535032.17634982395</v>
      </c>
      <c r="P427" s="10">
        <v>531203.82158964826</v>
      </c>
      <c r="Q427" s="10">
        <v>511415.21572194458</v>
      </c>
      <c r="R427" s="10">
        <v>537883.53421185538</v>
      </c>
      <c r="S427" s="10">
        <v>569460.00262126303</v>
      </c>
      <c r="T427" s="10">
        <v>58167.243390357849</v>
      </c>
      <c r="U427" s="10">
        <v>58167.243390357849</v>
      </c>
      <c r="V427" s="10">
        <v>55599.671648496536</v>
      </c>
      <c r="W427" s="10">
        <v>58167.243390357849</v>
      </c>
      <c r="X427" s="10">
        <v>57751.03507062835</v>
      </c>
      <c r="Y427" s="10">
        <v>55599.671648496536</v>
      </c>
      <c r="Z427" s="10">
        <v>58477.235263903312</v>
      </c>
      <c r="AA427" s="10">
        <v>61910.143048830709</v>
      </c>
      <c r="AB427" s="10">
        <v>32.576240644777393</v>
      </c>
      <c r="AC427" s="10">
        <v>32.576240644777393</v>
      </c>
      <c r="AD427" s="10">
        <v>31.138286393201689</v>
      </c>
      <c r="AE427" s="10">
        <v>32.576240644777393</v>
      </c>
      <c r="AF427" s="10">
        <v>32.343145493768162</v>
      </c>
      <c r="AG427" s="10">
        <v>31.138286393201689</v>
      </c>
      <c r="AH427" s="10">
        <v>32.74984986677152</v>
      </c>
      <c r="AI427" s="10">
        <v>34.672430748980943</v>
      </c>
      <c r="AJ427" s="10">
        <v>0.0014949674796266566</v>
      </c>
      <c r="AK427" s="10">
        <v>0.0014189636210788917</v>
      </c>
      <c r="AL427" s="10">
        <v>0.0015038038455837438</v>
      </c>
      <c r="AM427" s="10">
        <v>0.0013907809755564083</v>
      </c>
      <c r="AN427" s="10">
        <v>0.0015369002056022621</v>
      </c>
      <c r="AO427" s="10">
        <v>0.0013939147405144299</v>
      </c>
      <c r="AP427" s="10">
        <v>0.001352358856210626</v>
      </c>
      <c r="AQ427" s="10">
        <v>0.0011680445999879274</v>
      </c>
      <c r="AR427" s="10">
        <v>0.83673327724385338</v>
      </c>
      <c r="AS427" s="10">
        <v>0.84097455111335051</v>
      </c>
      <c r="AT427" s="10">
        <v>0.84251897466301617</v>
      </c>
      <c r="AU427" s="10">
        <v>0.84366808041738461</v>
      </c>
      <c r="AV427" s="10">
        <v>0.83729700823896525</v>
      </c>
      <c r="AW427" s="10">
        <v>0.84936758718998207</v>
      </c>
      <c r="AX427" s="10">
        <v>0.85831225738964811</v>
      </c>
      <c r="AY427" s="10">
        <v>0.88183819405371966</v>
      </c>
      <c r="AZ427" s="10">
        <v>0.046179620593689963</v>
      </c>
      <c r="BA427" s="10">
        <v>0.046179620593689963</v>
      </c>
      <c r="BB427" s="10">
        <v>0</v>
      </c>
      <c r="BC427" s="10">
        <v>0.046179620593689963</v>
      </c>
      <c r="BD427" s="10">
        <v>0.03869381523928439</v>
      </c>
      <c r="BE427" s="10">
        <v>0</v>
      </c>
      <c r="BF427" s="10">
        <v>0.051755046929033099</v>
      </c>
      <c r="BG427" s="10">
        <v>0.11349835733256231</v>
      </c>
    </row>
    <row r="428" x14ac:dyDescent="0.3">
      <c r="A428" s="36">
        <v>31.25</v>
      </c>
      <c r="B428" s="36">
        <v>31.5</v>
      </c>
      <c r="C428" s="37">
        <v>286</v>
      </c>
      <c r="D428" s="2">
        <v>2353340898.2611542</v>
      </c>
      <c r="E428" s="2">
        <v>2506405734.2611542</v>
      </c>
      <c r="F428" s="2">
        <v>2210167851.469666</v>
      </c>
      <c r="G428" s="2">
        <v>2514278934.2611542</v>
      </c>
      <c r="H428" s="2">
        <v>2370311960</v>
      </c>
      <c r="I428" s="2">
        <v>2371105887.469666</v>
      </c>
      <c r="J428" s="2">
        <v>2448619527.8858871</v>
      </c>
      <c r="K428" s="2">
        <v>2580314984.358902</v>
      </c>
      <c r="L428" s="10">
        <v>1317975.4609732821</v>
      </c>
      <c r="M428" s="10">
        <v>1403698.5697396139</v>
      </c>
      <c r="N428" s="10">
        <v>1237792.193651753</v>
      </c>
      <c r="O428" s="10">
        <v>1408107.9115425809</v>
      </c>
      <c r="P428" s="10">
        <v>1327480.009564176</v>
      </c>
      <c r="Q428" s="10">
        <v>1327924.6442210521</v>
      </c>
      <c r="R428" s="10">
        <v>1371335.726752602</v>
      </c>
      <c r="S428" s="10">
        <v>1445091.033551272</v>
      </c>
      <c r="T428" s="10">
        <v>59671.912831815869</v>
      </c>
      <c r="U428" s="10">
        <v>63553.063904385468</v>
      </c>
      <c r="V428" s="10">
        <v>56041.580492663561</v>
      </c>
      <c r="W428" s="10">
        <v>63752.698774307879</v>
      </c>
      <c r="X428" s="10">
        <v>60102.235407475033</v>
      </c>
      <c r="Y428" s="10">
        <v>60122.366435155571</v>
      </c>
      <c r="Z428" s="10">
        <v>62087.822097618722</v>
      </c>
      <c r="AA428" s="10">
        <v>65427.125725414611</v>
      </c>
      <c r="AB428" s="10">
        <v>33.418922383824793</v>
      </c>
      <c r="AC428" s="10">
        <v>35.592539422374728</v>
      </c>
      <c r="AD428" s="10">
        <v>31.385774979759439</v>
      </c>
      <c r="AE428" s="10">
        <v>35.70434381922464</v>
      </c>
      <c r="AF428" s="10">
        <v>33.659922145245083</v>
      </c>
      <c r="AG428" s="10">
        <v>33.671196415159287</v>
      </c>
      <c r="AH428" s="10">
        <v>34.771938910507693</v>
      </c>
      <c r="AI428" s="10">
        <v>36.642097305930108</v>
      </c>
      <c r="AJ428" s="10">
        <v>0.0036826391761020597</v>
      </c>
      <c r="AK428" s="10">
        <v>0.0037227615337262878</v>
      </c>
      <c r="AL428" s="10">
        <v>0.003639697458393733</v>
      </c>
      <c r="AM428" s="10">
        <v>0.0036602839632273497</v>
      </c>
      <c r="AN428" s="10">
        <v>0.0038407184148763901</v>
      </c>
      <c r="AO428" s="10">
        <v>0.0036193951195978838</v>
      </c>
      <c r="AP428" s="10">
        <v>0.0034478430681640325</v>
      </c>
      <c r="AQ428" s="10">
        <v>0.0029640901388348186</v>
      </c>
      <c r="AR428" s="10">
        <v>0.84041591641995539</v>
      </c>
      <c r="AS428" s="10">
        <v>0.84469731264707681</v>
      </c>
      <c r="AT428" s="10">
        <v>0.84615867212140994</v>
      </c>
      <c r="AU428" s="10">
        <v>0.84732836438061199</v>
      </c>
      <c r="AV428" s="10">
        <v>0.84113772665384168</v>
      </c>
      <c r="AW428" s="10">
        <v>0.85298698230957992</v>
      </c>
      <c r="AX428" s="10">
        <v>0.86176010045781215</v>
      </c>
      <c r="AY428" s="10">
        <v>0.88480228419255447</v>
      </c>
      <c r="AZ428" s="10">
        <v>0.064779264025709216</v>
      </c>
      <c r="BA428" s="10">
        <v>0.13403411084570016</v>
      </c>
      <c r="BB428" s="10">
        <v>0</v>
      </c>
      <c r="BC428" s="10">
        <v>0.13759637422527327</v>
      </c>
      <c r="BD428" s="10">
        <v>0.072457894283388891</v>
      </c>
      <c r="BE428" s="10">
        <v>0.072817110199563828</v>
      </c>
      <c r="BF428" s="10">
        <v>0.10788849193406791</v>
      </c>
      <c r="BG428" s="10">
        <v>0.16747467059712418</v>
      </c>
    </row>
    <row r="429" x14ac:dyDescent="0.3">
      <c r="A429" s="36">
        <v>31.5</v>
      </c>
      <c r="B429" s="36">
        <v>31.75</v>
      </c>
      <c r="C429" s="37">
        <v>287</v>
      </c>
      <c r="D429" s="2">
        <v>1878301532.0146179</v>
      </c>
      <c r="E429" s="2">
        <v>1902913076.0146179</v>
      </c>
      <c r="F429" s="2">
        <v>1773560077.2462161</v>
      </c>
      <c r="G429" s="2">
        <v>1911297476.0146179</v>
      </c>
      <c r="H429" s="2">
        <v>1851759862</v>
      </c>
      <c r="I429" s="2">
        <v>1806556021.2462161</v>
      </c>
      <c r="J429" s="2">
        <v>1896541306.3037579</v>
      </c>
      <c r="K429" s="2">
        <v>1968736467.1912811</v>
      </c>
      <c r="L429" s="10">
        <v>1051932.3100758309</v>
      </c>
      <c r="M429" s="10">
        <v>1065715.8681963871</v>
      </c>
      <c r="N429" s="10">
        <v>993272.44178671192</v>
      </c>
      <c r="O429" s="10">
        <v>1070411.5047117551</v>
      </c>
      <c r="P429" s="10">
        <v>1037067.795632401</v>
      </c>
      <c r="Q429" s="10">
        <v>1011751.636422636</v>
      </c>
      <c r="R429" s="10">
        <v>1062147.3940632551</v>
      </c>
      <c r="S429" s="10">
        <v>1102579.8917609239</v>
      </c>
      <c r="T429" s="10">
        <v>59808.996402312303</v>
      </c>
      <c r="U429" s="10">
        <v>60592.678745888174</v>
      </c>
      <c r="V429" s="10">
        <v>56473.812362560602</v>
      </c>
      <c r="W429" s="10">
        <v>60859.655341971593</v>
      </c>
      <c r="X429" s="10">
        <v>58963.854863875182</v>
      </c>
      <c r="Y429" s="10">
        <v>57524.471302219892</v>
      </c>
      <c r="Z429" s="10">
        <v>60389.788451003267</v>
      </c>
      <c r="AA429" s="10">
        <v>62688.631338681123</v>
      </c>
      <c r="AB429" s="10">
        <v>33.495695273868208</v>
      </c>
      <c r="AC429" s="10">
        <v>33.934592204947847</v>
      </c>
      <c r="AD429" s="10">
        <v>31.6278440307821</v>
      </c>
      <c r="AE429" s="10">
        <v>34.084110960412517</v>
      </c>
      <c r="AF429" s="10">
        <v>33.022378463060072</v>
      </c>
      <c r="AG429" s="10">
        <v>32.216259717326423</v>
      </c>
      <c r="AH429" s="10">
        <v>33.820964625481771</v>
      </c>
      <c r="AI429" s="10">
        <v>35.108418779204698</v>
      </c>
      <c r="AJ429" s="10">
        <v>0.002939271064145653</v>
      </c>
      <c r="AK429" s="10">
        <v>0.0028263945875069015</v>
      </c>
      <c r="AL429" s="10">
        <v>0.0029206931505990383</v>
      </c>
      <c r="AM429" s="10">
        <v>0.0027824643499505071</v>
      </c>
      <c r="AN429" s="10">
        <v>0.0030004861477863709</v>
      </c>
      <c r="AO429" s="10">
        <v>0.0027576330863723925</v>
      </c>
      <c r="AP429" s="10">
        <v>0.0026704748214075773</v>
      </c>
      <c r="AQ429" s="10">
        <v>0.0022615503858014643</v>
      </c>
      <c r="AR429" s="10">
        <v>0.84335518748410099</v>
      </c>
      <c r="AS429" s="10">
        <v>0.8475237072345837</v>
      </c>
      <c r="AT429" s="10">
        <v>0.849079365272009</v>
      </c>
      <c r="AU429" s="10">
        <v>0.85011082873056254</v>
      </c>
      <c r="AV429" s="10">
        <v>0.84413821280162804</v>
      </c>
      <c r="AW429" s="10">
        <v>0.85574461539595237</v>
      </c>
      <c r="AX429" s="10">
        <v>0.86443057527921974</v>
      </c>
      <c r="AY429" s="10">
        <v>0.88706383457835591</v>
      </c>
      <c r="AZ429" s="10">
        <v>0.059057178898068496</v>
      </c>
      <c r="BA429" s="10">
        <v>0.072934094778027703</v>
      </c>
      <c r="BB429" s="10">
        <v>0</v>
      </c>
      <c r="BC429" s="10">
        <v>0.077661535425552097</v>
      </c>
      <c r="BD429" s="10">
        <v>0.044091985243152054</v>
      </c>
      <c r="BE429" s="10">
        <v>0.018604356527483601</v>
      </c>
      <c r="BF429" s="10">
        <v>0.06934145092422983</v>
      </c>
      <c r="BG429" s="10">
        <v>0.11004780297497052</v>
      </c>
    </row>
    <row r="430" x14ac:dyDescent="0.3">
      <c r="A430" s="36">
        <v>31.75</v>
      </c>
      <c r="B430" s="36">
        <v>32</v>
      </c>
      <c r="C430" s="37">
        <v>288</v>
      </c>
      <c r="D430" s="2">
        <v>1684342245.046371</v>
      </c>
      <c r="E430" s="2">
        <v>1764896229.046371</v>
      </c>
      <c r="F430" s="2">
        <v>1599812818.4251101</v>
      </c>
      <c r="G430" s="2">
        <v>1764896229.046371</v>
      </c>
      <c r="H430" s="2">
        <v>1564896240</v>
      </c>
      <c r="I430" s="2">
        <v>1680366802.4251101</v>
      </c>
      <c r="J430" s="2">
        <v>1766454437.966934</v>
      </c>
      <c r="K430" s="2">
        <v>1808265386.245944</v>
      </c>
      <c r="L430" s="10">
        <v>943306.49184401135</v>
      </c>
      <c r="M430" s="10">
        <v>988420.30186366488</v>
      </c>
      <c r="N430" s="10">
        <v>895966.25732920656</v>
      </c>
      <c r="O430" s="10">
        <v>988420.30186366488</v>
      </c>
      <c r="P430" s="10">
        <v>876411.42208224046</v>
      </c>
      <c r="Q430" s="10">
        <v>941080.06734886009</v>
      </c>
      <c r="R430" s="10">
        <v>989292.96808974759</v>
      </c>
      <c r="S430" s="10">
        <v>1012708.956768852</v>
      </c>
      <c r="T430" s="10">
        <v>59934.606449360261</v>
      </c>
      <c r="U430" s="10">
        <v>62800.990251801282</v>
      </c>
      <c r="V430" s="10">
        <v>56926.762923001457</v>
      </c>
      <c r="W430" s="10">
        <v>62800.990251801282</v>
      </c>
      <c r="X430" s="10">
        <v>55684.312706828452</v>
      </c>
      <c r="Y430" s="10">
        <v>59793.146725442472</v>
      </c>
      <c r="Z430" s="10">
        <v>62856.436607014723</v>
      </c>
      <c r="AA430" s="10">
        <v>64344.211872253632</v>
      </c>
      <c r="AB430" s="10">
        <v>33.566042481016673</v>
      </c>
      <c r="AC430" s="10">
        <v>35.171344762611277</v>
      </c>
      <c r="AD430" s="10">
        <v>31.881516469032011</v>
      </c>
      <c r="AE430" s="10">
        <v>35.171344762611277</v>
      </c>
      <c r="AF430" s="10">
        <v>31.1856891464342</v>
      </c>
      <c r="AG430" s="10">
        <v>33.486818750626632</v>
      </c>
      <c r="AH430" s="10">
        <v>35.20239718498906</v>
      </c>
      <c r="AI430" s="10">
        <v>36.035617434752602</v>
      </c>
      <c r="AJ430" s="10">
        <v>0.0026357527471496498</v>
      </c>
      <c r="AK430" s="10">
        <v>0.0026213983245810036</v>
      </c>
      <c r="AL430" s="10">
        <v>0.0026345667118701662</v>
      </c>
      <c r="AM430" s="10">
        <v>0.0025693336073060631</v>
      </c>
      <c r="AN430" s="10">
        <v>0.0025356686831799233</v>
      </c>
      <c r="AO430" s="10">
        <v>0.0025650104602971055</v>
      </c>
      <c r="AP430" s="10">
        <v>0.0024873025881772346</v>
      </c>
      <c r="AQ430" s="10">
        <v>0.0020772121358275312</v>
      </c>
      <c r="AR430" s="10">
        <v>0.84599094023125065</v>
      </c>
      <c r="AS430" s="10">
        <v>0.85014510555916467</v>
      </c>
      <c r="AT430" s="10">
        <v>0.85171393198387912</v>
      </c>
      <c r="AU430" s="10">
        <v>0.85268016233786859</v>
      </c>
      <c r="AV430" s="10">
        <v>0.84667388148480793</v>
      </c>
      <c r="AW430" s="10">
        <v>0.85830962585624948</v>
      </c>
      <c r="AX430" s="10">
        <v>0.86691787786739694</v>
      </c>
      <c r="AY430" s="10">
        <v>0.88914104671418348</v>
      </c>
      <c r="AZ430" s="10">
        <v>0.052837072967369725</v>
      </c>
      <c r="BA430" s="10">
        <v>0.10318920358681249</v>
      </c>
      <c r="BB430" s="10">
        <v>0</v>
      </c>
      <c r="BC430" s="10">
        <v>0.10318920358681249</v>
      </c>
      <c r="BD430" s="10">
        <v>-0.02182541483789513</v>
      </c>
      <c r="BE430" s="10">
        <v>0.05035213061944277</v>
      </c>
      <c r="BF430" s="10">
        <v>0.1041631981083071</v>
      </c>
      <c r="BG430" s="10">
        <v>0.13029809826504524</v>
      </c>
    </row>
    <row r="431" x14ac:dyDescent="0.3">
      <c r="A431" s="36">
        <v>32</v>
      </c>
      <c r="B431" s="36">
        <v>32.25</v>
      </c>
      <c r="C431" s="37">
        <v>289</v>
      </c>
      <c r="D431" s="2">
        <v>1896324565.901825</v>
      </c>
      <c r="E431" s="2">
        <v>2013138481.901825</v>
      </c>
      <c r="F431" s="2">
        <v>1783064662.2844851</v>
      </c>
      <c r="G431" s="2">
        <v>2013138481.901825</v>
      </c>
      <c r="H431" s="2">
        <v>1737604192</v>
      </c>
      <c r="I431" s="2">
        <v>1899878578.2844851</v>
      </c>
      <c r="J431" s="2">
        <v>1996796075.440783</v>
      </c>
      <c r="K431" s="2">
        <v>2079680000.4781189</v>
      </c>
      <c r="L431" s="10">
        <v>1062026.009808488</v>
      </c>
      <c r="M431" s="10">
        <v>1127446.9927616811</v>
      </c>
      <c r="N431" s="10">
        <v>998595.43169286125</v>
      </c>
      <c r="O431" s="10">
        <v>1127446.9927616811</v>
      </c>
      <c r="P431" s="10">
        <v>973135.54854396137</v>
      </c>
      <c r="Q431" s="10">
        <v>1064016.4146460539</v>
      </c>
      <c r="R431" s="10">
        <v>1118294.5190572459</v>
      </c>
      <c r="S431" s="10">
        <v>1164713.1995761089</v>
      </c>
      <c r="T431" s="10">
        <v>60951.548145468791</v>
      </c>
      <c r="U431" s="10">
        <v>64706.173884733384</v>
      </c>
      <c r="V431" s="10">
        <v>57311.155254708297</v>
      </c>
      <c r="W431" s="10">
        <v>64706.173884733384</v>
      </c>
      <c r="X431" s="10">
        <v>55849.967600925687</v>
      </c>
      <c r="Y431" s="10">
        <v>61065.780993972898</v>
      </c>
      <c r="Z431" s="10">
        <v>64180.897256389268</v>
      </c>
      <c r="AA431" s="10">
        <v>66844.947302588043</v>
      </c>
      <c r="AB431" s="10">
        <v>34.135575013129603</v>
      </c>
      <c r="AC431" s="10">
        <v>36.238332243561352</v>
      </c>
      <c r="AD431" s="10">
        <v>32.096793253177587</v>
      </c>
      <c r="AE431" s="10">
        <v>36.238332243561352</v>
      </c>
      <c r="AF431" s="10">
        <v>31.278463247105979</v>
      </c>
      <c r="AG431" s="10">
        <v>34.199550483609343</v>
      </c>
      <c r="AH431" s="10">
        <v>35.944153993868809</v>
      </c>
      <c r="AI431" s="10">
        <v>37.436140382364023</v>
      </c>
      <c r="AJ431" s="10">
        <v>0.0029674745134267515</v>
      </c>
      <c r="AK431" s="10">
        <v>0.002990112255188197</v>
      </c>
      <c r="AL431" s="10">
        <v>0.0029363452713118935</v>
      </c>
      <c r="AM431" s="10">
        <v>0.0029307243522789391</v>
      </c>
      <c r="AN431" s="10">
        <v>0.0028155148058995622</v>
      </c>
      <c r="AO431" s="10">
        <v>0.0029000861118900169</v>
      </c>
      <c r="AP431" s="10">
        <v>0.0028116411834670676</v>
      </c>
      <c r="AQ431" s="10">
        <v>0.0023889947617696614</v>
      </c>
      <c r="AR431" s="10">
        <v>0.84895841474467737</v>
      </c>
      <c r="AS431" s="10">
        <v>0.85313521781435286</v>
      </c>
      <c r="AT431" s="10">
        <v>0.85465027725519105</v>
      </c>
      <c r="AU431" s="10">
        <v>0.85561088669014751</v>
      </c>
      <c r="AV431" s="10">
        <v>0.84948939629070752</v>
      </c>
      <c r="AW431" s="10">
        <v>0.86120971196813945</v>
      </c>
      <c r="AX431" s="10">
        <v>0.86972951905086404</v>
      </c>
      <c r="AY431" s="10">
        <v>0.89153004147595316</v>
      </c>
      <c r="AZ431" s="10">
        <v>0.063519796007975193</v>
      </c>
      <c r="BA431" s="10">
        <v>0.12903279644528776</v>
      </c>
      <c r="BB431" s="10">
        <v>0</v>
      </c>
      <c r="BC431" s="10">
        <v>0.12903279644528776</v>
      </c>
      <c r="BD431" s="10">
        <v>-0.025495693592088031</v>
      </c>
      <c r="BE431" s="10">
        <v>0.065513000437312563</v>
      </c>
      <c r="BF431" s="10">
        <v>0.11986744938484883</v>
      </c>
      <c r="BG431" s="10">
        <v>0.16635141981536794</v>
      </c>
    </row>
    <row r="432" x14ac:dyDescent="0.3">
      <c r="A432" s="36">
        <v>32.25</v>
      </c>
      <c r="B432" s="36">
        <v>32.5</v>
      </c>
      <c r="C432" s="37">
        <v>290</v>
      </c>
      <c r="D432" s="2">
        <v>1461355786.7581789</v>
      </c>
      <c r="E432" s="2">
        <v>1560499054.7581789</v>
      </c>
      <c r="F432" s="2">
        <v>1369876757.5557859</v>
      </c>
      <c r="G432" s="2">
        <v>1564497454.7581789</v>
      </c>
      <c r="H432" s="2">
        <v>1278063962</v>
      </c>
      <c r="I432" s="2">
        <v>1473018425.5557859</v>
      </c>
      <c r="J432" s="2">
        <v>1520222754.0819981</v>
      </c>
      <c r="K432" s="2">
        <v>1577113943.240638</v>
      </c>
      <c r="L432" s="10">
        <v>818424.16800799954</v>
      </c>
      <c r="M432" s="10">
        <v>873948.80298172834</v>
      </c>
      <c r="N432" s="10">
        <v>767191.84727983957</v>
      </c>
      <c r="O432" s="10">
        <v>876188.08462895988</v>
      </c>
      <c r="P432" s="10">
        <v>715772.60256468027</v>
      </c>
      <c r="Q432" s="10">
        <v>824955.76390079991</v>
      </c>
      <c r="R432" s="10">
        <v>851392.28514395561</v>
      </c>
      <c r="S432" s="10">
        <v>883253.87872441777</v>
      </c>
      <c r="T432" s="10">
        <v>61631.976161198552</v>
      </c>
      <c r="U432" s="10">
        <v>65813.295717522618</v>
      </c>
      <c r="V432" s="10">
        <v>57773.892183197087</v>
      </c>
      <c r="W432" s="10">
        <v>65981.92631091809</v>
      </c>
      <c r="X432" s="10">
        <v>53901.731770064529</v>
      </c>
      <c r="Y432" s="10">
        <v>62123.842332916633</v>
      </c>
      <c r="Z432" s="10">
        <v>64114.662143393281</v>
      </c>
      <c r="AA432" s="10">
        <v>66514.020633488166</v>
      </c>
      <c r="AB432" s="10">
        <v>34.516644933069017</v>
      </c>
      <c r="AC432" s="10">
        <v>36.858369658881038</v>
      </c>
      <c r="AD432" s="10">
        <v>32.35594649233856</v>
      </c>
      <c r="AE432" s="10">
        <v>36.952810283368898</v>
      </c>
      <c r="AF432" s="10">
        <v>30.18736462252458</v>
      </c>
      <c r="AG432" s="10">
        <v>34.792111842638427</v>
      </c>
      <c r="AH432" s="10">
        <v>35.90705938779282</v>
      </c>
      <c r="AI432" s="10">
        <v>37.250806744735257</v>
      </c>
      <c r="AJ432" s="10">
        <v>0.002286811092483681</v>
      </c>
      <c r="AK432" s="10">
        <v>0.0023178074383804754</v>
      </c>
      <c r="AL432" s="10">
        <v>0.0022559087308563507</v>
      </c>
      <c r="AM432" s="10">
        <v>0.0022775933354602751</v>
      </c>
      <c r="AN432" s="10">
        <v>0.0020709020066047674</v>
      </c>
      <c r="AO432" s="10">
        <v>0.0022485017344475622</v>
      </c>
      <c r="AP432" s="10">
        <v>0.0021405895954984479</v>
      </c>
      <c r="AQ432" s="10">
        <v>0.0018116810991352422</v>
      </c>
      <c r="AR432" s="10">
        <v>0.851245225837161</v>
      </c>
      <c r="AS432" s="10">
        <v>0.85545302525273337</v>
      </c>
      <c r="AT432" s="10">
        <v>0.8569061859860474</v>
      </c>
      <c r="AU432" s="10">
        <v>0.8578884800256078</v>
      </c>
      <c r="AV432" s="10">
        <v>0.85156029829731228</v>
      </c>
      <c r="AW432" s="10">
        <v>0.86345821370258702</v>
      </c>
      <c r="AX432" s="10">
        <v>0.8718701086463625</v>
      </c>
      <c r="AY432" s="10">
        <v>0.89334172257508837</v>
      </c>
      <c r="AZ432" s="10">
        <v>0.066779021322776133</v>
      </c>
      <c r="BA432" s="10">
        <v>0.13915288083470556</v>
      </c>
      <c r="BB432" s="10">
        <v>0</v>
      </c>
      <c r="BC432" s="10">
        <v>0.14207168355031197</v>
      </c>
      <c r="BD432" s="10">
        <v>-0.067022668316238598</v>
      </c>
      <c r="BE432" s="10">
        <v>0.075292662227536056</v>
      </c>
      <c r="BF432" s="10">
        <v>0.10975147632584736</v>
      </c>
      <c r="BG432" s="10">
        <v>0.15128162773899234</v>
      </c>
    </row>
    <row r="433" x14ac:dyDescent="0.3">
      <c r="A433" s="36">
        <v>32.5</v>
      </c>
      <c r="B433" s="36">
        <v>32.75</v>
      </c>
      <c r="C433" s="37">
        <v>291</v>
      </c>
      <c r="D433" s="2">
        <v>1243162544.504379</v>
      </c>
      <c r="E433" s="2">
        <v>1260499136.504379</v>
      </c>
      <c r="F433" s="2">
        <v>1183747854.3817749</v>
      </c>
      <c r="G433" s="2">
        <v>1261280336.504379</v>
      </c>
      <c r="H433" s="2">
        <v>1230244084</v>
      </c>
      <c r="I433" s="2">
        <v>1201865646.3817749</v>
      </c>
      <c r="J433" s="2">
        <v>1233394601.1331351</v>
      </c>
      <c r="K433" s="2">
        <v>1267565481.154377</v>
      </c>
      <c r="L433" s="10">
        <v>696226.25811182195</v>
      </c>
      <c r="M433" s="10">
        <v>705935.51988931815</v>
      </c>
      <c r="N433" s="10">
        <v>662951.39187345246</v>
      </c>
      <c r="O433" s="10">
        <v>706373.02659770579</v>
      </c>
      <c r="P433" s="10">
        <v>688991.3462675988</v>
      </c>
      <c r="Q433" s="10">
        <v>673098.1603593363</v>
      </c>
      <c r="R433" s="10">
        <v>690755.77583830664</v>
      </c>
      <c r="S433" s="10">
        <v>709892.98684804002</v>
      </c>
      <c r="T433" s="10">
        <v>61218.424410517517</v>
      </c>
      <c r="U433" s="10">
        <v>62072.149332958063</v>
      </c>
      <c r="V433" s="10">
        <v>58292.601289298022</v>
      </c>
      <c r="W433" s="10">
        <v>62110.618826236227</v>
      </c>
      <c r="X433" s="10">
        <v>60582.266410597331</v>
      </c>
      <c r="Y433" s="10">
        <v>59184.795705016739</v>
      </c>
      <c r="Z433" s="10">
        <v>60737.410800863508</v>
      </c>
      <c r="AA433" s="10">
        <v>62420.125136867951</v>
      </c>
      <c r="AB433" s="10">
        <v>34.285037578757183</v>
      </c>
      <c r="AC433" s="10">
        <v>34.763161465963371</v>
      </c>
      <c r="AD433" s="10">
        <v>32.64644663778266</v>
      </c>
      <c r="AE433" s="10">
        <v>34.784706091382567</v>
      </c>
      <c r="AF433" s="10">
        <v>33.928760834569303</v>
      </c>
      <c r="AG433" s="10">
        <v>33.14611515040805</v>
      </c>
      <c r="AH433" s="10">
        <v>34.015648586118417</v>
      </c>
      <c r="AI433" s="10">
        <v>34.958043376571617</v>
      </c>
      <c r="AJ433" s="10">
        <v>0.0019453701297747579</v>
      </c>
      <c r="AK433" s="10">
        <v>0.001872217907312195</v>
      </c>
      <c r="AL433" s="10">
        <v>0.001949392239194605</v>
      </c>
      <c r="AM433" s="10">
        <v>0.0018361702537978827</v>
      </c>
      <c r="AN433" s="10">
        <v>0.0019934174015691741</v>
      </c>
      <c r="AO433" s="10">
        <v>0.0018345982260491531</v>
      </c>
      <c r="AP433" s="10">
        <v>0.0017367136778082589</v>
      </c>
      <c r="AQ433" s="10">
        <v>0.0014560929056305113</v>
      </c>
      <c r="AR433" s="10">
        <v>0.85319059596693581</v>
      </c>
      <c r="AS433" s="10">
        <v>0.85732524316004555</v>
      </c>
      <c r="AT433" s="10">
        <v>0.85885557822524206</v>
      </c>
      <c r="AU433" s="10">
        <v>0.8597246502794057</v>
      </c>
      <c r="AV433" s="10">
        <v>0.8535537156988815</v>
      </c>
      <c r="AW433" s="10">
        <v>0.86529281192863616</v>
      </c>
      <c r="AX433" s="10">
        <v>0.87360682232417075</v>
      </c>
      <c r="AY433" s="10">
        <v>0.89479781548071891</v>
      </c>
      <c r="AZ433" s="10">
        <v>0.050192015050058103</v>
      </c>
      <c r="BA433" s="10">
        <v>0.064837525862032841</v>
      </c>
      <c r="BB433" s="10">
        <v>0</v>
      </c>
      <c r="BC433" s="10">
        <v>0.065497463700237235</v>
      </c>
      <c r="BD433" s="10">
        <v>0.039278829056470288</v>
      </c>
      <c r="BE433" s="10">
        <v>0.015305448650179132</v>
      </c>
      <c r="BF433" s="10">
        <v>0.041940305587534699</v>
      </c>
      <c r="BG433" s="10">
        <v>0.07080699361974907</v>
      </c>
    </row>
    <row r="434" x14ac:dyDescent="0.3">
      <c r="A434" s="36">
        <v>32.75</v>
      </c>
      <c r="B434" s="36">
        <v>33</v>
      </c>
      <c r="C434" s="37">
        <v>292</v>
      </c>
      <c r="D434" s="2">
        <v>1549541378.313652</v>
      </c>
      <c r="E434" s="2">
        <v>1589138390.313652</v>
      </c>
      <c r="F434" s="2">
        <v>1443724837.9625239</v>
      </c>
      <c r="G434" s="2">
        <v>1589138390.313652</v>
      </c>
      <c r="H434" s="2">
        <v>1509659116</v>
      </c>
      <c r="I434" s="2">
        <v>1483321849.9625239</v>
      </c>
      <c r="J434" s="2">
        <v>1527708431.748867</v>
      </c>
      <c r="K434" s="2">
        <v>1608273994.18784</v>
      </c>
      <c r="L434" s="10">
        <v>867812.01732783427</v>
      </c>
      <c r="M434" s="10">
        <v>889988.10332643543</v>
      </c>
      <c r="N434" s="10">
        <v>808550.05334678816</v>
      </c>
      <c r="O434" s="10">
        <v>889988.10332643543</v>
      </c>
      <c r="P434" s="10">
        <v>845476.17848003656</v>
      </c>
      <c r="Q434" s="10">
        <v>830726.13934538933</v>
      </c>
      <c r="R434" s="10">
        <v>855584.5972229148</v>
      </c>
      <c r="S434" s="10">
        <v>900704.8916828183</v>
      </c>
      <c r="T434" s="10">
        <v>63040.739557105451</v>
      </c>
      <c r="U434" s="10">
        <v>64651.683902101388</v>
      </c>
      <c r="V434" s="10">
        <v>58735.75418887406</v>
      </c>
      <c r="W434" s="10">
        <v>64651.683902101388</v>
      </c>
      <c r="X434" s="10">
        <v>61418.190235964197</v>
      </c>
      <c r="Y434" s="10">
        <v>60346.698533870003</v>
      </c>
      <c r="Z434" s="10">
        <v>62152.49925748034</v>
      </c>
      <c r="AA434" s="10">
        <v>65430.186907560608</v>
      </c>
      <c r="AB434" s="10">
        <v>35.305615025542487</v>
      </c>
      <c r="AC434" s="10">
        <v>36.207815432320402</v>
      </c>
      <c r="AD434" s="10">
        <v>32.894631950642321</v>
      </c>
      <c r="AE434" s="10">
        <v>36.207815432320402</v>
      </c>
      <c r="AF434" s="10">
        <v>34.396915316518978</v>
      </c>
      <c r="AG434" s="10">
        <v>33.796832357420243</v>
      </c>
      <c r="AH434" s="10">
        <v>34.808160993609228</v>
      </c>
      <c r="AI434" s="10">
        <v>36.643811703938908</v>
      </c>
      <c r="AJ434" s="10">
        <v>0.0024248088277331204</v>
      </c>
      <c r="AK434" s="10">
        <v>0.0023603454103057688</v>
      </c>
      <c r="AL434" s="10">
        <v>0.0023775215171363299</v>
      </c>
      <c r="AM434" s="10">
        <v>0.0023134655770097679</v>
      </c>
      <c r="AN434" s="10">
        <v>0.0024461655954379998</v>
      </c>
      <c r="AO434" s="10">
        <v>0.0022642294858777989</v>
      </c>
      <c r="AP434" s="10">
        <v>0.0021511300006370557</v>
      </c>
      <c r="AQ434" s="10">
        <v>0.0018474756437152869</v>
      </c>
      <c r="AR434" s="10">
        <v>0.85561540479466891</v>
      </c>
      <c r="AS434" s="10">
        <v>0.85968558857035127</v>
      </c>
      <c r="AT434" s="10">
        <v>0.86123309974237838</v>
      </c>
      <c r="AU434" s="10">
        <v>0.86203811585641543</v>
      </c>
      <c r="AV434" s="10">
        <v>0.85599988129431948</v>
      </c>
      <c r="AW434" s="10">
        <v>0.86755704141451395</v>
      </c>
      <c r="AX434" s="10">
        <v>0.8757579523248078</v>
      </c>
      <c r="AY434" s="10">
        <v>0.89664529112443414</v>
      </c>
      <c r="AZ434" s="10">
        <v>0.073294119189958096</v>
      </c>
      <c r="BA434" s="10">
        <v>0.10072109901243032</v>
      </c>
      <c r="BB434" s="10">
        <v>0</v>
      </c>
      <c r="BC434" s="10">
        <v>0.10072109901243032</v>
      </c>
      <c r="BD434" s="10">
        <v>0.045669559949198302</v>
      </c>
      <c r="BE434" s="10">
        <v>0.027426979822472219</v>
      </c>
      <c r="BF434" s="10">
        <v>0.058171468397583359</v>
      </c>
      <c r="BG434" s="10">
        <v>0.11397542793371773</v>
      </c>
    </row>
    <row r="435" x14ac:dyDescent="0.3">
      <c r="A435" s="36">
        <v>33</v>
      </c>
      <c r="B435" s="36">
        <v>33.25</v>
      </c>
      <c r="C435" s="37">
        <v>293</v>
      </c>
      <c r="D435" s="2">
        <v>2386837059.0074158</v>
      </c>
      <c r="E435" s="2">
        <v>2458059231.0074158</v>
      </c>
      <c r="F435" s="2">
        <v>2264079962.1361079</v>
      </c>
      <c r="G435" s="2">
        <v>2458059231.0074158</v>
      </c>
      <c r="H435" s="2">
        <v>2360669318</v>
      </c>
      <c r="I435" s="2">
        <v>2335302134.1361079</v>
      </c>
      <c r="J435" s="2">
        <v>2426903721.7169309</v>
      </c>
      <c r="K435" s="2">
        <v>2571654693.254889</v>
      </c>
      <c r="L435" s="10">
        <v>1336734.7992115321</v>
      </c>
      <c r="M435" s="10">
        <v>1376622.3799027009</v>
      </c>
      <c r="N435" s="10">
        <v>1267985.3709173789</v>
      </c>
      <c r="O435" s="10">
        <v>1376622.3799027009</v>
      </c>
      <c r="P435" s="10">
        <v>1322079.701625644</v>
      </c>
      <c r="Q435" s="10">
        <v>1307872.951608547</v>
      </c>
      <c r="R435" s="10">
        <v>1359173.910473845</v>
      </c>
      <c r="S435" s="10">
        <v>1440240.8857599311</v>
      </c>
      <c r="T435" s="10">
        <v>62373.247419641353</v>
      </c>
      <c r="U435" s="10">
        <v>64234.437792547513</v>
      </c>
      <c r="V435" s="10">
        <v>59165.337291559517</v>
      </c>
      <c r="W435" s="10">
        <v>64234.437792547513</v>
      </c>
      <c r="X435" s="10">
        <v>61689.427391747457</v>
      </c>
      <c r="Y435" s="10">
        <v>61026.527664465677</v>
      </c>
      <c r="Z435" s="10">
        <v>63420.276523295033</v>
      </c>
      <c r="AA435" s="10">
        <v>67202.934467162006</v>
      </c>
      <c r="AB435" s="10">
        <v>34.931789772167463</v>
      </c>
      <c r="AC435" s="10">
        <v>35.974139072900947</v>
      </c>
      <c r="AD435" s="10">
        <v>33.135217574342882</v>
      </c>
      <c r="AE435" s="10">
        <v>35.974139072900947</v>
      </c>
      <c r="AF435" s="10">
        <v>34.548820174710443</v>
      </c>
      <c r="AG435" s="10">
        <v>34.177566875076373</v>
      </c>
      <c r="AH435" s="10">
        <v>35.518172589276539</v>
      </c>
      <c r="AI435" s="10">
        <v>37.636629099744702</v>
      </c>
      <c r="AJ435" s="10">
        <v>0.0037350558378378669</v>
      </c>
      <c r="AK435" s="10">
        <v>0.0036509525284471622</v>
      </c>
      <c r="AL435" s="10">
        <v>0.0037284797524800442</v>
      </c>
      <c r="AM435" s="10">
        <v>0.0035784393932263964</v>
      </c>
      <c r="AN435" s="10">
        <v>0.0038250940273179437</v>
      </c>
      <c r="AO435" s="10">
        <v>0.0035647421702025887</v>
      </c>
      <c r="AP435" s="10">
        <v>0.0034172655566655948</v>
      </c>
      <c r="AQ435" s="10">
        <v>0.0029541417861660758</v>
      </c>
      <c r="AR435" s="10">
        <v>0.85935046063250675</v>
      </c>
      <c r="AS435" s="10">
        <v>0.86333654109879843</v>
      </c>
      <c r="AT435" s="10">
        <v>0.86496157949485841</v>
      </c>
      <c r="AU435" s="10">
        <v>0.86561655524964187</v>
      </c>
      <c r="AV435" s="10">
        <v>0.85982497532163737</v>
      </c>
      <c r="AW435" s="10">
        <v>0.87112178358471659</v>
      </c>
      <c r="AX435" s="10">
        <v>0.87917521788147335</v>
      </c>
      <c r="AY435" s="10">
        <v>0.89959943291060018</v>
      </c>
      <c r="AZ435" s="10">
        <v>0.05421941756663462</v>
      </c>
      <c r="BA435" s="10">
        <v>0.085676863059329644</v>
      </c>
      <c r="BB435" s="10">
        <v>0</v>
      </c>
      <c r="BC435" s="10">
        <v>0.085676863059329644</v>
      </c>
      <c r="BD435" s="10">
        <v>0.042661636284595739</v>
      </c>
      <c r="BE435" s="10">
        <v>0.031457445492695024</v>
      </c>
      <c r="BF435" s="10">
        <v>0.071916081721425718</v>
      </c>
      <c r="BG435" s="10">
        <v>0.13584976514194813</v>
      </c>
    </row>
    <row r="436" x14ac:dyDescent="0.3">
      <c r="A436" s="36">
        <v>33.25</v>
      </c>
      <c r="B436" s="36">
        <v>33.5</v>
      </c>
      <c r="C436" s="37">
        <v>294</v>
      </c>
      <c r="D436" s="2">
        <v>1223194230.3105011</v>
      </c>
      <c r="E436" s="2">
        <v>1305267906.3105011</v>
      </c>
      <c r="F436" s="2">
        <v>1138846960.2293701</v>
      </c>
      <c r="G436" s="2">
        <v>1305267906.3105011</v>
      </c>
      <c r="H436" s="2">
        <v>1118419180</v>
      </c>
      <c r="I436" s="2">
        <v>1220920636.2293701</v>
      </c>
      <c r="J436" s="2">
        <v>1275431698.200412</v>
      </c>
      <c r="K436" s="2">
        <v>1327852592.0964811</v>
      </c>
      <c r="L436" s="10">
        <v>685043.11497944291</v>
      </c>
      <c r="M436" s="10">
        <v>731008.0200383733</v>
      </c>
      <c r="N436" s="10">
        <v>637804.89622024971</v>
      </c>
      <c r="O436" s="10">
        <v>731008.0200383733</v>
      </c>
      <c r="P436" s="10">
        <v>626364.43169411237</v>
      </c>
      <c r="Q436" s="10">
        <v>683769.8012791801</v>
      </c>
      <c r="R436" s="10">
        <v>714298.41788653645</v>
      </c>
      <c r="S436" s="10">
        <v>743656.44750661938</v>
      </c>
      <c r="T436" s="10">
        <v>63991.327769317337</v>
      </c>
      <c r="U436" s="10">
        <v>68285.006869500445</v>
      </c>
      <c r="V436" s="10">
        <v>59578.705740484962</v>
      </c>
      <c r="W436" s="10">
        <v>68285.006869500445</v>
      </c>
      <c r="X436" s="10">
        <v>58510.027726916043</v>
      </c>
      <c r="Y436" s="10">
        <v>63872.38484066807</v>
      </c>
      <c r="Z436" s="10">
        <v>66724.127554298277</v>
      </c>
      <c r="AA436" s="10">
        <v>69466.523259036403</v>
      </c>
      <c r="AB436" s="10">
        <v>35.837986658615897</v>
      </c>
      <c r="AC436" s="10">
        <v>38.242637721076292</v>
      </c>
      <c r="AD436" s="10">
        <v>33.366722271527578</v>
      </c>
      <c r="AE436" s="10">
        <v>38.242637721076292</v>
      </c>
      <c r="AF436" s="10">
        <v>32.768215103013993</v>
      </c>
      <c r="AG436" s="10">
        <v>35.771373333987967</v>
      </c>
      <c r="AH436" s="10">
        <v>37.368475955351109</v>
      </c>
      <c r="AI436" s="10">
        <v>38.904339393493039</v>
      </c>
      <c r="AJ436" s="10">
        <v>0.0019141225973048873</v>
      </c>
      <c r="AK436" s="10">
        <v>0.0019387129092459533</v>
      </c>
      <c r="AL436" s="10">
        <v>0.0018754495880889694</v>
      </c>
      <c r="AM436" s="10">
        <v>0.0019002073000256138</v>
      </c>
      <c r="AN436" s="10">
        <v>0.0018122227000773991</v>
      </c>
      <c r="AO436" s="10">
        <v>0.001863684880349511</v>
      </c>
      <c r="AP436" s="10">
        <v>0.0017959051169348947</v>
      </c>
      <c r="AQ436" s="10">
        <v>0.0015253466332279309</v>
      </c>
      <c r="AR436" s="10">
        <v>0.86126458322981159</v>
      </c>
      <c r="AS436" s="10">
        <v>0.86527525400804439</v>
      </c>
      <c r="AT436" s="10">
        <v>0.86683702908294735</v>
      </c>
      <c r="AU436" s="10">
        <v>0.86751676254966748</v>
      </c>
      <c r="AV436" s="10">
        <v>0.86163719802171479</v>
      </c>
      <c r="AW436" s="10">
        <v>0.87298546846506608</v>
      </c>
      <c r="AX436" s="10">
        <v>0.8809711229984083</v>
      </c>
      <c r="AY436" s="10">
        <v>0.90112477954382808</v>
      </c>
      <c r="AZ436" s="10">
        <v>0.074063744319204261</v>
      </c>
      <c r="BA436" s="10">
        <v>0.14613108862986546</v>
      </c>
      <c r="BB436" s="10">
        <v>0</v>
      </c>
      <c r="BC436" s="10">
        <v>0.14613108862986546</v>
      </c>
      <c r="BD436" s="10">
        <v>-0.017937247885577046</v>
      </c>
      <c r="BE436" s="10">
        <v>0.072067344310661197</v>
      </c>
      <c r="BF436" s="10">
        <v>0.11993247797187157</v>
      </c>
      <c r="BG436" s="10">
        <v>0.16596227453515278</v>
      </c>
    </row>
    <row r="437" x14ac:dyDescent="0.3">
      <c r="A437" s="36">
        <v>33.5</v>
      </c>
      <c r="B437" s="36">
        <v>33.75</v>
      </c>
      <c r="C437" s="37">
        <v>295</v>
      </c>
      <c r="D437" s="2">
        <v>1994304998.8577271</v>
      </c>
      <c r="E437" s="2">
        <v>2021843054.8577271</v>
      </c>
      <c r="F437" s="2">
        <v>1909090676.47998</v>
      </c>
      <c r="G437" s="2">
        <v>2021843054.8577271</v>
      </c>
      <c r="H437" s="2">
        <v>2104849028</v>
      </c>
      <c r="I437" s="2">
        <v>1936628732.47998</v>
      </c>
      <c r="J437" s="2">
        <v>1976786422.937515</v>
      </c>
      <c r="K437" s="2">
        <v>2045411645.1030409</v>
      </c>
      <c r="L437" s="10">
        <v>1116899.405493249</v>
      </c>
      <c r="M437" s="10">
        <v>1132321.9403575039</v>
      </c>
      <c r="N437" s="10">
        <v>1069175.5989251819</v>
      </c>
      <c r="O437" s="10">
        <v>1132321.9403575039</v>
      </c>
      <c r="P437" s="10">
        <v>1178808.973237677</v>
      </c>
      <c r="Q437" s="10">
        <v>1084598.1337894369</v>
      </c>
      <c r="R437" s="10">
        <v>1107088.2246349661</v>
      </c>
      <c r="S437" s="10">
        <v>1145521.398037439</v>
      </c>
      <c r="T437" s="10">
        <v>62702.163077964127</v>
      </c>
      <c r="U437" s="10">
        <v>63567.976320748508</v>
      </c>
      <c r="V437" s="10">
        <v>60022.97291328619</v>
      </c>
      <c r="W437" s="10">
        <v>63567.976320748508</v>
      </c>
      <c r="X437" s="10">
        <v>66177.73464126265</v>
      </c>
      <c r="Y437" s="10">
        <v>60888.786156070557</v>
      </c>
      <c r="Z437" s="10">
        <v>62151.368387647482</v>
      </c>
      <c r="AA437" s="10">
        <v>64308.987144030718</v>
      </c>
      <c r="AB437" s="10">
        <v>35.115997154412668</v>
      </c>
      <c r="AC437" s="10">
        <v>35.600891038090417</v>
      </c>
      <c r="AD437" s="10">
        <v>33.615531626900029</v>
      </c>
      <c r="AE437" s="10">
        <v>35.600891038090417</v>
      </c>
      <c r="AF437" s="10">
        <v>37.062471648043683</v>
      </c>
      <c r="AG437" s="10">
        <v>34.100425510577772</v>
      </c>
      <c r="AH437" s="10">
        <v>34.807527656258749</v>
      </c>
      <c r="AI437" s="10">
        <v>36.015890021927902</v>
      </c>
      <c r="AJ437" s="10">
        <v>0.0031207997631436351</v>
      </c>
      <c r="AK437" s="10">
        <v>0.0030030411473163901</v>
      </c>
      <c r="AL437" s="10">
        <v>0.0031438845146566112</v>
      </c>
      <c r="AM437" s="10">
        <v>0.0029433964581312652</v>
      </c>
      <c r="AN437" s="10">
        <v>0.0034105774087113288</v>
      </c>
      <c r="AO437" s="10">
        <v>0.0029561837030784009</v>
      </c>
      <c r="AP437" s="10">
        <v>0.0027834660664698878</v>
      </c>
      <c r="AQ437" s="10">
        <v>0.0023496296087332806</v>
      </c>
      <c r="AR437" s="10">
        <v>0.8643853829929552</v>
      </c>
      <c r="AS437" s="10">
        <v>0.86827829515536081</v>
      </c>
      <c r="AT437" s="10">
        <v>0.86998091359760399</v>
      </c>
      <c r="AU437" s="10">
        <v>0.87046015900779872</v>
      </c>
      <c r="AV437" s="10">
        <v>0.8650477754304261</v>
      </c>
      <c r="AW437" s="10">
        <v>0.87594165216814446</v>
      </c>
      <c r="AX437" s="10">
        <v>0.88375458906487814</v>
      </c>
      <c r="AY437" s="10">
        <v>0.90347440915256139</v>
      </c>
      <c r="AZ437" s="10">
        <v>0.044636079065069278</v>
      </c>
      <c r="BA437" s="10">
        <v>0.059060776822629668</v>
      </c>
      <c r="BB437" s="10">
        <v>0</v>
      </c>
      <c r="BC437" s="10">
        <v>0.059060776822629668</v>
      </c>
      <c r="BD437" s="10">
        <v>0.10254010138531666</v>
      </c>
      <c r="BE437" s="10">
        <v>0.014424697757560168</v>
      </c>
      <c r="BF437" s="10">
        <v>0.035459681036394741</v>
      </c>
      <c r="BG437" s="10">
        <v>0.071406230360106404</v>
      </c>
    </row>
    <row r="438" x14ac:dyDescent="0.3">
      <c r="A438" s="36">
        <v>33.75</v>
      </c>
      <c r="B438" s="36">
        <v>34</v>
      </c>
      <c r="C438" s="37">
        <v>296</v>
      </c>
      <c r="D438" s="2">
        <v>1277363945.7581179</v>
      </c>
      <c r="E438" s="2">
        <v>1383275657.7581179</v>
      </c>
      <c r="F438" s="2">
        <v>1216975963.658936</v>
      </c>
      <c r="G438" s="2">
        <v>1383275657.7581179</v>
      </c>
      <c r="H438" s="2">
        <v>1069433300</v>
      </c>
      <c r="I438" s="2">
        <v>1322887675.658936</v>
      </c>
      <c r="J438" s="2">
        <v>1365433488.6072531</v>
      </c>
      <c r="K438" s="2">
        <v>1388276428.2260699</v>
      </c>
      <c r="L438" s="10">
        <v>715380.56236779888</v>
      </c>
      <c r="M438" s="10">
        <v>774695.82670064992</v>
      </c>
      <c r="N438" s="10">
        <v>681560.60937959235</v>
      </c>
      <c r="O438" s="10">
        <v>774695.82670064992</v>
      </c>
      <c r="P438" s="10">
        <v>598930.16247205203</v>
      </c>
      <c r="Q438" s="10">
        <v>740875.8737124434</v>
      </c>
      <c r="R438" s="10">
        <v>764703.41925608902</v>
      </c>
      <c r="S438" s="10">
        <v>777496.48034483311</v>
      </c>
      <c r="T438" s="10">
        <v>63547.283506199579</v>
      </c>
      <c r="U438" s="10">
        <v>68816.260771012268</v>
      </c>
      <c r="V438" s="10">
        <v>60543.055751402193</v>
      </c>
      <c r="W438" s="10">
        <v>68816.260771012268</v>
      </c>
      <c r="X438" s="10">
        <v>53202.98990099995</v>
      </c>
      <c r="Y438" s="10">
        <v>65812.033016214889</v>
      </c>
      <c r="Z438" s="10">
        <v>67928.63482449892</v>
      </c>
      <c r="AA438" s="10">
        <v>69065.042944434099</v>
      </c>
      <c r="AB438" s="10">
        <v>35.589302142569963</v>
      </c>
      <c r="AC438" s="10">
        <v>38.540163509310482</v>
      </c>
      <c r="AD438" s="10">
        <v>33.90680112330692</v>
      </c>
      <c r="AE438" s="10">
        <v>38.540163509310482</v>
      </c>
      <c r="AF438" s="10">
        <v>29.796038131040849</v>
      </c>
      <c r="AG438" s="10">
        <v>36.857662490047431</v>
      </c>
      <c r="AH438" s="10">
        <v>38.043053542415251</v>
      </c>
      <c r="AI438" s="10">
        <v>38.6794925797141</v>
      </c>
      <c r="AJ438" s="10">
        <v>0.0019988903912157028</v>
      </c>
      <c r="AK438" s="10">
        <v>0.0020545777321084317</v>
      </c>
      <c r="AL438" s="10">
        <v>0.0020041121849231126</v>
      </c>
      <c r="AM438" s="10">
        <v>0.0020137708819099932</v>
      </c>
      <c r="AN438" s="10">
        <v>0.0017328487718519662</v>
      </c>
      <c r="AO438" s="10">
        <v>0.0020193333508887407</v>
      </c>
      <c r="AP438" s="10">
        <v>0.0019226345028777159</v>
      </c>
      <c r="AQ438" s="10">
        <v>0.0015947574214099731</v>
      </c>
      <c r="AR438" s="10">
        <v>0.8663842733841709</v>
      </c>
      <c r="AS438" s="10">
        <v>0.8703328728874693</v>
      </c>
      <c r="AT438" s="10">
        <v>0.87198502578252712</v>
      </c>
      <c r="AU438" s="10">
        <v>0.87247392988970873</v>
      </c>
      <c r="AV438" s="10">
        <v>0.86678062420227808</v>
      </c>
      <c r="AW438" s="10">
        <v>0.87796098551903323</v>
      </c>
      <c r="AX438" s="10">
        <v>0.8856772235677558</v>
      </c>
      <c r="AY438" s="10">
        <v>0.90506916657397141</v>
      </c>
      <c r="AZ438" s="10">
        <v>0.049621343315294775</v>
      </c>
      <c r="BA438" s="10">
        <v>0.13664994138354913</v>
      </c>
      <c r="BB438" s="10">
        <v>0</v>
      </c>
      <c r="BC438" s="10">
        <v>0.13664994138354913</v>
      </c>
      <c r="BD438" s="10">
        <v>-0.1212371222315165</v>
      </c>
      <c r="BE438" s="10">
        <v>0.087028598068254359</v>
      </c>
      <c r="BF438" s="10">
        <v>0.1219888719099822</v>
      </c>
      <c r="BG438" s="10">
        <v>0.14075911906436112</v>
      </c>
    </row>
    <row r="439" x14ac:dyDescent="0.3">
      <c r="A439" s="36">
        <v>34</v>
      </c>
      <c r="B439" s="36">
        <v>34.25</v>
      </c>
      <c r="C439" s="37">
        <v>297</v>
      </c>
      <c r="D439" s="2">
        <v>951102045.41189575</v>
      </c>
      <c r="E439" s="2">
        <v>951102045.41189575</v>
      </c>
      <c r="F439" s="2">
        <v>871853160.75585938</v>
      </c>
      <c r="G439" s="2">
        <v>951102045.41189575</v>
      </c>
      <c r="H439" s="2">
        <v>964552052</v>
      </c>
      <c r="I439" s="2">
        <v>871853160.75585938</v>
      </c>
      <c r="J439" s="2">
        <v>913123901.74783003</v>
      </c>
      <c r="K439" s="2">
        <v>949445783.95154643</v>
      </c>
      <c r="L439" s="10">
        <v>532659.40249480517</v>
      </c>
      <c r="M439" s="10">
        <v>532659.40249480517</v>
      </c>
      <c r="N439" s="10">
        <v>488276.50609278667</v>
      </c>
      <c r="O439" s="10">
        <v>532659.40249480517</v>
      </c>
      <c r="P439" s="10">
        <v>540192.00376228336</v>
      </c>
      <c r="Q439" s="10">
        <v>488276.50609278667</v>
      </c>
      <c r="R439" s="10">
        <v>511389.9546899671</v>
      </c>
      <c r="S439" s="10">
        <v>531731.82249000901</v>
      </c>
      <c r="T439" s="10">
        <v>66417.740601389363</v>
      </c>
      <c r="U439" s="10">
        <v>66417.740601389363</v>
      </c>
      <c r="V439" s="10">
        <v>60883.600611442693</v>
      </c>
      <c r="W439" s="10">
        <v>66417.740601389363</v>
      </c>
      <c r="X439" s="10">
        <v>67356.986871508387</v>
      </c>
      <c r="Y439" s="10">
        <v>60883.600611442693</v>
      </c>
      <c r="Z439" s="10">
        <v>63765.635596915497</v>
      </c>
      <c r="AA439" s="10">
        <v>66302.07988488453</v>
      </c>
      <c r="AB439" s="10">
        <v>37.196885649078567</v>
      </c>
      <c r="AC439" s="10">
        <v>37.196885649078567</v>
      </c>
      <c r="AD439" s="10">
        <v>34.097521375194603</v>
      </c>
      <c r="AE439" s="10">
        <v>37.196885649078567</v>
      </c>
      <c r="AF439" s="10">
        <v>37.722905290662247</v>
      </c>
      <c r="AG439" s="10">
        <v>34.097521375194603</v>
      </c>
      <c r="AH439" s="10">
        <v>35.711589014662508</v>
      </c>
      <c r="AI439" s="10">
        <v>37.132110509078842</v>
      </c>
      <c r="AJ439" s="10">
        <v>0.0014883375610786509</v>
      </c>
      <c r="AK439" s="10">
        <v>0.0014126707663121209</v>
      </c>
      <c r="AL439" s="10">
        <v>0.0014357650398296895</v>
      </c>
      <c r="AM439" s="10">
        <v>0.0013846131058791646</v>
      </c>
      <c r="AN439" s="10">
        <v>0.0015629051748206212</v>
      </c>
      <c r="AO439" s="10">
        <v>0.001330847808915542</v>
      </c>
      <c r="AP439" s="10">
        <v>0.0012857481038446048</v>
      </c>
      <c r="AQ439" s="10">
        <v>0.0010906586609108467</v>
      </c>
      <c r="AR439" s="10">
        <v>0.86787261094524959</v>
      </c>
      <c r="AS439" s="10">
        <v>0.87174554365378143</v>
      </c>
      <c r="AT439" s="10">
        <v>0.8734207908223568</v>
      </c>
      <c r="AU439" s="10">
        <v>0.87385854299558785</v>
      </c>
      <c r="AV439" s="10">
        <v>0.86834352937709869</v>
      </c>
      <c r="AW439" s="10">
        <v>0.8792918333279488</v>
      </c>
      <c r="AX439" s="10">
        <v>0.88696297167160043</v>
      </c>
      <c r="AY439" s="10">
        <v>0.90615982523488225</v>
      </c>
      <c r="AZ439" s="10">
        <v>0.090897054943668509</v>
      </c>
      <c r="BA439" s="10">
        <v>0.090897054943668509</v>
      </c>
      <c r="BB439" s="10">
        <v>0</v>
      </c>
      <c r="BC439" s="10">
        <v>0.090897054943668509</v>
      </c>
      <c r="BD439" s="10">
        <v>0.10632397222001777</v>
      </c>
      <c r="BE439" s="10">
        <v>0</v>
      </c>
      <c r="BF439" s="10">
        <v>0.04733680262877149</v>
      </c>
      <c r="BG439" s="10">
        <v>0.088997352637246285</v>
      </c>
    </row>
    <row r="440" x14ac:dyDescent="0.3">
      <c r="A440" s="36">
        <v>34.25</v>
      </c>
      <c r="B440" s="36">
        <v>34.5</v>
      </c>
      <c r="C440" s="37">
        <v>298</v>
      </c>
      <c r="D440" s="2">
        <v>1171326547.321106</v>
      </c>
      <c r="E440" s="2">
        <v>1171326547.321106</v>
      </c>
      <c r="F440" s="2">
        <v>1086410200.8925779</v>
      </c>
      <c r="G440" s="2">
        <v>1171326547.321106</v>
      </c>
      <c r="H440" s="2">
        <v>1128024520</v>
      </c>
      <c r="I440" s="2">
        <v>1086410200.8925779</v>
      </c>
      <c r="J440" s="2">
        <v>1121558952.7724831</v>
      </c>
      <c r="K440" s="2">
        <v>1157864040.088263</v>
      </c>
      <c r="L440" s="10">
        <v>655994.90804602567</v>
      </c>
      <c r="M440" s="10">
        <v>655994.90804602567</v>
      </c>
      <c r="N440" s="10">
        <v>608437.98124846723</v>
      </c>
      <c r="O440" s="10">
        <v>655994.90804602567</v>
      </c>
      <c r="P440" s="10">
        <v>631743.84885533166</v>
      </c>
      <c r="Q440" s="10">
        <v>608437.98124846723</v>
      </c>
      <c r="R440" s="10">
        <v>628122.84394548775</v>
      </c>
      <c r="S440" s="10">
        <v>648455.30586209556</v>
      </c>
      <c r="T440" s="10">
        <v>66094.489748397813</v>
      </c>
      <c r="U440" s="10">
        <v>66094.489748397813</v>
      </c>
      <c r="V440" s="10">
        <v>61302.911685621148</v>
      </c>
      <c r="W440" s="10">
        <v>66094.489748397813</v>
      </c>
      <c r="X440" s="10">
        <v>63651.08452770568</v>
      </c>
      <c r="Y440" s="10">
        <v>61302.911685621148</v>
      </c>
      <c r="Z440" s="10">
        <v>63286.251708186617</v>
      </c>
      <c r="AA440" s="10">
        <v>65334.840316457703</v>
      </c>
      <c r="AB440" s="10">
        <v>37.01585080950376</v>
      </c>
      <c r="AC440" s="10">
        <v>37.01585080950376</v>
      </c>
      <c r="AD440" s="10">
        <v>34.332354206549333</v>
      </c>
      <c r="AE440" s="10">
        <v>37.01585080950376</v>
      </c>
      <c r="AF440" s="10">
        <v>35.647435326449141</v>
      </c>
      <c r="AG440" s="10">
        <v>34.332354206549333</v>
      </c>
      <c r="AH440" s="10">
        <v>35.44311273814963</v>
      </c>
      <c r="AI440" s="10">
        <v>36.590413376712313</v>
      </c>
      <c r="AJ440" s="10">
        <v>0.001832957152259708</v>
      </c>
      <c r="AK440" s="10">
        <v>0.0017397699638940778</v>
      </c>
      <c r="AL440" s="10">
        <v>0.0017890968979267191</v>
      </c>
      <c r="AM440" s="10">
        <v>0.0017052156459011962</v>
      </c>
      <c r="AN440" s="10">
        <v>0.0018277866456009027</v>
      </c>
      <c r="AO440" s="10">
        <v>0.0016583602612484584</v>
      </c>
      <c r="AP440" s="10">
        <v>0.0015792405544493104</v>
      </c>
      <c r="AQ440" s="10">
        <v>0.0013300753606210493</v>
      </c>
      <c r="AR440" s="10">
        <v>0.86970556809750932</v>
      </c>
      <c r="AS440" s="10">
        <v>0.87348531361767545</v>
      </c>
      <c r="AT440" s="10">
        <v>0.87520988772028352</v>
      </c>
      <c r="AU440" s="10">
        <v>0.87556375864148905</v>
      </c>
      <c r="AV440" s="10">
        <v>0.87017131602269959</v>
      </c>
      <c r="AW440" s="10">
        <v>0.88095019358919724</v>
      </c>
      <c r="AX440" s="10">
        <v>0.88854221222604979</v>
      </c>
      <c r="AY440" s="10">
        <v>0.90748990059550327</v>
      </c>
      <c r="AZ440" s="10">
        <v>0.078162324284843931</v>
      </c>
      <c r="BA440" s="10">
        <v>0.078162324284843931</v>
      </c>
      <c r="BB440" s="10">
        <v>0</v>
      </c>
      <c r="BC440" s="10">
        <v>0.078162324284843931</v>
      </c>
      <c r="BD440" s="10">
        <v>0.03830442596473449</v>
      </c>
      <c r="BE440" s="10">
        <v>0</v>
      </c>
      <c r="BF440" s="10">
        <v>0.032353112895136205</v>
      </c>
      <c r="BG440" s="10">
        <v>0.065770589356561437</v>
      </c>
    </row>
    <row r="441" x14ac:dyDescent="0.3">
      <c r="A441" s="36">
        <v>34.5</v>
      </c>
      <c r="B441" s="36">
        <v>34.75</v>
      </c>
      <c r="C441" s="37">
        <v>299</v>
      </c>
      <c r="D441" s="2">
        <v>1087939817.1819761</v>
      </c>
      <c r="E441" s="2">
        <v>1174183289.1819761</v>
      </c>
      <c r="F441" s="2">
        <v>1023411480.5057369</v>
      </c>
      <c r="G441" s="2">
        <v>1174183289.1819761</v>
      </c>
      <c r="H441" s="2">
        <v>1061031160</v>
      </c>
      <c r="I441" s="2">
        <v>1109654952.5057371</v>
      </c>
      <c r="J441" s="2">
        <v>1165081337.7538519</v>
      </c>
      <c r="K441" s="2">
        <v>1203240696.2274041</v>
      </c>
      <c r="L441" s="10">
        <v>609294.63433073915</v>
      </c>
      <c r="M441" s="10">
        <v>657594.81041195325</v>
      </c>
      <c r="N441" s="10">
        <v>573155.8988251671</v>
      </c>
      <c r="O441" s="10">
        <v>657594.81041195325</v>
      </c>
      <c r="P441" s="10">
        <v>594224.59076850314</v>
      </c>
      <c r="Q441" s="10">
        <v>621456.0749063812</v>
      </c>
      <c r="R441" s="10">
        <v>652497.31321632699</v>
      </c>
      <c r="S441" s="10">
        <v>673868.2493657755</v>
      </c>
      <c r="T441" s="10">
        <v>65625.51678018918</v>
      </c>
      <c r="U441" s="10">
        <v>70827.801253587662</v>
      </c>
      <c r="V441" s="10">
        <v>61733.108970064983</v>
      </c>
      <c r="W441" s="10">
        <v>70827.801253587662</v>
      </c>
      <c r="X441" s="10">
        <v>64002.362166726991</v>
      </c>
      <c r="Y441" s="10">
        <v>66935.393443463458</v>
      </c>
      <c r="Z441" s="10">
        <v>70278.763285912151</v>
      </c>
      <c r="AA441" s="10">
        <v>72580.570408215965</v>
      </c>
      <c r="AB441" s="10">
        <v>36.753205111035058</v>
      </c>
      <c r="AC441" s="10">
        <v>39.666715551450913</v>
      </c>
      <c r="AD441" s="10">
        <v>34.573283799322418</v>
      </c>
      <c r="AE441" s="10">
        <v>39.666715551450913</v>
      </c>
      <c r="AF441" s="10">
        <v>35.844166411418939</v>
      </c>
      <c r="AG441" s="10">
        <v>37.486794239738281</v>
      </c>
      <c r="AH441" s="10">
        <v>39.359229896026477</v>
      </c>
      <c r="AI441" s="10">
        <v>40.648344152839627</v>
      </c>
      <c r="AJ441" s="10">
        <v>0.0017024689431760563</v>
      </c>
      <c r="AK441" s="10">
        <v>0.0017440130792708338</v>
      </c>
      <c r="AL441" s="10">
        <v>0.0016853508035648947</v>
      </c>
      <c r="AM441" s="10">
        <v>0.0017093744869422344</v>
      </c>
      <c r="AN441" s="10">
        <v>0.0017192344230375725</v>
      </c>
      <c r="AO441" s="10">
        <v>0.0016938424136860768</v>
      </c>
      <c r="AP441" s="10">
        <v>0.0016405233922520204</v>
      </c>
      <c r="AQ441" s="10">
        <v>0.0013822009731182165</v>
      </c>
      <c r="AR441" s="10">
        <v>0.87140803704068537</v>
      </c>
      <c r="AS441" s="10">
        <v>0.87522932669694631</v>
      </c>
      <c r="AT441" s="10">
        <v>0.87689523852384843</v>
      </c>
      <c r="AU441" s="10">
        <v>0.87727313312843125</v>
      </c>
      <c r="AV441" s="10">
        <v>0.87189055044573716</v>
      </c>
      <c r="AW441" s="10">
        <v>0.88264403600288333</v>
      </c>
      <c r="AX441" s="10">
        <v>0.89018273561830186</v>
      </c>
      <c r="AY441" s="10">
        <v>0.90887210156862153</v>
      </c>
      <c r="AZ441" s="10">
        <v>0.063052191523541801</v>
      </c>
      <c r="BA441" s="10">
        <v>0.14732276464373117</v>
      </c>
      <c r="BB441" s="10">
        <v>0</v>
      </c>
      <c r="BC441" s="10">
        <v>0.14732276464373117</v>
      </c>
      <c r="BD441" s="10">
        <v>0.036759094666079628</v>
      </c>
      <c r="BE441" s="10">
        <v>0.084270573120189596</v>
      </c>
      <c r="BF441" s="10">
        <v>0.13842902874033247</v>
      </c>
      <c r="BG441" s="10">
        <v>0.17571545673183309</v>
      </c>
    </row>
    <row r="442" x14ac:dyDescent="0.3">
      <c r="A442" s="36">
        <v>34.75</v>
      </c>
      <c r="B442" s="36">
        <v>35</v>
      </c>
      <c r="C442" s="37">
        <v>300</v>
      </c>
      <c r="D442" s="2">
        <v>723460026.27694702</v>
      </c>
      <c r="E442" s="2">
        <v>784324818.27694702</v>
      </c>
      <c r="F442" s="2">
        <v>684626923.45825195</v>
      </c>
      <c r="G442" s="2">
        <v>793222110.27694702</v>
      </c>
      <c r="H442" s="2">
        <v>609123800</v>
      </c>
      <c r="I442" s="2">
        <v>754389007.45825195</v>
      </c>
      <c r="J442" s="2">
        <v>771015898.34627318</v>
      </c>
      <c r="K442" s="2">
        <v>787311369.52634573</v>
      </c>
      <c r="L442" s="10">
        <v>405169.75773999828</v>
      </c>
      <c r="M442" s="10">
        <v>439256.74545712629</v>
      </c>
      <c r="N442" s="10">
        <v>383421.49482309178</v>
      </c>
      <c r="O442" s="10">
        <v>444239.62428007042</v>
      </c>
      <c r="P442" s="10">
        <v>341136.39111442829</v>
      </c>
      <c r="Q442" s="10">
        <v>422491.36136316397</v>
      </c>
      <c r="R442" s="10">
        <v>431803.15898622997</v>
      </c>
      <c r="S442" s="10">
        <v>440929.34684800642</v>
      </c>
      <c r="T442" s="10">
        <v>65840.919755819719</v>
      </c>
      <c r="U442" s="10">
        <v>71380.125434742178</v>
      </c>
      <c r="V442" s="10">
        <v>62306.782258668733</v>
      </c>
      <c r="W442" s="10">
        <v>72189.853501724341</v>
      </c>
      <c r="X442" s="10">
        <v>55435.365853658543</v>
      </c>
      <c r="Y442" s="10">
        <v>68655.716004573347</v>
      </c>
      <c r="Z442" s="10">
        <v>70168.902288521407</v>
      </c>
      <c r="AA442" s="10">
        <v>71651.926604145046</v>
      </c>
      <c r="AB442" s="10">
        <v>36.873840347651829</v>
      </c>
      <c r="AC442" s="10">
        <v>39.976041632428682</v>
      </c>
      <c r="AD442" s="10">
        <v>34.894566329003617</v>
      </c>
      <c r="AE442" s="10">
        <v>40.429525325816392</v>
      </c>
      <c r="AF442" s="10">
        <v>31.046267848054999</v>
      </c>
      <c r="AG442" s="10">
        <v>38.45025130716818</v>
      </c>
      <c r="AH442" s="10">
        <v>39.297702856409707</v>
      </c>
      <c r="AI442" s="10">
        <v>40.128262363306</v>
      </c>
      <c r="AJ442" s="10">
        <v>0.0011321106249757001</v>
      </c>
      <c r="AK442" s="10">
        <v>0.0011649567440400878</v>
      </c>
      <c r="AL442" s="10">
        <v>0.0011274414617885055</v>
      </c>
      <c r="AM442" s="10">
        <v>0.0011547717041097763</v>
      </c>
      <c r="AN442" s="10">
        <v>0.00098698949129020271</v>
      </c>
      <c r="AO442" s="10">
        <v>0.0011515436346819917</v>
      </c>
      <c r="AP442" s="10">
        <v>0.0010856491955092129</v>
      </c>
      <c r="AQ442" s="10">
        <v>0.00090440968670551375</v>
      </c>
      <c r="AR442" s="10">
        <v>0.87254014766566101</v>
      </c>
      <c r="AS442" s="10">
        <v>0.87639428344098635</v>
      </c>
      <c r="AT442" s="10">
        <v>0.87802267998563699</v>
      </c>
      <c r="AU442" s="10">
        <v>0.87842790483254107</v>
      </c>
      <c r="AV442" s="10">
        <v>0.87287753993702732</v>
      </c>
      <c r="AW442" s="10">
        <v>0.88379557963756528</v>
      </c>
      <c r="AX442" s="10">
        <v>0.8912683848138111</v>
      </c>
      <c r="AY442" s="10">
        <v>0.90977651125532699</v>
      </c>
      <c r="AZ442" s="10">
        <v>0.056721553722336449</v>
      </c>
      <c r="BA442" s="10">
        <v>0.1456236840863514</v>
      </c>
      <c r="BB442" s="10">
        <v>0</v>
      </c>
      <c r="BC442" s="10">
        <v>0.15861950954272852</v>
      </c>
      <c r="BD442" s="10">
        <v>-0.11028360245732582</v>
      </c>
      <c r="BE442" s="10">
        <v>0.10189795582039229</v>
      </c>
      <c r="BF442" s="10">
        <v>0.12618401632767395</v>
      </c>
      <c r="BG442" s="10">
        <v>0.1499859887913908</v>
      </c>
    </row>
    <row r="443" x14ac:dyDescent="0.3">
      <c r="A443" s="36">
        <v>35</v>
      </c>
      <c r="B443" s="36">
        <v>35.25</v>
      </c>
      <c r="C443" s="37">
        <v>301</v>
      </c>
      <c r="D443" s="2">
        <v>1054285268.6083831</v>
      </c>
      <c r="E443" s="2">
        <v>1142903672.6083829</v>
      </c>
      <c r="F443" s="2">
        <v>1001398975.598877</v>
      </c>
      <c r="G443" s="2">
        <v>1142903672.6083829</v>
      </c>
      <c r="H443" s="2">
        <v>960457420</v>
      </c>
      <c r="I443" s="2">
        <v>1090017379.598877</v>
      </c>
      <c r="J443" s="2">
        <v>1136031834.5599351</v>
      </c>
      <c r="K443" s="2">
        <v>1160390493.1590481</v>
      </c>
      <c r="L443" s="10">
        <v>590446.59187207837</v>
      </c>
      <c r="M443" s="10">
        <v>640076.83539052308</v>
      </c>
      <c r="N443" s="10">
        <v>560827.91807098384</v>
      </c>
      <c r="O443" s="10">
        <v>640076.83539052308</v>
      </c>
      <c r="P443" s="10">
        <v>537898.82791950461</v>
      </c>
      <c r="Q443" s="10">
        <v>610458.16158942855</v>
      </c>
      <c r="R443" s="10">
        <v>636228.30077051581</v>
      </c>
      <c r="S443" s="10">
        <v>649870.23183098272</v>
      </c>
      <c r="T443" s="10">
        <v>65958.788076100042</v>
      </c>
      <c r="U443" s="10">
        <v>71502.982520544494</v>
      </c>
      <c r="V443" s="10">
        <v>62650.086060990798</v>
      </c>
      <c r="W443" s="10">
        <v>71502.982520544494</v>
      </c>
      <c r="X443" s="10">
        <v>60088.677427427428</v>
      </c>
      <c r="Y443" s="10">
        <v>68194.28050543525</v>
      </c>
      <c r="Z443" s="10">
        <v>71073.062722718663</v>
      </c>
      <c r="AA443" s="10">
        <v>72597.002825265736</v>
      </c>
      <c r="AB443" s="10">
        <v>36.93985184384875</v>
      </c>
      <c r="AC443" s="10">
        <v>40.04484705896666</v>
      </c>
      <c r="AD443" s="10">
        <v>35.086831711147639</v>
      </c>
      <c r="AE443" s="10">
        <v>40.04484705896666</v>
      </c>
      <c r="AF443" s="10">
        <v>33.652329074043081</v>
      </c>
      <c r="AG443" s="10">
        <v>38.191826926265549</v>
      </c>
      <c r="AH443" s="10">
        <v>39.804072871028268</v>
      </c>
      <c r="AI443" s="10">
        <v>40.657547036472891</v>
      </c>
      <c r="AJ443" s="10">
        <v>0.0016498044273285141</v>
      </c>
      <c r="AK443" s="10">
        <v>0.0016975535010077772</v>
      </c>
      <c r="AL443" s="10">
        <v>0.0016491006797975517</v>
      </c>
      <c r="AM443" s="10">
        <v>0.0016638376623043316</v>
      </c>
      <c r="AN443" s="10">
        <v>0.0015562704664826765</v>
      </c>
      <c r="AO443" s="10">
        <v>0.0016638664704287784</v>
      </c>
      <c r="AP443" s="10">
        <v>0.0015996194759513812</v>
      </c>
      <c r="AQ443" s="10">
        <v>0.001332977577861478</v>
      </c>
      <c r="AR443" s="10">
        <v>0.87418995209298955</v>
      </c>
      <c r="AS443" s="10">
        <v>0.87809183694199411</v>
      </c>
      <c r="AT443" s="10">
        <v>0.8796717806654345</v>
      </c>
      <c r="AU443" s="10">
        <v>0.88009174249484545</v>
      </c>
      <c r="AV443" s="10">
        <v>0.87443381040350998</v>
      </c>
      <c r="AW443" s="10">
        <v>0.8854594461079941</v>
      </c>
      <c r="AX443" s="10">
        <v>0.89286800428976243</v>
      </c>
      <c r="AY443" s="10">
        <v>0.91110948883318843</v>
      </c>
      <c r="AZ443" s="10">
        <v>0.052812409736966215</v>
      </c>
      <c r="BA443" s="10">
        <v>0.14130701194784079</v>
      </c>
      <c r="BB443" s="10">
        <v>0</v>
      </c>
      <c r="BC443" s="10">
        <v>0.14130701194784079</v>
      </c>
      <c r="BD443" s="10">
        <v>-0.040884359377731827</v>
      </c>
      <c r="BE443" s="10">
        <v>0.088494602210874573</v>
      </c>
      <c r="BF443" s="10">
        <v>0.13444477400283161</v>
      </c>
      <c r="BG443" s="10">
        <v>0.15876940303947062</v>
      </c>
    </row>
    <row r="444" x14ac:dyDescent="0.3">
      <c r="A444" s="36">
        <v>35.25</v>
      </c>
      <c r="B444" s="36">
        <v>35.5</v>
      </c>
      <c r="C444" s="37">
        <v>302</v>
      </c>
      <c r="D444" s="2">
        <v>498207492.98583978</v>
      </c>
      <c r="E444" s="2">
        <v>498207492.98583978</v>
      </c>
      <c r="F444" s="2">
        <v>457316987.72460938</v>
      </c>
      <c r="G444" s="2">
        <v>498207492.98583978</v>
      </c>
      <c r="H444" s="2">
        <v>509776680</v>
      </c>
      <c r="I444" s="2">
        <v>457316987.72460938</v>
      </c>
      <c r="J444" s="2">
        <v>474231307.4999972</v>
      </c>
      <c r="K444" s="2">
        <v>478285708.17164141</v>
      </c>
      <c r="L444" s="10">
        <v>279018.33122159442</v>
      </c>
      <c r="M444" s="10">
        <v>279018.33122159442</v>
      </c>
      <c r="N444" s="10">
        <v>256117.83152734229</v>
      </c>
      <c r="O444" s="10">
        <v>279018.33122159442</v>
      </c>
      <c r="P444" s="10">
        <v>285497.58996364078</v>
      </c>
      <c r="Q444" s="10">
        <v>256117.83152734229</v>
      </c>
      <c r="R444" s="10">
        <v>265590.60209767829</v>
      </c>
      <c r="S444" s="10">
        <v>267861.2466091169</v>
      </c>
      <c r="T444" s="10">
        <v>68832.204059939191</v>
      </c>
      <c r="U444" s="10">
        <v>68832.204059939191</v>
      </c>
      <c r="V444" s="10">
        <v>63182.783603842137</v>
      </c>
      <c r="W444" s="10">
        <v>68832.204059939191</v>
      </c>
      <c r="X444" s="10">
        <v>70430.599613152808</v>
      </c>
      <c r="Y444" s="10">
        <v>63182.783603842137</v>
      </c>
      <c r="Z444" s="10">
        <v>65519.661163304387</v>
      </c>
      <c r="AA444" s="10">
        <v>66079.815994976714</v>
      </c>
      <c r="AB444" s="10">
        <v>38.549092459463168</v>
      </c>
      <c r="AC444" s="10">
        <v>38.549092459463168</v>
      </c>
      <c r="AD444" s="10">
        <v>35.385166002672328</v>
      </c>
      <c r="AE444" s="10">
        <v>38.549092459463168</v>
      </c>
      <c r="AF444" s="10">
        <v>39.444264985305452</v>
      </c>
      <c r="AG444" s="10">
        <v>35.385166002672328</v>
      </c>
      <c r="AH444" s="10">
        <v>36.693921262459007</v>
      </c>
      <c r="AI444" s="10">
        <v>37.007632855639251</v>
      </c>
      <c r="AJ444" s="10">
        <v>0.00077962288967692263</v>
      </c>
      <c r="AK444" s="10">
        <v>0.00073998701221796796</v>
      </c>
      <c r="AL444" s="10">
        <v>0.00075310817537895208</v>
      </c>
      <c r="AM444" s="10">
        <v>0.00072528981255281805</v>
      </c>
      <c r="AN444" s="10">
        <v>0.00082601307987770049</v>
      </c>
      <c r="AO444" s="10">
        <v>0.00069807547702815617</v>
      </c>
      <c r="AP444" s="10">
        <v>0.00066775385381408691</v>
      </c>
      <c r="AQ444" s="10">
        <v>0.00054942205107932722</v>
      </c>
      <c r="AR444" s="10">
        <v>0.87496957498266648</v>
      </c>
      <c r="AS444" s="10">
        <v>0.87883182395421211</v>
      </c>
      <c r="AT444" s="10">
        <v>0.88042488884081349</v>
      </c>
      <c r="AU444" s="10">
        <v>0.88081703230739827</v>
      </c>
      <c r="AV444" s="10">
        <v>0.87525982348338771</v>
      </c>
      <c r="AW444" s="10">
        <v>0.88615752158502226</v>
      </c>
      <c r="AX444" s="10">
        <v>0.89353575814357655</v>
      </c>
      <c r="AY444" s="10">
        <v>0.91165891088426776</v>
      </c>
      <c r="AZ444" s="10">
        <v>0.08941392154418315</v>
      </c>
      <c r="BA444" s="10">
        <v>0.08941392154418315</v>
      </c>
      <c r="BB444" s="10">
        <v>0</v>
      </c>
      <c r="BC444" s="10">
        <v>0.08941392154418315</v>
      </c>
      <c r="BD444" s="10">
        <v>0.11471188187520642</v>
      </c>
      <c r="BE444" s="10">
        <v>0</v>
      </c>
      <c r="BF444" s="10">
        <v>0.036985986152723971</v>
      </c>
      <c r="BG444" s="10">
        <v>0.045851610611191917</v>
      </c>
    </row>
    <row r="445" x14ac:dyDescent="0.3">
      <c r="A445" s="36">
        <v>35.5</v>
      </c>
      <c r="B445" s="36">
        <v>35.75</v>
      </c>
      <c r="C445" s="37">
        <v>303</v>
      </c>
      <c r="D445" s="2">
        <v>848353375.71308899</v>
      </c>
      <c r="E445" s="2">
        <v>862652359.71308899</v>
      </c>
      <c r="F445" s="2">
        <v>801065288.88134766</v>
      </c>
      <c r="G445" s="2">
        <v>862652359.71308899</v>
      </c>
      <c r="H445" s="2">
        <v>834752058</v>
      </c>
      <c r="I445" s="2">
        <v>815364272.88134766</v>
      </c>
      <c r="J445" s="2">
        <v>850891262.62432158</v>
      </c>
      <c r="K445" s="2">
        <v>892348692.95936203</v>
      </c>
      <c r="L445" s="10">
        <v>475115.5823832624</v>
      </c>
      <c r="M445" s="10">
        <v>483123.64872111188</v>
      </c>
      <c r="N445" s="10">
        <v>448632.15276766382</v>
      </c>
      <c r="O445" s="10">
        <v>483123.64872111188</v>
      </c>
      <c r="P445" s="10">
        <v>467498.24016310298</v>
      </c>
      <c r="Q445" s="10">
        <v>456640.2191055133</v>
      </c>
      <c r="R445" s="10">
        <v>476536.91181080148</v>
      </c>
      <c r="S445" s="10">
        <v>499754.91473462997</v>
      </c>
      <c r="T445" s="10">
        <v>67415.23964662182</v>
      </c>
      <c r="U445" s="10">
        <v>68551.522545541084</v>
      </c>
      <c r="V445" s="10">
        <v>63657.445079573081</v>
      </c>
      <c r="W445" s="10">
        <v>68551.522545541084</v>
      </c>
      <c r="X445" s="10">
        <v>66334.397488874762</v>
      </c>
      <c r="Y445" s="10">
        <v>64793.727978492338</v>
      </c>
      <c r="Z445" s="10">
        <v>67616.915338868523</v>
      </c>
      <c r="AA445" s="10">
        <v>70911.371023471234</v>
      </c>
      <c r="AB445" s="10">
        <v>37.755529432872088</v>
      </c>
      <c r="AC445" s="10">
        <v>38.391898340838523</v>
      </c>
      <c r="AD445" s="10">
        <v>35.650997518091529</v>
      </c>
      <c r="AE445" s="10">
        <v>38.391898340838523</v>
      </c>
      <c r="AF445" s="10">
        <v>37.150209803170931</v>
      </c>
      <c r="AG445" s="10">
        <v>36.287366426057957</v>
      </c>
      <c r="AH445" s="10">
        <v>37.868476780896501</v>
      </c>
      <c r="AI445" s="10">
        <v>39.713518335555463</v>
      </c>
      <c r="AJ445" s="10">
        <v>0.0013275507083941205</v>
      </c>
      <c r="AK445" s="10">
        <v>0.001281296550602084</v>
      </c>
      <c r="AL445" s="10">
        <v>0.0013191917953245549</v>
      </c>
      <c r="AM445" s="10">
        <v>0.0012558481698554773</v>
      </c>
      <c r="AN445" s="10">
        <v>0.0013525846619010286</v>
      </c>
      <c r="AO445" s="10">
        <v>0.0012446198567329825</v>
      </c>
      <c r="AP445" s="10">
        <v>0.0011981198010511535</v>
      </c>
      <c r="AQ445" s="10">
        <v>0.0010250694109967952</v>
      </c>
      <c r="AR445" s="10">
        <v>0.87629712569106055</v>
      </c>
      <c r="AS445" s="10">
        <v>0.88011312050481416</v>
      </c>
      <c r="AT445" s="10">
        <v>0.88174408063613807</v>
      </c>
      <c r="AU445" s="10">
        <v>0.88207288047725374</v>
      </c>
      <c r="AV445" s="10">
        <v>0.87661240814528874</v>
      </c>
      <c r="AW445" s="10">
        <v>0.88740214144175522</v>
      </c>
      <c r="AX445" s="10">
        <v>0.89473387794462766</v>
      </c>
      <c r="AY445" s="10">
        <v>0.91268398029526454</v>
      </c>
      <c r="AZ445" s="10">
        <v>0.05903150153688097</v>
      </c>
      <c r="BA445" s="10">
        <v>0.076881462330923078</v>
      </c>
      <c r="BB445" s="10">
        <v>0</v>
      </c>
      <c r="BC445" s="10">
        <v>0.076881462330923078</v>
      </c>
      <c r="BD445" s="10">
        <v>0.042052463870572154</v>
      </c>
      <c r="BE445" s="10">
        <v>0.017849960794042108</v>
      </c>
      <c r="BF445" s="10">
        <v>0.062199641445647602</v>
      </c>
      <c r="BG445" s="10">
        <v>0.11395251466392664</v>
      </c>
    </row>
    <row r="446" x14ac:dyDescent="0.3">
      <c r="A446" s="36">
        <v>35.75</v>
      </c>
      <c r="B446" s="36">
        <v>36</v>
      </c>
      <c r="C446" s="37">
        <v>304</v>
      </c>
      <c r="D446" s="2">
        <v>979462262.15396118</v>
      </c>
      <c r="E446" s="2">
        <v>979462262.15396118</v>
      </c>
      <c r="F446" s="2">
        <v>938283048.20947266</v>
      </c>
      <c r="G446" s="2">
        <v>979462262.15396118</v>
      </c>
      <c r="H446" s="2">
        <v>1038346800</v>
      </c>
      <c r="I446" s="2">
        <v>938283048.20947266</v>
      </c>
      <c r="J446" s="2">
        <v>964913925.68275046</v>
      </c>
      <c r="K446" s="2">
        <v>977328657.556036</v>
      </c>
      <c r="L446" s="10">
        <v>548542.38390287233</v>
      </c>
      <c r="M446" s="10">
        <v>548542.38390287233</v>
      </c>
      <c r="N446" s="10">
        <v>525480.19451879011</v>
      </c>
      <c r="O446" s="10">
        <v>548542.38390287233</v>
      </c>
      <c r="P446" s="10">
        <v>581520.34131192218</v>
      </c>
      <c r="Q446" s="10">
        <v>525480.19451879011</v>
      </c>
      <c r="R446" s="10">
        <v>540394.66910251928</v>
      </c>
      <c r="S446" s="10">
        <v>547347.47053287865</v>
      </c>
      <c r="T446" s="10">
        <v>66871.186055435319</v>
      </c>
      <c r="U446" s="10">
        <v>66871.186055435319</v>
      </c>
      <c r="V446" s="10">
        <v>64059.742487162737</v>
      </c>
      <c r="W446" s="10">
        <v>66871.186055435319</v>
      </c>
      <c r="X446" s="10">
        <v>70891.431692496757</v>
      </c>
      <c r="Y446" s="10">
        <v>64059.742487162737</v>
      </c>
      <c r="Z446" s="10">
        <v>65877.922146702433</v>
      </c>
      <c r="AA446" s="10">
        <v>66725.517686627703</v>
      </c>
      <c r="AB446" s="10">
        <v>37.450835249735263</v>
      </c>
      <c r="AC446" s="10">
        <v>37.450835249735263</v>
      </c>
      <c r="AD446" s="10">
        <v>35.876301940246478</v>
      </c>
      <c r="AE446" s="10">
        <v>37.450835249735263</v>
      </c>
      <c r="AF446" s="10">
        <v>39.702351424313662</v>
      </c>
      <c r="AG446" s="10">
        <v>35.876301940246478</v>
      </c>
      <c r="AH446" s="10">
        <v>36.894563330546823</v>
      </c>
      <c r="AI446" s="10">
        <v>37.369254491218591</v>
      </c>
      <c r="AJ446" s="10">
        <v>0.0015327172110028268</v>
      </c>
      <c r="AK446" s="10">
        <v>0.0014547941633871854</v>
      </c>
      <c r="AL446" s="10">
        <v>0.0015451615693129691</v>
      </c>
      <c r="AM446" s="10">
        <v>0.0014258998720848156</v>
      </c>
      <c r="AN446" s="10">
        <v>0.0016824779788850966</v>
      </c>
      <c r="AO446" s="10">
        <v>0.0014322502860109985</v>
      </c>
      <c r="AP446" s="10">
        <v>0.001358672407923089</v>
      </c>
      <c r="AQ446" s="10">
        <v>0.0011226886073299578</v>
      </c>
      <c r="AR446" s="10">
        <v>0.87782984290206334</v>
      </c>
      <c r="AS446" s="10">
        <v>0.88156791466820139</v>
      </c>
      <c r="AT446" s="10">
        <v>0.88328924220545102</v>
      </c>
      <c r="AU446" s="10">
        <v>0.8834987803493386</v>
      </c>
      <c r="AV446" s="10">
        <v>0.87829488612417383</v>
      </c>
      <c r="AW446" s="10">
        <v>0.88883439172776624</v>
      </c>
      <c r="AX446" s="10">
        <v>0.89609255035255075</v>
      </c>
      <c r="AY446" s="10">
        <v>0.91380666890259454</v>
      </c>
      <c r="AZ446" s="10">
        <v>0.043887837495381499</v>
      </c>
      <c r="BA446" s="10">
        <v>0.043887837495381499</v>
      </c>
      <c r="BB446" s="10">
        <v>0</v>
      </c>
      <c r="BC446" s="10">
        <v>0.043887837495381499</v>
      </c>
      <c r="BD446" s="10">
        <v>0.10664559269346197</v>
      </c>
      <c r="BE446" s="10">
        <v>0</v>
      </c>
      <c r="BF446" s="10">
        <v>0.028382562728909599</v>
      </c>
      <c r="BG446" s="10">
        <v>0.041613891907217315</v>
      </c>
    </row>
    <row r="447" x14ac:dyDescent="0.3">
      <c r="A447" s="36">
        <v>36</v>
      </c>
      <c r="B447" s="36">
        <v>36.25</v>
      </c>
      <c r="C447" s="37">
        <v>305</v>
      </c>
      <c r="D447" s="2">
        <v>1510685275.0402679</v>
      </c>
      <c r="E447" s="2">
        <v>1510685275.0402679</v>
      </c>
      <c r="F447" s="2">
        <v>1400149615.7662351</v>
      </c>
      <c r="G447" s="2">
        <v>1523856475.0402679</v>
      </c>
      <c r="H447" s="2">
        <v>1487572044</v>
      </c>
      <c r="I447" s="2">
        <v>1413320815.7662351</v>
      </c>
      <c r="J447" s="2">
        <v>1467999938.779182</v>
      </c>
      <c r="K447" s="2">
        <v>1519221074.984452</v>
      </c>
      <c r="L447" s="10">
        <v>846050.87313440139</v>
      </c>
      <c r="M447" s="10">
        <v>846050.87313440139</v>
      </c>
      <c r="N447" s="10">
        <v>784145.99288805819</v>
      </c>
      <c r="O447" s="10">
        <v>853427.33032528183</v>
      </c>
      <c r="P447" s="10">
        <v>833106.43684071046</v>
      </c>
      <c r="Q447" s="10">
        <v>791522.45007893851</v>
      </c>
      <c r="R447" s="10">
        <v>822145.18833664327</v>
      </c>
      <c r="S447" s="10">
        <v>850831.30034514843</v>
      </c>
      <c r="T447" s="10">
        <v>69610.417244505938</v>
      </c>
      <c r="U447" s="10">
        <v>69610.417244505938</v>
      </c>
      <c r="V447" s="10">
        <v>64517.077493605902</v>
      </c>
      <c r="W447" s="10">
        <v>70217.329049869499</v>
      </c>
      <c r="X447" s="10">
        <v>68545.389549350293</v>
      </c>
      <c r="Y447" s="10">
        <v>65123.989298969464</v>
      </c>
      <c r="Z447" s="10">
        <v>67643.532337074095</v>
      </c>
      <c r="AA447" s="10">
        <v>70003.735830082558</v>
      </c>
      <c r="AB447" s="10">
        <v>38.984926418505268</v>
      </c>
      <c r="AC447" s="10">
        <v>38.984926418505268</v>
      </c>
      <c r="AD447" s="10">
        <v>36.132429863056778</v>
      </c>
      <c r="AE447" s="10">
        <v>39.324823994345309</v>
      </c>
      <c r="AF447" s="10">
        <v>38.38846359048523</v>
      </c>
      <c r="AG447" s="10">
        <v>36.472327438896812</v>
      </c>
      <c r="AH447" s="10">
        <v>37.883383482473647</v>
      </c>
      <c r="AI447" s="10">
        <v>39.205202301407631</v>
      </c>
      <c r="AJ447" s="10">
        <v>0.0023640046287957879</v>
      </c>
      <c r="AK447" s="10">
        <v>0.002243819089068779</v>
      </c>
      <c r="AL447" s="10">
        <v>0.002305761978433732</v>
      </c>
      <c r="AM447" s="10">
        <v>0.0022184282506782118</v>
      </c>
      <c r="AN447" s="10">
        <v>0.0024103769627210215</v>
      </c>
      <c r="AO447" s="10">
        <v>0.0021573758009049916</v>
      </c>
      <c r="AP447" s="10">
        <v>0.0020670558881620191</v>
      </c>
      <c r="AQ447" s="10">
        <v>0.0017451777144914253</v>
      </c>
      <c r="AR447" s="10">
        <v>0.88019384753085916</v>
      </c>
      <c r="AS447" s="10">
        <v>0.88381173375727018</v>
      </c>
      <c r="AT447" s="10">
        <v>0.8855950041838847</v>
      </c>
      <c r="AU447" s="10">
        <v>0.88571720860001679</v>
      </c>
      <c r="AV447" s="10">
        <v>0.8807052630868949</v>
      </c>
      <c r="AW447" s="10">
        <v>0.89099176752867126</v>
      </c>
      <c r="AX447" s="10">
        <v>0.89815960624071278</v>
      </c>
      <c r="AY447" s="10">
        <v>0.915551846617086</v>
      </c>
      <c r="AZ447" s="10">
        <v>0.078945605547691367</v>
      </c>
      <c r="BA447" s="10">
        <v>0.078945605547691367</v>
      </c>
      <c r="BB447" s="10">
        <v>0</v>
      </c>
      <c r="BC447" s="10">
        <v>0.088352600237178169</v>
      </c>
      <c r="BD447" s="10">
        <v>0.062437918954770133</v>
      </c>
      <c r="BE447" s="10">
        <v>0.0094069946894868028</v>
      </c>
      <c r="BF447" s="10">
        <v>0.048459337665721858</v>
      </c>
      <c r="BG447" s="10">
        <v>0.085041954000790509</v>
      </c>
    </row>
    <row r="448" x14ac:dyDescent="0.3">
      <c r="A448" s="36">
        <v>36.25</v>
      </c>
      <c r="B448" s="36">
        <v>36.5</v>
      </c>
      <c r="C448" s="37">
        <v>306</v>
      </c>
      <c r="D448" s="2">
        <v>1479769694.241348</v>
      </c>
      <c r="E448" s="2">
        <v>1501866494.241348</v>
      </c>
      <c r="F448" s="2">
        <v>1406589914.3258059</v>
      </c>
      <c r="G448" s="2">
        <v>1568205494.241348</v>
      </c>
      <c r="H448" s="2">
        <v>1461169200</v>
      </c>
      <c r="I448" s="2">
        <v>1495025714.3258059</v>
      </c>
      <c r="J448" s="2">
        <v>1539710002.0838931</v>
      </c>
      <c r="K448" s="2">
        <v>1595597717.1100659</v>
      </c>
      <c r="L448" s="10">
        <v>828736.77432074491</v>
      </c>
      <c r="M448" s="10">
        <v>841111.96407228196</v>
      </c>
      <c r="N448" s="10">
        <v>787752.84622117574</v>
      </c>
      <c r="O448" s="10">
        <v>878264.75148617069</v>
      </c>
      <c r="P448" s="10">
        <v>818319.67113344825</v>
      </c>
      <c r="Q448" s="10">
        <v>837280.82338660152</v>
      </c>
      <c r="R448" s="10">
        <v>862306.00983525533</v>
      </c>
      <c r="S448" s="10">
        <v>893605.6133176022</v>
      </c>
      <c r="T448" s="10">
        <v>68340.169687403511</v>
      </c>
      <c r="U448" s="10">
        <v>69360.665692576003</v>
      </c>
      <c r="V448" s="10">
        <v>64960.509598014403</v>
      </c>
      <c r="W448" s="10">
        <v>72424.398200773488</v>
      </c>
      <c r="X448" s="10">
        <v>67481.143490509392</v>
      </c>
      <c r="Y448" s="10">
        <v>69044.738111384358</v>
      </c>
      <c r="Z448" s="10">
        <v>71108.391543153048</v>
      </c>
      <c r="AA448" s="10">
        <v>73689.45259825734</v>
      </c>
      <c r="AB448" s="10">
        <v>38.273531349962823</v>
      </c>
      <c r="AC448" s="10">
        <v>38.845054453068023</v>
      </c>
      <c r="AD448" s="10">
        <v>36.380771543027564</v>
      </c>
      <c r="AE448" s="10">
        <v>40.560880778006307</v>
      </c>
      <c r="AF448" s="10">
        <v>37.79243851352922</v>
      </c>
      <c r="AG448" s="10">
        <v>38.668120971071048</v>
      </c>
      <c r="AH448" s="10">
        <v>39.823858580116173</v>
      </c>
      <c r="AI448" s="10">
        <v>41.269367446432469</v>
      </c>
      <c r="AJ448" s="10">
        <v>0.0023156262025821554</v>
      </c>
      <c r="AK448" s="10">
        <v>0.0022307205641636479</v>
      </c>
      <c r="AL448" s="10">
        <v>0.0023163678418223338</v>
      </c>
      <c r="AM448" s="10">
        <v>0.0022829914944593865</v>
      </c>
      <c r="AN448" s="10">
        <v>0.0023675952990129634</v>
      </c>
      <c r="AO448" s="10">
        <v>0.002282094951009811</v>
      </c>
      <c r="AP448" s="10">
        <v>0.0021680291271103424</v>
      </c>
      <c r="AQ448" s="10">
        <v>0.0018329139998419118</v>
      </c>
      <c r="AR448" s="10">
        <v>0.88250947373344135</v>
      </c>
      <c r="AS448" s="10">
        <v>0.8860424543214338</v>
      </c>
      <c r="AT448" s="10">
        <v>0.88791137202570702</v>
      </c>
      <c r="AU448" s="10">
        <v>0.88800020009447622</v>
      </c>
      <c r="AV448" s="10">
        <v>0.88307285838590788</v>
      </c>
      <c r="AW448" s="10">
        <v>0.8932738624796811</v>
      </c>
      <c r="AX448" s="10">
        <v>0.90032763536782312</v>
      </c>
      <c r="AY448" s="10">
        <v>0.91738476061692786</v>
      </c>
      <c r="AZ448" s="10">
        <v>0.052026378953966779</v>
      </c>
      <c r="BA448" s="10">
        <v>0.067735861707219236</v>
      </c>
      <c r="BB448" s="10">
        <v>0</v>
      </c>
      <c r="BC448" s="10">
        <v>0.11489886161526064</v>
      </c>
      <c r="BD448" s="10">
        <v>0.038802557247365588</v>
      </c>
      <c r="BE448" s="10">
        <v>0.06287248266129386</v>
      </c>
      <c r="BF448" s="10">
        <v>0.094640297361930914</v>
      </c>
      <c r="BG448" s="10">
        <v>0.13437306841123875</v>
      </c>
    </row>
    <row r="449" x14ac:dyDescent="0.3">
      <c r="A449" s="36">
        <v>36.5</v>
      </c>
      <c r="B449" s="36">
        <v>36.75</v>
      </c>
      <c r="C449" s="37">
        <v>307</v>
      </c>
      <c r="D449" s="2">
        <v>1820302195.7028811</v>
      </c>
      <c r="E449" s="2">
        <v>1888091347.7028811</v>
      </c>
      <c r="F449" s="2">
        <v>1712030160.2345581</v>
      </c>
      <c r="G449" s="2">
        <v>1901764147.7028811</v>
      </c>
      <c r="H449" s="2">
        <v>1821534320</v>
      </c>
      <c r="I449" s="2">
        <v>1793492112.2345581</v>
      </c>
      <c r="J449" s="2">
        <v>1862745408.8445749</v>
      </c>
      <c r="K449" s="2">
        <v>1905847883.1332109</v>
      </c>
      <c r="L449" s="10">
        <v>1019450.104855122</v>
      </c>
      <c r="M449" s="10">
        <v>1057415.0418186551</v>
      </c>
      <c r="N449" s="10">
        <v>958812.95451183093</v>
      </c>
      <c r="O449" s="10">
        <v>1065072.4172954131</v>
      </c>
      <c r="P449" s="10">
        <v>1020140.1492042741</v>
      </c>
      <c r="Q449" s="10">
        <v>1004435.266952121</v>
      </c>
      <c r="R449" s="10">
        <v>1043220.189948593</v>
      </c>
      <c r="S449" s="10">
        <v>1067359.490575046</v>
      </c>
      <c r="T449" s="10">
        <v>69509.01923411031</v>
      </c>
      <c r="U449" s="10">
        <v>72097.577046848965</v>
      </c>
      <c r="V449" s="10">
        <v>65374.60517162663</v>
      </c>
      <c r="W449" s="10">
        <v>72619.678772830332</v>
      </c>
      <c r="X449" s="10">
        <v>69556.068428287763</v>
      </c>
      <c r="Y449" s="10">
        <v>68485.264710346644</v>
      </c>
      <c r="Z449" s="10">
        <v>71129.731512317667</v>
      </c>
      <c r="AA449" s="10">
        <v>72775.617959875162</v>
      </c>
      <c r="AB449" s="10">
        <v>38.928139027612737</v>
      </c>
      <c r="AC449" s="10">
        <v>40.377846411282079</v>
      </c>
      <c r="AD449" s="10">
        <v>36.612683462342709</v>
      </c>
      <c r="AE449" s="10">
        <v>40.6702465745919</v>
      </c>
      <c r="AF449" s="10">
        <v>38.954488666728032</v>
      </c>
      <c r="AG449" s="10">
        <v>38.354791009321858</v>
      </c>
      <c r="AH449" s="10">
        <v>39.83580991097422</v>
      </c>
      <c r="AI449" s="10">
        <v>40.757579447649533</v>
      </c>
      <c r="AJ449" s="10">
        <v>0.0028485104657778857</v>
      </c>
      <c r="AK449" s="10">
        <v>0.0028043798916146815</v>
      </c>
      <c r="AL449" s="10">
        <v>0.0028193658770104772</v>
      </c>
      <c r="AM449" s="10">
        <v>0.0027685857431419564</v>
      </c>
      <c r="AN449" s="10">
        <v>0.0029515104020963311</v>
      </c>
      <c r="AO449" s="10">
        <v>0.002737691569306647</v>
      </c>
      <c r="AP449" s="10">
        <v>0.0026228876199416024</v>
      </c>
      <c r="AQ449" s="10">
        <v>0.0021893082630444535</v>
      </c>
      <c r="AR449" s="10">
        <v>0.88535798419921918</v>
      </c>
      <c r="AS449" s="10">
        <v>0.88884683421304844</v>
      </c>
      <c r="AT449" s="10">
        <v>0.89073073790271751</v>
      </c>
      <c r="AU449" s="10">
        <v>0.8907687858376182</v>
      </c>
      <c r="AV449" s="10">
        <v>0.88602436878800417</v>
      </c>
      <c r="AW449" s="10">
        <v>0.8960115540489878</v>
      </c>
      <c r="AX449" s="10">
        <v>0.90295052298776468</v>
      </c>
      <c r="AY449" s="10">
        <v>0.91957406887997228</v>
      </c>
      <c r="AZ449" s="10">
        <v>0.063241897241745448</v>
      </c>
      <c r="BA449" s="10">
        <v>0.10283766697439578</v>
      </c>
      <c r="BB449" s="10">
        <v>0</v>
      </c>
      <c r="BC449" s="10">
        <v>0.11082397487806417</v>
      </c>
      <c r="BD449" s="10">
        <v>0.063961583334746441</v>
      </c>
      <c r="BE449" s="10">
        <v>0.04758207763631872</v>
      </c>
      <c r="BF449" s="10">
        <v>0.088033056958160216</v>
      </c>
      <c r="BG449" s="10">
        <v>0.11320929233635613</v>
      </c>
    </row>
    <row r="450" x14ac:dyDescent="0.3">
      <c r="A450" s="36">
        <v>36.75</v>
      </c>
      <c r="B450" s="36">
        <v>37</v>
      </c>
      <c r="C450" s="37">
        <v>308</v>
      </c>
      <c r="D450" s="2">
        <v>575834012.5012207</v>
      </c>
      <c r="E450" s="2">
        <v>583087076.5012207</v>
      </c>
      <c r="F450" s="2">
        <v>528654764.48144531</v>
      </c>
      <c r="G450" s="2">
        <v>583087076.5012207</v>
      </c>
      <c r="H450" s="2">
        <v>585926320</v>
      </c>
      <c r="I450" s="2">
        <v>535907828.48144531</v>
      </c>
      <c r="J450" s="2">
        <v>546538125.80546343</v>
      </c>
      <c r="K450" s="2">
        <v>555721194.29993987</v>
      </c>
      <c r="L450" s="10">
        <v>322492.63106384448</v>
      </c>
      <c r="M450" s="10">
        <v>326554.66915442969</v>
      </c>
      <c r="N450" s="10">
        <v>296070.15601860947</v>
      </c>
      <c r="O450" s="10">
        <v>326554.66915442969</v>
      </c>
      <c r="P450" s="10">
        <v>328144.77166014147</v>
      </c>
      <c r="Q450" s="10">
        <v>300132.19410919468</v>
      </c>
      <c r="R450" s="10">
        <v>306085.63291028718</v>
      </c>
      <c r="S450" s="10">
        <v>311228.5592670677</v>
      </c>
      <c r="T450" s="10">
        <v>71781.851471107046</v>
      </c>
      <c r="U450" s="10">
        <v>72685.998067965687</v>
      </c>
      <c r="V450" s="10">
        <v>65900.618858320289</v>
      </c>
      <c r="W450" s="10">
        <v>72685.998067965687</v>
      </c>
      <c r="X450" s="10">
        <v>73039.930191972075</v>
      </c>
      <c r="Y450" s="10">
        <v>66804.765455178916</v>
      </c>
      <c r="Z450" s="10">
        <v>68129.908477370162</v>
      </c>
      <c r="AA450" s="10">
        <v>69274.644016447259</v>
      </c>
      <c r="AB450" s="10">
        <v>40.201026061311957</v>
      </c>
      <c r="AC450" s="10">
        <v>40.707388326406097</v>
      </c>
      <c r="AD450" s="10">
        <v>36.907274497458182</v>
      </c>
      <c r="AE450" s="10">
        <v>40.707388326406097</v>
      </c>
      <c r="AF450" s="10">
        <v>40.905606040905198</v>
      </c>
      <c r="AG450" s="10">
        <v>37.413636762552308</v>
      </c>
      <c r="AH450" s="10">
        <v>38.155775730526948</v>
      </c>
      <c r="AI450" s="10">
        <v>38.796878492529011</v>
      </c>
      <c r="AJ450" s="10">
        <v>0.00090109719970273233</v>
      </c>
      <c r="AK450" s="10">
        <v>0.0008660585592904995</v>
      </c>
      <c r="AL450" s="10">
        <v>0.00087058700151275024</v>
      </c>
      <c r="AM450" s="10">
        <v>0.00084885739851680837</v>
      </c>
      <c r="AN450" s="10">
        <v>0.00094940161673265843</v>
      </c>
      <c r="AO450" s="10">
        <v>0.00081804114662713788</v>
      </c>
      <c r="AP450" s="10">
        <v>0.0007695673693220446</v>
      </c>
      <c r="AQ450" s="10">
        <v>0.0006383746643145665</v>
      </c>
      <c r="AR450" s="10">
        <v>0.88625908139892196</v>
      </c>
      <c r="AS450" s="10">
        <v>0.88971289277233889</v>
      </c>
      <c r="AT450" s="10">
        <v>0.89160132490423027</v>
      </c>
      <c r="AU450" s="10">
        <v>0.89161764323613502</v>
      </c>
      <c r="AV450" s="10">
        <v>0.88697377040473679</v>
      </c>
      <c r="AW450" s="10">
        <v>0.89682959519561489</v>
      </c>
      <c r="AX450" s="10">
        <v>0.90372009035708678</v>
      </c>
      <c r="AY450" s="10">
        <v>0.92021244354428688</v>
      </c>
      <c r="AZ450" s="10">
        <v>0.089243966364425553</v>
      </c>
      <c r="BA450" s="10">
        <v>0.1029638162311235</v>
      </c>
      <c r="BB450" s="10">
        <v>0</v>
      </c>
      <c r="BC450" s="10">
        <v>0.1029638162311235</v>
      </c>
      <c r="BD450" s="10">
        <v>0.10833451122819659</v>
      </c>
      <c r="BE450" s="10">
        <v>0.013719849866697942</v>
      </c>
      <c r="BF450" s="10">
        <v>0.033828052872198811</v>
      </c>
      <c r="BG450" s="10">
        <v>0.051198687001419385</v>
      </c>
    </row>
    <row r="451" x14ac:dyDescent="0.3">
      <c r="A451" s="36">
        <v>37</v>
      </c>
      <c r="B451" s="36">
        <v>37.25</v>
      </c>
      <c r="C451" s="37">
        <v>309</v>
      </c>
      <c r="D451" s="2">
        <v>1133323571.120728</v>
      </c>
      <c r="E451" s="2">
        <v>1158861503.120728</v>
      </c>
      <c r="F451" s="2">
        <v>1081679739.8122561</v>
      </c>
      <c r="G451" s="2">
        <v>1158861503.120728</v>
      </c>
      <c r="H451" s="2">
        <v>1122409960</v>
      </c>
      <c r="I451" s="2">
        <v>1107217671.8122561</v>
      </c>
      <c r="J451" s="2">
        <v>1151757954.7483251</v>
      </c>
      <c r="K451" s="2">
        <v>1170444758.382303</v>
      </c>
      <c r="L451" s="10">
        <v>634711.55291755323</v>
      </c>
      <c r="M451" s="10">
        <v>649013.92947713868</v>
      </c>
      <c r="N451" s="10">
        <v>605788.71287108911</v>
      </c>
      <c r="O451" s="10">
        <v>649013.92947713868</v>
      </c>
      <c r="P451" s="10">
        <v>628599.44580279058</v>
      </c>
      <c r="Q451" s="10">
        <v>620091.08943067468</v>
      </c>
      <c r="R451" s="10">
        <v>645035.6267809245</v>
      </c>
      <c r="S451" s="10">
        <v>655501.06706278375</v>
      </c>
      <c r="T451" s="10">
        <v>69409.821847178318</v>
      </c>
      <c r="U451" s="10">
        <v>70973.879416997035</v>
      </c>
      <c r="V451" s="10">
        <v>66246.921840535026</v>
      </c>
      <c r="W451" s="10">
        <v>70973.879416997035</v>
      </c>
      <c r="X451" s="10">
        <v>68741.423321901035</v>
      </c>
      <c r="Y451" s="10">
        <v>67810.979410353742</v>
      </c>
      <c r="Z451" s="10">
        <v>70538.826233973828</v>
      </c>
      <c r="AA451" s="10">
        <v>71683.289954820095</v>
      </c>
      <c r="AB451" s="10">
        <v>38.87258408363261</v>
      </c>
      <c r="AC451" s="10">
        <v>39.748525813151559</v>
      </c>
      <c r="AD451" s="10">
        <v>37.101219553594383</v>
      </c>
      <c r="AE451" s="10">
        <v>39.748525813151559</v>
      </c>
      <c r="AF451" s="10">
        <v>38.498251212811773</v>
      </c>
      <c r="AG451" s="10">
        <v>37.977161283113347</v>
      </c>
      <c r="AH451" s="10">
        <v>39.5048767014285</v>
      </c>
      <c r="AI451" s="10">
        <v>40.145827233144523</v>
      </c>
      <c r="AJ451" s="10">
        <v>0.0017734879741787108</v>
      </c>
      <c r="AK451" s="10">
        <v>0.0017212556481825221</v>
      </c>
      <c r="AL451" s="10">
        <v>0.0017813067895149852</v>
      </c>
      <c r="AM451" s="10">
        <v>0.0016870690509606587</v>
      </c>
      <c r="AN451" s="10">
        <v>0.0018186891325531144</v>
      </c>
      <c r="AO451" s="10">
        <v>0.0016901220054606606</v>
      </c>
      <c r="AP451" s="10">
        <v>0.0016217630527150073</v>
      </c>
      <c r="AQ451" s="10">
        <v>0.0013445272330710662</v>
      </c>
      <c r="AR451" s="10">
        <v>0.88803256937310071</v>
      </c>
      <c r="AS451" s="10">
        <v>0.89143414842052138</v>
      </c>
      <c r="AT451" s="10">
        <v>0.89338263169374521</v>
      </c>
      <c r="AU451" s="10">
        <v>0.89330471228709563</v>
      </c>
      <c r="AV451" s="10">
        <v>0.88879245953728991</v>
      </c>
      <c r="AW451" s="10">
        <v>0.8985197172010756</v>
      </c>
      <c r="AX451" s="10">
        <v>0.90534185340980178</v>
      </c>
      <c r="AY451" s="10">
        <v>0.92155697077735799</v>
      </c>
      <c r="AZ451" s="10">
        <v>0.047744105216795063</v>
      </c>
      <c r="BA451" s="10">
        <v>0.071353618328719115</v>
      </c>
      <c r="BB451" s="10">
        <v>0</v>
      </c>
      <c r="BC451" s="10">
        <v>0.071353618328719115</v>
      </c>
      <c r="BD451" s="10">
        <v>0.037654602086578226</v>
      </c>
      <c r="BE451" s="10">
        <v>0.023609513111924052</v>
      </c>
      <c r="BF451" s="10">
        <v>0.064786472702384357</v>
      </c>
      <c r="BG451" s="10">
        <v>0.082062199468997843</v>
      </c>
    </row>
    <row r="452" x14ac:dyDescent="0.3">
      <c r="A452" s="36">
        <v>37.25</v>
      </c>
      <c r="B452" s="36">
        <v>37.5</v>
      </c>
      <c r="C452" s="37">
        <v>310</v>
      </c>
      <c r="D452" s="2">
        <v>757076362.09698486</v>
      </c>
      <c r="E452" s="2">
        <v>798838222.09698486</v>
      </c>
      <c r="F452" s="2">
        <v>727484084.05517578</v>
      </c>
      <c r="G452" s="2">
        <v>827290282.09698486</v>
      </c>
      <c r="H452" s="2">
        <v>661523020</v>
      </c>
      <c r="I452" s="2">
        <v>797698004.05517578</v>
      </c>
      <c r="J452" s="2">
        <v>807688138.66058505</v>
      </c>
      <c r="K452" s="2">
        <v>823612816.87317085</v>
      </c>
      <c r="L452" s="10">
        <v>423996.39935889147</v>
      </c>
      <c r="M452" s="10">
        <v>447384.89642077941</v>
      </c>
      <c r="N452" s="10">
        <v>407423.40888300218</v>
      </c>
      <c r="O452" s="10">
        <v>463319.31413384719</v>
      </c>
      <c r="P452" s="10">
        <v>370482.2823897503</v>
      </c>
      <c r="Q452" s="10">
        <v>446746.32365795801</v>
      </c>
      <c r="R452" s="10">
        <v>452341.24289446889</v>
      </c>
      <c r="S452" s="10">
        <v>461259.77022027707</v>
      </c>
      <c r="T452" s="10">
        <v>69437.435760523236</v>
      </c>
      <c r="U452" s="10">
        <v>73267.744849764727</v>
      </c>
      <c r="V452" s="10">
        <v>66723.294878031345</v>
      </c>
      <c r="W452" s="10">
        <v>75877.307355497105</v>
      </c>
      <c r="X452" s="10">
        <v>60673.486196459693</v>
      </c>
      <c r="Y452" s="10">
        <v>73163.166473005214</v>
      </c>
      <c r="Z452" s="10">
        <v>74079.440398109247</v>
      </c>
      <c r="AA452" s="10">
        <v>75540.018056789035</v>
      </c>
      <c r="AB452" s="10">
        <v>38.888049101980329</v>
      </c>
      <c r="AC452" s="10">
        <v>41.033192370978583</v>
      </c>
      <c r="AD452" s="10">
        <v>37.368009619646173</v>
      </c>
      <c r="AE452" s="10">
        <v>42.494663315954071</v>
      </c>
      <c r="AF452" s="10">
        <v>33.979847967508967</v>
      </c>
      <c r="AG452" s="10">
        <v>40.974623833619923</v>
      </c>
      <c r="AH452" s="10">
        <v>41.487777941343573</v>
      </c>
      <c r="AI452" s="10">
        <v>42.305766323055771</v>
      </c>
      <c r="AJ452" s="10">
        <v>0.0011847153433738489</v>
      </c>
      <c r="AK452" s="10">
        <v>0.0011865134859219443</v>
      </c>
      <c r="AL452" s="10">
        <v>0.001198018498910311</v>
      </c>
      <c r="AM452" s="10">
        <v>0.0012043681038051836</v>
      </c>
      <c r="AN452" s="10">
        <v>0.0010718942011239071</v>
      </c>
      <c r="AO452" s="10">
        <v>0.0012176530276643803</v>
      </c>
      <c r="AP452" s="10">
        <v>0.0011372865071134837</v>
      </c>
      <c r="AQ452" s="10">
        <v>0.00094611031734882648</v>
      </c>
      <c r="AR452" s="10">
        <v>0.88921728471647454</v>
      </c>
      <c r="AS452" s="10">
        <v>0.89262066190644329</v>
      </c>
      <c r="AT452" s="10">
        <v>0.89458065019265554</v>
      </c>
      <c r="AU452" s="10">
        <v>0.89450908039090082</v>
      </c>
      <c r="AV452" s="10">
        <v>0.88986435373841377</v>
      </c>
      <c r="AW452" s="10">
        <v>0.89973737022874001</v>
      </c>
      <c r="AX452" s="10">
        <v>0.90647913991691531</v>
      </c>
      <c r="AY452" s="10">
        <v>0.9225030810947068</v>
      </c>
      <c r="AZ452" s="10">
        <v>0.040677560774738053</v>
      </c>
      <c r="BA452" s="10">
        <v>0.09808343523347407</v>
      </c>
      <c r="BB452" s="10">
        <v>0</v>
      </c>
      <c r="BC452" s="10">
        <v>0.13719365169539488</v>
      </c>
      <c r="BD452" s="10">
        <v>-0.090670112928784019</v>
      </c>
      <c r="BE452" s="10">
        <v>0.096516090920656827</v>
      </c>
      <c r="BF452" s="10">
        <v>0.11024853514090927</v>
      </c>
      <c r="BG452" s="10">
        <v>0.13213860608764083</v>
      </c>
    </row>
    <row r="453" x14ac:dyDescent="0.3">
      <c r="A453" s="36">
        <v>37.5</v>
      </c>
      <c r="B453" s="36">
        <v>37.75</v>
      </c>
      <c r="C453" s="37">
        <v>311</v>
      </c>
      <c r="D453" s="2">
        <v>755475884.49009705</v>
      </c>
      <c r="E453" s="2">
        <v>835954688.49009705</v>
      </c>
      <c r="F453" s="2">
        <v>713494751.01635742</v>
      </c>
      <c r="G453" s="2">
        <v>845156288.49009705</v>
      </c>
      <c r="H453" s="2">
        <v>584988800</v>
      </c>
      <c r="I453" s="2">
        <v>803175155.01635742</v>
      </c>
      <c r="J453" s="2">
        <v>827220134.25059462</v>
      </c>
      <c r="K453" s="2">
        <v>856808628.31201291</v>
      </c>
      <c r="L453" s="10">
        <v>423100.06079048692</v>
      </c>
      <c r="M453" s="10">
        <v>468171.7666699246</v>
      </c>
      <c r="N453" s="10">
        <v>399588.76084107661</v>
      </c>
      <c r="O453" s="10">
        <v>473325.07149314531</v>
      </c>
      <c r="P453" s="10">
        <v>327619.71880652191</v>
      </c>
      <c r="Q453" s="10">
        <v>449813.77154373488</v>
      </c>
      <c r="R453" s="10">
        <v>463280.02822322928</v>
      </c>
      <c r="S453" s="10">
        <v>479850.89950197918</v>
      </c>
      <c r="T453" s="10">
        <v>71157.189836121033</v>
      </c>
      <c r="U453" s="10">
        <v>78737.372938692381</v>
      </c>
      <c r="V453" s="10">
        <v>67203.047095823436</v>
      </c>
      <c r="W453" s="10">
        <v>79604.05844307215</v>
      </c>
      <c r="X453" s="10">
        <v>55099.255910332482</v>
      </c>
      <c r="Y453" s="10">
        <v>75649.915702774553</v>
      </c>
      <c r="Z453" s="10">
        <v>77914.677804520543</v>
      </c>
      <c r="AA453" s="10">
        <v>80701.575615711874</v>
      </c>
      <c r="AB453" s="10">
        <v>39.85118779226589</v>
      </c>
      <c r="AC453" s="10">
        <v>44.096427114055253</v>
      </c>
      <c r="AD453" s="10">
        <v>37.636692176799151</v>
      </c>
      <c r="AE453" s="10">
        <v>44.581809502980633</v>
      </c>
      <c r="AF453" s="10">
        <v>30.85803134656889</v>
      </c>
      <c r="AG453" s="10">
        <v>42.367313887513887</v>
      </c>
      <c r="AH453" s="10">
        <v>43.635681286919969</v>
      </c>
      <c r="AI453" s="10">
        <v>45.196467881885582</v>
      </c>
      <c r="AJ453" s="10">
        <v>0.0011822108266929233</v>
      </c>
      <c r="AK453" s="10">
        <v>0.0012416425304606388</v>
      </c>
      <c r="AL453" s="10">
        <v>0.0011749809093117864</v>
      </c>
      <c r="AM453" s="10">
        <v>0.0012303774123972083</v>
      </c>
      <c r="AN453" s="10">
        <v>0.00094788251275433025</v>
      </c>
      <c r="AO453" s="10">
        <v>0.0012260136721901956</v>
      </c>
      <c r="AP453" s="10">
        <v>0.0011647890467426471</v>
      </c>
      <c r="AQ453" s="10">
        <v>0.00098424340494973378</v>
      </c>
      <c r="AR453" s="10">
        <v>0.89039949554316744</v>
      </c>
      <c r="AS453" s="10">
        <v>0.89386230443690395</v>
      </c>
      <c r="AT453" s="10">
        <v>0.89575563110196732</v>
      </c>
      <c r="AU453" s="10">
        <v>0.895739457803298</v>
      </c>
      <c r="AV453" s="10">
        <v>0.89081223625116812</v>
      </c>
      <c r="AW453" s="10">
        <v>0.90096338390093023</v>
      </c>
      <c r="AX453" s="10">
        <v>0.90764392896365798</v>
      </c>
      <c r="AY453" s="10">
        <v>0.92348732449965654</v>
      </c>
      <c r="AZ453" s="10">
        <v>0.058838741860312904</v>
      </c>
      <c r="BA453" s="10">
        <v>0.1716339710969117</v>
      </c>
      <c r="BB453" s="10">
        <v>0</v>
      </c>
      <c r="BC453" s="10">
        <v>0.18453049204102867</v>
      </c>
      <c r="BD453" s="10">
        <v>-0.18010777350962082</v>
      </c>
      <c r="BE453" s="10">
        <v>0.12569175018071577</v>
      </c>
      <c r="BF453" s="10">
        <v>0.1593920390756034</v>
      </c>
      <c r="BG453" s="10">
        <v>0.20086185230025588</v>
      </c>
    </row>
    <row r="454" x14ac:dyDescent="0.3">
      <c r="A454" s="36">
        <v>37.75</v>
      </c>
      <c r="B454" s="36">
        <v>38</v>
      </c>
      <c r="C454" s="37">
        <v>312</v>
      </c>
      <c r="D454" s="2">
        <v>1178729294.600853</v>
      </c>
      <c r="E454" s="2">
        <v>1195331342.600853</v>
      </c>
      <c r="F454" s="2">
        <v>1109868010.699585</v>
      </c>
      <c r="G454" s="2">
        <v>1195542542.600853</v>
      </c>
      <c r="H454" s="2">
        <v>1176637864</v>
      </c>
      <c r="I454" s="2">
        <v>1126681258.699585</v>
      </c>
      <c r="J454" s="2">
        <v>1173023810.563122</v>
      </c>
      <c r="K454" s="2">
        <v>1196582202.390578</v>
      </c>
      <c r="L454" s="10">
        <v>660140.77542363433</v>
      </c>
      <c r="M454" s="10">
        <v>669438.65992564941</v>
      </c>
      <c r="N454" s="10">
        <v>621575.39696102194</v>
      </c>
      <c r="O454" s="10">
        <v>669556.94130917662</v>
      </c>
      <c r="P454" s="10">
        <v>658969.48136577406</v>
      </c>
      <c r="Q454" s="10">
        <v>630991.56284656422</v>
      </c>
      <c r="R454" s="10">
        <v>656945.45087024686</v>
      </c>
      <c r="S454" s="10">
        <v>670139.19698307023</v>
      </c>
      <c r="T454" s="10">
        <v>71843.072749488201</v>
      </c>
      <c r="U454" s="10">
        <v>72854.960846032365</v>
      </c>
      <c r="V454" s="10">
        <v>67646.005406203753</v>
      </c>
      <c r="W454" s="10">
        <v>72867.833400429881</v>
      </c>
      <c r="X454" s="10">
        <v>71715.600902054008</v>
      </c>
      <c r="Y454" s="10">
        <v>68670.766057145418</v>
      </c>
      <c r="Z454" s="10">
        <v>71495.325809905626</v>
      </c>
      <c r="AA454" s="10">
        <v>72931.200243224128</v>
      </c>
      <c r="AB454" s="10">
        <v>40.235312697241078</v>
      </c>
      <c r="AC454" s="10">
        <v>40.802014989068653</v>
      </c>
      <c r="AD454" s="10">
        <v>37.88476851106369</v>
      </c>
      <c r="AE454" s="10">
        <v>40.809224191453438</v>
      </c>
      <c r="AF454" s="10">
        <v>40.163922799157312</v>
      </c>
      <c r="AG454" s="10">
        <v>38.458680005276051</v>
      </c>
      <c r="AH454" s="10">
        <v>40.040558960824463</v>
      </c>
      <c r="AI454" s="10">
        <v>40.844712438780412</v>
      </c>
      <c r="AJ454" s="10">
        <v>0.0018445413843458127</v>
      </c>
      <c r="AK454" s="10">
        <v>0.0017754242585163967</v>
      </c>
      <c r="AL454" s="10">
        <v>0.0018277271452526284</v>
      </c>
      <c r="AM454" s="10">
        <v>0.0017404692599565892</v>
      </c>
      <c r="AN454" s="10">
        <v>0.0019065569377229238</v>
      </c>
      <c r="AO454" s="10">
        <v>0.001719832366251441</v>
      </c>
      <c r="AP454" s="10">
        <v>0.0016517069997940082</v>
      </c>
      <c r="AQ454" s="10">
        <v>0.0013745521488309242</v>
      </c>
      <c r="AR454" s="10">
        <v>0.89224403692751331</v>
      </c>
      <c r="AS454" s="10">
        <v>0.89563772869542035</v>
      </c>
      <c r="AT454" s="10">
        <v>0.89758335824721991</v>
      </c>
      <c r="AU454" s="10">
        <v>0.89747992706325463</v>
      </c>
      <c r="AV454" s="10">
        <v>0.89271879318889102</v>
      </c>
      <c r="AW454" s="10">
        <v>0.90268321626718162</v>
      </c>
      <c r="AX454" s="10">
        <v>0.90929563596345198</v>
      </c>
      <c r="AY454" s="10">
        <v>0.92486187664848751</v>
      </c>
      <c r="AZ454" s="10">
        <v>0.062044570379015118</v>
      </c>
      <c r="BA454" s="10">
        <v>0.077003149092834677</v>
      </c>
      <c r="BB454" s="10">
        <v>0</v>
      </c>
      <c r="BC454" s="10">
        <v>0.077193441990696332</v>
      </c>
      <c r="BD454" s="10">
        <v>0.060160174594389826</v>
      </c>
      <c r="BE454" s="10">
        <v>0.015148871611681214</v>
      </c>
      <c r="BF454" s="10">
        <v>0.056903883393961463</v>
      </c>
      <c r="BG454" s="10">
        <v>0.078130183819186128</v>
      </c>
    </row>
    <row r="455" x14ac:dyDescent="0.3">
      <c r="A455" s="36">
        <v>38</v>
      </c>
      <c r="B455" s="36">
        <v>38.25</v>
      </c>
      <c r="C455" s="37">
        <v>313</v>
      </c>
      <c r="D455" s="2">
        <v>757362035.37680054</v>
      </c>
      <c r="E455" s="2">
        <v>757362035.37680054</v>
      </c>
      <c r="F455" s="2">
        <v>709754573.55981445</v>
      </c>
      <c r="G455" s="2">
        <v>757362035.37680054</v>
      </c>
      <c r="H455" s="2">
        <v>722346800</v>
      </c>
      <c r="I455" s="2">
        <v>709754573.55981445</v>
      </c>
      <c r="J455" s="2">
        <v>718312852.21501184</v>
      </c>
      <c r="K455" s="2">
        <v>727038271.69544125</v>
      </c>
      <c r="L455" s="10">
        <v>424156.38908793213</v>
      </c>
      <c r="M455" s="10">
        <v>424156.38908793213</v>
      </c>
      <c r="N455" s="10">
        <v>397494.09529089998</v>
      </c>
      <c r="O455" s="10">
        <v>424156.38908793213</v>
      </c>
      <c r="P455" s="10">
        <v>404546.30156473228</v>
      </c>
      <c r="Q455" s="10">
        <v>397494.09529089998</v>
      </c>
      <c r="R455" s="10">
        <v>402287.11157853442</v>
      </c>
      <c r="S455" s="10">
        <v>407173.73415429518</v>
      </c>
      <c r="T455" s="10">
        <v>72732.357185902292</v>
      </c>
      <c r="U455" s="10">
        <v>72732.357185902292</v>
      </c>
      <c r="V455" s="10">
        <v>68160.431533642026</v>
      </c>
      <c r="W455" s="10">
        <v>72732.357185902292</v>
      </c>
      <c r="X455" s="10">
        <v>69369.710938250268</v>
      </c>
      <c r="Y455" s="10">
        <v>68160.431533642026</v>
      </c>
      <c r="Z455" s="10">
        <v>68982.315587728022</v>
      </c>
      <c r="AA455" s="10">
        <v>69820.250811047852</v>
      </c>
      <c r="AB455" s="10">
        <v>40.733351492166719</v>
      </c>
      <c r="AC455" s="10">
        <v>40.733351492166719</v>
      </c>
      <c r="AD455" s="10">
        <v>38.172869998165758</v>
      </c>
      <c r="AE455" s="10">
        <v>40.733351492166719</v>
      </c>
      <c r="AF455" s="10">
        <v>38.85012019252207</v>
      </c>
      <c r="AG455" s="10">
        <v>38.172869998165758</v>
      </c>
      <c r="AH455" s="10">
        <v>38.63316158441701</v>
      </c>
      <c r="AI455" s="10">
        <v>39.102442538585919</v>
      </c>
      <c r="AJ455" s="10">
        <v>0.0011851623808653538</v>
      </c>
      <c r="AK455" s="10">
        <v>0.0011249089538316651</v>
      </c>
      <c r="AL455" s="10">
        <v>0.0011688215968534731</v>
      </c>
      <c r="AM455" s="10">
        <v>0.0011025666542688328</v>
      </c>
      <c r="AN455" s="10">
        <v>0.00117044958786228</v>
      </c>
      <c r="AO455" s="10">
        <v>0.0010834110164502444</v>
      </c>
      <c r="AP455" s="10">
        <v>0.001011439286535855</v>
      </c>
      <c r="AQ455" s="10">
        <v>0.00083517205641597055</v>
      </c>
      <c r="AR455" s="10">
        <v>0.89342919930837861</v>
      </c>
      <c r="AS455" s="10">
        <v>0.89676263764925201</v>
      </c>
      <c r="AT455" s="10">
        <v>0.89875217984407341</v>
      </c>
      <c r="AU455" s="10">
        <v>0.89858249371752352</v>
      </c>
      <c r="AV455" s="10">
        <v>0.8938892427767533</v>
      </c>
      <c r="AW455" s="10">
        <v>0.90376662728363188</v>
      </c>
      <c r="AX455" s="10">
        <v>0.91030707524998788</v>
      </c>
      <c r="AY455" s="10">
        <v>0.92569704870490344</v>
      </c>
      <c r="AZ455" s="10">
        <v>0.067075949335850149</v>
      </c>
      <c r="BA455" s="10">
        <v>0.067075949335850149</v>
      </c>
      <c r="BB455" s="10">
        <v>0</v>
      </c>
      <c r="BC455" s="10">
        <v>0.067075949335850149</v>
      </c>
      <c r="BD455" s="10">
        <v>0.017741662976581418</v>
      </c>
      <c r="BE455" s="10">
        <v>0</v>
      </c>
      <c r="BF455" s="10">
        <v>0.012058081728551384</v>
      </c>
      <c r="BG455" s="10">
        <v>0.024351654472530404</v>
      </c>
    </row>
    <row r="456" x14ac:dyDescent="0.3">
      <c r="A456" s="36">
        <v>38.25</v>
      </c>
      <c r="B456" s="36">
        <v>38.5</v>
      </c>
      <c r="C456" s="37">
        <v>314</v>
      </c>
      <c r="D456" s="2">
        <v>662658734.96429443</v>
      </c>
      <c r="E456" s="2">
        <v>685857134.96429443</v>
      </c>
      <c r="F456" s="2">
        <v>625125164.54077148</v>
      </c>
      <c r="G456" s="2">
        <v>685857134.96429443</v>
      </c>
      <c r="H456" s="2">
        <v>626322690</v>
      </c>
      <c r="I456" s="2">
        <v>648323564.54077148</v>
      </c>
      <c r="J456" s="2">
        <v>651035642.56554198</v>
      </c>
      <c r="K456" s="2">
        <v>664993311.83721793</v>
      </c>
      <c r="L456" s="10">
        <v>371118.3332290937</v>
      </c>
      <c r="M456" s="10">
        <v>384110.46792425582</v>
      </c>
      <c r="N456" s="10">
        <v>350097.86619116168</v>
      </c>
      <c r="O456" s="10">
        <v>384110.46792425582</v>
      </c>
      <c r="P456" s="10">
        <v>350768.53365388262</v>
      </c>
      <c r="Q456" s="10">
        <v>363090.0008863238</v>
      </c>
      <c r="R456" s="10">
        <v>364608.88507668208</v>
      </c>
      <c r="S456" s="10">
        <v>372425.80000220018</v>
      </c>
      <c r="T456" s="10">
        <v>72588.315802858415</v>
      </c>
      <c r="U456" s="10">
        <v>75129.492273446653</v>
      </c>
      <c r="V456" s="10">
        <v>68476.850097576025</v>
      </c>
      <c r="W456" s="10">
        <v>75129.492273446653</v>
      </c>
      <c r="X456" s="10">
        <v>68608.028261583968</v>
      </c>
      <c r="Y456" s="10">
        <v>71018.026568164249</v>
      </c>
      <c r="Z456" s="10">
        <v>71315.110369760325</v>
      </c>
      <c r="AA456" s="10">
        <v>72844.047742054769</v>
      </c>
      <c r="AB456" s="10">
        <v>40.652681917964038</v>
      </c>
      <c r="AC456" s="10">
        <v>42.075853644896021</v>
      </c>
      <c r="AD456" s="10">
        <v>38.350078452312601</v>
      </c>
      <c r="AE456" s="10">
        <v>42.075853644896021</v>
      </c>
      <c r="AF456" s="10">
        <v>38.423544052347737</v>
      </c>
      <c r="AG456" s="10">
        <v>39.773250179244577</v>
      </c>
      <c r="AH456" s="10">
        <v>39.939630307446834</v>
      </c>
      <c r="AI456" s="10">
        <v>40.795903165976583</v>
      </c>
      <c r="AJ456" s="10">
        <v>0.0010369653710471209</v>
      </c>
      <c r="AK456" s="10">
        <v>0.0010187028080788599</v>
      </c>
      <c r="AL456" s="10">
        <v>0.0010294541525631442</v>
      </c>
      <c r="AM456" s="10">
        <v>0.00099846991436237692</v>
      </c>
      <c r="AN456" s="10">
        <v>0.0010148575924739951</v>
      </c>
      <c r="AO456" s="10">
        <v>0.0009896391206397322</v>
      </c>
      <c r="AP456" s="10">
        <v>0.00091670784365807309</v>
      </c>
      <c r="AQ456" s="10">
        <v>0.00076389903169032643</v>
      </c>
      <c r="AR456" s="10">
        <v>0.89446616467942575</v>
      </c>
      <c r="AS456" s="10">
        <v>0.89778134045733082</v>
      </c>
      <c r="AT456" s="10">
        <v>0.89978163399663658</v>
      </c>
      <c r="AU456" s="10">
        <v>0.89958096363188589</v>
      </c>
      <c r="AV456" s="10">
        <v>0.8949041003692273</v>
      </c>
      <c r="AW456" s="10">
        <v>0.90475626640427165</v>
      </c>
      <c r="AX456" s="10">
        <v>0.91122378309364593</v>
      </c>
      <c r="AY456" s="10">
        <v>0.92646094773659371</v>
      </c>
      <c r="AZ456" s="10">
        <v>0.060041688533040816</v>
      </c>
      <c r="BA456" s="10">
        <v>0.097151696761620165</v>
      </c>
      <c r="BB456" s="10">
        <v>0</v>
      </c>
      <c r="BC456" s="10">
        <v>0.097151696761620165</v>
      </c>
      <c r="BD456" s="10">
        <v>0.0019156570990199739</v>
      </c>
      <c r="BE456" s="10">
        <v>0.03711000822857935</v>
      </c>
      <c r="BF456" s="10">
        <v>0.041448464234846272</v>
      </c>
      <c r="BG456" s="10">
        <v>0.063776263631515118</v>
      </c>
    </row>
    <row r="457" x14ac:dyDescent="0.3">
      <c r="A457" s="36">
        <v>38.5</v>
      </c>
      <c r="B457" s="36">
        <v>38.75</v>
      </c>
      <c r="C457" s="37">
        <v>315</v>
      </c>
      <c r="D457" s="2">
        <v>678199322.6986084</v>
      </c>
      <c r="E457" s="2">
        <v>685255322.6986084</v>
      </c>
      <c r="F457" s="2">
        <v>609585033.51580811</v>
      </c>
      <c r="G457" s="2">
        <v>700026806.6986084</v>
      </c>
      <c r="H457" s="2">
        <v>643012842</v>
      </c>
      <c r="I457" s="2">
        <v>631412517.51580811</v>
      </c>
      <c r="J457" s="2">
        <v>647918960.55562782</v>
      </c>
      <c r="K457" s="2">
        <v>659342766.48575842</v>
      </c>
      <c r="L457" s="10">
        <v>379821.7528220911</v>
      </c>
      <c r="M457" s="10">
        <v>383773.42631720548</v>
      </c>
      <c r="N457" s="10">
        <v>341394.70237569208</v>
      </c>
      <c r="O457" s="10">
        <v>392046.11364803149</v>
      </c>
      <c r="P457" s="10">
        <v>360115.76031032129</v>
      </c>
      <c r="Q457" s="10">
        <v>353619.06320163253</v>
      </c>
      <c r="R457" s="10">
        <v>362863.40467825829</v>
      </c>
      <c r="S457" s="10">
        <v>369261.24355402781</v>
      </c>
      <c r="T457" s="10">
        <v>76771.487740390352</v>
      </c>
      <c r="U457" s="10">
        <v>77570.219911547247</v>
      </c>
      <c r="V457" s="10">
        <v>69004.418555106196</v>
      </c>
      <c r="W457" s="10">
        <v>79242.337185715238</v>
      </c>
      <c r="X457" s="10">
        <v>72788.413176364047</v>
      </c>
      <c r="Y457" s="10">
        <v>71475.268000431068</v>
      </c>
      <c r="Z457" s="10">
        <v>73343.780909625071</v>
      </c>
      <c r="AA457" s="10">
        <v>74636.944361077476</v>
      </c>
      <c r="AB457" s="10">
        <v>42.995444059552987</v>
      </c>
      <c r="AC457" s="10">
        <v>43.442769562735513</v>
      </c>
      <c r="AD457" s="10">
        <v>38.645540228174333</v>
      </c>
      <c r="AE457" s="10">
        <v>44.379229527737323</v>
      </c>
      <c r="AF457" s="10">
        <v>40.764745337369398</v>
      </c>
      <c r="AG457" s="10">
        <v>40.029325696358669</v>
      </c>
      <c r="AH457" s="10">
        <v>41.075775942750539</v>
      </c>
      <c r="AI457" s="10">
        <v>41.800004930272557</v>
      </c>
      <c r="AJ457" s="10">
        <v>0.0010612841500443849</v>
      </c>
      <c r="AK457" s="10">
        <v>0.001017808937017764</v>
      </c>
      <c r="AL457" s="10">
        <v>0.0010038627137242098</v>
      </c>
      <c r="AM457" s="10">
        <v>0.0010190981038232039</v>
      </c>
      <c r="AN457" s="10">
        <v>0.001041901363595787</v>
      </c>
      <c r="AO457" s="10">
        <v>0.00096382510643104548</v>
      </c>
      <c r="AP457" s="10">
        <v>0.00091231931765753437</v>
      </c>
      <c r="AQ457" s="10">
        <v>0.0007574080699833931</v>
      </c>
      <c r="AR457" s="10">
        <v>0.89552744882947011</v>
      </c>
      <c r="AS457" s="10">
        <v>0.89879914939434857</v>
      </c>
      <c r="AT457" s="10">
        <v>0.90078549671036079</v>
      </c>
      <c r="AU457" s="10">
        <v>0.90060006173570906</v>
      </c>
      <c r="AV457" s="10">
        <v>0.89594600173282313</v>
      </c>
      <c r="AW457" s="10">
        <v>0.90572009151070265</v>
      </c>
      <c r="AX457" s="10">
        <v>0.9121361024113035</v>
      </c>
      <c r="AY457" s="10">
        <v>0.92721835580657708</v>
      </c>
      <c r="AZ457" s="10">
        <v>0.1125590121316864</v>
      </c>
      <c r="BA457" s="10">
        <v>0.12413409946495668</v>
      </c>
      <c r="BB457" s="10">
        <v>0</v>
      </c>
      <c r="BC457" s="10">
        <v>0.14836613140118193</v>
      </c>
      <c r="BD457" s="10">
        <v>0.05483699015934751</v>
      </c>
      <c r="BE457" s="10">
        <v>0.035807119269495535</v>
      </c>
      <c r="BF457" s="10">
        <v>0.062885282499025807</v>
      </c>
      <c r="BG457" s="10">
        <v>0.081625581722324148</v>
      </c>
    </row>
    <row r="458" x14ac:dyDescent="0.3">
      <c r="A458" s="36">
        <v>38.75</v>
      </c>
      <c r="B458" s="36">
        <v>39</v>
      </c>
      <c r="C458" s="37">
        <v>316</v>
      </c>
      <c r="D458" s="2">
        <v>916408798.10769653</v>
      </c>
      <c r="E458" s="2">
        <v>916408798.10769653</v>
      </c>
      <c r="F458" s="2">
        <v>881239168.79754639</v>
      </c>
      <c r="G458" s="2">
        <v>916408798.10769653</v>
      </c>
      <c r="H458" s="2">
        <v>958365114</v>
      </c>
      <c r="I458" s="2">
        <v>881239168.79754639</v>
      </c>
      <c r="J458" s="2">
        <v>925761554.31238699</v>
      </c>
      <c r="K458" s="2">
        <v>939992882.64569521</v>
      </c>
      <c r="L458" s="10">
        <v>513229.64259805699</v>
      </c>
      <c r="M458" s="10">
        <v>513229.64259805699</v>
      </c>
      <c r="N458" s="10">
        <v>493533.08761252387</v>
      </c>
      <c r="O458" s="10">
        <v>513229.64259805699</v>
      </c>
      <c r="P458" s="10">
        <v>536727.04359922837</v>
      </c>
      <c r="Q458" s="10">
        <v>493533.08761252387</v>
      </c>
      <c r="R458" s="10">
        <v>518467.60161171091</v>
      </c>
      <c r="S458" s="10">
        <v>526437.77777030016</v>
      </c>
      <c r="T458" s="10">
        <v>72124.098702006653</v>
      </c>
      <c r="U458" s="10">
        <v>72124.098702006653</v>
      </c>
      <c r="V458" s="10">
        <v>69356.144246619428</v>
      </c>
      <c r="W458" s="10">
        <v>72124.098702006653</v>
      </c>
      <c r="X458" s="10">
        <v>75426.185581614991</v>
      </c>
      <c r="Y458" s="10">
        <v>69356.144246619428</v>
      </c>
      <c r="Z458" s="10">
        <v>72860.188439507867</v>
      </c>
      <c r="AA458" s="10">
        <v>73980.236317149</v>
      </c>
      <c r="AB458" s="10">
        <v>40.392699716516368</v>
      </c>
      <c r="AC458" s="10">
        <v>40.392699716516368</v>
      </c>
      <c r="AD458" s="10">
        <v>38.842522242446393</v>
      </c>
      <c r="AE458" s="10">
        <v>40.392699716516368</v>
      </c>
      <c r="AF458" s="10">
        <v>42.242015079429272</v>
      </c>
      <c r="AG458" s="10">
        <v>38.842522242446393</v>
      </c>
      <c r="AH458" s="10">
        <v>40.804942673674717</v>
      </c>
      <c r="AI458" s="10">
        <v>41.432219248410213</v>
      </c>
      <c r="AJ458" s="10">
        <v>0.0014340476314883212</v>
      </c>
      <c r="AK458" s="10">
        <v>0.0013611409262791788</v>
      </c>
      <c r="AL458" s="10">
        <v>0.0014512218883179502</v>
      </c>
      <c r="AM458" s="10">
        <v>0.0013341067221166337</v>
      </c>
      <c r="AN458" s="10">
        <v>0.0015528802130817037</v>
      </c>
      <c r="AO458" s="10">
        <v>0.0013451751621890145</v>
      </c>
      <c r="AP458" s="10">
        <v>0.0013035428826153979</v>
      </c>
      <c r="AQ458" s="10">
        <v>0.0010797998116176804</v>
      </c>
      <c r="AR458" s="10">
        <v>0.89696149646095846</v>
      </c>
      <c r="AS458" s="10">
        <v>0.90016029032062772</v>
      </c>
      <c r="AT458" s="10">
        <v>0.90223671859867871</v>
      </c>
      <c r="AU458" s="10">
        <v>0.9019341684578257</v>
      </c>
      <c r="AV458" s="10">
        <v>0.89749888194590488</v>
      </c>
      <c r="AW458" s="10">
        <v>0.90706526667289167</v>
      </c>
      <c r="AX458" s="10">
        <v>0.91343964529391886</v>
      </c>
      <c r="AY458" s="10">
        <v>0.92829815561819473</v>
      </c>
      <c r="AZ458" s="10">
        <v>0.039909289731344222</v>
      </c>
      <c r="BA458" s="10">
        <v>0.039909289731344222</v>
      </c>
      <c r="BB458" s="10">
        <v>0</v>
      </c>
      <c r="BC458" s="10">
        <v>0.039909289731344222</v>
      </c>
      <c r="BD458" s="10">
        <v>0.087519878749479751</v>
      </c>
      <c r="BE458" s="10">
        <v>0</v>
      </c>
      <c r="BF458" s="10">
        <v>0.050522476861294852</v>
      </c>
      <c r="BG458" s="10">
        <v>0.066671700406052636</v>
      </c>
    </row>
    <row r="459" x14ac:dyDescent="0.3">
      <c r="A459" s="36">
        <v>39</v>
      </c>
      <c r="B459" s="36">
        <v>39.25</v>
      </c>
      <c r="C459" s="37">
        <v>317</v>
      </c>
      <c r="D459" s="2">
        <v>1502225196.220345</v>
      </c>
      <c r="E459" s="2">
        <v>1518588816.220345</v>
      </c>
      <c r="F459" s="2">
        <v>1402861174.8405759</v>
      </c>
      <c r="G459" s="2">
        <v>1518588816.220345</v>
      </c>
      <c r="H459" s="2">
        <v>1475245526</v>
      </c>
      <c r="I459" s="2">
        <v>1419224794.8405759</v>
      </c>
      <c r="J459" s="2">
        <v>1466196615.1500871</v>
      </c>
      <c r="K459" s="2">
        <v>1493034975.5016921</v>
      </c>
      <c r="L459" s="10">
        <v>841312.8531174981</v>
      </c>
      <c r="M459" s="10">
        <v>850477.20734625729</v>
      </c>
      <c r="N459" s="10">
        <v>785664.5864431191</v>
      </c>
      <c r="O459" s="10">
        <v>850477.20734625729</v>
      </c>
      <c r="P459" s="10">
        <v>826203.03909869632</v>
      </c>
      <c r="Q459" s="10">
        <v>794828.94067187828</v>
      </c>
      <c r="R459" s="10">
        <v>821135.24698343896</v>
      </c>
      <c r="S459" s="10">
        <v>836165.92119740846</v>
      </c>
      <c r="T459" s="10">
        <v>74853.016902702904</v>
      </c>
      <c r="U459" s="10">
        <v>75668.384883170293</v>
      </c>
      <c r="V459" s="10">
        <v>69901.8971967002</v>
      </c>
      <c r="W459" s="10">
        <v>75668.384883170293</v>
      </c>
      <c r="X459" s="10">
        <v>73508.671383726149</v>
      </c>
      <c r="Y459" s="10">
        <v>70717.265177167574</v>
      </c>
      <c r="Z459" s="10">
        <v>73057.781411634191</v>
      </c>
      <c r="AA459" s="10">
        <v>74395.085729318438</v>
      </c>
      <c r="AB459" s="10">
        <v>41.921015153595</v>
      </c>
      <c r="AC459" s="10">
        <v>42.377657449113421</v>
      </c>
      <c r="AD459" s="10">
        <v>39.148168142065828</v>
      </c>
      <c r="AE459" s="10">
        <v>42.377657449113421</v>
      </c>
      <c r="AF459" s="10">
        <v>41.168121934261613</v>
      </c>
      <c r="AG459" s="10">
        <v>39.604810437584248</v>
      </c>
      <c r="AH459" s="10">
        <v>40.915603517038157</v>
      </c>
      <c r="AI459" s="10">
        <v>41.664553350810131</v>
      </c>
      <c r="AJ459" s="10">
        <v>0.0023507658253065955</v>
      </c>
      <c r="AK459" s="10">
        <v>0.0022555582096282388</v>
      </c>
      <c r="AL459" s="10">
        <v>0.0023102273653791625</v>
      </c>
      <c r="AM459" s="10">
        <v>0.0022107595999014103</v>
      </c>
      <c r="AN459" s="10">
        <v>0.0023904037754474338</v>
      </c>
      <c r="AO459" s="10">
        <v>0.0021663879809011707</v>
      </c>
      <c r="AP459" s="10">
        <v>0.0020645166709404692</v>
      </c>
      <c r="AQ459" s="10">
        <v>0.0017150969066358369</v>
      </c>
      <c r="AR459" s="10">
        <v>0.89931226228626504</v>
      </c>
      <c r="AS459" s="10">
        <v>0.90241584853025592</v>
      </c>
      <c r="AT459" s="10">
        <v>0.90454694596405782</v>
      </c>
      <c r="AU459" s="10">
        <v>0.90414492805772706</v>
      </c>
      <c r="AV459" s="10">
        <v>0.89988928572135229</v>
      </c>
      <c r="AW459" s="10">
        <v>0.90923165465379285</v>
      </c>
      <c r="AX459" s="10">
        <v>0.91550416196485929</v>
      </c>
      <c r="AY459" s="10">
        <v>0.93001325252483058</v>
      </c>
      <c r="AZ459" s="10">
        <v>0.070829546901574947</v>
      </c>
      <c r="BA459" s="10">
        <v>0.082494008284832887</v>
      </c>
      <c r="BB459" s="10">
        <v>0</v>
      </c>
      <c r="BC459" s="10">
        <v>0.082494008284832887</v>
      </c>
      <c r="BD459" s="10">
        <v>0.051597658027459525</v>
      </c>
      <c r="BE459" s="10">
        <v>0.011664461383258162</v>
      </c>
      <c r="BF459" s="10">
        <v>0.04514733278345151</v>
      </c>
      <c r="BG459" s="10">
        <v>0.064278491898076551</v>
      </c>
    </row>
    <row r="460" x14ac:dyDescent="0.3">
      <c r="A460" s="36">
        <v>39.25</v>
      </c>
      <c r="B460" s="36">
        <v>39.5</v>
      </c>
      <c r="C460" s="37">
        <v>318</v>
      </c>
      <c r="D460" s="2">
        <v>693074829.88989258</v>
      </c>
      <c r="E460" s="2">
        <v>693074829.88989258</v>
      </c>
      <c r="F460" s="2">
        <v>648049025.76416016</v>
      </c>
      <c r="G460" s="2">
        <v>693074829.88989258</v>
      </c>
      <c r="H460" s="2">
        <v>677006400</v>
      </c>
      <c r="I460" s="2">
        <v>648049025.76416016</v>
      </c>
      <c r="J460" s="2">
        <v>670405519.2644459</v>
      </c>
      <c r="K460" s="2">
        <v>679774840.87038541</v>
      </c>
      <c r="L460" s="10">
        <v>388152.69776174281</v>
      </c>
      <c r="M460" s="10">
        <v>388152.69776174281</v>
      </c>
      <c r="N460" s="10">
        <v>362936.24697377899</v>
      </c>
      <c r="O460" s="10">
        <v>388152.69776174281</v>
      </c>
      <c r="P460" s="10">
        <v>379153.66310981632</v>
      </c>
      <c r="Q460" s="10">
        <v>362936.24697377899</v>
      </c>
      <c r="R460" s="10">
        <v>375456.87662354909</v>
      </c>
      <c r="S460" s="10">
        <v>380704.11299789639</v>
      </c>
      <c r="T460" s="10">
        <v>75317.847195163282</v>
      </c>
      <c r="U460" s="10">
        <v>75317.847195163282</v>
      </c>
      <c r="V460" s="10">
        <v>70424.80175659206</v>
      </c>
      <c r="W460" s="10">
        <v>75317.847195163282</v>
      </c>
      <c r="X460" s="10">
        <v>73571.65833514453</v>
      </c>
      <c r="Y460" s="10">
        <v>70424.80175659206</v>
      </c>
      <c r="Z460" s="10">
        <v>72854.327240213635</v>
      </c>
      <c r="AA460" s="10">
        <v>73872.510418429185</v>
      </c>
      <c r="AB460" s="10">
        <v>42.181340769587351</v>
      </c>
      <c r="AC460" s="10">
        <v>42.181340769587351</v>
      </c>
      <c r="AD460" s="10">
        <v>39.441017928035102</v>
      </c>
      <c r="AE460" s="10">
        <v>42.181340769587351</v>
      </c>
      <c r="AF460" s="10">
        <v>41.203397425539691</v>
      </c>
      <c r="AG460" s="10">
        <v>39.441017928035102</v>
      </c>
      <c r="AH460" s="10">
        <v>40.801660141659333</v>
      </c>
      <c r="AI460" s="10">
        <v>41.371887958910712</v>
      </c>
      <c r="AJ460" s="10">
        <v>0.0010845621738901812</v>
      </c>
      <c r="AK460" s="10">
        <v>0.001029423241991013</v>
      </c>
      <c r="AL460" s="10">
        <v>0.0010672050950428554</v>
      </c>
      <c r="AM460" s="10">
        <v>0.0010089774251352012</v>
      </c>
      <c r="AN460" s="10">
        <v>0.0010969825876713593</v>
      </c>
      <c r="AO460" s="10">
        <v>0.00098922004854621725</v>
      </c>
      <c r="AP460" s="10">
        <v>0.00094398210752264693</v>
      </c>
      <c r="AQ460" s="10">
        <v>0.00078087904564587006</v>
      </c>
      <c r="AR460" s="10">
        <v>0.90039682446015523</v>
      </c>
      <c r="AS460" s="10">
        <v>0.90344527177224698</v>
      </c>
      <c r="AT460" s="10">
        <v>0.9056141510591007</v>
      </c>
      <c r="AU460" s="10">
        <v>0.90515390548286223</v>
      </c>
      <c r="AV460" s="10">
        <v>0.90098626830902362</v>
      </c>
      <c r="AW460" s="10">
        <v>0.91022087470233903</v>
      </c>
      <c r="AX460" s="10">
        <v>0.91644814407238195</v>
      </c>
      <c r="AY460" s="10">
        <v>0.93079413157047641</v>
      </c>
      <c r="AZ460" s="10">
        <v>0.069479009049723262</v>
      </c>
      <c r="BA460" s="10">
        <v>0.069479009049723262</v>
      </c>
      <c r="BB460" s="10">
        <v>0</v>
      </c>
      <c r="BC460" s="10">
        <v>0.069479009049723262</v>
      </c>
      <c r="BD460" s="10">
        <v>0.044683925265830204</v>
      </c>
      <c r="BE460" s="10">
        <v>0</v>
      </c>
      <c r="BF460" s="10">
        <v>0.034498151546364264</v>
      </c>
      <c r="BG460" s="10">
        <v>0.048955887355613514</v>
      </c>
    </row>
    <row r="461" x14ac:dyDescent="0.3">
      <c r="A461" s="36">
        <v>39.5</v>
      </c>
      <c r="B461" s="36">
        <v>39.75</v>
      </c>
      <c r="C461" s="37">
        <v>319</v>
      </c>
      <c r="D461" s="2">
        <v>1100589397.206161</v>
      </c>
      <c r="E461" s="2">
        <v>1100589397.206161</v>
      </c>
      <c r="F461" s="2">
        <v>1053236398.5944819</v>
      </c>
      <c r="G461" s="2">
        <v>1100589397.206161</v>
      </c>
      <c r="H461" s="2">
        <v>1127858200</v>
      </c>
      <c r="I461" s="2">
        <v>1053236398.5944819</v>
      </c>
      <c r="J461" s="2">
        <v>1083467753.8404379</v>
      </c>
      <c r="K461" s="2">
        <v>1100443851.4036751</v>
      </c>
      <c r="L461" s="10">
        <v>616378.96115980693</v>
      </c>
      <c r="M461" s="10">
        <v>616378.96115980693</v>
      </c>
      <c r="N461" s="10">
        <v>589859.17806344002</v>
      </c>
      <c r="O461" s="10">
        <v>616378.96115980693</v>
      </c>
      <c r="P461" s="10">
        <v>631650.70226580394</v>
      </c>
      <c r="Q461" s="10">
        <v>589859.17806344002</v>
      </c>
      <c r="R461" s="10">
        <v>606790.08016758296</v>
      </c>
      <c r="S461" s="10">
        <v>616297.44904387556</v>
      </c>
      <c r="T461" s="10">
        <v>73984.229443812947</v>
      </c>
      <c r="U461" s="10">
        <v>73984.229443812947</v>
      </c>
      <c r="V461" s="10">
        <v>70801.048574514818</v>
      </c>
      <c r="W461" s="10">
        <v>73984.229443812947</v>
      </c>
      <c r="X461" s="10">
        <v>75817.303038451195</v>
      </c>
      <c r="Y461" s="10">
        <v>70801.048574514818</v>
      </c>
      <c r="Z461" s="10">
        <v>72833.271970989372</v>
      </c>
      <c r="AA461" s="10">
        <v>73974.445509792626</v>
      </c>
      <c r="AB461" s="10">
        <v>41.434455576754971</v>
      </c>
      <c r="AC461" s="10">
        <v>41.434455576754971</v>
      </c>
      <c r="AD461" s="10">
        <v>39.651732862559832</v>
      </c>
      <c r="AE461" s="10">
        <v>41.434455576754971</v>
      </c>
      <c r="AF461" s="10">
        <v>42.461058232441779</v>
      </c>
      <c r="AG461" s="10">
        <v>39.651732862559832</v>
      </c>
      <c r="AH461" s="10">
        <v>40.789868255416977</v>
      </c>
      <c r="AI461" s="10">
        <v>41.428976139007503</v>
      </c>
      <c r="AJ461" s="10">
        <v>0.0017222637119631544</v>
      </c>
      <c r="AK461" s="10">
        <v>0.0016347041567688933</v>
      </c>
      <c r="AL461" s="10">
        <v>0.0017344663847603332</v>
      </c>
      <c r="AM461" s="10">
        <v>0.0016022365958674241</v>
      </c>
      <c r="AN461" s="10">
        <v>0.0018275171501515516</v>
      </c>
      <c r="AO461" s="10">
        <v>0.001607721823390938</v>
      </c>
      <c r="AP461" s="10">
        <v>0.0015256052408776262</v>
      </c>
      <c r="AQ461" s="10">
        <v>0.0012641149580803846</v>
      </c>
      <c r="AR461" s="10">
        <v>0.90211908817211839</v>
      </c>
      <c r="AS461" s="10">
        <v>0.9050799759290159</v>
      </c>
      <c r="AT461" s="10">
        <v>0.90734861744386108</v>
      </c>
      <c r="AU461" s="10">
        <v>0.90675614207872968</v>
      </c>
      <c r="AV461" s="10">
        <v>0.90281378545917512</v>
      </c>
      <c r="AW461" s="10">
        <v>0.91182859652573001</v>
      </c>
      <c r="AX461" s="10">
        <v>0.91797374931325959</v>
      </c>
      <c r="AY461" s="10">
        <v>0.93205824652855684</v>
      </c>
      <c r="AZ461" s="10">
        <v>0.044959515902479819</v>
      </c>
      <c r="BA461" s="10">
        <v>0.044959515902479819</v>
      </c>
      <c r="BB461" s="10">
        <v>0</v>
      </c>
      <c r="BC461" s="10">
        <v>0.044959515902479819</v>
      </c>
      <c r="BD461" s="10">
        <v>0.070850002435444814</v>
      </c>
      <c r="BE461" s="10">
        <v>0</v>
      </c>
      <c r="BF461" s="10">
        <v>0.028703295182638033</v>
      </c>
      <c r="BG461" s="10">
        <v>0.044821326790633442</v>
      </c>
    </row>
    <row r="462" x14ac:dyDescent="0.3">
      <c r="A462" s="36">
        <v>39.75</v>
      </c>
      <c r="B462" s="36">
        <v>40</v>
      </c>
      <c r="C462" s="37">
        <v>320</v>
      </c>
      <c r="D462" s="2">
        <v>565847089.79502869</v>
      </c>
      <c r="E462" s="2">
        <v>586132081.79502869</v>
      </c>
      <c r="F462" s="2">
        <v>537946809.2109375</v>
      </c>
      <c r="G462" s="2">
        <v>586132081.79502869</v>
      </c>
      <c r="H462" s="2">
        <v>530212200</v>
      </c>
      <c r="I462" s="2">
        <v>558231801.2109375</v>
      </c>
      <c r="J462" s="2">
        <v>566143138.87318134</v>
      </c>
      <c r="K462" s="2">
        <v>572453925.38294792</v>
      </c>
      <c r="L462" s="10">
        <v>316899.51063359849</v>
      </c>
      <c r="M462" s="10">
        <v>328260.00740726758</v>
      </c>
      <c r="N462" s="10">
        <v>301274.11390876718</v>
      </c>
      <c r="O462" s="10">
        <v>328260.00740726758</v>
      </c>
      <c r="P462" s="10">
        <v>296942.38910520572</v>
      </c>
      <c r="Q462" s="10">
        <v>312634.61068243632</v>
      </c>
      <c r="R462" s="10">
        <v>317065.31127070013</v>
      </c>
      <c r="S462" s="10">
        <v>320599.6321017617</v>
      </c>
      <c r="T462" s="10">
        <v>75016.185840518185</v>
      </c>
      <c r="U462" s="10">
        <v>77705.433089623315</v>
      </c>
      <c r="V462" s="10">
        <v>71317.355059119378</v>
      </c>
      <c r="W462" s="10">
        <v>77705.433089623315</v>
      </c>
      <c r="X462" s="10">
        <v>70291.95280392417</v>
      </c>
      <c r="Y462" s="10">
        <v>74006.602308224508</v>
      </c>
      <c r="Z462" s="10">
        <v>75055.434027996991</v>
      </c>
      <c r="AA462" s="10">
        <v>75892.075484946035</v>
      </c>
      <c r="AB462" s="10">
        <v>42.012397008298883</v>
      </c>
      <c r="AC462" s="10">
        <v>43.51849494992279</v>
      </c>
      <c r="AD462" s="10">
        <v>39.940887433218514</v>
      </c>
      <c r="AE462" s="10">
        <v>43.51849494992279</v>
      </c>
      <c r="AF462" s="10">
        <v>39.366616612117937</v>
      </c>
      <c r="AG462" s="10">
        <v>41.446985374842413</v>
      </c>
      <c r="AH462" s="10">
        <v>42.034377737067487</v>
      </c>
      <c r="AI462" s="10">
        <v>42.502934124587263</v>
      </c>
      <c r="AJ462" s="10">
        <v>0.00088546910568809093</v>
      </c>
      <c r="AK462" s="10">
        <v>0.00087058130212611746</v>
      </c>
      <c r="AL462" s="10">
        <v>0.00088588911151436149</v>
      </c>
      <c r="AM462" s="10">
        <v>0.00085329031321572705</v>
      </c>
      <c r="AN462" s="10">
        <v>0.00085912563185654416</v>
      </c>
      <c r="AO462" s="10">
        <v>0.00085211776816232607</v>
      </c>
      <c r="AP462" s="10">
        <v>0.00079717272312936202</v>
      </c>
      <c r="AQ462" s="10">
        <v>0.00065759608631132396</v>
      </c>
      <c r="AR462" s="10">
        <v>0.90300455727780649</v>
      </c>
      <c r="AS462" s="10">
        <v>0.90595055723114204</v>
      </c>
      <c r="AT462" s="10">
        <v>0.90823450655537541</v>
      </c>
      <c r="AU462" s="10">
        <v>0.90760943239194536</v>
      </c>
      <c r="AV462" s="10">
        <v>0.90367291109103165</v>
      </c>
      <c r="AW462" s="10">
        <v>0.9126807142938923</v>
      </c>
      <c r="AX462" s="10">
        <v>0.91877092203638899</v>
      </c>
      <c r="AY462" s="10">
        <v>0.93271584261486817</v>
      </c>
      <c r="AZ462" s="10">
        <v>0.051864385300501192</v>
      </c>
      <c r="BA462" s="10">
        <v>0.089572559515260552</v>
      </c>
      <c r="BB462" s="10">
        <v>0</v>
      </c>
      <c r="BC462" s="10">
        <v>0.089572559515260552</v>
      </c>
      <c r="BD462" s="10">
        <v>-0.014378018567082207</v>
      </c>
      <c r="BE462" s="10">
        <v>0.037708174214759582</v>
      </c>
      <c r="BF462" s="10">
        <v>0.052414716807415163</v>
      </c>
      <c r="BG462" s="10">
        <v>0.064145963097402836</v>
      </c>
    </row>
    <row r="463" x14ac:dyDescent="0.3">
      <c r="A463" s="36">
        <v>40</v>
      </c>
      <c r="B463" s="36">
        <v>40.25</v>
      </c>
      <c r="C463" s="37">
        <v>321</v>
      </c>
      <c r="D463" s="2">
        <v>649714929.0579071</v>
      </c>
      <c r="E463" s="2">
        <v>673626453.0579071</v>
      </c>
      <c r="F463" s="2">
        <v>619741334.70922852</v>
      </c>
      <c r="G463" s="2">
        <v>673626453.0579071</v>
      </c>
      <c r="H463" s="2">
        <v>619928834</v>
      </c>
      <c r="I463" s="2">
        <v>643652858.70922852</v>
      </c>
      <c r="J463" s="2">
        <v>654532448.10887003</v>
      </c>
      <c r="K463" s="2">
        <v>672448819.75676143</v>
      </c>
      <c r="L463" s="10">
        <v>363869.22683366039</v>
      </c>
      <c r="M463" s="10">
        <v>377260.74265262211</v>
      </c>
      <c r="N463" s="10">
        <v>347082.68228420097</v>
      </c>
      <c r="O463" s="10">
        <v>377260.74265262211</v>
      </c>
      <c r="P463" s="10">
        <v>347187.6902175477</v>
      </c>
      <c r="Q463" s="10">
        <v>360474.19810316269</v>
      </c>
      <c r="R463" s="10">
        <v>366567.25154254638</v>
      </c>
      <c r="S463" s="10">
        <v>376601.21568222792</v>
      </c>
      <c r="T463" s="10">
        <v>75181.084130746021</v>
      </c>
      <c r="U463" s="10">
        <v>77947.981145325975</v>
      </c>
      <c r="V463" s="10">
        <v>71712.720980007929</v>
      </c>
      <c r="W463" s="10">
        <v>77947.981145325975</v>
      </c>
      <c r="X463" s="10">
        <v>71734.417264522097</v>
      </c>
      <c r="Y463" s="10">
        <v>74479.617994587883</v>
      </c>
      <c r="Z463" s="10">
        <v>75738.538313916928</v>
      </c>
      <c r="AA463" s="10">
        <v>77811.712538389431</v>
      </c>
      <c r="AB463" s="10">
        <v>42.104747377188197</v>
      </c>
      <c r="AC463" s="10">
        <v>43.654332637424453</v>
      </c>
      <c r="AD463" s="10">
        <v>40.162309914857786</v>
      </c>
      <c r="AE463" s="10">
        <v>43.654332637424453</v>
      </c>
      <c r="AF463" s="10">
        <v>40.174460798142533</v>
      </c>
      <c r="AG463" s="10">
        <v>41.711895175094043</v>
      </c>
      <c r="AH463" s="10">
        <v>42.416946487218979</v>
      </c>
      <c r="AI463" s="10">
        <v>43.578016163183051</v>
      </c>
      <c r="AJ463" s="10">
        <v>0.0010167101811789875</v>
      </c>
      <c r="AK463" s="10">
        <v>0.0010005365904110876</v>
      </c>
      <c r="AL463" s="10">
        <v>0.0010205880785492357</v>
      </c>
      <c r="AM463" s="10">
        <v>0.00098066450374096541</v>
      </c>
      <c r="AN463" s="10">
        <v>0.0010044973526002242</v>
      </c>
      <c r="AO463" s="10">
        <v>0.00098250948126719266</v>
      </c>
      <c r="AP463" s="10">
        <v>0.00092163161258827135</v>
      </c>
      <c r="AQ463" s="10">
        <v>0.00077246341148049945</v>
      </c>
      <c r="AR463" s="10">
        <v>0.90402126745898548</v>
      </c>
      <c r="AS463" s="10">
        <v>0.90695109382155314</v>
      </c>
      <c r="AT463" s="10">
        <v>0.90925509463392462</v>
      </c>
      <c r="AU463" s="10">
        <v>0.90859009689568637</v>
      </c>
      <c r="AV463" s="10">
        <v>0.90467740844363187</v>
      </c>
      <c r="AW463" s="10">
        <v>0.91366322377515952</v>
      </c>
      <c r="AX463" s="10">
        <v>0.91969255364897728</v>
      </c>
      <c r="AY463" s="10">
        <v>0.93348830602634869</v>
      </c>
      <c r="AZ463" s="10">
        <v>0.048364684861211815</v>
      </c>
      <c r="BA463" s="10">
        <v>0.086947755992361708</v>
      </c>
      <c r="BB463" s="10">
        <v>0</v>
      </c>
      <c r="BC463" s="10">
        <v>0.086947755992361708</v>
      </c>
      <c r="BD463" s="10">
        <v>0.0003025444330890803</v>
      </c>
      <c r="BE463" s="10">
        <v>0.038583071131150115</v>
      </c>
      <c r="BF463" s="10">
        <v>0.056138119972205747</v>
      </c>
      <c r="BG463" s="10">
        <v>0.085047554674180903</v>
      </c>
    </row>
    <row r="464" x14ac:dyDescent="0.3">
      <c r="A464" s="36">
        <v>40.25</v>
      </c>
      <c r="B464" s="36">
        <v>40.5</v>
      </c>
      <c r="C464" s="37">
        <v>322</v>
      </c>
      <c r="D464" s="2">
        <v>2456894787.2823491</v>
      </c>
      <c r="E464" s="2">
        <v>2512584267.2823491</v>
      </c>
      <c r="F464" s="2">
        <v>2325432039.485229</v>
      </c>
      <c r="G464" s="2">
        <v>2537013867.2823491</v>
      </c>
      <c r="H464" s="2">
        <v>2531115550</v>
      </c>
      <c r="I464" s="2">
        <v>2405551119.485229</v>
      </c>
      <c r="J464" s="2">
        <v>2483387752.1937342</v>
      </c>
      <c r="K464" s="2">
        <v>2518306532.0312119</v>
      </c>
      <c r="L464" s="10">
        <v>1375970.2396809179</v>
      </c>
      <c r="M464" s="10">
        <v>1407158.8227411089</v>
      </c>
      <c r="N464" s="10">
        <v>1302345.2600798979</v>
      </c>
      <c r="O464" s="10">
        <v>1420840.4841379691</v>
      </c>
      <c r="P464" s="10">
        <v>1417537.1644000961</v>
      </c>
      <c r="Q464" s="10">
        <v>1347215.50453695</v>
      </c>
      <c r="R464" s="10">
        <v>1390807.47710259</v>
      </c>
      <c r="S464" s="10">
        <v>1410363.54523829</v>
      </c>
      <c r="T464" s="10">
        <v>76123.773424704836</v>
      </c>
      <c r="U464" s="10">
        <v>77849.241433999952</v>
      </c>
      <c r="V464" s="10">
        <v>72050.566676536939</v>
      </c>
      <c r="W464" s="10">
        <v>78606.16165088609</v>
      </c>
      <c r="X464" s="10">
        <v>78423.409759876071</v>
      </c>
      <c r="Y464" s="10">
        <v>74532.954902718193</v>
      </c>
      <c r="Z464" s="10">
        <v>76944.624390200901</v>
      </c>
      <c r="AA464" s="10">
        <v>78026.538560223446</v>
      </c>
      <c r="AB464" s="10">
        <v>42.632695265094277</v>
      </c>
      <c r="AC464" s="10">
        <v>43.599034012118011</v>
      </c>
      <c r="AD464" s="10">
        <v>40.35151851525633</v>
      </c>
      <c r="AE464" s="10">
        <v>44.022942963221361</v>
      </c>
      <c r="AF464" s="10">
        <v>43.920593784666032</v>
      </c>
      <c r="AG464" s="10">
        <v>41.741766213383407</v>
      </c>
      <c r="AH464" s="10">
        <v>43.092408275835467</v>
      </c>
      <c r="AI464" s="10">
        <v>43.698328280039973</v>
      </c>
      <c r="AJ464" s="10">
        <v>0.0038446860809210567</v>
      </c>
      <c r="AK464" s="10">
        <v>0.003731938501665576</v>
      </c>
      <c r="AL464" s="10">
        <v>0.0038295141602723236</v>
      </c>
      <c r="AM464" s="10">
        <v>0.0036933814487961022</v>
      </c>
      <c r="AN464" s="10">
        <v>0.0041012753878459877</v>
      </c>
      <c r="AO464" s="10">
        <v>0.0036719743423603009</v>
      </c>
      <c r="AP464" s="10">
        <v>0.0034967993799989226</v>
      </c>
      <c r="AQ464" s="10">
        <v>0.0028928590514741485</v>
      </c>
      <c r="AR464" s="10">
        <v>0.90786595353990651</v>
      </c>
      <c r="AS464" s="10">
        <v>0.91068303232321868</v>
      </c>
      <c r="AT464" s="10">
        <v>0.91308460879419695</v>
      </c>
      <c r="AU464" s="10">
        <v>0.91228347834448242</v>
      </c>
      <c r="AV464" s="10">
        <v>0.90877868383147786</v>
      </c>
      <c r="AW464" s="10">
        <v>0.91733519811751985</v>
      </c>
      <c r="AX464" s="10">
        <v>0.9231893530289762</v>
      </c>
      <c r="AY464" s="10">
        <v>0.93638116507782287</v>
      </c>
      <c r="AZ464" s="10">
        <v>0.056532612247925051</v>
      </c>
      <c r="BA464" s="10">
        <v>0.080480626661766141</v>
      </c>
      <c r="BB464" s="10">
        <v>0</v>
      </c>
      <c r="BC464" s="10">
        <v>0.090986029350467401</v>
      </c>
      <c r="BD464" s="10">
        <v>0.088449590021260072</v>
      </c>
      <c r="BE464" s="10">
        <v>0.034453417102542128</v>
      </c>
      <c r="BF464" s="10">
        <v>0.067925318833858883</v>
      </c>
      <c r="BG464" s="10">
        <v>0.082941358539412979</v>
      </c>
    </row>
    <row r="465" x14ac:dyDescent="0.3">
      <c r="A465" s="36">
        <v>40.5</v>
      </c>
      <c r="B465" s="36">
        <v>40.75</v>
      </c>
      <c r="C465" s="37">
        <v>323</v>
      </c>
      <c r="D465" s="2">
        <v>955315793.13500977</v>
      </c>
      <c r="E465" s="2">
        <v>1035894593.13501</v>
      </c>
      <c r="F465" s="2">
        <v>896339427.10290527</v>
      </c>
      <c r="G465" s="2">
        <v>1071460265.13501</v>
      </c>
      <c r="H465" s="2">
        <v>839299552</v>
      </c>
      <c r="I465" s="2">
        <v>1012483899.102905</v>
      </c>
      <c r="J465" s="2">
        <v>1040023619.525403</v>
      </c>
      <c r="K465" s="2">
        <v>1040430150.952103</v>
      </c>
      <c r="L465" s="10">
        <v>535019.2884347894</v>
      </c>
      <c r="M465" s="10">
        <v>580146.99651700736</v>
      </c>
      <c r="N465" s="10">
        <v>501989.90316165489</v>
      </c>
      <c r="O465" s="10">
        <v>600065.35300486651</v>
      </c>
      <c r="P465" s="10">
        <v>470045.03884635022</v>
      </c>
      <c r="Q465" s="10">
        <v>567035.96773173218</v>
      </c>
      <c r="R465" s="10">
        <v>582459.43474653491</v>
      </c>
      <c r="S465" s="10">
        <v>582687.11040750681</v>
      </c>
      <c r="T465" s="10">
        <v>77253.420114427441</v>
      </c>
      <c r="U465" s="10">
        <v>83769.577319667616</v>
      </c>
      <c r="V465" s="10">
        <v>72484.184627438561</v>
      </c>
      <c r="W465" s="10">
        <v>86645.662715106722</v>
      </c>
      <c r="X465" s="10">
        <v>67871.547145398668</v>
      </c>
      <c r="Y465" s="10">
        <v>81876.427228117842</v>
      </c>
      <c r="Z465" s="10">
        <v>84103.478855361755</v>
      </c>
      <c r="AA465" s="10">
        <v>84136.353788783963</v>
      </c>
      <c r="AB465" s="10">
        <v>43.265347601066587</v>
      </c>
      <c r="AC465" s="10">
        <v>46.91468514612707</v>
      </c>
      <c r="AD465" s="10">
        <v>40.594363833224563</v>
      </c>
      <c r="AE465" s="10">
        <v>48.525420750838308</v>
      </c>
      <c r="AF465" s="10">
        <v>38.01108190573752</v>
      </c>
      <c r="AG465" s="10">
        <v>45.854436982996297</v>
      </c>
      <c r="AH465" s="10">
        <v>47.101684841220681</v>
      </c>
      <c r="AI465" s="10">
        <v>47.120096264556587</v>
      </c>
      <c r="AJ465" s="10">
        <v>0.0014949314686824393</v>
      </c>
      <c r="AK465" s="10">
        <v>0.0015386130392232194</v>
      </c>
      <c r="AL465" s="10">
        <v>0.0014760889461473171</v>
      </c>
      <c r="AM465" s="10">
        <v>0.0015598304437377294</v>
      </c>
      <c r="AN465" s="10">
        <v>0.0013599531620149714</v>
      </c>
      <c r="AO465" s="10">
        <v>0.0015455148175584682</v>
      </c>
      <c r="AP465" s="10">
        <v>0.0014644325859818261</v>
      </c>
      <c r="AQ465" s="10">
        <v>0.0011951753058356846</v>
      </c>
      <c r="AR465" s="10">
        <v>0.90936088500858892</v>
      </c>
      <c r="AS465" s="10">
        <v>0.91222164536244188</v>
      </c>
      <c r="AT465" s="10">
        <v>0.91456069774034432</v>
      </c>
      <c r="AU465" s="10">
        <v>0.91384330878822018</v>
      </c>
      <c r="AV465" s="10">
        <v>0.91013863699349284</v>
      </c>
      <c r="AW465" s="10">
        <v>0.91888071293507834</v>
      </c>
      <c r="AX465" s="10">
        <v>0.92465378561495803</v>
      </c>
      <c r="AY465" s="10">
        <v>0.93757634038365856</v>
      </c>
      <c r="AZ465" s="10">
        <v>0.065796911581502693</v>
      </c>
      <c r="BA465" s="10">
        <v>0.15569455254597764</v>
      </c>
      <c r="BB465" s="10">
        <v>0</v>
      </c>
      <c r="BC465" s="10">
        <v>0.19537335158637381</v>
      </c>
      <c r="BD465" s="10">
        <v>-0.063636467813611763</v>
      </c>
      <c r="BE465" s="10">
        <v>0.12957644000487067</v>
      </c>
      <c r="BF465" s="10">
        <v>0.16030109585484298</v>
      </c>
      <c r="BG465" s="10">
        <v>0.16075464215037294</v>
      </c>
    </row>
    <row r="466" x14ac:dyDescent="0.3">
      <c r="A466" s="36">
        <v>40.75</v>
      </c>
      <c r="B466" s="36">
        <v>41</v>
      </c>
      <c r="C466" s="37">
        <v>324</v>
      </c>
      <c r="D466" s="2">
        <v>141118646.09875491</v>
      </c>
      <c r="E466" s="2">
        <v>141118646.09875491</v>
      </c>
      <c r="F466" s="2">
        <v>135894045.17797849</v>
      </c>
      <c r="G466" s="2">
        <v>141118646.09875491</v>
      </c>
      <c r="H466" s="2">
        <v>136273600</v>
      </c>
      <c r="I466" s="2">
        <v>135894045.17797849</v>
      </c>
      <c r="J466" s="2">
        <v>141564138.8432011</v>
      </c>
      <c r="K466" s="2">
        <v>144480797.19985491</v>
      </c>
      <c r="L466" s="10">
        <v>79032.711657438835</v>
      </c>
      <c r="M466" s="10">
        <v>79032.711657438835</v>
      </c>
      <c r="N466" s="10">
        <v>76106.703014980973</v>
      </c>
      <c r="O466" s="10">
        <v>79032.711657438835</v>
      </c>
      <c r="P466" s="10">
        <v>76319.270578774231</v>
      </c>
      <c r="Q466" s="10">
        <v>76106.703014980973</v>
      </c>
      <c r="R466" s="10">
        <v>79282.2073873841</v>
      </c>
      <c r="S466" s="10">
        <v>80915.665653015225</v>
      </c>
      <c r="T466" s="10">
        <v>75748.065538784154</v>
      </c>
      <c r="U466" s="10">
        <v>75748.065538784154</v>
      </c>
      <c r="V466" s="10">
        <v>72943.663541588045</v>
      </c>
      <c r="W466" s="10">
        <v>75748.065538784154</v>
      </c>
      <c r="X466" s="10">
        <v>73147.39667203436</v>
      </c>
      <c r="Y466" s="10">
        <v>72943.663541588045</v>
      </c>
      <c r="Z466" s="10">
        <v>75987.192079012922</v>
      </c>
      <c r="AA466" s="10">
        <v>77552.762855531371</v>
      </c>
      <c r="AB466" s="10">
        <v>42.42228215643523</v>
      </c>
      <c r="AC466" s="10">
        <v>42.42228215643523</v>
      </c>
      <c r="AD466" s="10">
        <v>40.851692439603312</v>
      </c>
      <c r="AE466" s="10">
        <v>42.42228215643523</v>
      </c>
      <c r="AF466" s="10">
        <v>40.965792044430607</v>
      </c>
      <c r="AG466" s="10">
        <v>40.851692439603312</v>
      </c>
      <c r="AH466" s="10">
        <v>42.556203643255017</v>
      </c>
      <c r="AI466" s="10">
        <v>43.432992835756963</v>
      </c>
      <c r="AJ466" s="10">
        <v>0.00022083033315986939</v>
      </c>
      <c r="AK466" s="10">
        <v>0.00020960336158137727</v>
      </c>
      <c r="AL466" s="10">
        <v>0.00022378988569408205</v>
      </c>
      <c r="AM466" s="10">
        <v>0.00020544033925154654</v>
      </c>
      <c r="AN466" s="10">
        <v>0.00022080997514837636</v>
      </c>
      <c r="AO466" s="10">
        <v>0.00020743664232746419</v>
      </c>
      <c r="AP466" s="10">
        <v>0.0001993331055529702</v>
      </c>
      <c r="AQ466" s="10">
        <v>0.00016596970091908606</v>
      </c>
      <c r="AR466" s="10">
        <v>0.90958171534174881</v>
      </c>
      <c r="AS466" s="10">
        <v>0.91243124872402326</v>
      </c>
      <c r="AT466" s="10">
        <v>0.91478448762603837</v>
      </c>
      <c r="AU466" s="10">
        <v>0.91404874912747169</v>
      </c>
      <c r="AV466" s="10">
        <v>0.91035944696864124</v>
      </c>
      <c r="AW466" s="10">
        <v>0.91908814957740581</v>
      </c>
      <c r="AX466" s="10">
        <v>0.92485311872051101</v>
      </c>
      <c r="AY466" s="10">
        <v>0.93774231008457765</v>
      </c>
      <c r="AZ466" s="10">
        <v>0.038446135840123352</v>
      </c>
      <c r="BA466" s="10">
        <v>0.038446135840123352</v>
      </c>
      <c r="BB466" s="10">
        <v>0</v>
      </c>
      <c r="BC466" s="10">
        <v>0.038446135840123352</v>
      </c>
      <c r="BD466" s="10">
        <v>0.0027930202646071489</v>
      </c>
      <c r="BE466" s="10">
        <v>0</v>
      </c>
      <c r="BF466" s="10">
        <v>0.041724371791247883</v>
      </c>
      <c r="BG466" s="10">
        <v>0.063187110300752858</v>
      </c>
    </row>
    <row r="467" x14ac:dyDescent="0.3">
      <c r="A467" s="36">
        <v>41</v>
      </c>
      <c r="B467" s="36">
        <v>41.25</v>
      </c>
      <c r="C467" s="37">
        <v>325</v>
      </c>
      <c r="D467" s="2">
        <v>528483992.19863892</v>
      </c>
      <c r="E467" s="2">
        <v>550393592.19863892</v>
      </c>
      <c r="F467" s="2">
        <v>497121396.87817383</v>
      </c>
      <c r="G467" s="2">
        <v>550393592.19863892</v>
      </c>
      <c r="H467" s="2">
        <v>466920468</v>
      </c>
      <c r="I467" s="2">
        <v>519030996.87817383</v>
      </c>
      <c r="J467" s="2">
        <v>534938403.90442288</v>
      </c>
      <c r="K467" s="2">
        <v>550089676.52583468</v>
      </c>
      <c r="L467" s="10">
        <v>295974.5159528972</v>
      </c>
      <c r="M467" s="10">
        <v>308244.86538721691</v>
      </c>
      <c r="N467" s="10">
        <v>278410.06914650789</v>
      </c>
      <c r="O467" s="10">
        <v>308244.86538721691</v>
      </c>
      <c r="P467" s="10">
        <v>261496.20716015351</v>
      </c>
      <c r="Q467" s="10">
        <v>290680.41858082759</v>
      </c>
      <c r="R467" s="10">
        <v>299589.27327493572</v>
      </c>
      <c r="S467" s="10">
        <v>308074.65910760092</v>
      </c>
      <c r="T467" s="10">
        <v>78178.105354828236</v>
      </c>
      <c r="U467" s="10">
        <v>81419.170443585637</v>
      </c>
      <c r="V467" s="10">
        <v>73538.668177244646</v>
      </c>
      <c r="W467" s="10">
        <v>81419.170443585637</v>
      </c>
      <c r="X467" s="10">
        <v>69071.07514792899</v>
      </c>
      <c r="Y467" s="10">
        <v>76779.733266002047</v>
      </c>
      <c r="Z467" s="10">
        <v>79132.899985861382</v>
      </c>
      <c r="AA467" s="10">
        <v>81374.212503821691</v>
      </c>
      <c r="AB467" s="10">
        <v>43.783212419067631</v>
      </c>
      <c r="AC467" s="10">
        <v>45.598352867931503</v>
      </c>
      <c r="AD467" s="10">
        <v>41.184921471376903</v>
      </c>
      <c r="AE467" s="10">
        <v>45.598352867931503</v>
      </c>
      <c r="AF467" s="10">
        <v>38.682870881679513</v>
      </c>
      <c r="AG467" s="10">
        <v>43.000061920240768</v>
      </c>
      <c r="AH467" s="10">
        <v>44.317939833570357</v>
      </c>
      <c r="AI467" s="10">
        <v>45.573174424201319</v>
      </c>
      <c r="AJ467" s="10">
        <v>0.00082700124535784456</v>
      </c>
      <c r="AK467" s="10">
        <v>0.00081749896492737308</v>
      </c>
      <c r="AL467" s="10">
        <v>0.00081865795103637843</v>
      </c>
      <c r="AM467" s="10">
        <v>0.0008012622670999632</v>
      </c>
      <c r="AN467" s="10">
        <v>0.00075657131634702729</v>
      </c>
      <c r="AO467" s="10">
        <v>0.00079227936084525451</v>
      </c>
      <c r="AP467" s="10">
        <v>0.00075323407609552862</v>
      </c>
      <c r="AQ467" s="10">
        <v>0.00063190556019275112</v>
      </c>
      <c r="AR467" s="10">
        <v>0.91040871658710665</v>
      </c>
      <c r="AS467" s="10">
        <v>0.91324874768895059</v>
      </c>
      <c r="AT467" s="10">
        <v>0.91560314557707478</v>
      </c>
      <c r="AU467" s="10">
        <v>0.91485001139457167</v>
      </c>
      <c r="AV467" s="10">
        <v>0.91111601828498823</v>
      </c>
      <c r="AW467" s="10">
        <v>0.91988042893825106</v>
      </c>
      <c r="AX467" s="10">
        <v>0.92560635279660652</v>
      </c>
      <c r="AY467" s="10">
        <v>0.93837421564477042</v>
      </c>
      <c r="AZ467" s="10">
        <v>0.063088403591992082</v>
      </c>
      <c r="BA467" s="10">
        <v>0.10716134057999538</v>
      </c>
      <c r="BB467" s="10">
        <v>-1.1102230246251565e-16</v>
      </c>
      <c r="BC467" s="10">
        <v>0.10716134057999538</v>
      </c>
      <c r="BD467" s="10">
        <v>-0.060751617347050146</v>
      </c>
      <c r="BE467" s="10">
        <v>0.044072936988003297</v>
      </c>
      <c r="BF467" s="10">
        <v>0.076071976108315731</v>
      </c>
      <c r="BG467" s="10">
        <v>0.10654998956048023</v>
      </c>
    </row>
    <row r="468" x14ac:dyDescent="0.3">
      <c r="A468" s="36">
        <v>41.25</v>
      </c>
      <c r="B468" s="36">
        <v>41.5</v>
      </c>
      <c r="C468" s="37">
        <v>326</v>
      </c>
      <c r="D468" s="2">
        <v>411789124.88983148</v>
      </c>
      <c r="E468" s="2">
        <v>416425924.88983148</v>
      </c>
      <c r="F468" s="2">
        <v>395730400.93652338</v>
      </c>
      <c r="G468" s="2">
        <v>416425924.88983148</v>
      </c>
      <c r="H468" s="2">
        <v>403165000</v>
      </c>
      <c r="I468" s="2">
        <v>400367200.93652338</v>
      </c>
      <c r="J468" s="2">
        <v>406592967.85266751</v>
      </c>
      <c r="K468" s="2">
        <v>409070353.99657917</v>
      </c>
      <c r="L468" s="10">
        <v>230620.20555605559</v>
      </c>
      <c r="M468" s="10">
        <v>233217.01956713089</v>
      </c>
      <c r="N468" s="10">
        <v>221626.60665984711</v>
      </c>
      <c r="O468" s="10">
        <v>233217.01956713089</v>
      </c>
      <c r="P468" s="10">
        <v>225790.31245150571</v>
      </c>
      <c r="Q468" s="10">
        <v>224223.42067092229</v>
      </c>
      <c r="R468" s="10">
        <v>227710.1267521705</v>
      </c>
      <c r="S468" s="10">
        <v>229097.57306198619</v>
      </c>
      <c r="T468" s="10">
        <v>76955.545671805565</v>
      </c>
      <c r="U468" s="10">
        <v>77822.075292437221</v>
      </c>
      <c r="V468" s="10">
        <v>73954.475973934488</v>
      </c>
      <c r="W468" s="10">
        <v>77822.075292437221</v>
      </c>
      <c r="X468" s="10">
        <v>75343.860960568112</v>
      </c>
      <c r="Y468" s="10">
        <v>74821.005594566144</v>
      </c>
      <c r="Z468" s="10">
        <v>75984.482872858804</v>
      </c>
      <c r="AA468" s="10">
        <v>76447.459165871653</v>
      </c>
      <c r="AB468" s="10">
        <v>43.098524678762033</v>
      </c>
      <c r="AC468" s="10">
        <v>43.583819765862607</v>
      </c>
      <c r="AD468" s="10">
        <v>41.417792311688864</v>
      </c>
      <c r="AE468" s="10">
        <v>43.583819765862607</v>
      </c>
      <c r="AF468" s="10">
        <v>42.195909633994717</v>
      </c>
      <c r="AG468" s="10">
        <v>41.903087398789452</v>
      </c>
      <c r="AH468" s="10">
        <v>42.554686367439821</v>
      </c>
      <c r="AI468" s="10">
        <v>42.813973661369133</v>
      </c>
      <c r="AJ468" s="10">
        <v>0.00064439060432450439</v>
      </c>
      <c r="AK468" s="10">
        <v>0.00061851694385914964</v>
      </c>
      <c r="AL468" s="10">
        <v>0.00065168757818101193</v>
      </c>
      <c r="AM468" s="10">
        <v>0.00060623231335877182</v>
      </c>
      <c r="AN468" s="10">
        <v>0.00065326558945162639</v>
      </c>
      <c r="AO468" s="10">
        <v>0.00061114398170682984</v>
      </c>
      <c r="AP468" s="10">
        <v>0.00057251391235347204</v>
      </c>
      <c r="AQ468" s="10">
        <v>0.00046991216565453096</v>
      </c>
      <c r="AR468" s="10">
        <v>0.91105310719143118</v>
      </c>
      <c r="AS468" s="10">
        <v>0.91386726463280976</v>
      </c>
      <c r="AT468" s="10">
        <v>0.9162548331552558</v>
      </c>
      <c r="AU468" s="10">
        <v>0.91545624370793044</v>
      </c>
      <c r="AV468" s="10">
        <v>0.9117692838744399</v>
      </c>
      <c r="AW468" s="10">
        <v>0.92049157291995787</v>
      </c>
      <c r="AX468" s="10">
        <v>0.92617886670895999</v>
      </c>
      <c r="AY468" s="10">
        <v>0.93884412781042492</v>
      </c>
      <c r="AZ468" s="10">
        <v>0.040579960284335082</v>
      </c>
      <c r="BA468" s="10">
        <v>0.052297028240263277</v>
      </c>
      <c r="BB468" s="10">
        <v>0</v>
      </c>
      <c r="BC468" s="10">
        <v>0.052297028240263277</v>
      </c>
      <c r="BD468" s="10">
        <v>0.018787030376948843</v>
      </c>
      <c r="BE468" s="10">
        <v>0.011717067955928195</v>
      </c>
      <c r="BF468" s="10">
        <v>0.027449412252475769</v>
      </c>
      <c r="BG468" s="10">
        <v>0.033709699908033075</v>
      </c>
    </row>
    <row r="469" x14ac:dyDescent="0.3">
      <c r="A469" s="36">
        <v>41.5</v>
      </c>
      <c r="B469" s="36">
        <v>41.75</v>
      </c>
      <c r="C469" s="37">
        <v>327</v>
      </c>
      <c r="D469" s="2">
        <v>803252679.16818237</v>
      </c>
      <c r="E469" s="2">
        <v>819852171.16818237</v>
      </c>
      <c r="F469" s="2">
        <v>764430423.515625</v>
      </c>
      <c r="G469" s="2">
        <v>819852171.16818237</v>
      </c>
      <c r="H469" s="2">
        <v>835242300</v>
      </c>
      <c r="I469" s="2">
        <v>781029915.515625</v>
      </c>
      <c r="J469" s="2">
        <v>814791638.55230057</v>
      </c>
      <c r="K469" s="2">
        <v>840454659.75631273</v>
      </c>
      <c r="L469" s="10">
        <v>449857.18851312238</v>
      </c>
      <c r="M469" s="10">
        <v>459153.64154157537</v>
      </c>
      <c r="N469" s="10">
        <v>428115.00049118802</v>
      </c>
      <c r="O469" s="10">
        <v>459153.64154157537</v>
      </c>
      <c r="P469" s="10">
        <v>467772.79746434902</v>
      </c>
      <c r="Q469" s="10">
        <v>437411.45351964107</v>
      </c>
      <c r="R469" s="10">
        <v>456319.51843934442</v>
      </c>
      <c r="S469" s="10">
        <v>470691.95051083749</v>
      </c>
      <c r="T469" s="10">
        <v>78107.028312736526</v>
      </c>
      <c r="U469" s="10">
        <v>79721.13683082287</v>
      </c>
      <c r="V469" s="10">
        <v>74332.013177326429</v>
      </c>
      <c r="W469" s="10">
        <v>79721.13683082287</v>
      </c>
      <c r="X469" s="10">
        <v>81217.648774795802</v>
      </c>
      <c r="Y469" s="10">
        <v>75946.121695412774</v>
      </c>
      <c r="Z469" s="10">
        <v>79229.058591238878</v>
      </c>
      <c r="AA469" s="10">
        <v>81724.490446938231</v>
      </c>
      <c r="AB469" s="10">
        <v>43.743406117573159</v>
      </c>
      <c r="AC469" s="10">
        <v>44.647378601864581</v>
      </c>
      <c r="AD469" s="10">
        <v>41.629229919407628</v>
      </c>
      <c r="AE469" s="10">
        <v>44.647378601864581</v>
      </c>
      <c r="AF469" s="10">
        <v>45.485491779886132</v>
      </c>
      <c r="AG469" s="10">
        <v>42.533202403699057</v>
      </c>
      <c r="AH469" s="10">
        <v>44.371792924868181</v>
      </c>
      <c r="AI469" s="10">
        <v>45.769345635048367</v>
      </c>
      <c r="AJ469" s="10">
        <v>0.0012569746213986134</v>
      </c>
      <c r="AK469" s="10">
        <v>0.0012177254801352428</v>
      </c>
      <c r="AL469" s="10">
        <v>0.0012588616143966438</v>
      </c>
      <c r="AM469" s="10">
        <v>0.0011935397117050037</v>
      </c>
      <c r="AN469" s="10">
        <v>0.0013533790220987241</v>
      </c>
      <c r="AO469" s="10">
        <v>0.001192209879540171</v>
      </c>
      <c r="AP469" s="10">
        <v>0.001147288776793372</v>
      </c>
      <c r="AQ469" s="10">
        <v>0.00096545707955124392</v>
      </c>
      <c r="AR469" s="10">
        <v>0.9123100818128298</v>
      </c>
      <c r="AS469" s="10">
        <v>0.91508499011294497</v>
      </c>
      <c r="AT469" s="10">
        <v>0.91751369476965239</v>
      </c>
      <c r="AU469" s="10">
        <v>0.91664978341963543</v>
      </c>
      <c r="AV469" s="10">
        <v>0.91312266289653865</v>
      </c>
      <c r="AW469" s="10">
        <v>0.92168378279949803</v>
      </c>
      <c r="AX469" s="10">
        <v>0.92732615548575337</v>
      </c>
      <c r="AY469" s="10">
        <v>0.93980958488997612</v>
      </c>
      <c r="AZ469" s="10">
        <v>0.050785858932737682</v>
      </c>
      <c r="BA469" s="10">
        <v>0.072500708956182214</v>
      </c>
      <c r="BB469" s="10">
        <v>0</v>
      </c>
      <c r="BC469" s="10">
        <v>0.072500708956182214</v>
      </c>
      <c r="BD469" s="10">
        <v>0.092633514190487487</v>
      </c>
      <c r="BE469" s="10">
        <v>0.021714850023444532</v>
      </c>
      <c r="BF469" s="10">
        <v>0.065880704754088359</v>
      </c>
      <c r="BG469" s="10">
        <v>0.099452133120305986</v>
      </c>
    </row>
    <row r="470" x14ac:dyDescent="0.3">
      <c r="A470" s="36">
        <v>41.75</v>
      </c>
      <c r="B470" s="36">
        <v>42</v>
      </c>
      <c r="C470" s="37">
        <v>328</v>
      </c>
      <c r="D470" s="2">
        <v>503601846.1539917</v>
      </c>
      <c r="E470" s="2">
        <v>551459418.1539917</v>
      </c>
      <c r="F470" s="2">
        <v>492469943.29064941</v>
      </c>
      <c r="G470" s="2">
        <v>555457818.1539917</v>
      </c>
      <c r="H470" s="2">
        <v>429340000</v>
      </c>
      <c r="I470" s="2">
        <v>544325915.29064941</v>
      </c>
      <c r="J470" s="2">
        <v>559737099.04440665</v>
      </c>
      <c r="K470" s="2">
        <v>582838842.3205595</v>
      </c>
      <c r="L470" s="10">
        <v>282039.4086646036</v>
      </c>
      <c r="M470" s="10">
        <v>308841.77527641383</v>
      </c>
      <c r="N470" s="10">
        <v>275805.04847536632</v>
      </c>
      <c r="O470" s="10">
        <v>311081.05692364532</v>
      </c>
      <c r="P470" s="10">
        <v>240449.47539575479</v>
      </c>
      <c r="Q470" s="10">
        <v>304846.69673440792</v>
      </c>
      <c r="R470" s="10">
        <v>313477.64434892911</v>
      </c>
      <c r="S470" s="10">
        <v>326415.64698431909</v>
      </c>
      <c r="T470" s="10">
        <v>76488.737265187068</v>
      </c>
      <c r="U470" s="10">
        <v>83757.505794956218</v>
      </c>
      <c r="V470" s="10">
        <v>74797.986526526336</v>
      </c>
      <c r="W470" s="10">
        <v>84364.796195928269</v>
      </c>
      <c r="X470" s="10">
        <v>65209.59902794654</v>
      </c>
      <c r="Y470" s="10">
        <v>82674.045457267523</v>
      </c>
      <c r="Z470" s="10">
        <v>85014.747728494331</v>
      </c>
      <c r="AA470" s="10">
        <v>88523.517970923378</v>
      </c>
      <c r="AB470" s="10">
        <v>42.837091230954371</v>
      </c>
      <c r="AC470" s="10">
        <v>46.907924555955923</v>
      </c>
      <c r="AD470" s="10">
        <v>41.890195697959641</v>
      </c>
      <c r="AE470" s="10">
        <v>47.248034162157538</v>
      </c>
      <c r="AF470" s="10">
        <v>36.520272690728248</v>
      </c>
      <c r="AG470" s="10">
        <v>46.301138629162807</v>
      </c>
      <c r="AH470" s="10">
        <v>47.612035897467962</v>
      </c>
      <c r="AI470" s="10">
        <v>49.577103126415423</v>
      </c>
      <c r="AJ470" s="10">
        <v>0.00078806427456996756</v>
      </c>
      <c r="AK470" s="10">
        <v>0.00081908203498422651</v>
      </c>
      <c r="AL470" s="10">
        <v>0.00081099795191500346</v>
      </c>
      <c r="AM470" s="10">
        <v>0.00080863476058027966</v>
      </c>
      <c r="AN470" s="10">
        <v>0.00069567806772701316</v>
      </c>
      <c r="AO470" s="10">
        <v>0.00083089100815149993</v>
      </c>
      <c r="AP470" s="10">
        <v>0.00078815253041812725</v>
      </c>
      <c r="AQ470" s="10">
        <v>0.00066952557169352859</v>
      </c>
      <c r="AR470" s="10">
        <v>0.91309814608739981</v>
      </c>
      <c r="AS470" s="10">
        <v>0.91590407214792924</v>
      </c>
      <c r="AT470" s="10">
        <v>0.91832469272156736</v>
      </c>
      <c r="AU470" s="10">
        <v>0.91745841818021567</v>
      </c>
      <c r="AV470" s="10">
        <v>0.91381834096426562</v>
      </c>
      <c r="AW470" s="10">
        <v>0.92251467380764951</v>
      </c>
      <c r="AX470" s="10">
        <v>0.92811430801617145</v>
      </c>
      <c r="AY470" s="10">
        <v>0.94047911046166965</v>
      </c>
      <c r="AZ470" s="10">
        <v>0.022604227963557877</v>
      </c>
      <c r="BA470" s="10">
        <v>0.11978289369129569</v>
      </c>
      <c r="BB470" s="10">
        <v>0</v>
      </c>
      <c r="BC470" s="10">
        <v>0.12790196786927099</v>
      </c>
      <c r="BD470" s="10">
        <v>-0.1281904492867515</v>
      </c>
      <c r="BE470" s="10">
        <v>0.10529773990571289</v>
      </c>
      <c r="BF470" s="10">
        <v>0.13659139338389448</v>
      </c>
      <c r="BG470" s="10">
        <v>0.18350134919112326</v>
      </c>
    </row>
    <row r="471" x14ac:dyDescent="0.3">
      <c r="A471" s="36">
        <v>42</v>
      </c>
      <c r="B471" s="36">
        <v>42.25</v>
      </c>
      <c r="C471" s="37">
        <v>329</v>
      </c>
      <c r="D471" s="2">
        <v>844303153.00057983</v>
      </c>
      <c r="E471" s="2">
        <v>903104017.00057983</v>
      </c>
      <c r="F471" s="2">
        <v>807842442.30450439</v>
      </c>
      <c r="G471" s="2">
        <v>903104017.00057983</v>
      </c>
      <c r="H471" s="2">
        <v>798520800</v>
      </c>
      <c r="I471" s="2">
        <v>866643306.30450439</v>
      </c>
      <c r="J471" s="2">
        <v>896099199.28649306</v>
      </c>
      <c r="K471" s="2">
        <v>913535379.3273437</v>
      </c>
      <c r="L471" s="10">
        <v>472847.27771456429</v>
      </c>
      <c r="M471" s="10">
        <v>505778.37405223883</v>
      </c>
      <c r="N471" s="10">
        <v>452427.65979070979</v>
      </c>
      <c r="O471" s="10">
        <v>505778.37405223883</v>
      </c>
      <c r="P471" s="10">
        <v>447207.12594353763</v>
      </c>
      <c r="Q471" s="10">
        <v>485358.75612838432</v>
      </c>
      <c r="R471" s="10">
        <v>501855.36491124332</v>
      </c>
      <c r="S471" s="10">
        <v>511620.4004162706</v>
      </c>
      <c r="T471" s="10">
        <v>78554.442966187184</v>
      </c>
      <c r="U471" s="10">
        <v>84025.308615610324</v>
      </c>
      <c r="V471" s="10">
        <v>75162.117817687424</v>
      </c>
      <c r="W471" s="10">
        <v>84025.308615610324</v>
      </c>
      <c r="X471" s="10">
        <v>74294.826944547822</v>
      </c>
      <c r="Y471" s="10">
        <v>80632.983467110564</v>
      </c>
      <c r="Z471" s="10">
        <v>83373.576412959912</v>
      </c>
      <c r="AA471" s="10">
        <v>84995.848467374744</v>
      </c>
      <c r="AB471" s="10">
        <v>43.993978201950533</v>
      </c>
      <c r="AC471" s="10">
        <v>47.057906033888983</v>
      </c>
      <c r="AD471" s="10">
        <v>42.094125399210071</v>
      </c>
      <c r="AE471" s="10">
        <v>47.057906033888983</v>
      </c>
      <c r="AF471" s="10">
        <v>41.608403976882911</v>
      </c>
      <c r="AG471" s="10">
        <v>45.158053231148507</v>
      </c>
      <c r="AH471" s="10">
        <v>46.692907044216902</v>
      </c>
      <c r="AI471" s="10">
        <v>47.601451471554761</v>
      </c>
      <c r="AJ471" s="10">
        <v>0.0013212126938531566</v>
      </c>
      <c r="AK471" s="10">
        <v>0.0013413793503127788</v>
      </c>
      <c r="AL471" s="10">
        <v>0.0013303523902418166</v>
      </c>
      <c r="AM471" s="10">
        <v>0.0013147376392925196</v>
      </c>
      <c r="AN471" s="10">
        <v>0.0012938775962729509</v>
      </c>
      <c r="AO471" s="10">
        <v>0.0013228951814623783</v>
      </c>
      <c r="AP471" s="10">
        <v>0.0012617760241889486</v>
      </c>
      <c r="AQ471" s="10">
        <v>0.0010494072335179179</v>
      </c>
      <c r="AR471" s="10">
        <v>0.91441935878125291</v>
      </c>
      <c r="AS471" s="10">
        <v>0.91724545149824199</v>
      </c>
      <c r="AT471" s="10">
        <v>0.91965504511180918</v>
      </c>
      <c r="AU471" s="10">
        <v>0.91877315581950825</v>
      </c>
      <c r="AV471" s="10">
        <v>0.91511221856053859</v>
      </c>
      <c r="AW471" s="10">
        <v>0.92383756898911185</v>
      </c>
      <c r="AX471" s="10">
        <v>0.92937608404036043</v>
      </c>
      <c r="AY471" s="10">
        <v>0.94152851769518753</v>
      </c>
      <c r="AZ471" s="10">
        <v>0.045133442843217297</v>
      </c>
      <c r="BA471" s="10">
        <v>0.11792098274055274</v>
      </c>
      <c r="BB471" s="10">
        <v>0</v>
      </c>
      <c r="BC471" s="10">
        <v>0.11792098274055274</v>
      </c>
      <c r="BD471" s="10">
        <v>-0.011538936080051521</v>
      </c>
      <c r="BE471" s="10">
        <v>0.07278753989733544</v>
      </c>
      <c r="BF471" s="10">
        <v>0.10924996306237844</v>
      </c>
      <c r="BG471" s="10">
        <v>0.13083360255414744</v>
      </c>
    </row>
    <row r="472" x14ac:dyDescent="0.3">
      <c r="A472" s="36">
        <v>42.25</v>
      </c>
      <c r="B472" s="36">
        <v>42.5</v>
      </c>
      <c r="C472" s="37">
        <v>330</v>
      </c>
      <c r="D472" s="2">
        <v>228930079.65930179</v>
      </c>
      <c r="E472" s="2">
        <v>228930079.65930179</v>
      </c>
      <c r="F472" s="2">
        <v>219828537.39770511</v>
      </c>
      <c r="G472" s="2">
        <v>255877279.65930179</v>
      </c>
      <c r="H472" s="2">
        <v>165307800</v>
      </c>
      <c r="I472" s="2">
        <v>246775737.39770511</v>
      </c>
      <c r="J472" s="2">
        <v>251681690.09460741</v>
      </c>
      <c r="K472" s="2">
        <v>253940804.3315666</v>
      </c>
      <c r="L472" s="10">
        <v>128211.0158764323</v>
      </c>
      <c r="M472" s="10">
        <v>128211.0158764323</v>
      </c>
      <c r="N472" s="10">
        <v>123113.7478322407</v>
      </c>
      <c r="O472" s="10">
        <v>143302.64512920281</v>
      </c>
      <c r="P472" s="10">
        <v>92579.712556077589</v>
      </c>
      <c r="Q472" s="10">
        <v>138205.37708501119</v>
      </c>
      <c r="R472" s="10">
        <v>140952.92856469299</v>
      </c>
      <c r="S472" s="10">
        <v>142218.13290888621</v>
      </c>
      <c r="T472" s="10">
        <v>78670.13046711401</v>
      </c>
      <c r="U472" s="10">
        <v>78670.13046711401</v>
      </c>
      <c r="V472" s="10">
        <v>75542.452713987994</v>
      </c>
      <c r="W472" s="10">
        <v>87930.336652681013</v>
      </c>
      <c r="X472" s="10">
        <v>56806.804123711343</v>
      </c>
      <c r="Y472" s="10">
        <v>84802.658899555012</v>
      </c>
      <c r="Z472" s="10">
        <v>86488.553297115941</v>
      </c>
      <c r="AA472" s="10">
        <v>87264.881213596775</v>
      </c>
      <c r="AB472" s="10">
        <v>44.058768342416613</v>
      </c>
      <c r="AC472" s="10">
        <v>44.058768342416613</v>
      </c>
      <c r="AD472" s="10">
        <v>42.307129839257989</v>
      </c>
      <c r="AE472" s="10">
        <v>49.244895233403028</v>
      </c>
      <c r="AF472" s="10">
        <v>31.814334211710509</v>
      </c>
      <c r="AG472" s="10">
        <v>47.493256730244418</v>
      </c>
      <c r="AH472" s="10">
        <v>48.437432496458072</v>
      </c>
      <c r="AI472" s="10">
        <v>48.872210621610371</v>
      </c>
      <c r="AJ472" s="10">
        <v>0.0003582425650973213</v>
      </c>
      <c r="AK472" s="10">
        <v>0.00034002958212979553</v>
      </c>
      <c r="AL472" s="10">
        <v>0.00036201294318746014</v>
      </c>
      <c r="AM472" s="10">
        <v>0.00037250580694476781</v>
      </c>
      <c r="AN472" s="10">
        <v>0.0002678553381567139</v>
      </c>
      <c r="AO472" s="10">
        <v>0.00037669296183376355</v>
      </c>
      <c r="AP472" s="10">
        <v>0.00035438701713112389</v>
      </c>
      <c r="AQ472" s="10">
        <v>0.00029170990306595976</v>
      </c>
      <c r="AR472" s="10">
        <v>0.91477760134635022</v>
      </c>
      <c r="AS472" s="10">
        <v>0.91758548108037175</v>
      </c>
      <c r="AT472" s="10">
        <v>0.92001705805499667</v>
      </c>
      <c r="AU472" s="10">
        <v>0.91914566162645306</v>
      </c>
      <c r="AV472" s="10">
        <v>0.91538007389869536</v>
      </c>
      <c r="AW472" s="10">
        <v>0.92421426195094558</v>
      </c>
      <c r="AX472" s="10">
        <v>0.92973047105749151</v>
      </c>
      <c r="AY472" s="10">
        <v>0.94182022759825346</v>
      </c>
      <c r="AZ472" s="10">
        <v>0.041402915059797429</v>
      </c>
      <c r="BA472" s="10">
        <v>0.041402915059797429</v>
      </c>
      <c r="BB472" s="10">
        <v>0</v>
      </c>
      <c r="BC472" s="10">
        <v>0.16398572582220616</v>
      </c>
      <c r="BD472" s="10">
        <v>-0.24801483029961824</v>
      </c>
      <c r="BE472" s="10">
        <v>0.12258281076240896</v>
      </c>
      <c r="BF472" s="10">
        <v>0.14489998920965763</v>
      </c>
      <c r="BG472" s="10">
        <v>0.15517669970276393</v>
      </c>
    </row>
    <row r="473" x14ac:dyDescent="0.3">
      <c r="A473" s="36">
        <v>42.5</v>
      </c>
      <c r="B473" s="36">
        <v>42.75</v>
      </c>
      <c r="C473" s="37">
        <v>331</v>
      </c>
      <c r="D473" s="2">
        <v>608923513.19439697</v>
      </c>
      <c r="E473" s="2">
        <v>608923513.19439697</v>
      </c>
      <c r="F473" s="2">
        <v>585611974.1348877</v>
      </c>
      <c r="G473" s="2">
        <v>608923513.19439697</v>
      </c>
      <c r="H473" s="2">
        <v>651234400</v>
      </c>
      <c r="I473" s="2">
        <v>585611974.1348877</v>
      </c>
      <c r="J473" s="2">
        <v>599927791.76631629</v>
      </c>
      <c r="K473" s="2">
        <v>613001831.20610905</v>
      </c>
      <c r="L473" s="10">
        <v>341024.22160463198</v>
      </c>
      <c r="M473" s="10">
        <v>341024.22160463198</v>
      </c>
      <c r="N473" s="10">
        <v>327968.72400942392</v>
      </c>
      <c r="O473" s="10">
        <v>341024.22160463198</v>
      </c>
      <c r="P473" s="10">
        <v>364720.19807068782</v>
      </c>
      <c r="Q473" s="10">
        <v>327968.72400942392</v>
      </c>
      <c r="R473" s="10">
        <v>335986.21792878461</v>
      </c>
      <c r="S473" s="10">
        <v>343308.26088914601</v>
      </c>
      <c r="T473" s="10">
        <v>79019.402179392288</v>
      </c>
      <c r="U473" s="10">
        <v>79019.402179392288</v>
      </c>
      <c r="V473" s="10">
        <v>75994.2868070189</v>
      </c>
      <c r="W473" s="10">
        <v>79019.402179392288</v>
      </c>
      <c r="X473" s="10">
        <v>84510.044121463798</v>
      </c>
      <c r="Y473" s="10">
        <v>75994.2868070189</v>
      </c>
      <c r="Z473" s="10">
        <v>77852.036304998226</v>
      </c>
      <c r="AA473" s="10">
        <v>79548.641474968725</v>
      </c>
      <c r="AB473" s="10">
        <v>44.254376019287832</v>
      </c>
      <c r="AC473" s="10">
        <v>44.254376019287832</v>
      </c>
      <c r="AD473" s="10">
        <v>42.560177006154149</v>
      </c>
      <c r="AE473" s="10">
        <v>44.254376019287832</v>
      </c>
      <c r="AF473" s="10">
        <v>47.329379453761717</v>
      </c>
      <c r="AG473" s="10">
        <v>42.560177006154149</v>
      </c>
      <c r="AH473" s="10">
        <v>43.600599264051993</v>
      </c>
      <c r="AI473" s="10">
        <v>44.550773538690123</v>
      </c>
      <c r="AJ473" s="10">
        <v>0.00095287749709202475</v>
      </c>
      <c r="AK473" s="10">
        <v>0.00090443338878244694</v>
      </c>
      <c r="AL473" s="10">
        <v>0.00096438395502240477</v>
      </c>
      <c r="AM473" s="10">
        <v>0.000886470049049062</v>
      </c>
      <c r="AN473" s="10">
        <v>0.0010552231076288274</v>
      </c>
      <c r="AO473" s="10">
        <v>0.00089391247027933952</v>
      </c>
      <c r="AP473" s="10">
        <v>0.0008447440913886418</v>
      </c>
      <c r="AQ473" s="10">
        <v>0.00070417475927542965</v>
      </c>
      <c r="AR473" s="10">
        <v>0.91573047884344227</v>
      </c>
      <c r="AS473" s="10">
        <v>0.91848991446915418</v>
      </c>
      <c r="AT473" s="10">
        <v>0.92098144201001908</v>
      </c>
      <c r="AU473" s="10">
        <v>0.92003213167550213</v>
      </c>
      <c r="AV473" s="10">
        <v>0.9164352970063242</v>
      </c>
      <c r="AW473" s="10">
        <v>0.92510817442122495</v>
      </c>
      <c r="AX473" s="10">
        <v>0.9305752151488802</v>
      </c>
      <c r="AY473" s="10">
        <v>0.94252440235752888</v>
      </c>
      <c r="AZ473" s="10">
        <v>0.039807142082343816</v>
      </c>
      <c r="BA473" s="10">
        <v>0.039807142082343816</v>
      </c>
      <c r="BB473" s="10">
        <v>0</v>
      </c>
      <c r="BC473" s="10">
        <v>0.039807142082343816</v>
      </c>
      <c r="BD473" s="10">
        <v>0.11205786213995195</v>
      </c>
      <c r="BE473" s="10">
        <v>0</v>
      </c>
      <c r="BF473" s="10">
        <v>0.024445910028696227</v>
      </c>
      <c r="BG473" s="10">
        <v>0.046771340547952178</v>
      </c>
    </row>
    <row r="474" x14ac:dyDescent="0.3">
      <c r="A474" s="36">
        <v>42.75</v>
      </c>
      <c r="B474" s="36">
        <v>43</v>
      </c>
      <c r="C474" s="37">
        <v>332</v>
      </c>
      <c r="D474" s="2">
        <v>945444851.10617065</v>
      </c>
      <c r="E474" s="2">
        <v>945444851.10617065</v>
      </c>
      <c r="F474" s="2">
        <v>847780571.22839355</v>
      </c>
      <c r="G474" s="2">
        <v>945444851.10617065</v>
      </c>
      <c r="H474" s="2">
        <v>892096800</v>
      </c>
      <c r="I474" s="2">
        <v>847780571.22839355</v>
      </c>
      <c r="J474" s="2">
        <v>866097008.4207083</v>
      </c>
      <c r="K474" s="2">
        <v>884399107.81868219</v>
      </c>
      <c r="L474" s="10">
        <v>529491.12233683374</v>
      </c>
      <c r="M474" s="10">
        <v>529491.12233683374</v>
      </c>
      <c r="N474" s="10">
        <v>474794.78642237053</v>
      </c>
      <c r="O474" s="10">
        <v>529491.12233683374</v>
      </c>
      <c r="P474" s="10">
        <v>499613.84348588903</v>
      </c>
      <c r="Q474" s="10">
        <v>474794.78642237053</v>
      </c>
      <c r="R474" s="10">
        <v>485052.80504167313</v>
      </c>
      <c r="S474" s="10">
        <v>495302.79385912261</v>
      </c>
      <c r="T474" s="10">
        <v>85359.77348376406</v>
      </c>
      <c r="U474" s="10">
        <v>85359.77348376406</v>
      </c>
      <c r="V474" s="10">
        <v>76542.124524051425</v>
      </c>
      <c r="W474" s="10">
        <v>85359.77348376406</v>
      </c>
      <c r="X474" s="10">
        <v>80543.228602383533</v>
      </c>
      <c r="Y474" s="10">
        <v>76542.124524051425</v>
      </c>
      <c r="Z474" s="10">
        <v>78195.829579334444</v>
      </c>
      <c r="AA474" s="10">
        <v>79848.240142531795</v>
      </c>
      <c r="AB474" s="10">
        <v>47.805265649768302</v>
      </c>
      <c r="AC474" s="10">
        <v>47.805265649768302</v>
      </c>
      <c r="AD474" s="10">
        <v>42.866990467891881</v>
      </c>
      <c r="AE474" s="10">
        <v>47.805265649768302</v>
      </c>
      <c r="AF474" s="10">
        <v>45.107786519130457</v>
      </c>
      <c r="AG474" s="10">
        <v>42.866990467891881</v>
      </c>
      <c r="AH474" s="10">
        <v>43.79313877227095</v>
      </c>
      <c r="AI474" s="10">
        <v>44.71856210356831</v>
      </c>
      <c r="AJ474" s="10">
        <v>0.0014794848677045298</v>
      </c>
      <c r="AK474" s="10">
        <v>0.0014042681421630116</v>
      </c>
      <c r="AL474" s="10">
        <v>0.0013961223751959553</v>
      </c>
      <c r="AM474" s="10">
        <v>0.0013763773698548354</v>
      </c>
      <c r="AN474" s="10">
        <v>0.0014455028137360874</v>
      </c>
      <c r="AO474" s="10">
        <v>0.0012941019961231948</v>
      </c>
      <c r="AP474" s="10">
        <v>0.0012195306509783371</v>
      </c>
      <c r="AQ474" s="10">
        <v>0.0010159374689408249</v>
      </c>
      <c r="AR474" s="10">
        <v>0.91720996371114683</v>
      </c>
      <c r="AS474" s="10">
        <v>0.91989418261131717</v>
      </c>
      <c r="AT474" s="10">
        <v>0.92237756438521501</v>
      </c>
      <c r="AU474" s="10">
        <v>0.92140850904535698</v>
      </c>
      <c r="AV474" s="10">
        <v>0.91788079982006032</v>
      </c>
      <c r="AW474" s="10">
        <v>0.92640227641734818</v>
      </c>
      <c r="AX474" s="10">
        <v>0.93179474579985855</v>
      </c>
      <c r="AY474" s="10">
        <v>0.94354033982646968</v>
      </c>
      <c r="AZ474" s="10">
        <v>0.11519995054412036</v>
      </c>
      <c r="BA474" s="10">
        <v>0.11519995054412036</v>
      </c>
      <c r="BB474" s="10">
        <v>0</v>
      </c>
      <c r="BC474" s="10">
        <v>0.11519995054412036</v>
      </c>
      <c r="BD474" s="10">
        <v>0.052273229979066693</v>
      </c>
      <c r="BE474" s="10">
        <v>0</v>
      </c>
      <c r="BF474" s="10">
        <v>0.021605162720083504</v>
      </c>
      <c r="BG474" s="10">
        <v>0.043193413287627047</v>
      </c>
    </row>
    <row r="475" x14ac:dyDescent="0.3">
      <c r="A475" s="36">
        <v>43</v>
      </c>
      <c r="B475" s="36">
        <v>43.25</v>
      </c>
      <c r="C475" s="37">
        <v>333</v>
      </c>
      <c r="D475" s="2">
        <v>783095805.51031494</v>
      </c>
      <c r="E475" s="2">
        <v>783095805.51031494</v>
      </c>
      <c r="F475" s="2">
        <v>733639451.27929688</v>
      </c>
      <c r="G475" s="2">
        <v>783095805.51031494</v>
      </c>
      <c r="H475" s="2">
        <v>824145000</v>
      </c>
      <c r="I475" s="2">
        <v>733639451.27929688</v>
      </c>
      <c r="J475" s="2">
        <v>755317876.03246009</v>
      </c>
      <c r="K475" s="2">
        <v>782069437.99749637</v>
      </c>
      <c r="L475" s="10">
        <v>438568.44370329159</v>
      </c>
      <c r="M475" s="10">
        <v>438568.44370329159</v>
      </c>
      <c r="N475" s="10">
        <v>410870.6880088888</v>
      </c>
      <c r="O475" s="10">
        <v>438568.44370329159</v>
      </c>
      <c r="P475" s="10">
        <v>461557.81641597411</v>
      </c>
      <c r="Q475" s="10">
        <v>410870.6880088888</v>
      </c>
      <c r="R475" s="10">
        <v>423011.56903396093</v>
      </c>
      <c r="S475" s="10">
        <v>437993.63229503599</v>
      </c>
      <c r="T475" s="10">
        <v>82154.406788744745</v>
      </c>
      <c r="U475" s="10">
        <v>82154.406788744745</v>
      </c>
      <c r="V475" s="10">
        <v>76965.951665893503</v>
      </c>
      <c r="W475" s="10">
        <v>82154.406788744745</v>
      </c>
      <c r="X475" s="10">
        <v>86460.868652958452</v>
      </c>
      <c r="Y475" s="10">
        <v>76965.951665893503</v>
      </c>
      <c r="Z475" s="10">
        <v>79240.230385276969</v>
      </c>
      <c r="AA475" s="10">
        <v>82046.73080124805</v>
      </c>
      <c r="AB475" s="10">
        <v>46.010117887462407</v>
      </c>
      <c r="AC475" s="10">
        <v>46.010117887462407</v>
      </c>
      <c r="AD475" s="10">
        <v>43.104352497785229</v>
      </c>
      <c r="AE475" s="10">
        <v>46.010117887462407</v>
      </c>
      <c r="AF475" s="10">
        <v>48.421927865712767</v>
      </c>
      <c r="AG475" s="10">
        <v>43.104352497785229</v>
      </c>
      <c r="AH475" s="10">
        <v>44.378049625887627</v>
      </c>
      <c r="AI475" s="10">
        <v>45.949814550465383</v>
      </c>
      <c r="AJ475" s="10">
        <v>0.0012254320205561048</v>
      </c>
      <c r="AK475" s="10">
        <v>0.0011631312928014736</v>
      </c>
      <c r="AL475" s="10">
        <v>0.0012081551382728897</v>
      </c>
      <c r="AM475" s="10">
        <v>0.0011400298429586596</v>
      </c>
      <c r="AN475" s="10">
        <v>0.0013353975896186689</v>
      </c>
      <c r="AO475" s="10">
        <v>0.0011198702949274031</v>
      </c>
      <c r="AP475" s="10">
        <v>0.0010635451826962077</v>
      </c>
      <c r="AQ475" s="10">
        <v>0.00089838811273206724</v>
      </c>
      <c r="AR475" s="10">
        <v>0.91843539573170296</v>
      </c>
      <c r="AS475" s="10">
        <v>0.9210573139041186</v>
      </c>
      <c r="AT475" s="10">
        <v>0.92358571952348789</v>
      </c>
      <c r="AU475" s="10">
        <v>0.92254853888831567</v>
      </c>
      <c r="AV475" s="10">
        <v>0.91921619740967897</v>
      </c>
      <c r="AW475" s="10">
        <v>0.92752214671227562</v>
      </c>
      <c r="AX475" s="10">
        <v>0.93285829098255479</v>
      </c>
      <c r="AY475" s="10">
        <v>0.94443872793920169</v>
      </c>
      <c r="AZ475" s="10">
        <v>0.067412342867845698</v>
      </c>
      <c r="BA475" s="10">
        <v>0.067412342867845698</v>
      </c>
      <c r="BB475" s="10">
        <v>0</v>
      </c>
      <c r="BC475" s="10">
        <v>0.067412342867845698</v>
      </c>
      <c r="BD475" s="10">
        <v>0.12336516058791891</v>
      </c>
      <c r="BE475" s="10">
        <v>0</v>
      </c>
      <c r="BF475" s="10">
        <v>0.02954915349135212</v>
      </c>
      <c r="BG475" s="10">
        <v>0.066013334797834</v>
      </c>
    </row>
    <row r="476" x14ac:dyDescent="0.3">
      <c r="A476" s="36">
        <v>43.25</v>
      </c>
      <c r="B476" s="36">
        <v>43.5</v>
      </c>
      <c r="C476" s="37">
        <v>334</v>
      </c>
      <c r="D476" s="2">
        <v>922220840.91183472</v>
      </c>
      <c r="E476" s="2">
        <v>1020635624.911835</v>
      </c>
      <c r="F476" s="2">
        <v>817322060.01159668</v>
      </c>
      <c r="G476" s="2">
        <v>1020635624.911835</v>
      </c>
      <c r="H476" s="2">
        <v>824813760</v>
      </c>
      <c r="I476" s="2">
        <v>915736844.01159668</v>
      </c>
      <c r="J476" s="2">
        <v>944300127.48313475</v>
      </c>
      <c r="K476" s="2">
        <v>981985021.44679749</v>
      </c>
      <c r="L476" s="10">
        <v>516484.64479499339</v>
      </c>
      <c r="M476" s="10">
        <v>571601.29636248422</v>
      </c>
      <c r="N476" s="10">
        <v>457736.66688211221</v>
      </c>
      <c r="O476" s="10">
        <v>571601.29636248422</v>
      </c>
      <c r="P476" s="10">
        <v>461932.35172869981</v>
      </c>
      <c r="Q476" s="10">
        <v>512853.31844960299</v>
      </c>
      <c r="R476" s="10">
        <v>528850.02624834422</v>
      </c>
      <c r="S476" s="10">
        <v>549955.2411919958</v>
      </c>
      <c r="T476" s="10">
        <v>87314.982097314409</v>
      </c>
      <c r="U476" s="10">
        <v>96632.799177412875</v>
      </c>
      <c r="V476" s="10">
        <v>77383.266427911061</v>
      </c>
      <c r="W476" s="10">
        <v>96632.799177412875</v>
      </c>
      <c r="X476" s="10">
        <v>78092.573376254499</v>
      </c>
      <c r="Y476" s="10">
        <v>86701.083508009528</v>
      </c>
      <c r="Z476" s="10">
        <v>89405.427710957651</v>
      </c>
      <c r="AA476" s="10">
        <v>92973.397220867017</v>
      </c>
      <c r="AB476" s="10">
        <v>48.900269342453463</v>
      </c>
      <c r="AC476" s="10">
        <v>54.118660894005323</v>
      </c>
      <c r="AD476" s="10">
        <v>43.338067305634553</v>
      </c>
      <c r="AE476" s="10">
        <v>54.118660894005323</v>
      </c>
      <c r="AF476" s="10">
        <v>43.735310710916472</v>
      </c>
      <c r="AG476" s="10">
        <v>48.556458857186421</v>
      </c>
      <c r="AH476" s="10">
        <v>50.071011763713713</v>
      </c>
      <c r="AI476" s="10">
        <v>52.069233212648719</v>
      </c>
      <c r="AJ476" s="10">
        <v>0.0014431426404347583</v>
      </c>
      <c r="AK476" s="10">
        <v>0.0015159489113970304</v>
      </c>
      <c r="AL476" s="10">
        <v>0.0013459633948323074</v>
      </c>
      <c r="AM476" s="10">
        <v>0.0014858399993957394</v>
      </c>
      <c r="AN476" s="10">
        <v>0.0013364812102097461</v>
      </c>
      <c r="AO476" s="10">
        <v>0.0013978344373260065</v>
      </c>
      <c r="AP476" s="10">
        <v>0.0013296466077031418</v>
      </c>
      <c r="AQ476" s="10">
        <v>0.0011280375210769599</v>
      </c>
      <c r="AR476" s="10">
        <v>0.91987853837213773</v>
      </c>
      <c r="AS476" s="10">
        <v>0.92257326281551566</v>
      </c>
      <c r="AT476" s="10">
        <v>0.92493168291832017</v>
      </c>
      <c r="AU476" s="10">
        <v>0.92403437888771145</v>
      </c>
      <c r="AV476" s="10">
        <v>0.92055267861988876</v>
      </c>
      <c r="AW476" s="10">
        <v>0.92891998114960161</v>
      </c>
      <c r="AX476" s="10">
        <v>0.93418793759025798</v>
      </c>
      <c r="AY476" s="10">
        <v>0.94556676546027862</v>
      </c>
      <c r="AZ476" s="10">
        <v>0.12834448748238825</v>
      </c>
      <c r="BA476" s="10">
        <v>0.24875575351208989</v>
      </c>
      <c r="BB476" s="10">
        <v>0</v>
      </c>
      <c r="BC476" s="10">
        <v>0.24875575351208989</v>
      </c>
      <c r="BD476" s="10">
        <v>0.009166154145279215</v>
      </c>
      <c r="BE476" s="10">
        <v>0.12041126602970142</v>
      </c>
      <c r="BF476" s="10">
        <v>0.15535866910252794</v>
      </c>
      <c r="BG476" s="10">
        <v>0.20146643470367676</v>
      </c>
    </row>
    <row r="477" x14ac:dyDescent="0.3">
      <c r="A477" s="36">
        <v>43.5</v>
      </c>
      <c r="B477" s="36">
        <v>43.75</v>
      </c>
      <c r="C477" s="37">
        <v>335</v>
      </c>
      <c r="D477" s="2">
        <v>193143423.74459839</v>
      </c>
      <c r="E477" s="2">
        <v>193143423.74459839</v>
      </c>
      <c r="F477" s="2">
        <v>174751352.230957</v>
      </c>
      <c r="G477" s="2">
        <v>193143423.74459839</v>
      </c>
      <c r="H477" s="2">
        <v>193266640</v>
      </c>
      <c r="I477" s="2">
        <v>174751352.230957</v>
      </c>
      <c r="J477" s="2">
        <v>174615557.54749429</v>
      </c>
      <c r="K477" s="2">
        <v>174615557.54749429</v>
      </c>
      <c r="L477" s="10">
        <v>108168.8985781168</v>
      </c>
      <c r="M477" s="10">
        <v>108168.8985781168</v>
      </c>
      <c r="N477" s="10">
        <v>97868.521378470163</v>
      </c>
      <c r="O477" s="10">
        <v>108168.8985781168</v>
      </c>
      <c r="P477" s="10">
        <v>108237.9051555881</v>
      </c>
      <c r="Q477" s="10">
        <v>97868.521378470163</v>
      </c>
      <c r="R477" s="10">
        <v>97792.470322430308</v>
      </c>
      <c r="S477" s="10">
        <v>97792.470322430308</v>
      </c>
      <c r="T477" s="10">
        <v>86071.04444946452</v>
      </c>
      <c r="U477" s="10">
        <v>86071.04444946452</v>
      </c>
      <c r="V477" s="10">
        <v>77874.934149267836</v>
      </c>
      <c r="W477" s="10">
        <v>86071.04444946452</v>
      </c>
      <c r="X477" s="10">
        <v>86125.953654188954</v>
      </c>
      <c r="Y477" s="10">
        <v>77874.934149267836</v>
      </c>
      <c r="Z477" s="10">
        <v>77814.41958444487</v>
      </c>
      <c r="AA477" s="10">
        <v>77814.41958444487</v>
      </c>
      <c r="AB477" s="10">
        <v>48.203608992030638</v>
      </c>
      <c r="AC477" s="10">
        <v>48.203608992030638</v>
      </c>
      <c r="AD477" s="10">
        <v>43.613423074184567</v>
      </c>
      <c r="AE477" s="10">
        <v>48.203608992030638</v>
      </c>
      <c r="AF477" s="10">
        <v>48.234360586269197</v>
      </c>
      <c r="AG477" s="10">
        <v>43.613423074184567</v>
      </c>
      <c r="AH477" s="10">
        <v>43.579532229247008</v>
      </c>
      <c r="AI477" s="10">
        <v>43.579532229247008</v>
      </c>
      <c r="AJ477" s="10">
        <v>0.000302241608690815</v>
      </c>
      <c r="AK477" s="10">
        <v>0.00028687570355425491</v>
      </c>
      <c r="AL477" s="10">
        <v>0.00028777997659451147</v>
      </c>
      <c r="AM477" s="10">
        <v>0.00028117794207384756</v>
      </c>
      <c r="AN477" s="10">
        <v>0.00031315824910628471</v>
      </c>
      <c r="AO477" s="10">
        <v>0.00026675071524655735</v>
      </c>
      <c r="AP477" s="10">
        <v>0.00024587202414559157</v>
      </c>
      <c r="AQ477" s="10">
        <v>0.00020058646147895281</v>
      </c>
      <c r="AR477" s="10">
        <v>0.92018077998082859</v>
      </c>
      <c r="AS477" s="10">
        <v>0.92286013851906989</v>
      </c>
      <c r="AT477" s="10">
        <v>0.92521946289491463</v>
      </c>
      <c r="AU477" s="10">
        <v>0.92431555682978528</v>
      </c>
      <c r="AV477" s="10">
        <v>0.92086583686899504</v>
      </c>
      <c r="AW477" s="10">
        <v>0.92918673186484813</v>
      </c>
      <c r="AX477" s="10">
        <v>0.93443380961440359</v>
      </c>
      <c r="AY477" s="10">
        <v>0.94576735192175754</v>
      </c>
      <c r="AZ477" s="10">
        <v>0.10524709124616005</v>
      </c>
      <c r="BA477" s="10">
        <v>0.10524709124616005</v>
      </c>
      <c r="BB477" s="10">
        <v>-1.1102230246251565e-16</v>
      </c>
      <c r="BC477" s="10">
        <v>0.10524709124616005</v>
      </c>
      <c r="BD477" s="10">
        <v>0.10595218596404665</v>
      </c>
      <c r="BE477" s="10">
        <v>-1.1102230246251565e-16</v>
      </c>
      <c r="BF477" s="10">
        <v>-0.00077707372062707503</v>
      </c>
      <c r="BG477" s="10">
        <v>-0.00077707372062707503</v>
      </c>
    </row>
    <row r="478" x14ac:dyDescent="0.3">
      <c r="A478" s="36">
        <v>43.75</v>
      </c>
      <c r="B478" s="36">
        <v>44</v>
      </c>
      <c r="C478" s="37">
        <v>336</v>
      </c>
      <c r="D478" s="2">
        <v>611309806.20629883</v>
      </c>
      <c r="E478" s="2">
        <v>611309806.20629883</v>
      </c>
      <c r="F478" s="2">
        <v>569122873.42822266</v>
      </c>
      <c r="G478" s="2">
        <v>611309806.20629883</v>
      </c>
      <c r="H478" s="2">
        <v>638010800</v>
      </c>
      <c r="I478" s="2">
        <v>569122873.42822266</v>
      </c>
      <c r="J478" s="2">
        <v>591000779.36780226</v>
      </c>
      <c r="K478" s="2">
        <v>615953377.57600355</v>
      </c>
      <c r="L478" s="10">
        <v>342360.65171329258</v>
      </c>
      <c r="M478" s="10">
        <v>342360.65171329258</v>
      </c>
      <c r="N478" s="10">
        <v>318734.09500987717</v>
      </c>
      <c r="O478" s="10">
        <v>342360.65171329258</v>
      </c>
      <c r="P478" s="10">
        <v>357314.39455169748</v>
      </c>
      <c r="Q478" s="10">
        <v>318734.09500987717</v>
      </c>
      <c r="R478" s="10">
        <v>330986.69436220772</v>
      </c>
      <c r="S478" s="10">
        <v>344961.25799225172</v>
      </c>
      <c r="T478" s="10">
        <v>84063.504703836472</v>
      </c>
      <c r="U478" s="10">
        <v>84063.504703836472</v>
      </c>
      <c r="V478" s="10">
        <v>78262.221318512471</v>
      </c>
      <c r="W478" s="10">
        <v>84063.504703836472</v>
      </c>
      <c r="X478" s="10">
        <v>87735.25852585258</v>
      </c>
      <c r="Y478" s="10">
        <v>78262.221318512471</v>
      </c>
      <c r="Z478" s="10">
        <v>81270.734236496457</v>
      </c>
      <c r="AA478" s="10">
        <v>84702.059622662753</v>
      </c>
      <c r="AB478" s="10">
        <v>47.079297540331773</v>
      </c>
      <c r="AC478" s="10">
        <v>47.079297540331773</v>
      </c>
      <c r="AD478" s="10">
        <v>43.830321095967697</v>
      </c>
      <c r="AE478" s="10">
        <v>47.079297540331773</v>
      </c>
      <c r="AF478" s="10">
        <v>49.135642815139917</v>
      </c>
      <c r="AG478" s="10">
        <v>43.830321095967697</v>
      </c>
      <c r="AH478" s="10">
        <v>45.515221997003259</v>
      </c>
      <c r="AI478" s="10">
        <v>47.43691666560116</v>
      </c>
      <c r="AJ478" s="10">
        <v>0.0009566117015745889</v>
      </c>
      <c r="AK478" s="10">
        <v>0.00090797774702878922</v>
      </c>
      <c r="AL478" s="10">
        <v>0.00093722975589977282</v>
      </c>
      <c r="AM478" s="10">
        <v>0.00088994401127497254</v>
      </c>
      <c r="AN478" s="10">
        <v>0.0010337963398075322</v>
      </c>
      <c r="AO478" s="10">
        <v>0.00086874253968296708</v>
      </c>
      <c r="AP478" s="10">
        <v>0.00083217417700745359</v>
      </c>
      <c r="AQ478" s="10">
        <v>0.00070756529474972241</v>
      </c>
      <c r="AR478" s="10">
        <v>0.92113739168240316</v>
      </c>
      <c r="AS478" s="10">
        <v>0.92376811626609867</v>
      </c>
      <c r="AT478" s="10">
        <v>0.92615669265081446</v>
      </c>
      <c r="AU478" s="10">
        <v>0.92520550084106024</v>
      </c>
      <c r="AV478" s="10">
        <v>0.92189963320880253</v>
      </c>
      <c r="AW478" s="10">
        <v>0.93005547440453107</v>
      </c>
      <c r="AX478" s="10">
        <v>0.93526598379141102</v>
      </c>
      <c r="AY478" s="10">
        <v>0.94647491721650723</v>
      </c>
      <c r="AZ478" s="10">
        <v>0.074126229585458336</v>
      </c>
      <c r="BA478" s="10">
        <v>0.074126229585458336</v>
      </c>
      <c r="BB478" s="10">
        <v>0</v>
      </c>
      <c r="BC478" s="10">
        <v>0.074126229585458336</v>
      </c>
      <c r="BD478" s="10">
        <v>0.12104227362505648</v>
      </c>
      <c r="BE478" s="10">
        <v>0</v>
      </c>
      <c r="BF478" s="10">
        <v>0.038441445531425922</v>
      </c>
      <c r="BG478" s="10">
        <v>0.082285401508620293</v>
      </c>
    </row>
    <row r="479" x14ac:dyDescent="0.3">
      <c r="A479" s="36">
        <v>44</v>
      </c>
      <c r="B479" s="36">
        <v>44.25</v>
      </c>
      <c r="C479" s="37">
        <v>337</v>
      </c>
      <c r="D479" s="2">
        <v>797028017.16329956</v>
      </c>
      <c r="E479" s="2">
        <v>830197517.16329956</v>
      </c>
      <c r="F479" s="2">
        <v>761901174.91552734</v>
      </c>
      <c r="G479" s="2">
        <v>830197517.16329956</v>
      </c>
      <c r="H479" s="2">
        <v>618035362</v>
      </c>
      <c r="I479" s="2">
        <v>795070674.91552734</v>
      </c>
      <c r="J479" s="2">
        <v>812007691.71127248</v>
      </c>
      <c r="K479" s="2">
        <v>817308970.65138328</v>
      </c>
      <c r="L479" s="10">
        <v>446371.10123127123</v>
      </c>
      <c r="M479" s="10">
        <v>464947.49493821559</v>
      </c>
      <c r="N479" s="10">
        <v>426698.50890168111</v>
      </c>
      <c r="O479" s="10">
        <v>464947.49493821559</v>
      </c>
      <c r="P479" s="10">
        <v>346127.26177138259</v>
      </c>
      <c r="Q479" s="10">
        <v>445274.90260862542</v>
      </c>
      <c r="R479" s="10">
        <v>454760.38451878051</v>
      </c>
      <c r="S479" s="10">
        <v>457729.33625883778</v>
      </c>
      <c r="T479" s="10">
        <v>82465.392360403479</v>
      </c>
      <c r="U479" s="10">
        <v>85897.311656833888</v>
      </c>
      <c r="V479" s="10">
        <v>78830.954466169409</v>
      </c>
      <c r="W479" s="10">
        <v>85897.311656833888</v>
      </c>
      <c r="X479" s="10">
        <v>63945.717744438698</v>
      </c>
      <c r="Y479" s="10">
        <v>82262.873762599833</v>
      </c>
      <c r="Z479" s="10">
        <v>84015.281087560521</v>
      </c>
      <c r="AA479" s="10">
        <v>84563.783823216072</v>
      </c>
      <c r="AB479" s="10">
        <v>46.184283624549529</v>
      </c>
      <c r="AC479" s="10">
        <v>48.10631090928252</v>
      </c>
      <c r="AD479" s="10">
        <v>44.14883692723032</v>
      </c>
      <c r="AE479" s="10">
        <v>48.10631090928252</v>
      </c>
      <c r="AF479" s="10">
        <v>35.812443018249617</v>
      </c>
      <c r="AG479" s="10">
        <v>46.070864211963297</v>
      </c>
      <c r="AH479" s="10">
        <v>47.052290172662239</v>
      </c>
      <c r="AI479" s="10">
        <v>47.359476074375358</v>
      </c>
      <c r="AJ479" s="10">
        <v>0.0012472339228988285</v>
      </c>
      <c r="AK479" s="10">
        <v>0.0012330914105579422</v>
      </c>
      <c r="AL479" s="10">
        <v>0.0012546964557661354</v>
      </c>
      <c r="AM479" s="10">
        <v>0.0012086004527882492</v>
      </c>
      <c r="AN479" s="10">
        <v>0.0010014292784812156</v>
      </c>
      <c r="AO479" s="10">
        <v>0.0012136425183421802</v>
      </c>
      <c r="AP479" s="10">
        <v>0.001143368767290604</v>
      </c>
      <c r="AQ479" s="10">
        <v>0.00093886888809077251</v>
      </c>
      <c r="AR479" s="10">
        <v>0.92238462560530199</v>
      </c>
      <c r="AS479" s="10">
        <v>0.92500120767665661</v>
      </c>
      <c r="AT479" s="10">
        <v>0.92741138910658061</v>
      </c>
      <c r="AU479" s="10">
        <v>0.92641410129384849</v>
      </c>
      <c r="AV479" s="10">
        <v>0.92290106248728376</v>
      </c>
      <c r="AW479" s="10">
        <v>0.93126911692287329</v>
      </c>
      <c r="AX479" s="10">
        <v>0.93640935255870161</v>
      </c>
      <c r="AY479" s="10">
        <v>0.94741378610459803</v>
      </c>
      <c r="AZ479" s="10">
        <v>0.046104197505229871</v>
      </c>
      <c r="BA479" s="10">
        <v>0.089639371215491703</v>
      </c>
      <c r="BB479" s="10">
        <v>0</v>
      </c>
      <c r="BC479" s="10">
        <v>0.089639371215491703</v>
      </c>
      <c r="BD479" s="10">
        <v>-0.18882476842416984</v>
      </c>
      <c r="BE479" s="10">
        <v>0.043535173710261832</v>
      </c>
      <c r="BF479" s="10">
        <v>0.065765112911527535</v>
      </c>
      <c r="BG479" s="10">
        <v>0.072723074277971866</v>
      </c>
    </row>
    <row r="480" x14ac:dyDescent="0.3">
      <c r="A480" s="36">
        <v>44.25</v>
      </c>
      <c r="B480" s="36">
        <v>44.5</v>
      </c>
      <c r="C480" s="37">
        <v>338</v>
      </c>
      <c r="D480" s="2">
        <v>171854384.36553961</v>
      </c>
      <c r="E480" s="2">
        <v>195069968.36553961</v>
      </c>
      <c r="F480" s="2">
        <v>163440920.18847659</v>
      </c>
      <c r="G480" s="2">
        <v>195069968.36553961</v>
      </c>
      <c r="H480" s="2">
        <v>138096000</v>
      </c>
      <c r="I480" s="2">
        <v>186656504.18847659</v>
      </c>
      <c r="J480" s="2">
        <v>187537541.1164571</v>
      </c>
      <c r="K480" s="2">
        <v>188795332.9802714</v>
      </c>
      <c r="L480" s="10">
        <v>96246.090662771661</v>
      </c>
      <c r="M480" s="10">
        <v>109247.84916141161</v>
      </c>
      <c r="N480" s="10">
        <v>91534.176916939061</v>
      </c>
      <c r="O480" s="10">
        <v>109247.84916141161</v>
      </c>
      <c r="P480" s="10">
        <v>77339.895547240303</v>
      </c>
      <c r="Q480" s="10">
        <v>104535.93541557901</v>
      </c>
      <c r="R480" s="10">
        <v>105029.3552393485</v>
      </c>
      <c r="S480" s="10">
        <v>105733.77456624839</v>
      </c>
      <c r="T480" s="10">
        <v>83222.462162488882</v>
      </c>
      <c r="U480" s="10">
        <v>94464.875721810924</v>
      </c>
      <c r="V480" s="10">
        <v>79148.145369722304</v>
      </c>
      <c r="W480" s="10">
        <v>94464.875721810924</v>
      </c>
      <c r="X480" s="10">
        <v>66874.576271186437</v>
      </c>
      <c r="Y480" s="10">
        <v>90390.558929044346</v>
      </c>
      <c r="Z480" s="10">
        <v>90817.211194410222</v>
      </c>
      <c r="AA480" s="10">
        <v>91426.311370591458</v>
      </c>
      <c r="AB480" s="10">
        <v>46.608276350010492</v>
      </c>
      <c r="AC480" s="10">
        <v>52.904527438940249</v>
      </c>
      <c r="AD480" s="10">
        <v>44.326477925878478</v>
      </c>
      <c r="AE480" s="10">
        <v>52.904527438940249</v>
      </c>
      <c r="AF480" s="10">
        <v>37.452733921181753</v>
      </c>
      <c r="AG480" s="10">
        <v>50.622729014808243</v>
      </c>
      <c r="AH480" s="10">
        <v>50.861673239393959</v>
      </c>
      <c r="AI480" s="10">
        <v>51.202796400120278</v>
      </c>
      <c r="AJ480" s="10">
        <v>0.00026892733174231609</v>
      </c>
      <c r="AK480" s="10">
        <v>0.00028973719804806697</v>
      </c>
      <c r="AL480" s="10">
        <v>0.00026915399272139663</v>
      </c>
      <c r="AM480" s="10">
        <v>0.00028398260319731404</v>
      </c>
      <c r="AN480" s="10">
        <v>0.00022376288824900919</v>
      </c>
      <c r="AO480" s="10">
        <v>0.00028492343757027469</v>
      </c>
      <c r="AP480" s="10">
        <v>0.00026406716265845175</v>
      </c>
      <c r="AQ480" s="10">
        <v>0.00021687522187679607</v>
      </c>
      <c r="AR480" s="10">
        <v>0.92265355293704432</v>
      </c>
      <c r="AS480" s="10">
        <v>0.92529094487470465</v>
      </c>
      <c r="AT480" s="10">
        <v>0.92768054309930204</v>
      </c>
      <c r="AU480" s="10">
        <v>0.92669808389704578</v>
      </c>
      <c r="AV480" s="10">
        <v>0.92312482537553275</v>
      </c>
      <c r="AW480" s="10">
        <v>0.93155404036044354</v>
      </c>
      <c r="AX480" s="10">
        <v>0.93667341972136009</v>
      </c>
      <c r="AY480" s="10">
        <v>0.94763066132647478</v>
      </c>
      <c r="AZ480" s="10">
        <v>0.051477097457361287</v>
      </c>
      <c r="BA480" s="10">
        <v>0.1935197632305854</v>
      </c>
      <c r="BB480" s="10">
        <v>0</v>
      </c>
      <c r="BC480" s="10">
        <v>0.1935197632305854</v>
      </c>
      <c r="BD480" s="10">
        <v>-0.15507083635633823</v>
      </c>
      <c r="BE480" s="10">
        <v>0.14204266577322411</v>
      </c>
      <c r="BF480" s="10">
        <v>0.14743321868350234</v>
      </c>
      <c r="BG480" s="10">
        <v>0.1551289160790128</v>
      </c>
    </row>
    <row r="481" x14ac:dyDescent="0.3">
      <c r="A481" s="36">
        <v>44.5</v>
      </c>
      <c r="B481" s="36">
        <v>44.75</v>
      </c>
      <c r="C481" s="37">
        <v>339</v>
      </c>
      <c r="D481" s="2">
        <v>280494276.36035162</v>
      </c>
      <c r="E481" s="2">
        <v>294792072.36035162</v>
      </c>
      <c r="F481" s="2">
        <v>260703705.00292969</v>
      </c>
      <c r="G481" s="2">
        <v>294792072.36035162</v>
      </c>
      <c r="H481" s="2">
        <v>257017600</v>
      </c>
      <c r="I481" s="2">
        <v>275001501.00292969</v>
      </c>
      <c r="J481" s="2">
        <v>279143382.18398339</v>
      </c>
      <c r="K481" s="2">
        <v>283874425.76718062</v>
      </c>
      <c r="L481" s="10">
        <v>157089.25700460799</v>
      </c>
      <c r="M481" s="10">
        <v>165096.6580096751</v>
      </c>
      <c r="N481" s="10">
        <v>146005.65775768401</v>
      </c>
      <c r="O481" s="10">
        <v>165096.6580096751</v>
      </c>
      <c r="P481" s="10">
        <v>143941.27518394729</v>
      </c>
      <c r="Q481" s="10">
        <v>154013.05876275111</v>
      </c>
      <c r="R481" s="10">
        <v>156332.69624618141</v>
      </c>
      <c r="S481" s="10">
        <v>158982.29085104979</v>
      </c>
      <c r="T481" s="10">
        <v>85830.561921772198</v>
      </c>
      <c r="U481" s="10">
        <v>90205.652497047602</v>
      </c>
      <c r="V481" s="10">
        <v>79774.695533332211</v>
      </c>
      <c r="W481" s="10">
        <v>90205.652497047602</v>
      </c>
      <c r="X481" s="10">
        <v>78646.756425948595</v>
      </c>
      <c r="Y481" s="10">
        <v>84149.786108607615</v>
      </c>
      <c r="Z481" s="10">
        <v>85417.191610766051</v>
      </c>
      <c r="AA481" s="10">
        <v>86864.879365722343</v>
      </c>
      <c r="AB481" s="10">
        <v>48.068928091985313</v>
      </c>
      <c r="AC481" s="10">
        <v>50.519173197575</v>
      </c>
      <c r="AD481" s="10">
        <v>44.67737385486047</v>
      </c>
      <c r="AE481" s="10">
        <v>50.519173197575</v>
      </c>
      <c r="AF481" s="10">
        <v>44.045677840865153</v>
      </c>
      <c r="AG481" s="10">
        <v>47.127618960450157</v>
      </c>
      <c r="AH481" s="10">
        <v>47.837422351952682</v>
      </c>
      <c r="AI481" s="10">
        <v>48.648191814886722</v>
      </c>
      <c r="AJ481" s="10">
        <v>0.00043893309786111555</v>
      </c>
      <c r="AK481" s="10">
        <v>0.00043785432359540953</v>
      </c>
      <c r="AL481" s="10">
        <v>0.00042932604049146169</v>
      </c>
      <c r="AM481" s="10">
        <v>0.00042915791093967585</v>
      </c>
      <c r="AN481" s="10">
        <v>0.00041645667149539845</v>
      </c>
      <c r="AO481" s="10">
        <v>0.00041977842317041179</v>
      </c>
      <c r="AP481" s="10">
        <v>0.00039305517428339442</v>
      </c>
      <c r="AQ481" s="10">
        <v>0.00032609560894092008</v>
      </c>
      <c r="AR481" s="10">
        <v>0.92309248603490546</v>
      </c>
      <c r="AS481" s="10">
        <v>0.92572879919830009</v>
      </c>
      <c r="AT481" s="10">
        <v>0.92810986913979354</v>
      </c>
      <c r="AU481" s="10">
        <v>0.92712724180798545</v>
      </c>
      <c r="AV481" s="10">
        <v>0.92354128204702812</v>
      </c>
      <c r="AW481" s="10">
        <v>0.93197381878361396</v>
      </c>
      <c r="AX481" s="10">
        <v>0.93706647489564343</v>
      </c>
      <c r="AY481" s="10">
        <v>0.9479567569354157</v>
      </c>
      <c r="AZ481" s="10">
        <v>0.075912121606402039</v>
      </c>
      <c r="BA481" s="10">
        <v>0.1307552087034547</v>
      </c>
      <c r="BB481" s="10">
        <v>0</v>
      </c>
      <c r="BC481" s="10">
        <v>0.1307552087034547</v>
      </c>
      <c r="BD481" s="10">
        <v>-0.014139058755947786</v>
      </c>
      <c r="BE481" s="10">
        <v>0.054843087097052656</v>
      </c>
      <c r="BF481" s="10">
        <v>0.070730399404360211</v>
      </c>
      <c r="BG481" s="10">
        <v>0.088877604420660505</v>
      </c>
    </row>
    <row r="482" x14ac:dyDescent="0.3">
      <c r="A482" s="36">
        <v>44.75</v>
      </c>
      <c r="B482" s="36">
        <v>45</v>
      </c>
      <c r="C482" s="37">
        <v>340</v>
      </c>
      <c r="D482" s="2">
        <v>801670280.58627319</v>
      </c>
      <c r="E482" s="2">
        <v>815144468.58627319</v>
      </c>
      <c r="F482" s="2">
        <v>728321376.21313477</v>
      </c>
      <c r="G482" s="2">
        <v>815144468.58627319</v>
      </c>
      <c r="H482" s="2">
        <v>772947000</v>
      </c>
      <c r="I482" s="2">
        <v>741795564.21313477</v>
      </c>
      <c r="J482" s="2">
        <v>766466995.11541605</v>
      </c>
      <c r="K482" s="2">
        <v>781389104.78224468</v>
      </c>
      <c r="L482" s="10">
        <v>448970.97500194941</v>
      </c>
      <c r="M482" s="10">
        <v>456517.11893445923</v>
      </c>
      <c r="N482" s="10">
        <v>407892.3296919979</v>
      </c>
      <c r="O482" s="10">
        <v>456517.11893445923</v>
      </c>
      <c r="P482" s="10">
        <v>432884.66171035182</v>
      </c>
      <c r="Q482" s="10">
        <v>415438.47362450778</v>
      </c>
      <c r="R482" s="10">
        <v>429255.57107109128</v>
      </c>
      <c r="S482" s="10">
        <v>437612.61546757631</v>
      </c>
      <c r="T482" s="10">
        <v>88182.849035999694</v>
      </c>
      <c r="U482" s="10">
        <v>89664.994894541102</v>
      </c>
      <c r="V482" s="10">
        <v>80114.550237942443</v>
      </c>
      <c r="W482" s="10">
        <v>89664.994894541102</v>
      </c>
      <c r="X482" s="10">
        <v>85023.319766802335</v>
      </c>
      <c r="Y482" s="10">
        <v>81596.696096483865</v>
      </c>
      <c r="Z482" s="10">
        <v>84310.526357432187</v>
      </c>
      <c r="AA482" s="10">
        <v>85951.94200662685</v>
      </c>
      <c r="AB482" s="10">
        <v>49.386313387080563</v>
      </c>
      <c r="AC482" s="10">
        <v>50.216380918981322</v>
      </c>
      <c r="AD482" s="10">
        <v>44.867707589043881</v>
      </c>
      <c r="AE482" s="10">
        <v>50.216380918981322</v>
      </c>
      <c r="AF482" s="10">
        <v>47.616836619772499</v>
      </c>
      <c r="AG482" s="10">
        <v>45.697775120944648</v>
      </c>
      <c r="AH482" s="10">
        <v>47.217640641413617</v>
      </c>
      <c r="AI482" s="10">
        <v>48.136906332370067</v>
      </c>
      <c r="AJ482" s="10">
        <v>0.0012544983957849538</v>
      </c>
      <c r="AK482" s="10">
        <v>0.0012107331349436444</v>
      </c>
      <c r="AL482" s="10">
        <v>0.0011993973489995609</v>
      </c>
      <c r="AM482" s="10">
        <v>0.0011866862444824937</v>
      </c>
      <c r="AN482" s="10">
        <v>0.0012524392682149151</v>
      </c>
      <c r="AO482" s="10">
        <v>0.0011323202641605884</v>
      </c>
      <c r="AP482" s="10">
        <v>0.0010792439927843124</v>
      </c>
      <c r="AQ482" s="10">
        <v>0.00089760659226395653</v>
      </c>
      <c r="AR482" s="10">
        <v>0.92434698443069041</v>
      </c>
      <c r="AS482" s="10">
        <v>0.92693953233324378</v>
      </c>
      <c r="AT482" s="10">
        <v>0.92930926648879308</v>
      </c>
      <c r="AU482" s="10">
        <v>0.92831392805246793</v>
      </c>
      <c r="AV482" s="10">
        <v>0.92479372131524307</v>
      </c>
      <c r="AW482" s="10">
        <v>0.93310613904777451</v>
      </c>
      <c r="AX482" s="10">
        <v>0.93814571888842779</v>
      </c>
      <c r="AY482" s="10">
        <v>0.94885436352767971</v>
      </c>
      <c r="AZ482" s="10">
        <v>0.10070953121616699</v>
      </c>
      <c r="BA482" s="10">
        <v>0.11920986422857749</v>
      </c>
      <c r="BB482" s="10">
        <v>0</v>
      </c>
      <c r="BC482" s="10">
        <v>0.11920986422857749</v>
      </c>
      <c r="BD482" s="10">
        <v>0.061271885247819569</v>
      </c>
      <c r="BE482" s="10">
        <v>0.018500333012410275</v>
      </c>
      <c r="BF482" s="10">
        <v>0.052374707303824097</v>
      </c>
      <c r="BG482" s="10">
        <v>0.072863066089083439</v>
      </c>
    </row>
    <row r="483" x14ac:dyDescent="0.3">
      <c r="A483" s="36">
        <v>45</v>
      </c>
      <c r="B483" s="36">
        <v>45.25</v>
      </c>
      <c r="C483" s="37">
        <v>341</v>
      </c>
      <c r="D483" s="2">
        <v>483473185.76467901</v>
      </c>
      <c r="E483" s="2">
        <v>492465805.76467901</v>
      </c>
      <c r="F483" s="2">
        <v>444197830.84423828</v>
      </c>
      <c r="G483" s="2">
        <v>492465805.76467901</v>
      </c>
      <c r="H483" s="2">
        <v>464740600</v>
      </c>
      <c r="I483" s="2">
        <v>453190450.84423828</v>
      </c>
      <c r="J483" s="2">
        <v>470014388.38438922</v>
      </c>
      <c r="K483" s="2">
        <v>478101335.38040149</v>
      </c>
      <c r="L483" s="10">
        <v>270766.46453866712</v>
      </c>
      <c r="M483" s="10">
        <v>275802.73127699428</v>
      </c>
      <c r="N483" s="10">
        <v>248770.52079570809</v>
      </c>
      <c r="O483" s="10">
        <v>275802.73127699428</v>
      </c>
      <c r="P483" s="10">
        <v>260275.38422953439</v>
      </c>
      <c r="Q483" s="10">
        <v>253806.78753403519</v>
      </c>
      <c r="R483" s="10">
        <v>263228.94003699382</v>
      </c>
      <c r="S483" s="10">
        <v>267757.98965441692</v>
      </c>
      <c r="T483" s="10">
        <v>87601.591912425982</v>
      </c>
      <c r="U483" s="10">
        <v>89230.984918405316</v>
      </c>
      <c r="V483" s="10">
        <v>80485.202182322566</v>
      </c>
      <c r="W483" s="10">
        <v>89230.984918405316</v>
      </c>
      <c r="X483" s="10">
        <v>84207.392643594852</v>
      </c>
      <c r="Y483" s="10">
        <v>82114.595188301915</v>
      </c>
      <c r="Z483" s="10">
        <v>85162.962200469134</v>
      </c>
      <c r="AA483" s="10">
        <v>86628.254281645495</v>
      </c>
      <c r="AB483" s="10">
        <v>49.06078357286956</v>
      </c>
      <c r="AC483" s="10">
        <v>49.973316049464437</v>
      </c>
      <c r="AD483" s="10">
        <v>45.075289145806863</v>
      </c>
      <c r="AE483" s="10">
        <v>49.973316049464437</v>
      </c>
      <c r="AF483" s="10">
        <v>47.159881179477154</v>
      </c>
      <c r="AG483" s="10">
        <v>45.987821622401739</v>
      </c>
      <c r="AH483" s="10">
        <v>47.695042586880547</v>
      </c>
      <c r="AI483" s="10">
        <v>48.515671254650627</v>
      </c>
      <c r="AJ483" s="10">
        <v>0.00075656582342465849</v>
      </c>
      <c r="AK483" s="10">
        <v>0.00073145889083943709</v>
      </c>
      <c r="AL483" s="10">
        <v>0.00073150358913813605</v>
      </c>
      <c r="AM483" s="10">
        <v>0.00071693107185340633</v>
      </c>
      <c r="AN483" s="10">
        <v>0.00075303918247145087</v>
      </c>
      <c r="AO483" s="10">
        <v>0.00069177648906452939</v>
      </c>
      <c r="AP483" s="10">
        <v>0.00066181611004614816</v>
      </c>
      <c r="AQ483" s="10">
        <v>0.00054921025617223399</v>
      </c>
      <c r="AR483" s="10">
        <v>0.92510355025411506</v>
      </c>
      <c r="AS483" s="10">
        <v>0.92767099122408325</v>
      </c>
      <c r="AT483" s="10">
        <v>0.93004077007793118</v>
      </c>
      <c r="AU483" s="10">
        <v>0.92903085912432137</v>
      </c>
      <c r="AV483" s="10">
        <v>0.92554676049771456</v>
      </c>
      <c r="AW483" s="10">
        <v>0.933797915536839</v>
      </c>
      <c r="AX483" s="10">
        <v>0.93880753499847391</v>
      </c>
      <c r="AY483" s="10">
        <v>0.94940357378385198</v>
      </c>
      <c r="AZ483" s="10">
        <v>0.088418610342590576</v>
      </c>
      <c r="BA483" s="10">
        <v>0.10866323869412642</v>
      </c>
      <c r="BB483" s="10">
        <v>-1.1102230246251565e-16</v>
      </c>
      <c r="BC483" s="10">
        <v>0.10866323869412642</v>
      </c>
      <c r="BD483" s="10">
        <v>0.046246892103723791</v>
      </c>
      <c r="BE483" s="10">
        <v>0.020244628351535843</v>
      </c>
      <c r="BF483" s="10">
        <v>0.058119503850534882</v>
      </c>
      <c r="BG483" s="10">
        <v>0.076325236599481983</v>
      </c>
    </row>
    <row r="484" x14ac:dyDescent="0.3">
      <c r="A484" s="36">
        <v>45.25</v>
      </c>
      <c r="B484" s="36">
        <v>45.5</v>
      </c>
      <c r="C484" s="37">
        <v>342</v>
      </c>
      <c r="D484" s="2">
        <v>528047671.947258</v>
      </c>
      <c r="E484" s="2">
        <v>533505751.947258</v>
      </c>
      <c r="F484" s="2">
        <v>512132332.52050781</v>
      </c>
      <c r="G484" s="2">
        <v>533505751.947258</v>
      </c>
      <c r="H484" s="2">
        <v>528284400</v>
      </c>
      <c r="I484" s="2">
        <v>517590412.52050781</v>
      </c>
      <c r="J484" s="2">
        <v>527722560.96949399</v>
      </c>
      <c r="K484" s="2">
        <v>531787875.23648578</v>
      </c>
      <c r="L484" s="10">
        <v>295730.15722659847</v>
      </c>
      <c r="M484" s="10">
        <v>298786.92452679889</v>
      </c>
      <c r="N484" s="10">
        <v>286816.86003577663</v>
      </c>
      <c r="O484" s="10">
        <v>298786.92452679889</v>
      </c>
      <c r="P484" s="10">
        <v>295862.73545386188</v>
      </c>
      <c r="Q484" s="10">
        <v>289873.6273359771</v>
      </c>
      <c r="R484" s="10">
        <v>295548.08063450659</v>
      </c>
      <c r="S484" s="10">
        <v>297824.83724422631</v>
      </c>
      <c r="T484" s="10">
        <v>83631.243577329427</v>
      </c>
      <c r="U484" s="10">
        <v>84495.684502258155</v>
      </c>
      <c r="V484" s="10">
        <v>81110.600652598645</v>
      </c>
      <c r="W484" s="10">
        <v>84495.684502258155</v>
      </c>
      <c r="X484" s="10">
        <v>83668.736141906877</v>
      </c>
      <c r="Y484" s="10">
        <v>81975.041577527372</v>
      </c>
      <c r="Z484" s="10">
        <v>83579.753083543561</v>
      </c>
      <c r="AA484" s="10">
        <v>84223.610268686389</v>
      </c>
      <c r="AB484" s="10">
        <v>46.837212104307653</v>
      </c>
      <c r="AC484" s="10">
        <v>47.321337429014712</v>
      </c>
      <c r="AD484" s="10">
        <v>45.42554007535265</v>
      </c>
      <c r="AE484" s="10">
        <v>47.321337429014712</v>
      </c>
      <c r="AF484" s="10">
        <v>46.858209606249901</v>
      </c>
      <c r="AG484" s="10">
        <v>45.909665400059723</v>
      </c>
      <c r="AH484" s="10">
        <v>46.808375140086568</v>
      </c>
      <c r="AI484" s="10">
        <v>47.168963770070683</v>
      </c>
      <c r="AJ484" s="10">
        <v>0.00082631846707771975</v>
      </c>
      <c r="AK484" s="10">
        <v>0.00079241547536454372</v>
      </c>
      <c r="AL484" s="10">
        <v>0.0008433779125855363</v>
      </c>
      <c r="AM484" s="10">
        <v>0.00077667697148961772</v>
      </c>
      <c r="AN484" s="10">
        <v>0.00085600193460270307</v>
      </c>
      <c r="AO484" s="10">
        <v>0.0007900803683746695</v>
      </c>
      <c r="AP484" s="10">
        <v>0.0007430736188416264</v>
      </c>
      <c r="AQ484" s="10">
        <v>0.00061088169719404368</v>
      </c>
      <c r="AR484" s="10">
        <v>0.92592986872119276</v>
      </c>
      <c r="AS484" s="10">
        <v>0.92846340669944782</v>
      </c>
      <c r="AT484" s="10">
        <v>0.93088414799051666</v>
      </c>
      <c r="AU484" s="10">
        <v>0.92980753609581102</v>
      </c>
      <c r="AV484" s="10">
        <v>0.92640276243231723</v>
      </c>
      <c r="AW484" s="10">
        <v>0.93458799590521369</v>
      </c>
      <c r="AX484" s="10">
        <v>0.93955060861731554</v>
      </c>
      <c r="AY484" s="10">
        <v>0.95001445548104602</v>
      </c>
      <c r="AZ484" s="10">
        <v>0.031076615195180901</v>
      </c>
      <c r="BA484" s="10">
        <v>0.041734173121932949</v>
      </c>
      <c r="BB484" s="10">
        <v>0</v>
      </c>
      <c r="BC484" s="10">
        <v>0.041734173121932949</v>
      </c>
      <c r="BD484" s="10">
        <v>0.031538855201737048</v>
      </c>
      <c r="BE484" s="10">
        <v>0.01065755792675227</v>
      </c>
      <c r="BF484" s="10">
        <v>0.030441796893114326</v>
      </c>
      <c r="BG484" s="10">
        <v>0.038379812145898695</v>
      </c>
    </row>
    <row r="485" x14ac:dyDescent="0.3">
      <c r="A485" s="36">
        <v>45.5</v>
      </c>
      <c r="B485" s="36">
        <v>45.75</v>
      </c>
      <c r="C485" s="37">
        <v>343</v>
      </c>
      <c r="D485" s="2">
        <v>417265308.80612183</v>
      </c>
      <c r="E485" s="2">
        <v>427770684.80612183</v>
      </c>
      <c r="F485" s="2">
        <v>393097626.45996088</v>
      </c>
      <c r="G485" s="2">
        <v>427770684.80612183</v>
      </c>
      <c r="H485" s="2">
        <v>401543310</v>
      </c>
      <c r="I485" s="2">
        <v>403603002.45996088</v>
      </c>
      <c r="J485" s="2">
        <v>406394432.9832179</v>
      </c>
      <c r="K485" s="2">
        <v>414014850.93469989</v>
      </c>
      <c r="L485" s="10">
        <v>233687.1118537281</v>
      </c>
      <c r="M485" s="10">
        <v>239570.58916316851</v>
      </c>
      <c r="N485" s="10">
        <v>220152.13597990861</v>
      </c>
      <c r="O485" s="10">
        <v>239570.58916316851</v>
      </c>
      <c r="P485" s="10">
        <v>224882.0940005006</v>
      </c>
      <c r="Q485" s="10">
        <v>226035.6132893491</v>
      </c>
      <c r="R485" s="10">
        <v>227598.93840445791</v>
      </c>
      <c r="S485" s="10">
        <v>231866.71102925469</v>
      </c>
      <c r="T485" s="10">
        <v>86497.783749196067</v>
      </c>
      <c r="U485" s="10">
        <v>88675.515092479647</v>
      </c>
      <c r="V485" s="10">
        <v>81487.899349079802</v>
      </c>
      <c r="W485" s="10">
        <v>88675.515092479647</v>
      </c>
      <c r="X485" s="10">
        <v>83238.662935323388</v>
      </c>
      <c r="Y485" s="10">
        <v>83665.630692363382</v>
      </c>
      <c r="Z485" s="10">
        <v>84244.285444282315</v>
      </c>
      <c r="AA485" s="10">
        <v>85823.974074357364</v>
      </c>
      <c r="AB485" s="10">
        <v>48.442601959728037</v>
      </c>
      <c r="AC485" s="10">
        <v>49.662228267655159</v>
      </c>
      <c r="AD485" s="10">
        <v>45.636844108604613</v>
      </c>
      <c r="AE485" s="10">
        <v>49.662228267655159</v>
      </c>
      <c r="AF485" s="10">
        <v>46.617349502591331</v>
      </c>
      <c r="AG485" s="10">
        <v>46.856470416531728</v>
      </c>
      <c r="AH485" s="10">
        <v>47.180542786993762</v>
      </c>
      <c r="AI485" s="10">
        <v>48.065238604737701</v>
      </c>
      <c r="AJ485" s="10">
        <v>0.00065296004253915998</v>
      </c>
      <c r="AK485" s="10">
        <v>0.00063536730262126579</v>
      </c>
      <c r="AL485" s="10">
        <v>0.00064735193346312483</v>
      </c>
      <c r="AM485" s="10">
        <v>0.00062274799991304212</v>
      </c>
      <c r="AN485" s="10">
        <v>0.00065063789539644343</v>
      </c>
      <c r="AO485" s="10">
        <v>0.00061608329896963466</v>
      </c>
      <c r="AP485" s="10">
        <v>0.00057223436011367935</v>
      </c>
      <c r="AQ485" s="10">
        <v>0.00047559206702495373</v>
      </c>
      <c r="AR485" s="10">
        <v>0.92658282876373188</v>
      </c>
      <c r="AS485" s="10">
        <v>0.92909877400206908</v>
      </c>
      <c r="AT485" s="10">
        <v>0.93153149992397977</v>
      </c>
      <c r="AU485" s="10">
        <v>0.93043028409572404</v>
      </c>
      <c r="AV485" s="10">
        <v>0.92705340032771366</v>
      </c>
      <c r="AW485" s="10">
        <v>0.93520407920418336</v>
      </c>
      <c r="AX485" s="10">
        <v>0.94012284297742921</v>
      </c>
      <c r="AY485" s="10">
        <v>0.95049004754807098</v>
      </c>
      <c r="AZ485" s="10">
        <v>0.06148010244631319</v>
      </c>
      <c r="BA485" s="10">
        <v>0.088204700339732378</v>
      </c>
      <c r="BB485" s="10">
        <v>-1.1102230246251565e-16</v>
      </c>
      <c r="BC485" s="10">
        <v>0.088204700339732378</v>
      </c>
      <c r="BD485" s="10">
        <v>0.021484951756378434</v>
      </c>
      <c r="BE485" s="10">
        <v>0.026724597893419189</v>
      </c>
      <c r="BF485" s="10">
        <v>0.033825710531506736</v>
      </c>
      <c r="BG485" s="10">
        <v>0.053211271365612101</v>
      </c>
    </row>
    <row r="486" x14ac:dyDescent="0.3">
      <c r="A486" s="36">
        <v>45.75</v>
      </c>
      <c r="B486" s="36">
        <v>46</v>
      </c>
      <c r="C486" s="37">
        <v>344</v>
      </c>
      <c r="D486" s="2">
        <v>348326317.47111511</v>
      </c>
      <c r="E486" s="2">
        <v>360833437.47111511</v>
      </c>
      <c r="F486" s="2">
        <v>329716302.52734381</v>
      </c>
      <c r="G486" s="2">
        <v>360833437.47111511</v>
      </c>
      <c r="H486" s="2">
        <v>309230724</v>
      </c>
      <c r="I486" s="2">
        <v>342223422.52734381</v>
      </c>
      <c r="J486" s="2">
        <v>348302157.69135869</v>
      </c>
      <c r="K486" s="2">
        <v>351248828.43521857</v>
      </c>
      <c r="L486" s="10">
        <v>195078.21377571329</v>
      </c>
      <c r="M486" s="10">
        <v>202082.7566617984</v>
      </c>
      <c r="N486" s="10">
        <v>184655.77857205889</v>
      </c>
      <c r="O486" s="10">
        <v>202082.7566617984</v>
      </c>
      <c r="P486" s="10">
        <v>173182.94443110219</v>
      </c>
      <c r="Q486" s="10">
        <v>191660.321458144</v>
      </c>
      <c r="R486" s="10">
        <v>195064.68322564091</v>
      </c>
      <c r="S486" s="10">
        <v>196714.94976154511</v>
      </c>
      <c r="T486" s="10">
        <v>86562.206130992825</v>
      </c>
      <c r="U486" s="10">
        <v>89670.337343716485</v>
      </c>
      <c r="V486" s="10">
        <v>81937.450926278267</v>
      </c>
      <c r="W486" s="10">
        <v>89670.337343716485</v>
      </c>
      <c r="X486" s="10">
        <v>76846.601391650096</v>
      </c>
      <c r="Y486" s="10">
        <v>85045.582139001926</v>
      </c>
      <c r="Z486" s="10">
        <v>86556.202209582174</v>
      </c>
      <c r="AA486" s="10">
        <v>87288.476251296859</v>
      </c>
      <c r="AB486" s="10">
        <v>48.478681355793569</v>
      </c>
      <c r="AC486" s="10">
        <v>50.219372927882297</v>
      </c>
      <c r="AD486" s="10">
        <v>45.888612965223388</v>
      </c>
      <c r="AE486" s="10">
        <v>50.219372927882297</v>
      </c>
      <c r="AF486" s="10">
        <v>43.0375110415264</v>
      </c>
      <c r="AG486" s="10">
        <v>47.629304537312123</v>
      </c>
      <c r="AH486" s="10">
        <v>48.475318893051913</v>
      </c>
      <c r="AI486" s="10">
        <v>48.885424891040032</v>
      </c>
      <c r="AJ486" s="10">
        <v>0.00054508046145558542</v>
      </c>
      <c r="AK486" s="10">
        <v>0.00053594548669338971</v>
      </c>
      <c r="AL486" s="10">
        <v>0.00054297576878686361</v>
      </c>
      <c r="AM486" s="10">
        <v>0.00052530084334490815</v>
      </c>
      <c r="AN486" s="10">
        <v>0.00050105984197639473</v>
      </c>
      <c r="AO486" s="10">
        <v>0.00052238990753355758</v>
      </c>
      <c r="AP486" s="10">
        <v>0.00049043600540895954</v>
      </c>
      <c r="AQ486" s="10">
        <v>0.00040349073464020961</v>
      </c>
      <c r="AR486" s="10">
        <v>0.92712790922518751</v>
      </c>
      <c r="AS486" s="10">
        <v>0.92963471948876242</v>
      </c>
      <c r="AT486" s="10">
        <v>0.93207447569276658</v>
      </c>
      <c r="AU486" s="10">
        <v>0.93095558493906894</v>
      </c>
      <c r="AV486" s="10">
        <v>0.92755446016969001</v>
      </c>
      <c r="AW486" s="10">
        <v>0.93572646911171686</v>
      </c>
      <c r="AX486" s="10">
        <v>0.9406132789828382</v>
      </c>
      <c r="AY486" s="10">
        <v>0.95089353828271117</v>
      </c>
      <c r="AZ486" s="10">
        <v>0.056442507698653888</v>
      </c>
      <c r="BA486" s="10">
        <v>0.094375481907482239</v>
      </c>
      <c r="BB486" s="10">
        <v>0</v>
      </c>
      <c r="BC486" s="10">
        <v>0.094375481907482239</v>
      </c>
      <c r="BD486" s="10">
        <v>-0.062130923980153852</v>
      </c>
      <c r="BE486" s="10">
        <v>0.037932974208828352</v>
      </c>
      <c r="BF486" s="10">
        <v>0.056369233251587714</v>
      </c>
      <c r="BG486" s="10">
        <v>0.065306221569341627</v>
      </c>
    </row>
    <row r="487" x14ac:dyDescent="0.3">
      <c r="A487" s="36">
        <v>46</v>
      </c>
      <c r="B487" s="36">
        <v>46.25</v>
      </c>
      <c r="C487" s="37">
        <v>345</v>
      </c>
      <c r="D487" s="2">
        <v>123209941.5680237</v>
      </c>
      <c r="E487" s="2">
        <v>131851561.5680237</v>
      </c>
      <c r="F487" s="2">
        <v>117182008.3579102</v>
      </c>
      <c r="G487" s="2">
        <v>131851561.5680237</v>
      </c>
      <c r="H487" s="2">
        <v>103463500</v>
      </c>
      <c r="I487" s="2">
        <v>125823628.3579102</v>
      </c>
      <c r="J487" s="2">
        <v>126153715.7336124</v>
      </c>
      <c r="K487" s="2">
        <v>127545199.1404351</v>
      </c>
      <c r="L487" s="10">
        <v>69003.041444013812</v>
      </c>
      <c r="M487" s="10">
        <v>73842.732587558465</v>
      </c>
      <c r="N487" s="10">
        <v>65627.131027811178</v>
      </c>
      <c r="O487" s="10">
        <v>73842.732587558465</v>
      </c>
      <c r="P487" s="10">
        <v>57944.156839820833</v>
      </c>
      <c r="Q487" s="10">
        <v>70466.822171355831</v>
      </c>
      <c r="R487" s="10">
        <v>70651.685767392424</v>
      </c>
      <c r="S487" s="10">
        <v>71430.978298236092</v>
      </c>
      <c r="T487" s="10">
        <v>86584.639190459362</v>
      </c>
      <c r="U487" s="10">
        <v>92657.457180621001</v>
      </c>
      <c r="V487" s="10">
        <v>82348.565255031732</v>
      </c>
      <c r="W487" s="10">
        <v>92657.457180621001</v>
      </c>
      <c r="X487" s="10">
        <v>72708.011243851026</v>
      </c>
      <c r="Y487" s="10">
        <v>88421.38324519337</v>
      </c>
      <c r="Z487" s="10">
        <v>88653.349074920843</v>
      </c>
      <c r="AA487" s="10">
        <v>89631.201082526386</v>
      </c>
      <c r="AB487" s="10">
        <v>48.491244865786243</v>
      </c>
      <c r="AC487" s="10">
        <v>51.892292753027732</v>
      </c>
      <c r="AD487" s="10">
        <v>46.118855254962178</v>
      </c>
      <c r="AE487" s="10">
        <v>51.892292753027732</v>
      </c>
      <c r="AF487" s="10">
        <v>40.719716682938042</v>
      </c>
      <c r="AG487" s="10">
        <v>49.519903142203667</v>
      </c>
      <c r="AH487" s="10">
        <v>49.649814312995382</v>
      </c>
      <c r="AI487" s="10">
        <v>50.197454882808223</v>
      </c>
      <c r="AJ487" s="10">
        <v>0.0001928057928364349</v>
      </c>
      <c r="AK487" s="10">
        <v>0.00019583897166269322</v>
      </c>
      <c r="AL487" s="10">
        <v>0.00019297496237950896</v>
      </c>
      <c r="AM487" s="10">
        <v>0.00019194932978895663</v>
      </c>
      <c r="AN487" s="10">
        <v>0.000167646358970219</v>
      </c>
      <c r="AO487" s="10">
        <v>0.00019206456734612793</v>
      </c>
      <c r="AP487" s="10">
        <v>0.0001776340543566643</v>
      </c>
      <c r="AQ487" s="10">
        <v>0.00014651523915473345</v>
      </c>
      <c r="AR487" s="10">
        <v>0.92732071501802393</v>
      </c>
      <c r="AS487" s="10">
        <v>0.92983055846042506</v>
      </c>
      <c r="AT487" s="10">
        <v>0.93226745065514605</v>
      </c>
      <c r="AU487" s="10">
        <v>0.93114753426885788</v>
      </c>
      <c r="AV487" s="10">
        <v>0.92772210652866027</v>
      </c>
      <c r="AW487" s="10">
        <v>0.93591853367906297</v>
      </c>
      <c r="AX487" s="10">
        <v>0.94079091303719486</v>
      </c>
      <c r="AY487" s="10">
        <v>0.95104005352186594</v>
      </c>
      <c r="AZ487" s="10">
        <v>0.051440774011163093</v>
      </c>
      <c r="BA487" s="10">
        <v>0.12518605386338932</v>
      </c>
      <c r="BB487" s="10">
        <v>0</v>
      </c>
      <c r="BC487" s="10">
        <v>0.12518605386338932</v>
      </c>
      <c r="BD487" s="10">
        <v>-0.11707009079422526</v>
      </c>
      <c r="BE487" s="10">
        <v>0.073745279852226231</v>
      </c>
      <c r="BF487" s="10">
        <v>0.076562157462772173</v>
      </c>
      <c r="BG487" s="10">
        <v>0.088436705666218751</v>
      </c>
    </row>
    <row r="488" x14ac:dyDescent="0.3">
      <c r="A488" s="36">
        <v>46.25</v>
      </c>
      <c r="B488" s="36">
        <v>46.5</v>
      </c>
      <c r="C488" s="37">
        <v>346</v>
      </c>
      <c r="D488" s="2">
        <v>466761584.86715698</v>
      </c>
      <c r="E488" s="2">
        <v>466761584.86715698</v>
      </c>
      <c r="F488" s="2">
        <v>434978653.44287109</v>
      </c>
      <c r="G488" s="2">
        <v>466761584.86715698</v>
      </c>
      <c r="H488" s="2">
        <v>461139200</v>
      </c>
      <c r="I488" s="2">
        <v>434978653.44287109</v>
      </c>
      <c r="J488" s="2">
        <v>440181691.58095151</v>
      </c>
      <c r="K488" s="2">
        <v>442539028.17603928</v>
      </c>
      <c r="L488" s="10">
        <v>261407.22554665059</v>
      </c>
      <c r="M488" s="10">
        <v>261407.22554665059</v>
      </c>
      <c r="N488" s="10">
        <v>243607.37184676519</v>
      </c>
      <c r="O488" s="10">
        <v>261407.22554665059</v>
      </c>
      <c r="P488" s="10">
        <v>258258.44022084601</v>
      </c>
      <c r="Q488" s="10">
        <v>243607.37184676519</v>
      </c>
      <c r="R488" s="10">
        <v>246521.30437288791</v>
      </c>
      <c r="S488" s="10">
        <v>247841.5176016113</v>
      </c>
      <c r="T488" s="10">
        <v>88906.968546125136</v>
      </c>
      <c r="U488" s="10">
        <v>88906.968546125136</v>
      </c>
      <c r="V488" s="10">
        <v>82853.07684626116</v>
      </c>
      <c r="W488" s="10">
        <v>88906.968546125136</v>
      </c>
      <c r="X488" s="10">
        <v>87836.038095238095</v>
      </c>
      <c r="Y488" s="10">
        <v>82853.07684626116</v>
      </c>
      <c r="Z488" s="10">
        <v>83844.131729705041</v>
      </c>
      <c r="AA488" s="10">
        <v>84293.148224007498</v>
      </c>
      <c r="AB488" s="10">
        <v>49.791852485076298</v>
      </c>
      <c r="AC488" s="10">
        <v>49.791852485076298</v>
      </c>
      <c r="AD488" s="10">
        <v>46.40140416128861</v>
      </c>
      <c r="AE488" s="10">
        <v>49.791852485076298</v>
      </c>
      <c r="AF488" s="10">
        <v>49.192083851589722</v>
      </c>
      <c r="AG488" s="10">
        <v>46.40140416128861</v>
      </c>
      <c r="AH488" s="10">
        <v>46.956438928169128</v>
      </c>
      <c r="AI488" s="10">
        <v>47.207908114592627</v>
      </c>
      <c r="AJ488" s="10">
        <v>0.00073041457767608468</v>
      </c>
      <c r="AK488" s="10">
        <v>0.00069328044131561871</v>
      </c>
      <c r="AL488" s="10">
        <v>0.0007163214768230355</v>
      </c>
      <c r="AM488" s="10">
        <v>0.00067951090090244502</v>
      </c>
      <c r="AN488" s="10">
        <v>0.00074720367915680035</v>
      </c>
      <c r="AO488" s="10">
        <v>0.00066397693317714725</v>
      </c>
      <c r="AP488" s="10">
        <v>0.00061980939740378883</v>
      </c>
      <c r="AQ488" s="10">
        <v>0.00050835869939035746</v>
      </c>
      <c r="AR488" s="10">
        <v>0.92805112959570002</v>
      </c>
      <c r="AS488" s="10">
        <v>0.93052383890174073</v>
      </c>
      <c r="AT488" s="10">
        <v>0.93298377213196904</v>
      </c>
      <c r="AU488" s="10">
        <v>0.93182704516976034</v>
      </c>
      <c r="AV488" s="10">
        <v>0.92846931020781709</v>
      </c>
      <c r="AW488" s="10">
        <v>0.93658251061224007</v>
      </c>
      <c r="AX488" s="10">
        <v>0.94141072243459867</v>
      </c>
      <c r="AY488" s="10">
        <v>0.9515484122212563</v>
      </c>
      <c r="AZ488" s="10">
        <v>0.073067795793478441</v>
      </c>
      <c r="BA488" s="10">
        <v>0.073067795793478441</v>
      </c>
      <c r="BB488" s="10">
        <v>0</v>
      </c>
      <c r="BC488" s="10">
        <v>0.073067795793478441</v>
      </c>
      <c r="BD488" s="10">
        <v>0.0601421388154737</v>
      </c>
      <c r="BE488" s="10">
        <v>0</v>
      </c>
      <c r="BF488" s="10">
        <v>0.011961594199849213</v>
      </c>
      <c r="BG488" s="10">
        <v>0.017381024731507155</v>
      </c>
    </row>
    <row r="489" x14ac:dyDescent="0.3">
      <c r="A489" s="36">
        <v>46.5</v>
      </c>
      <c r="B489" s="36">
        <v>46.75</v>
      </c>
      <c r="C489" s="37">
        <v>347</v>
      </c>
      <c r="D489" s="2">
        <v>696857502.48083496</v>
      </c>
      <c r="E489" s="2">
        <v>696857502.48083496</v>
      </c>
      <c r="F489" s="2">
        <v>585591645.04101563</v>
      </c>
      <c r="G489" s="2">
        <v>696857502.48083496</v>
      </c>
      <c r="H489" s="2">
        <v>629415080</v>
      </c>
      <c r="I489" s="2">
        <v>585591645.04101563</v>
      </c>
      <c r="J489" s="2">
        <v>599183490.65986502</v>
      </c>
      <c r="K489" s="2">
        <v>610303360.49207771</v>
      </c>
      <c r="L489" s="10">
        <v>390271.16247522389</v>
      </c>
      <c r="M489" s="10">
        <v>390271.16247522389</v>
      </c>
      <c r="N489" s="10">
        <v>327957.33881364239</v>
      </c>
      <c r="O489" s="10">
        <v>390271.16247522389</v>
      </c>
      <c r="P489" s="10">
        <v>352500.40944747062</v>
      </c>
      <c r="Q489" s="10">
        <v>327957.33881364239</v>
      </c>
      <c r="R489" s="10">
        <v>335569.37624018651</v>
      </c>
      <c r="S489" s="10">
        <v>341796.99739736877</v>
      </c>
      <c r="T489" s="10">
        <v>98901.149940510208</v>
      </c>
      <c r="U489" s="10">
        <v>98901.149940510208</v>
      </c>
      <c r="V489" s="10">
        <v>83109.799182659044</v>
      </c>
      <c r="W489" s="10">
        <v>98901.149940510208</v>
      </c>
      <c r="X489" s="10">
        <v>89329.418109565711</v>
      </c>
      <c r="Y489" s="10">
        <v>83109.799182659044</v>
      </c>
      <c r="Z489" s="10">
        <v>85038.815024108015</v>
      </c>
      <c r="AA489" s="10">
        <v>86616.996947498963</v>
      </c>
      <c r="AB489" s="10">
        <v>55.389038103210893</v>
      </c>
      <c r="AC489" s="10">
        <v>55.389038103210893</v>
      </c>
      <c r="AD489" s="10">
        <v>46.545180075736937</v>
      </c>
      <c r="AE489" s="10">
        <v>55.389038103210893</v>
      </c>
      <c r="AF489" s="10">
        <v>50.028443009859572</v>
      </c>
      <c r="AG489" s="10">
        <v>46.545180075736937</v>
      </c>
      <c r="AH489" s="10">
        <v>47.625514652311452</v>
      </c>
      <c r="AI489" s="10">
        <v>48.509366647369973</v>
      </c>
      <c r="AJ489" s="10">
        <v>0.0010904815110691106</v>
      </c>
      <c r="AK489" s="10">
        <v>0.0010350416412085652</v>
      </c>
      <c r="AL489" s="10">
        <v>0.00096435047713462878</v>
      </c>
      <c r="AM489" s="10">
        <v>0.0010144842349143774</v>
      </c>
      <c r="AN489" s="10">
        <v>0.0010198683249933466</v>
      </c>
      <c r="AO489" s="10">
        <v>0.00089388143875791522</v>
      </c>
      <c r="AP489" s="10">
        <v>0.00084369605865783999</v>
      </c>
      <c r="AQ489" s="10">
        <v>0.00070107493988055749</v>
      </c>
      <c r="AR489" s="10">
        <v>0.92914161110676918</v>
      </c>
      <c r="AS489" s="10">
        <v>0.93155888054294933</v>
      </c>
      <c r="AT489" s="10">
        <v>0.93394812260910365</v>
      </c>
      <c r="AU489" s="10">
        <v>0.93284152940467469</v>
      </c>
      <c r="AV489" s="10">
        <v>0.92948917853281043</v>
      </c>
      <c r="AW489" s="10">
        <v>0.93747639205099798</v>
      </c>
      <c r="AX489" s="10">
        <v>0.94225441849325653</v>
      </c>
      <c r="AY489" s="10">
        <v>0.95224948716113689</v>
      </c>
      <c r="AZ489" s="10">
        <v>0.1900058827376645</v>
      </c>
      <c r="BA489" s="10">
        <v>0.1900058827376645</v>
      </c>
      <c r="BB489" s="10">
        <v>0</v>
      </c>
      <c r="BC489" s="10">
        <v>0.1900058827376645</v>
      </c>
      <c r="BD489" s="10">
        <v>0.074836168394982749</v>
      </c>
      <c r="BE489" s="10">
        <v>0</v>
      </c>
      <c r="BF489" s="10">
        <v>0.023210450036214914</v>
      </c>
      <c r="BG489" s="10">
        <v>0.042199569717787266</v>
      </c>
    </row>
    <row r="490" x14ac:dyDescent="0.3">
      <c r="A490" s="36">
        <v>46.75</v>
      </c>
      <c r="B490" s="36">
        <v>47</v>
      </c>
      <c r="C490" s="37">
        <v>348</v>
      </c>
      <c r="D490" s="2">
        <v>418305958.99855042</v>
      </c>
      <c r="E490" s="2">
        <v>418305958.99855042</v>
      </c>
      <c r="F490" s="2">
        <v>412864138.08874512</v>
      </c>
      <c r="G490" s="2">
        <v>418305958.99855042</v>
      </c>
      <c r="H490" s="2">
        <v>401110000</v>
      </c>
      <c r="I490" s="2">
        <v>412864138.08874512</v>
      </c>
      <c r="J490" s="2">
        <v>413071060.39926648</v>
      </c>
      <c r="K490" s="2">
        <v>424620800.50777239</v>
      </c>
      <c r="L490" s="10">
        <v>234269.92219713869</v>
      </c>
      <c r="M490" s="10">
        <v>234269.92219713869</v>
      </c>
      <c r="N490" s="10">
        <v>231222.2607098319</v>
      </c>
      <c r="O490" s="10">
        <v>234269.92219713869</v>
      </c>
      <c r="P490" s="10">
        <v>224639.42114871941</v>
      </c>
      <c r="Q490" s="10">
        <v>231222.2607098319</v>
      </c>
      <c r="R490" s="10">
        <v>231338.1463971952</v>
      </c>
      <c r="S490" s="10">
        <v>237806.5140080573</v>
      </c>
      <c r="T490" s="10">
        <v>84831.871628178953</v>
      </c>
      <c r="U490" s="10">
        <v>84831.871628178953</v>
      </c>
      <c r="V490" s="10">
        <v>83728.27785210812</v>
      </c>
      <c r="W490" s="10">
        <v>84831.871628178953</v>
      </c>
      <c r="X490" s="10">
        <v>81344.554857026975</v>
      </c>
      <c r="Y490" s="10">
        <v>83728.27785210812</v>
      </c>
      <c r="Z490" s="10">
        <v>83770.241411329655</v>
      </c>
      <c r="AA490" s="10">
        <v>86112.512777889366</v>
      </c>
      <c r="AB490" s="10">
        <v>47.509617156183083</v>
      </c>
      <c r="AC490" s="10">
        <v>47.509617156183083</v>
      </c>
      <c r="AD490" s="10">
        <v>46.891555609375757</v>
      </c>
      <c r="AE490" s="10">
        <v>47.509617156183083</v>
      </c>
      <c r="AF490" s="10">
        <v>45.556564824319487</v>
      </c>
      <c r="AG490" s="10">
        <v>46.891555609375757</v>
      </c>
      <c r="AH490" s="10">
        <v>46.915057066963129</v>
      </c>
      <c r="AI490" s="10">
        <v>48.226833098368949</v>
      </c>
      <c r="AJ490" s="10">
        <v>0.00065458851003831714</v>
      </c>
      <c r="AK490" s="10">
        <v>0.00062130935634303484</v>
      </c>
      <c r="AL490" s="10">
        <v>0.00067990336257234675</v>
      </c>
      <c r="AM490" s="10">
        <v>0.00060896926453976184</v>
      </c>
      <c r="AN490" s="10">
        <v>0.0006499357845669685</v>
      </c>
      <c r="AO490" s="10">
        <v>0.00063022003966683158</v>
      </c>
      <c r="AP490" s="10">
        <v>0.00058163556078735541</v>
      </c>
      <c r="AQ490" s="10">
        <v>0.00048777545964681781</v>
      </c>
      <c r="AR490" s="10">
        <v>0.92979619961680748</v>
      </c>
      <c r="AS490" s="10">
        <v>0.93218018989929241</v>
      </c>
      <c r="AT490" s="10">
        <v>0.93462802597167605</v>
      </c>
      <c r="AU490" s="10">
        <v>0.93345049866921448</v>
      </c>
      <c r="AV490" s="10">
        <v>0.93013911431737739</v>
      </c>
      <c r="AW490" s="10">
        <v>0.93810661209066482</v>
      </c>
      <c r="AX490" s="10">
        <v>0.94283605405404391</v>
      </c>
      <c r="AY490" s="10">
        <v>0.95273726262078373</v>
      </c>
      <c r="AZ490" s="10">
        <v>0.013180657770367032</v>
      </c>
      <c r="BA490" s="10">
        <v>0.013180657770367032</v>
      </c>
      <c r="BB490" s="10">
        <v>0</v>
      </c>
      <c r="BC490" s="10">
        <v>0.013180657770367032</v>
      </c>
      <c r="BD490" s="10">
        <v>-0.028469748288524332</v>
      </c>
      <c r="BE490" s="10">
        <v>0</v>
      </c>
      <c r="BF490" s="10">
        <v>0.00050118741598437211</v>
      </c>
      <c r="BG490" s="10">
        <v>0.028475862479729663</v>
      </c>
    </row>
    <row r="491" x14ac:dyDescent="0.3">
      <c r="A491" s="36">
        <v>47</v>
      </c>
      <c r="B491" s="36">
        <v>47.25</v>
      </c>
      <c r="C491" s="37">
        <v>349</v>
      </c>
      <c r="D491" s="2">
        <v>1299612440.400146</v>
      </c>
      <c r="E491" s="2">
        <v>1299612440.400146</v>
      </c>
      <c r="F491" s="2">
        <v>1159158188.273438</v>
      </c>
      <c r="G491" s="2">
        <v>1299612440.400146</v>
      </c>
      <c r="H491" s="2">
        <v>1290996000</v>
      </c>
      <c r="I491" s="2">
        <v>1159158188.273438</v>
      </c>
      <c r="J491" s="2">
        <v>1182975237.9313099</v>
      </c>
      <c r="K491" s="2">
        <v>1260246055.055392</v>
      </c>
      <c r="L491" s="10">
        <v>727840.70785860124</v>
      </c>
      <c r="M491" s="10">
        <v>727840.70785860124</v>
      </c>
      <c r="N491" s="10">
        <v>649180.08634425304</v>
      </c>
      <c r="O491" s="10">
        <v>727840.70785860124</v>
      </c>
      <c r="P491" s="10">
        <v>723015.11840969347</v>
      </c>
      <c r="Q491" s="10">
        <v>649180.08634425304</v>
      </c>
      <c r="R491" s="10">
        <v>662518.69233416812</v>
      </c>
      <c r="S491" s="10">
        <v>705793.78303358273</v>
      </c>
      <c r="T491" s="10">
        <v>94270.451211384483</v>
      </c>
      <c r="U491" s="10">
        <v>94270.451211384483</v>
      </c>
      <c r="V491" s="10">
        <v>84082.27101939921</v>
      </c>
      <c r="W491" s="10">
        <v>94270.451211384483</v>
      </c>
      <c r="X491" s="10">
        <v>93645.437400261129</v>
      </c>
      <c r="Y491" s="10">
        <v>84082.27101939921</v>
      </c>
      <c r="Z491" s="10">
        <v>85809.896846896154</v>
      </c>
      <c r="AA491" s="10">
        <v>91414.917674118071</v>
      </c>
      <c r="AB491" s="10">
        <v>52.795641074902157</v>
      </c>
      <c r="AC491" s="10">
        <v>52.795641074902157</v>
      </c>
      <c r="AD491" s="10">
        <v>47.089807510826418</v>
      </c>
      <c r="AE491" s="10">
        <v>52.795641074902157</v>
      </c>
      <c r="AF491" s="10">
        <v>52.445605571572138</v>
      </c>
      <c r="AG491" s="10">
        <v>47.089807510826418</v>
      </c>
      <c r="AH491" s="10">
        <v>48.057354731914117</v>
      </c>
      <c r="AI491" s="10">
        <v>51.196415423878037</v>
      </c>
      <c r="AJ491" s="10">
        <v>0.0020337060773063021</v>
      </c>
      <c r="AK491" s="10">
        <v>0.0019303128522804849</v>
      </c>
      <c r="AL491" s="10">
        <v>0.0019088980544756699</v>
      </c>
      <c r="AM491" s="10">
        <v>0.0018919740801969895</v>
      </c>
      <c r="AN491" s="10">
        <v>0.0020918563439775075</v>
      </c>
      <c r="AO491" s="10">
        <v>0.0017694070567029789</v>
      </c>
      <c r="AP491" s="10">
        <v>0.001665719368591609</v>
      </c>
      <c r="AQ491" s="10">
        <v>0.0014476848473688483</v>
      </c>
      <c r="AR491" s="10">
        <v>0.93182990569411384</v>
      </c>
      <c r="AS491" s="10">
        <v>0.93411050275157292</v>
      </c>
      <c r="AT491" s="10">
        <v>0.93653692402615174</v>
      </c>
      <c r="AU491" s="10">
        <v>0.93534247274941151</v>
      </c>
      <c r="AV491" s="10">
        <v>0.93223097066135485</v>
      </c>
      <c r="AW491" s="10">
        <v>0.93987601914736785</v>
      </c>
      <c r="AX491" s="10">
        <v>0.94450177342263553</v>
      </c>
      <c r="AY491" s="10">
        <v>0.95418494746815263</v>
      </c>
      <c r="AZ491" s="10">
        <v>0.12116918428184009</v>
      </c>
      <c r="BA491" s="10">
        <v>0.12116918428184009</v>
      </c>
      <c r="BB491" s="10">
        <v>0</v>
      </c>
      <c r="BC491" s="10">
        <v>0.12116918428184009</v>
      </c>
      <c r="BD491" s="10">
        <v>0.113735824031864</v>
      </c>
      <c r="BE491" s="10">
        <v>0</v>
      </c>
      <c r="BF491" s="10">
        <v>0.020546850204584688</v>
      </c>
      <c r="BG491" s="10">
        <v>0.087207999567793459</v>
      </c>
    </row>
    <row r="492" x14ac:dyDescent="0.3">
      <c r="A492" s="36">
        <v>47.25</v>
      </c>
      <c r="B492" s="36">
        <v>47.5</v>
      </c>
      <c r="C492" s="37">
        <v>350</v>
      </c>
      <c r="D492" s="2">
        <v>169156671.67694089</v>
      </c>
      <c r="E492" s="2">
        <v>169156671.67694089</v>
      </c>
      <c r="F492" s="2">
        <v>157411322.82421881</v>
      </c>
      <c r="G492" s="2">
        <v>169156671.67694089</v>
      </c>
      <c r="H492" s="2">
        <v>153605760</v>
      </c>
      <c r="I492" s="2">
        <v>157411322.82421881</v>
      </c>
      <c r="J492" s="2">
        <v>155823466.05008021</v>
      </c>
      <c r="K492" s="2">
        <v>157460505.3522245</v>
      </c>
      <c r="L492" s="10">
        <v>94735.251698915483</v>
      </c>
      <c r="M492" s="10">
        <v>94735.251698915483</v>
      </c>
      <c r="N492" s="10">
        <v>88157.33450047794</v>
      </c>
      <c r="O492" s="10">
        <v>94735.251698915483</v>
      </c>
      <c r="P492" s="10">
        <v>86026.050239358563</v>
      </c>
      <c r="Q492" s="10">
        <v>88157.33450047794</v>
      </c>
      <c r="R492" s="10">
        <v>87268.064159151196</v>
      </c>
      <c r="S492" s="10">
        <v>88184.878901320219</v>
      </c>
      <c r="T492" s="10">
        <v>90944.447138140284</v>
      </c>
      <c r="U492" s="10">
        <v>90944.447138140284</v>
      </c>
      <c r="V492" s="10">
        <v>84629.743453881048</v>
      </c>
      <c r="W492" s="10">
        <v>90944.447138140284</v>
      </c>
      <c r="X492" s="10">
        <v>82583.741935483864</v>
      </c>
      <c r="Y492" s="10">
        <v>84629.743453881048</v>
      </c>
      <c r="Z492" s="10">
        <v>83776.057016172126</v>
      </c>
      <c r="AA492" s="10">
        <v>84656.185673238972</v>
      </c>
      <c r="AB492" s="10">
        <v>50.932931020922297</v>
      </c>
      <c r="AC492" s="10">
        <v>50.932931020922297</v>
      </c>
      <c r="AD492" s="10">
        <v>47.396416398106417</v>
      </c>
      <c r="AE492" s="10">
        <v>50.932931020922297</v>
      </c>
      <c r="AF492" s="10">
        <v>46.250564644816428</v>
      </c>
      <c r="AG492" s="10">
        <v>47.396416398106417</v>
      </c>
      <c r="AH492" s="10">
        <v>46.918314064059793</v>
      </c>
      <c r="AI492" s="10">
        <v>47.411225215763558</v>
      </c>
      <c r="AJ492" s="10">
        <v>0.00026470580036951671</v>
      </c>
      <c r="AK492" s="10">
        <v>0.00025124820849395174</v>
      </c>
      <c r="AL492" s="10">
        <v>0.00025922447076801486</v>
      </c>
      <c r="AM492" s="10">
        <v>0.00024625805998488686</v>
      </c>
      <c r="AN492" s="10">
        <v>0.00024889401944505363</v>
      </c>
      <c r="AO492" s="10">
        <v>0.00024028187716551873</v>
      </c>
      <c r="AP492" s="10">
        <v>0.00021941132591633082</v>
      </c>
      <c r="AQ492" s="10">
        <v>0.00018087990574780063</v>
      </c>
      <c r="AR492" s="10">
        <v>0.93209461149448336</v>
      </c>
      <c r="AS492" s="10">
        <v>0.93436175096006691</v>
      </c>
      <c r="AT492" s="10">
        <v>0.93679614849691972</v>
      </c>
      <c r="AU492" s="10">
        <v>0.93558873080939642</v>
      </c>
      <c r="AV492" s="10">
        <v>0.93247986468079991</v>
      </c>
      <c r="AW492" s="10">
        <v>0.94011630102453336</v>
      </c>
      <c r="AX492" s="10">
        <v>0.94472118474855182</v>
      </c>
      <c r="AY492" s="10">
        <v>0.95436582737390041</v>
      </c>
      <c r="AZ492" s="10">
        <v>0.074615654337890858</v>
      </c>
      <c r="BA492" s="10">
        <v>0.074615654337890858</v>
      </c>
      <c r="BB492" s="10">
        <v>0</v>
      </c>
      <c r="BC492" s="10">
        <v>0.074615654337890858</v>
      </c>
      <c r="BD492" s="10">
        <v>-0.024175915403928605</v>
      </c>
      <c r="BE492" s="10">
        <v>0</v>
      </c>
      <c r="BF492" s="10">
        <v>-0.0100873097668569</v>
      </c>
      <c r="BG492" s="10">
        <v>0.00031244593542112398</v>
      </c>
    </row>
    <row r="493" x14ac:dyDescent="0.3">
      <c r="A493" s="36">
        <v>47.5</v>
      </c>
      <c r="B493" s="36">
        <v>47.75</v>
      </c>
      <c r="C493" s="37">
        <v>351</v>
      </c>
      <c r="D493" s="2">
        <v>647103435.61157227</v>
      </c>
      <c r="E493" s="2">
        <v>647103435.61157227</v>
      </c>
      <c r="F493" s="2">
        <v>571877436.11132813</v>
      </c>
      <c r="G493" s="2">
        <v>647103435.61157227</v>
      </c>
      <c r="H493" s="2">
        <v>635174400</v>
      </c>
      <c r="I493" s="2">
        <v>571877436.11132813</v>
      </c>
      <c r="J493" s="2">
        <v>590865638.3335048</v>
      </c>
      <c r="K493" s="2">
        <v>594052408.17501247</v>
      </c>
      <c r="L493" s="10">
        <v>362406.67447615683</v>
      </c>
      <c r="M493" s="10">
        <v>362406.67447615683</v>
      </c>
      <c r="N493" s="10">
        <v>320276.77249647857</v>
      </c>
      <c r="O493" s="10">
        <v>362406.67447615683</v>
      </c>
      <c r="P493" s="10">
        <v>355725.88453163771</v>
      </c>
      <c r="Q493" s="10">
        <v>320276.77249647857</v>
      </c>
      <c r="R493" s="10">
        <v>330911.00937874179</v>
      </c>
      <c r="S493" s="10">
        <v>332695.74207683082</v>
      </c>
      <c r="T493" s="10">
        <v>96295.154108864925</v>
      </c>
      <c r="U493" s="10">
        <v>96295.154108864925</v>
      </c>
      <c r="V493" s="10">
        <v>85100.808945138109</v>
      </c>
      <c r="W493" s="10">
        <v>96295.154108864925</v>
      </c>
      <c r="X493" s="10">
        <v>94520</v>
      </c>
      <c r="Y493" s="10">
        <v>85100.808945138109</v>
      </c>
      <c r="Z493" s="10">
        <v>87926.434275819163</v>
      </c>
      <c r="AA493" s="10">
        <v>88400.655978424475</v>
      </c>
      <c r="AB493" s="10">
        <v>53.929564654190003</v>
      </c>
      <c r="AC493" s="10">
        <v>53.929564654190003</v>
      </c>
      <c r="AD493" s="10">
        <v>47.660234002452178</v>
      </c>
      <c r="AE493" s="10">
        <v>53.929564654190003</v>
      </c>
      <c r="AF493" s="10">
        <v>52.935399483874647</v>
      </c>
      <c r="AG493" s="10">
        <v>47.660234002452178</v>
      </c>
      <c r="AH493" s="10">
        <v>49.242709728979428</v>
      </c>
      <c r="AI493" s="10">
        <v>49.508294951909349</v>
      </c>
      <c r="AJ493" s="10">
        <v>0.0010126235704883255</v>
      </c>
      <c r="AK493" s="10">
        <v>0.00096114198332179551</v>
      </c>
      <c r="AL493" s="10">
        <v>0.0009417659610527065</v>
      </c>
      <c r="AM493" s="10">
        <v>0.0009420523298519348</v>
      </c>
      <c r="AN493" s="10">
        <v>0.0010292003988951995</v>
      </c>
      <c r="AO493" s="10">
        <v>0.00087294726574962869</v>
      </c>
      <c r="AP493" s="10">
        <v>0.00083198388812303497</v>
      </c>
      <c r="AQ493" s="10">
        <v>0.00068240695252177542</v>
      </c>
      <c r="AR493" s="10">
        <v>0.93310723506497173</v>
      </c>
      <c r="AS493" s="10">
        <v>0.93532289294338866</v>
      </c>
      <c r="AT493" s="10">
        <v>0.93773791445797239</v>
      </c>
      <c r="AU493" s="10">
        <v>0.93653078313924831</v>
      </c>
      <c r="AV493" s="10">
        <v>0.93350906507969511</v>
      </c>
      <c r="AW493" s="10">
        <v>0.94098924829028296</v>
      </c>
      <c r="AX493" s="10">
        <v>0.94555316863667482</v>
      </c>
      <c r="AY493" s="10">
        <v>0.95504823432642216</v>
      </c>
      <c r="AZ493" s="10">
        <v>0.13154217101441956</v>
      </c>
      <c r="BA493" s="10">
        <v>0.13154217101441956</v>
      </c>
      <c r="BB493" s="10">
        <v>0</v>
      </c>
      <c r="BC493" s="10">
        <v>0.13154217101441956</v>
      </c>
      <c r="BD493" s="10">
        <v>0.11068274404928569</v>
      </c>
      <c r="BE493" s="10">
        <v>0</v>
      </c>
      <c r="BF493" s="10">
        <v>0.033203272280321716</v>
      </c>
      <c r="BG493" s="10">
        <v>0.038775742254267831</v>
      </c>
    </row>
    <row r="494" x14ac:dyDescent="0.3">
      <c r="A494" s="36">
        <v>47.75</v>
      </c>
      <c r="B494" s="36">
        <v>48</v>
      </c>
      <c r="C494" s="37">
        <v>352</v>
      </c>
      <c r="D494" s="2">
        <v>360252744.30981451</v>
      </c>
      <c r="E494" s="2">
        <v>368479644.30981451</v>
      </c>
      <c r="F494" s="2">
        <v>306928840.25024408</v>
      </c>
      <c r="G494" s="2">
        <v>368479644.30981451</v>
      </c>
      <c r="H494" s="2">
        <v>323771308</v>
      </c>
      <c r="I494" s="2">
        <v>315155740.25024408</v>
      </c>
      <c r="J494" s="2">
        <v>323178043.07947528</v>
      </c>
      <c r="K494" s="2">
        <v>347485417.14841813</v>
      </c>
      <c r="L494" s="10">
        <v>201757.54269151689</v>
      </c>
      <c r="M494" s="10">
        <v>206364.97220922619</v>
      </c>
      <c r="N494" s="10">
        <v>171893.78725951139</v>
      </c>
      <c r="O494" s="10">
        <v>206364.97220922619</v>
      </c>
      <c r="P494" s="10">
        <v>181326.31750313821</v>
      </c>
      <c r="Q494" s="10">
        <v>176501.2167772208</v>
      </c>
      <c r="R494" s="10">
        <v>180994.06278913331</v>
      </c>
      <c r="S494" s="10">
        <v>194607.2722341551</v>
      </c>
      <c r="T494" s="10">
        <v>100293.08026442501</v>
      </c>
      <c r="U494" s="10">
        <v>102583.4199080775</v>
      </c>
      <c r="V494" s="10">
        <v>85447.895392606937</v>
      </c>
      <c r="W494" s="10">
        <v>102583.4199080775</v>
      </c>
      <c r="X494" s="10">
        <v>90136.778396436523</v>
      </c>
      <c r="Y494" s="10">
        <v>87738.235036259503</v>
      </c>
      <c r="Z494" s="10">
        <v>89971.615556646808</v>
      </c>
      <c r="AA494" s="10">
        <v>96738.701878735563</v>
      </c>
      <c r="AB494" s="10">
        <v>56.168580927482417</v>
      </c>
      <c r="AC494" s="10">
        <v>57.451272886755632</v>
      </c>
      <c r="AD494" s="10">
        <v>47.854617833939713</v>
      </c>
      <c r="AE494" s="10">
        <v>57.451272886755632</v>
      </c>
      <c r="AF494" s="10">
        <v>50.480600641185447</v>
      </c>
      <c r="AG494" s="10">
        <v>49.137309793212907</v>
      </c>
      <c r="AH494" s="10">
        <v>50.388102112787656</v>
      </c>
      <c r="AI494" s="10">
        <v>54.177971111958549</v>
      </c>
      <c r="AJ494" s="10">
        <v>0.00056374359977930295</v>
      </c>
      <c r="AK494" s="10">
        <v>0.00054730238885369225</v>
      </c>
      <c r="AL494" s="10">
        <v>0.00050544944766240611</v>
      </c>
      <c r="AM494" s="10">
        <v>0.00053643218119682197</v>
      </c>
      <c r="AN494" s="10">
        <v>0.0005246205756158002</v>
      </c>
      <c r="AO494" s="10">
        <v>0.00048107220947111106</v>
      </c>
      <c r="AP494" s="10">
        <v>0.00045505933564796516</v>
      </c>
      <c r="AQ494" s="10">
        <v>0.00039916758403603782</v>
      </c>
      <c r="AR494" s="10">
        <v>0.93367097866475102</v>
      </c>
      <c r="AS494" s="10">
        <v>0.93587019533224236</v>
      </c>
      <c r="AT494" s="10">
        <v>0.93824336390563479</v>
      </c>
      <c r="AU494" s="10">
        <v>0.93706721532044512</v>
      </c>
      <c r="AV494" s="10">
        <v>0.93403368565531086</v>
      </c>
      <c r="AW494" s="10">
        <v>0.9414703204997541</v>
      </c>
      <c r="AX494" s="10">
        <v>0.94600822797232276</v>
      </c>
      <c r="AY494" s="10">
        <v>0.95544740191045818</v>
      </c>
      <c r="AZ494" s="10">
        <v>0.1737337684399245</v>
      </c>
      <c r="BA494" s="10">
        <v>0.20053770121239523</v>
      </c>
      <c r="BB494" s="10">
        <v>0</v>
      </c>
      <c r="BC494" s="10">
        <v>0.20053770121239523</v>
      </c>
      <c r="BD494" s="10">
        <v>0.05487417779321091</v>
      </c>
      <c r="BE494" s="10">
        <v>0.026803932772470951</v>
      </c>
      <c r="BF494" s="10">
        <v>0.052941270738790625</v>
      </c>
      <c r="BG494" s="10">
        <v>0.13213674174478895</v>
      </c>
    </row>
    <row r="495" x14ac:dyDescent="0.3">
      <c r="A495" s="36">
        <v>48</v>
      </c>
      <c r="B495" s="36">
        <v>48.25</v>
      </c>
      <c r="C495" s="37">
        <v>353</v>
      </c>
      <c r="D495" s="2">
        <v>435274785.68637079</v>
      </c>
      <c r="E495" s="2">
        <v>435274785.68637079</v>
      </c>
      <c r="F495" s="2">
        <v>421681392.29992682</v>
      </c>
      <c r="G495" s="2">
        <v>435274785.68637079</v>
      </c>
      <c r="H495" s="2">
        <v>473046000</v>
      </c>
      <c r="I495" s="2">
        <v>421681392.29992682</v>
      </c>
      <c r="J495" s="2">
        <v>435681104.69638163</v>
      </c>
      <c r="K495" s="2">
        <v>449047530.59839022</v>
      </c>
      <c r="L495" s="10">
        <v>243773.2190601562</v>
      </c>
      <c r="M495" s="10">
        <v>243773.2190601562</v>
      </c>
      <c r="N495" s="10">
        <v>236160.31481499251</v>
      </c>
      <c r="O495" s="10">
        <v>243773.2190601562</v>
      </c>
      <c r="P495" s="10">
        <v>264926.77723496582</v>
      </c>
      <c r="Q495" s="10">
        <v>236160.31481499251</v>
      </c>
      <c r="R495" s="10">
        <v>244000.77575834509</v>
      </c>
      <c r="S495" s="10">
        <v>251486.56812815499</v>
      </c>
      <c r="T495" s="10">
        <v>88849.721511812793</v>
      </c>
      <c r="U495" s="10">
        <v>88849.721511812793</v>
      </c>
      <c r="V495" s="10">
        <v>86074.993325153453</v>
      </c>
      <c r="W495" s="10">
        <v>88849.721511812793</v>
      </c>
      <c r="X495" s="10">
        <v>96559.70606246173</v>
      </c>
      <c r="Y495" s="10">
        <v>86074.993325153453</v>
      </c>
      <c r="Z495" s="10">
        <v>88932.660685115654</v>
      </c>
      <c r="AA495" s="10">
        <v>91661.059522022901</v>
      </c>
      <c r="AB495" s="10">
        <v>49.759791602399723</v>
      </c>
      <c r="AC495" s="10">
        <v>49.759791602399723</v>
      </c>
      <c r="AD495" s="10">
        <v>48.205820537863332</v>
      </c>
      <c r="AE495" s="10">
        <v>49.759791602399723</v>
      </c>
      <c r="AF495" s="10">
        <v>54.077725502136303</v>
      </c>
      <c r="AG495" s="10">
        <v>48.205820537863332</v>
      </c>
      <c r="AH495" s="10">
        <v>49.80624122440193</v>
      </c>
      <c r="AI495" s="10">
        <v>51.33426579468361</v>
      </c>
      <c r="AJ495" s="10">
        <v>0.00068114227705916243</v>
      </c>
      <c r="AK495" s="10">
        <v>0.00064651313496609465</v>
      </c>
      <c r="AL495" s="10">
        <v>0.00069442358904343111</v>
      </c>
      <c r="AM495" s="10">
        <v>0.00063367246009768234</v>
      </c>
      <c r="AN495" s="10">
        <v>0.00076649677930309935</v>
      </c>
      <c r="AO495" s="10">
        <v>0.00064367921372938735</v>
      </c>
      <c r="AP495" s="10">
        <v>0.00061347222777987764</v>
      </c>
      <c r="AQ495" s="10">
        <v>0.00051583522375486877</v>
      </c>
      <c r="AR495" s="10">
        <v>0.93435212094181019</v>
      </c>
      <c r="AS495" s="10">
        <v>0.93651670846720847</v>
      </c>
      <c r="AT495" s="10">
        <v>0.93893778749467827</v>
      </c>
      <c r="AU495" s="10">
        <v>0.93770088778054284</v>
      </c>
      <c r="AV495" s="10">
        <v>0.93480018243461394</v>
      </c>
      <c r="AW495" s="10">
        <v>0.94211399971348353</v>
      </c>
      <c r="AX495" s="10">
        <v>0.94662170020010261</v>
      </c>
      <c r="AY495" s="10">
        <v>0.95596323713421305</v>
      </c>
      <c r="AZ495" s="10">
        <v>0.032236170802565134</v>
      </c>
      <c r="BA495" s="10">
        <v>0.032236170802565134</v>
      </c>
      <c r="BB495" s="10">
        <v>0</v>
      </c>
      <c r="BC495" s="10">
        <v>0.032236170802565134</v>
      </c>
      <c r="BD495" s="10">
        <v>0.12180904502311862</v>
      </c>
      <c r="BE495" s="10">
        <v>0</v>
      </c>
      <c r="BF495" s="10">
        <v>0.033199739547666196</v>
      </c>
      <c r="BG495" s="10">
        <v>0.064897666338093574</v>
      </c>
    </row>
    <row r="496" x14ac:dyDescent="0.3">
      <c r="A496" s="36">
        <v>48.25</v>
      </c>
      <c r="B496" s="36">
        <v>48.5</v>
      </c>
      <c r="C496" s="37">
        <v>354</v>
      </c>
      <c r="D496" s="2">
        <v>194315742.985199</v>
      </c>
      <c r="E496" s="2">
        <v>226471014.985199</v>
      </c>
      <c r="F496" s="2">
        <v>183744981.29736331</v>
      </c>
      <c r="G496" s="2">
        <v>226471014.985199</v>
      </c>
      <c r="H496" s="2">
        <v>175234556</v>
      </c>
      <c r="I496" s="2">
        <v>215900253.29736331</v>
      </c>
      <c r="J496" s="2">
        <v>218587219.02511379</v>
      </c>
      <c r="K496" s="2">
        <v>219858652.88311249</v>
      </c>
      <c r="L496" s="10">
        <v>108825.44943850421</v>
      </c>
      <c r="M496" s="10">
        <v>126833.8304037248</v>
      </c>
      <c r="N496" s="10">
        <v>102905.3532388172</v>
      </c>
      <c r="O496" s="10">
        <v>126833.8304037248</v>
      </c>
      <c r="P496" s="10">
        <v>98139.136957674593</v>
      </c>
      <c r="Q496" s="10">
        <v>120913.7342040378</v>
      </c>
      <c r="R496" s="10">
        <v>122418.55439233599</v>
      </c>
      <c r="S496" s="10">
        <v>123130.6138420873</v>
      </c>
      <c r="T496" s="10">
        <v>91356.719786177229</v>
      </c>
      <c r="U496" s="10">
        <v>106474.3841021152</v>
      </c>
      <c r="V496" s="10">
        <v>86386.921155318894</v>
      </c>
      <c r="W496" s="10">
        <v>106474.3841021152</v>
      </c>
      <c r="X496" s="10">
        <v>82385.780912082744</v>
      </c>
      <c r="Y496" s="10">
        <v>101504.5854712568</v>
      </c>
      <c r="Z496" s="10">
        <v>102767.85097560591</v>
      </c>
      <c r="AA496" s="10">
        <v>103365.6101942231</v>
      </c>
      <c r="AB496" s="10">
        <v>51.163822020923483</v>
      </c>
      <c r="AC496" s="10">
        <v>59.630385709320556</v>
      </c>
      <c r="AD496" s="10">
        <v>48.380513981578368</v>
      </c>
      <c r="AE496" s="10">
        <v>59.630385709320556</v>
      </c>
      <c r="AF496" s="10">
        <v>46.139697676386739</v>
      </c>
      <c r="AG496" s="10">
        <v>56.847077669975427</v>
      </c>
      <c r="AH496" s="10">
        <v>57.554562478766357</v>
      </c>
      <c r="AI496" s="10">
        <v>57.889334199382837</v>
      </c>
      <c r="AJ496" s="10">
        <v>0.00030407611926492006</v>
      </c>
      <c r="AK496" s="10">
        <v>0.0003363771362178835</v>
      </c>
      <c r="AL496" s="10">
        <v>0.00030259065662180818</v>
      </c>
      <c r="AM496" s="10">
        <v>0.00032969620553645508</v>
      </c>
      <c r="AN496" s="10">
        <v>0.00028394008784898004</v>
      </c>
      <c r="AO496" s="10">
        <v>0.00032956281169641385</v>
      </c>
      <c r="AP496" s="10">
        <v>0.00030778747752440295</v>
      </c>
      <c r="AQ496" s="10">
        <v>0.00025255864842030362</v>
      </c>
      <c r="AR496" s="10">
        <v>0.93465619706107517</v>
      </c>
      <c r="AS496" s="10">
        <v>0.93685308560342639</v>
      </c>
      <c r="AT496" s="10">
        <v>0.93924037815130013</v>
      </c>
      <c r="AU496" s="10">
        <v>0.9380305839860793</v>
      </c>
      <c r="AV496" s="10">
        <v>0.93508412252246287</v>
      </c>
      <c r="AW496" s="10">
        <v>0.94244356252517991</v>
      </c>
      <c r="AX496" s="10">
        <v>0.94692948767762697</v>
      </c>
      <c r="AY496" s="10">
        <v>0.95621579578263338</v>
      </c>
      <c r="AZ496" s="10">
        <v>0.057529526048542889</v>
      </c>
      <c r="BA496" s="10">
        <v>0.23252898330153626</v>
      </c>
      <c r="BB496" s="10">
        <v>-1.1102230246251565e-16</v>
      </c>
      <c r="BC496" s="10">
        <v>0.23252898330153626</v>
      </c>
      <c r="BD496" s="10">
        <v>-0.046316504740831488</v>
      </c>
      <c r="BE496" s="10">
        <v>0.17499945725299337</v>
      </c>
      <c r="BF496" s="10">
        <v>0.18962279939153071</v>
      </c>
      <c r="BG496" s="10">
        <v>0.19654235631777439</v>
      </c>
    </row>
    <row r="497" x14ac:dyDescent="0.3">
      <c r="A497" s="36">
        <v>48.5</v>
      </c>
      <c r="B497" s="36">
        <v>48.75</v>
      </c>
      <c r="C497" s="37">
        <v>355</v>
      </c>
      <c r="D497" s="2">
        <v>555458491.0045166</v>
      </c>
      <c r="E497" s="2">
        <v>585060427.0045166</v>
      </c>
      <c r="F497" s="2">
        <v>523658726.16064447</v>
      </c>
      <c r="G497" s="2">
        <v>585060427.0045166</v>
      </c>
      <c r="H497" s="2">
        <v>579529600</v>
      </c>
      <c r="I497" s="2">
        <v>553260662.16064453</v>
      </c>
      <c r="J497" s="2">
        <v>570315966.34686232</v>
      </c>
      <c r="K497" s="2">
        <v>574164237.67599916</v>
      </c>
      <c r="L497" s="10">
        <v>311081.43374983373</v>
      </c>
      <c r="M497" s="10">
        <v>327659.83311140892</v>
      </c>
      <c r="N497" s="10">
        <v>293272.15258707828</v>
      </c>
      <c r="O497" s="10">
        <v>327659.83311140892</v>
      </c>
      <c r="P497" s="10">
        <v>324562.3242565603</v>
      </c>
      <c r="Q497" s="10">
        <v>309850.55194865348</v>
      </c>
      <c r="R497" s="10">
        <v>319402.28005293233</v>
      </c>
      <c r="S497" s="10">
        <v>321557.48297432682</v>
      </c>
      <c r="T497" s="10">
        <v>92146.398640430751</v>
      </c>
      <c r="U497" s="10">
        <v>97057.137857418144</v>
      </c>
      <c r="V497" s="10">
        <v>86871.056098315283</v>
      </c>
      <c r="W497" s="10">
        <v>97057.137857418144</v>
      </c>
      <c r="X497" s="10">
        <v>96139.615129396145</v>
      </c>
      <c r="Y497" s="10">
        <v>91781.795315302676</v>
      </c>
      <c r="Z497" s="10">
        <v>94611.142393308284</v>
      </c>
      <c r="AA497" s="10">
        <v>95249.541751161116</v>
      </c>
      <c r="AB497" s="10">
        <v>51.606077264405052</v>
      </c>
      <c r="AC497" s="10">
        <v>54.356309407997493</v>
      </c>
      <c r="AD497" s="10">
        <v>48.651651059568387</v>
      </c>
      <c r="AE497" s="10">
        <v>54.356309407997493</v>
      </c>
      <c r="AF497" s="10">
        <v>53.842455915155988</v>
      </c>
      <c r="AG497" s="10">
        <v>51.401883203160828</v>
      </c>
      <c r="AH497" s="10">
        <v>52.986443273545511</v>
      </c>
      <c r="AI497" s="10">
        <v>53.343975277758268</v>
      </c>
      <c r="AJ497" s="10">
        <v>0.00086921244651941114</v>
      </c>
      <c r="AK497" s="10">
        <v>0.00086898957450715401</v>
      </c>
      <c r="AL497" s="10">
        <v>0.00086235954133764869</v>
      </c>
      <c r="AM497" s="10">
        <v>0.00085173019958220144</v>
      </c>
      <c r="AN497" s="10">
        <v>0.00093903673619650824</v>
      </c>
      <c r="AO497" s="10">
        <v>0.0008445295299007807</v>
      </c>
      <c r="AP497" s="10">
        <v>0.00080304838250229741</v>
      </c>
      <c r="AQ497" s="10">
        <v>0.00065956077660413355</v>
      </c>
      <c r="AR497" s="10">
        <v>0.93552540950759455</v>
      </c>
      <c r="AS497" s="10">
        <v>0.9377220751779336</v>
      </c>
      <c r="AT497" s="10">
        <v>0.94010273769263775</v>
      </c>
      <c r="AU497" s="10">
        <v>0.93888231418566148</v>
      </c>
      <c r="AV497" s="10">
        <v>0.93602315925865942</v>
      </c>
      <c r="AW497" s="10">
        <v>0.94328809205508068</v>
      </c>
      <c r="AX497" s="10">
        <v>0.9477325360601293</v>
      </c>
      <c r="AY497" s="10">
        <v>0.9568753565592375</v>
      </c>
      <c r="AZ497" s="10">
        <v>0.060726124201197385</v>
      </c>
      <c r="BA497" s="10">
        <v>0.11725518505927801</v>
      </c>
      <c r="BB497" s="10">
        <v>0</v>
      </c>
      <c r="BC497" s="10">
        <v>0.11725518505927801</v>
      </c>
      <c r="BD497" s="10">
        <v>0.10669329287986673</v>
      </c>
      <c r="BE497" s="10">
        <v>0.056529060858080626</v>
      </c>
      <c r="BF497" s="10">
        <v>0.089098563349261806</v>
      </c>
      <c r="BG497" s="10">
        <v>0.096447378783603099</v>
      </c>
    </row>
    <row r="498" x14ac:dyDescent="0.3">
      <c r="A498" s="36">
        <v>48.75</v>
      </c>
      <c r="B498" s="36">
        <v>49</v>
      </c>
      <c r="C498" s="37">
        <v>356</v>
      </c>
      <c r="D498" s="2">
        <v>445454420.64990228</v>
      </c>
      <c r="E498" s="2">
        <v>468405920.64990228</v>
      </c>
      <c r="F498" s="2">
        <v>418772867.87805182</v>
      </c>
      <c r="G498" s="2">
        <v>473577920.64990228</v>
      </c>
      <c r="H498" s="2">
        <v>436595220</v>
      </c>
      <c r="I498" s="2">
        <v>446896367.87805182</v>
      </c>
      <c r="J498" s="2">
        <v>455982036.53645629</v>
      </c>
      <c r="K498" s="2">
        <v>458901423.29194713</v>
      </c>
      <c r="L498" s="10">
        <v>249474.2669166369</v>
      </c>
      <c r="M498" s="10">
        <v>262328.12664213573</v>
      </c>
      <c r="N498" s="10">
        <v>234531.41191422479</v>
      </c>
      <c r="O498" s="10">
        <v>265224.67643192201</v>
      </c>
      <c r="P498" s="10">
        <v>244512.72094213011</v>
      </c>
      <c r="Q498" s="10">
        <v>250281.8214295099</v>
      </c>
      <c r="R498" s="10">
        <v>255370.19955065631</v>
      </c>
      <c r="S498" s="10">
        <v>257005.18584085771</v>
      </c>
      <c r="T498" s="10">
        <v>92861.042453596485</v>
      </c>
      <c r="U498" s="10">
        <v>97645.595299124936</v>
      </c>
      <c r="V498" s="10">
        <v>87298.909292902186</v>
      </c>
      <c r="W498" s="10">
        <v>98723.769157786606</v>
      </c>
      <c r="X498" s="10">
        <v>91014.221388367732</v>
      </c>
      <c r="Y498" s="10">
        <v>93161.635997092293</v>
      </c>
      <c r="Z498" s="10">
        <v>95055.667403889151</v>
      </c>
      <c r="AA498" s="10">
        <v>95664.253344162411</v>
      </c>
      <c r="AB498" s="10">
        <v>52.006309551102127</v>
      </c>
      <c r="AC498" s="10">
        <v>54.685871720270107</v>
      </c>
      <c r="AD498" s="10">
        <v>48.891267857874674</v>
      </c>
      <c r="AE498" s="10">
        <v>55.289696983932053</v>
      </c>
      <c r="AF498" s="10">
        <v>50.972007701090277</v>
      </c>
      <c r="AG498" s="10">
        <v>52.174655290704578</v>
      </c>
      <c r="AH498" s="10">
        <v>53.235397029530191</v>
      </c>
      <c r="AI498" s="10">
        <v>53.576232195300761</v>
      </c>
      <c r="AJ498" s="10">
        <v>0.00069707193796924075</v>
      </c>
      <c r="AK498" s="10">
        <v>0.00069572277134896362</v>
      </c>
      <c r="AL498" s="10">
        <v>0.00068963384018388854</v>
      </c>
      <c r="AM498" s="10">
        <v>0.00068943411356336927</v>
      </c>
      <c r="AN498" s="10">
        <v>0.00070743401273687574</v>
      </c>
      <c r="AO498" s="10">
        <v>0.00068216883160370217</v>
      </c>
      <c r="AP498" s="10">
        <v>0.00064205748830114141</v>
      </c>
      <c r="AQ498" s="10">
        <v>0.00052715470464737902</v>
      </c>
      <c r="AR498" s="10">
        <v>0.93622248144556375</v>
      </c>
      <c r="AS498" s="10">
        <v>0.93841779794928259</v>
      </c>
      <c r="AT498" s="10">
        <v>0.94079237153282158</v>
      </c>
      <c r="AU498" s="10">
        <v>0.93957174829922485</v>
      </c>
      <c r="AV498" s="10">
        <v>0.93673059327139629</v>
      </c>
      <c r="AW498" s="10">
        <v>0.94397026088668434</v>
      </c>
      <c r="AX498" s="10">
        <v>0.94837459354843046</v>
      </c>
      <c r="AY498" s="10">
        <v>0.95740251126388487</v>
      </c>
      <c r="AZ498" s="10">
        <v>0.063713661553690182</v>
      </c>
      <c r="BA498" s="10">
        <v>0.11852022081407565</v>
      </c>
      <c r="BB498" s="10">
        <v>0</v>
      </c>
      <c r="BC498" s="10">
        <v>0.13087059113822508</v>
      </c>
      <c r="BD498" s="10">
        <v>0.042558516773675281</v>
      </c>
      <c r="BE498" s="10">
        <v>0.067156929584534675</v>
      </c>
      <c r="BF498" s="10">
        <v>0.088852863956888184</v>
      </c>
      <c r="BG498" s="10">
        <v>0.095824153119635325</v>
      </c>
    </row>
    <row r="499" x14ac:dyDescent="0.3">
      <c r="A499" s="36">
        <v>49</v>
      </c>
      <c r="B499" s="36">
        <v>49.25</v>
      </c>
      <c r="C499" s="37">
        <v>357</v>
      </c>
      <c r="D499" s="2">
        <v>422203711.11135858</v>
      </c>
      <c r="E499" s="2">
        <v>422203711.11135858</v>
      </c>
      <c r="F499" s="2">
        <v>383828387.60742188</v>
      </c>
      <c r="G499" s="2">
        <v>422203711.11135858</v>
      </c>
      <c r="H499" s="2">
        <v>431291280</v>
      </c>
      <c r="I499" s="2">
        <v>383828387.60742188</v>
      </c>
      <c r="J499" s="2">
        <v>392650533.41425228</v>
      </c>
      <c r="K499" s="2">
        <v>408995617.82365572</v>
      </c>
      <c r="L499" s="10">
        <v>236452.83655579959</v>
      </c>
      <c r="M499" s="10">
        <v>236452.83655579959</v>
      </c>
      <c r="N499" s="10">
        <v>214960.95039410019</v>
      </c>
      <c r="O499" s="10">
        <v>236452.83655579959</v>
      </c>
      <c r="P499" s="10">
        <v>241542.27889030511</v>
      </c>
      <c r="Q499" s="10">
        <v>214960.95039410019</v>
      </c>
      <c r="R499" s="10">
        <v>219901.7440101557</v>
      </c>
      <c r="S499" s="10">
        <v>229055.7174846523</v>
      </c>
      <c r="T499" s="10">
        <v>96525.768429665899</v>
      </c>
      <c r="U499" s="10">
        <v>96525.768429665899</v>
      </c>
      <c r="V499" s="10">
        <v>87752.260541248717</v>
      </c>
      <c r="W499" s="10">
        <v>96525.768429665899</v>
      </c>
      <c r="X499" s="10">
        <v>98603.401920438962</v>
      </c>
      <c r="Y499" s="10">
        <v>87752.260541248717</v>
      </c>
      <c r="Z499" s="10">
        <v>89769.212028864276</v>
      </c>
      <c r="AA499" s="10">
        <v>93506.085464941847</v>
      </c>
      <c r="AB499" s="10">
        <v>54.058718919935892</v>
      </c>
      <c r="AC499" s="10">
        <v>54.058718919935892</v>
      </c>
      <c r="AD499" s="10">
        <v>49.145164699154137</v>
      </c>
      <c r="AE499" s="10">
        <v>54.058718919935892</v>
      </c>
      <c r="AF499" s="10">
        <v>55.222285983151593</v>
      </c>
      <c r="AG499" s="10">
        <v>49.145164699154137</v>
      </c>
      <c r="AH499" s="10">
        <v>50.274747144525783</v>
      </c>
      <c r="AI499" s="10">
        <v>52.367562296445421</v>
      </c>
      <c r="AJ499" s="10">
        <v>0.00066068793007557902</v>
      </c>
      <c r="AK499" s="10">
        <v>0.00062709868304110835</v>
      </c>
      <c r="AL499" s="10">
        <v>0.00063208738010786861</v>
      </c>
      <c r="AM499" s="10">
        <v>0.00061464360693540374</v>
      </c>
      <c r="AN499" s="10">
        <v>0.00069883981063471889</v>
      </c>
      <c r="AO499" s="10">
        <v>0.00058589816684734633</v>
      </c>
      <c r="AP499" s="10">
        <v>0.00055288190117967989</v>
      </c>
      <c r="AQ499" s="10">
        <v>0.00046982631382848665</v>
      </c>
      <c r="AR499" s="10">
        <v>0.93688316937563931</v>
      </c>
      <c r="AS499" s="10">
        <v>0.93904489663232371</v>
      </c>
      <c r="AT499" s="10">
        <v>0.94142445891292947</v>
      </c>
      <c r="AU499" s="10">
        <v>0.94018639190616027</v>
      </c>
      <c r="AV499" s="10">
        <v>0.93742943308203097</v>
      </c>
      <c r="AW499" s="10">
        <v>0.94455615905353174</v>
      </c>
      <c r="AX499" s="10">
        <v>0.94892747544961009</v>
      </c>
      <c r="AY499" s="10">
        <v>0.9578723375777134</v>
      </c>
      <c r="AZ499" s="10">
        <v>0.099980420268411141</v>
      </c>
      <c r="BA499" s="10">
        <v>0.099980420268411141</v>
      </c>
      <c r="BB499" s="10">
        <v>-1.1102230246251565e-16</v>
      </c>
      <c r="BC499" s="10">
        <v>0.099980420268411141</v>
      </c>
      <c r="BD499" s="10">
        <v>0.12365654528169756</v>
      </c>
      <c r="BE499" s="10">
        <v>-1.1102230246251565e-16</v>
      </c>
      <c r="BF499" s="10">
        <v>0.022984610027994234</v>
      </c>
      <c r="BG499" s="10">
        <v>0.065568965268860691</v>
      </c>
    </row>
    <row r="500" x14ac:dyDescent="0.3">
      <c r="A500" s="36">
        <v>49.25</v>
      </c>
      <c r="B500" s="36">
        <v>49.5</v>
      </c>
      <c r="C500" s="37">
        <v>358</v>
      </c>
      <c r="D500" s="2">
        <v>516823874.27709961</v>
      </c>
      <c r="E500" s="2">
        <v>516823874.27709961</v>
      </c>
      <c r="F500" s="2">
        <v>465400359.60021973</v>
      </c>
      <c r="G500" s="2">
        <v>516823874.27709961</v>
      </c>
      <c r="H500" s="2">
        <v>505422470</v>
      </c>
      <c r="I500" s="2">
        <v>465400359.60021973</v>
      </c>
      <c r="J500" s="2">
        <v>479599277.87970221</v>
      </c>
      <c r="K500" s="2">
        <v>482065750.42826629</v>
      </c>
      <c r="L500" s="10">
        <v>289444.33186269639</v>
      </c>
      <c r="M500" s="10">
        <v>289444.33186269639</v>
      </c>
      <c r="N500" s="10">
        <v>260644.87891849919</v>
      </c>
      <c r="O500" s="10">
        <v>289444.33186269639</v>
      </c>
      <c r="P500" s="10">
        <v>283059.03890792048</v>
      </c>
      <c r="Q500" s="10">
        <v>260644.87891849919</v>
      </c>
      <c r="R500" s="10">
        <v>268596.90400698088</v>
      </c>
      <c r="S500" s="10">
        <v>269978.23821851559</v>
      </c>
      <c r="T500" s="10">
        <v>97735.225846652727</v>
      </c>
      <c r="U500" s="10">
        <v>97735.225846652727</v>
      </c>
      <c r="V500" s="10">
        <v>88010.658018195871</v>
      </c>
      <c r="W500" s="10">
        <v>97735.225846652727</v>
      </c>
      <c r="X500" s="10">
        <v>95579.135779122546</v>
      </c>
      <c r="Y500" s="10">
        <v>88010.658018195871</v>
      </c>
      <c r="Z500" s="10">
        <v>90695.778721577561</v>
      </c>
      <c r="AA500" s="10">
        <v>91162.206964498168</v>
      </c>
      <c r="AB500" s="10">
        <v>54.736068809133222</v>
      </c>
      <c r="AC500" s="10">
        <v>54.736068809133222</v>
      </c>
      <c r="AD500" s="10">
        <v>49.28987876673586</v>
      </c>
      <c r="AE500" s="10">
        <v>54.736068809133222</v>
      </c>
      <c r="AF500" s="10">
        <v>53.528562577140789</v>
      </c>
      <c r="AG500" s="10">
        <v>49.28987876673586</v>
      </c>
      <c r="AH500" s="10">
        <v>50.793665659413954</v>
      </c>
      <c r="AI500" s="10">
        <v>51.054886198660277</v>
      </c>
      <c r="AJ500" s="10">
        <v>0.0008087548420902355</v>
      </c>
      <c r="AK500" s="10">
        <v>0.00076763790178502106</v>
      </c>
      <c r="AL500" s="10">
        <v>0.0007664198467306762</v>
      </c>
      <c r="AM500" s="10">
        <v>0.00075239151593392995</v>
      </c>
      <c r="AN500" s="10">
        <v>0.00081895776614201868</v>
      </c>
      <c r="AO500" s="10">
        <v>0.00071041441004295307</v>
      </c>
      <c r="AP500" s="10">
        <v>0.0006753123655603994</v>
      </c>
      <c r="AQ500" s="10">
        <v>0.00055376430620909182</v>
      </c>
      <c r="AR500" s="10">
        <v>0.93769192421772951</v>
      </c>
      <c r="AS500" s="10">
        <v>0.93981253453410873</v>
      </c>
      <c r="AT500" s="10">
        <v>0.94219087875966012</v>
      </c>
      <c r="AU500" s="10">
        <v>0.94093878342209425</v>
      </c>
      <c r="AV500" s="10">
        <v>0.93824839084817302</v>
      </c>
      <c r="AW500" s="10">
        <v>0.94526657346357468</v>
      </c>
      <c r="AX500" s="10">
        <v>0.94960278781517049</v>
      </c>
      <c r="AY500" s="10">
        <v>0.95842610188392252</v>
      </c>
      <c r="AZ500" s="10">
        <v>0.1104930703557101</v>
      </c>
      <c r="BA500" s="10">
        <v>0.1104930703557101</v>
      </c>
      <c r="BB500" s="10">
        <v>0</v>
      </c>
      <c r="BC500" s="10">
        <v>0.1104930703557101</v>
      </c>
      <c r="BD500" s="10">
        <v>0.085995013914813789</v>
      </c>
      <c r="BE500" s="10">
        <v>0</v>
      </c>
      <c r="BF500" s="10">
        <v>0.030509040198592352</v>
      </c>
      <c r="BG500" s="10">
        <v>0.035808719276371415</v>
      </c>
    </row>
    <row r="501" x14ac:dyDescent="0.3">
      <c r="A501" s="36">
        <v>49.5</v>
      </c>
      <c r="B501" s="36">
        <v>49.75</v>
      </c>
      <c r="C501" s="37">
        <v>359</v>
      </c>
      <c r="D501" s="2">
        <v>279682506.80236822</v>
      </c>
      <c r="E501" s="2">
        <v>279682506.80236822</v>
      </c>
      <c r="F501" s="2">
        <v>262561768.94165039</v>
      </c>
      <c r="G501" s="2">
        <v>296575410.80236822</v>
      </c>
      <c r="H501" s="2">
        <v>285302500</v>
      </c>
      <c r="I501" s="2">
        <v>279454672.94165039</v>
      </c>
      <c r="J501" s="2">
        <v>284324915.58370161</v>
      </c>
      <c r="K501" s="2">
        <v>285907386.9091078</v>
      </c>
      <c r="L501" s="10">
        <v>156634.629985557</v>
      </c>
      <c r="M501" s="10">
        <v>156634.629985557</v>
      </c>
      <c r="N501" s="10">
        <v>147046.2561163675</v>
      </c>
      <c r="O501" s="10">
        <v>166095.40677018181</v>
      </c>
      <c r="P501" s="10">
        <v>159782.07587016659</v>
      </c>
      <c r="Q501" s="10">
        <v>156507.0329009924</v>
      </c>
      <c r="R501" s="10">
        <v>159234.58516337469</v>
      </c>
      <c r="S501" s="10">
        <v>160120.83941413811</v>
      </c>
      <c r="T501" s="10">
        <v>94264.410786103195</v>
      </c>
      <c r="U501" s="10">
        <v>94264.410786103195</v>
      </c>
      <c r="V501" s="10">
        <v>88494.023910229313</v>
      </c>
      <c r="W501" s="10">
        <v>99958.008359409563</v>
      </c>
      <c r="X501" s="10">
        <v>96158.577687900237</v>
      </c>
      <c r="Y501" s="10">
        <v>94187.621483535695</v>
      </c>
      <c r="Z501" s="10">
        <v>95829.091871823912</v>
      </c>
      <c r="AA501" s="10">
        <v>96362.449244727948</v>
      </c>
      <c r="AB501" s="10">
        <v>52.792258168371077</v>
      </c>
      <c r="AC501" s="10">
        <v>52.792258168371077</v>
      </c>
      <c r="AD501" s="10">
        <v>49.56058514201802</v>
      </c>
      <c r="AE501" s="10">
        <v>55.980925773569879</v>
      </c>
      <c r="AF501" s="10">
        <v>53.853075790416781</v>
      </c>
      <c r="AG501" s="10">
        <v>52.749252747216843</v>
      </c>
      <c r="AH501" s="10">
        <v>53.668549094497713</v>
      </c>
      <c r="AI501" s="10">
        <v>53.967252920167873</v>
      </c>
      <c r="AJ501" s="10">
        <v>0.00043766279555242516</v>
      </c>
      <c r="AK501" s="10">
        <v>0.00041541210337476457</v>
      </c>
      <c r="AL501" s="10">
        <v>0.00043238589433505006</v>
      </c>
      <c r="AM501" s="10">
        <v>0.0004317540926963505</v>
      </c>
      <c r="AN501" s="10">
        <v>0.00046228791148666834</v>
      </c>
      <c r="AO501" s="10">
        <v>0.0004265760060480521</v>
      </c>
      <c r="AP501" s="10">
        <v>0.00040035116854106643</v>
      </c>
      <c r="AQ501" s="10">
        <v>0.00032843093625946367</v>
      </c>
      <c r="AR501" s="10">
        <v>0.93812958701328197</v>
      </c>
      <c r="AS501" s="10">
        <v>0.94022794663748355</v>
      </c>
      <c r="AT501" s="10">
        <v>0.94262326465399515</v>
      </c>
      <c r="AU501" s="10">
        <v>0.94137053751479061</v>
      </c>
      <c r="AV501" s="10">
        <v>0.93871067875965963</v>
      </c>
      <c r="AW501" s="10">
        <v>0.94569314946962268</v>
      </c>
      <c r="AX501" s="10">
        <v>0.95000313898371158</v>
      </c>
      <c r="AY501" s="10">
        <v>0.95875453282018197</v>
      </c>
      <c r="AZ501" s="10">
        <v>0.065206514755476785</v>
      </c>
      <c r="BA501" s="10">
        <v>0.065206514755476785</v>
      </c>
      <c r="BB501" s="10">
        <v>0</v>
      </c>
      <c r="BC501" s="10">
        <v>0.129545295180719</v>
      </c>
      <c r="BD501" s="10">
        <v>0.086610975962015724</v>
      </c>
      <c r="BE501" s="10">
        <v>0.064338780425242215</v>
      </c>
      <c r="BF501" s="10">
        <v>0.082887720972384615</v>
      </c>
      <c r="BG501" s="10">
        <v>0.08891476493916195</v>
      </c>
    </row>
    <row r="502" x14ac:dyDescent="0.3">
      <c r="A502" s="36">
        <v>49.75</v>
      </c>
      <c r="B502" s="36">
        <v>50</v>
      </c>
      <c r="C502" s="37">
        <v>360</v>
      </c>
      <c r="D502" s="2">
        <v>272235974.12759399</v>
      </c>
      <c r="E502" s="2">
        <v>272235974.12759399</v>
      </c>
      <c r="F502" s="2">
        <v>254880923.66674799</v>
      </c>
      <c r="G502" s="2">
        <v>272235974.12759399</v>
      </c>
      <c r="H502" s="2">
        <v>282542400</v>
      </c>
      <c r="I502" s="2">
        <v>254880923.66674799</v>
      </c>
      <c r="J502" s="2">
        <v>261620673.04551041</v>
      </c>
      <c r="K502" s="2">
        <v>268463497.32847381</v>
      </c>
      <c r="L502" s="10">
        <v>152464.24084136641</v>
      </c>
      <c r="M502" s="10">
        <v>152464.24084136641</v>
      </c>
      <c r="N502" s="10">
        <v>142744.64150569469</v>
      </c>
      <c r="O502" s="10">
        <v>152464.24084136641</v>
      </c>
      <c r="P502" s="10">
        <v>158236.2972400836</v>
      </c>
      <c r="Q502" s="10">
        <v>142744.64150569469</v>
      </c>
      <c r="R502" s="10">
        <v>146519.2006020339</v>
      </c>
      <c r="S502" s="10">
        <v>150351.4862243004</v>
      </c>
      <c r="T502" s="10">
        <v>95120.885439410893</v>
      </c>
      <c r="U502" s="10">
        <v>95120.885439410893</v>
      </c>
      <c r="V502" s="10">
        <v>89056.926508297707</v>
      </c>
      <c r="W502" s="10">
        <v>95120.885439410893</v>
      </c>
      <c r="X502" s="10">
        <v>98722.012578616355</v>
      </c>
      <c r="Y502" s="10">
        <v>89056.926508297707</v>
      </c>
      <c r="Z502" s="10">
        <v>91411.835445670979</v>
      </c>
      <c r="AA502" s="10">
        <v>93802.759374029978</v>
      </c>
      <c r="AB502" s="10">
        <v>53.271922027032282</v>
      </c>
      <c r="AC502" s="10">
        <v>53.271922027032282</v>
      </c>
      <c r="AD502" s="10">
        <v>49.875835606462182</v>
      </c>
      <c r="AE502" s="10">
        <v>53.271922027032282</v>
      </c>
      <c r="AF502" s="10">
        <v>55.288713221552626</v>
      </c>
      <c r="AG502" s="10">
        <v>49.875835606462182</v>
      </c>
      <c r="AH502" s="10">
        <v>51.194689239005569</v>
      </c>
      <c r="AI502" s="10">
        <v>52.533712866631873</v>
      </c>
      <c r="AJ502" s="10">
        <v>0.00042601004563654597</v>
      </c>
      <c r="AK502" s="10">
        <v>0.00040435177701884147</v>
      </c>
      <c r="AL502" s="10">
        <v>0.00041973710252189055</v>
      </c>
      <c r="AM502" s="10">
        <v>0.00039632077282054939</v>
      </c>
      <c r="AN502" s="10">
        <v>0.00045781560274596553</v>
      </c>
      <c r="AO502" s="10">
        <v>0.00038906519361836403</v>
      </c>
      <c r="AP502" s="10">
        <v>0.00036838186323996712</v>
      </c>
      <c r="AQ502" s="10">
        <v>0.00030839258380935486</v>
      </c>
      <c r="AR502" s="10">
        <v>0.93855559705891856</v>
      </c>
      <c r="AS502" s="10">
        <v>0.94063229841450235</v>
      </c>
      <c r="AT502" s="10">
        <v>0.94304300175651701</v>
      </c>
      <c r="AU502" s="10">
        <v>0.9417668582876112</v>
      </c>
      <c r="AV502" s="10">
        <v>0.93916849436240557</v>
      </c>
      <c r="AW502" s="10">
        <v>0.94608221466324105</v>
      </c>
      <c r="AX502" s="10">
        <v>0.95037152084695153</v>
      </c>
      <c r="AY502" s="10">
        <v>0.9590629254039913</v>
      </c>
      <c r="AZ502" s="10">
        <v>0.068090817512641344</v>
      </c>
      <c r="BA502" s="10">
        <v>0.068090817512641344</v>
      </c>
      <c r="BB502" s="10">
        <v>0</v>
      </c>
      <c r="BC502" s="10">
        <v>0.068090817512641344</v>
      </c>
      <c r="BD502" s="10">
        <v>0.1085270562241798</v>
      </c>
      <c r="BE502" s="10">
        <v>0</v>
      </c>
      <c r="BF502" s="10">
        <v>0.026442737580371078</v>
      </c>
      <c r="BG502" s="10">
        <v>0.053289879314329491</v>
      </c>
    </row>
    <row r="503" x14ac:dyDescent="0.3">
      <c r="A503" s="36">
        <v>50</v>
      </c>
      <c r="B503" s="36">
        <v>100</v>
      </c>
      <c r="C503" s="37">
        <v>361</v>
      </c>
      <c r="D503" s="2">
        <v>26505322810.13953</v>
      </c>
      <c r="E503" s="2">
        <v>27036146698.13953</v>
      </c>
      <c r="F503" s="2">
        <v>24085259418.158569</v>
      </c>
      <c r="G503" s="2">
        <v>27066760498.13953</v>
      </c>
      <c r="H503" s="2">
        <v>25771311056</v>
      </c>
      <c r="I503" s="2">
        <v>24646697106.158569</v>
      </c>
      <c r="J503" s="2">
        <v>24795717677.45858</v>
      </c>
      <c r="K503" s="2">
        <v>25145627947.358299</v>
      </c>
      <c r="L503" s="10">
        <v>14844158.3940308</v>
      </c>
      <c r="M503" s="10">
        <v>15141443.35559305</v>
      </c>
      <c r="N503" s="10">
        <v>13488815.37212207</v>
      </c>
      <c r="O503" s="10">
        <v>15158588.443751311</v>
      </c>
      <c r="P503" s="10">
        <v>14433079.19987892</v>
      </c>
      <c r="Q503" s="10">
        <v>13803245.421842581</v>
      </c>
      <c r="R503" s="10">
        <v>13886703.56269194</v>
      </c>
      <c r="S503" s="10">
        <v>14082668.860202011</v>
      </c>
      <c r="T503" s="10">
        <v>123712.1251348403</v>
      </c>
      <c r="U503" s="10">
        <v>126189.7162106863</v>
      </c>
      <c r="V503" s="10">
        <v>112416.6133869711</v>
      </c>
      <c r="W503" s="10">
        <v>126332.60442538869</v>
      </c>
      <c r="X503" s="10">
        <v>120286.16595565929</v>
      </c>
      <c r="Y503" s="10">
        <v>115037.0926775196</v>
      </c>
      <c r="Z503" s="10">
        <v>115732.6379344624</v>
      </c>
      <c r="AA503" s="10">
        <v>117365.82472512629</v>
      </c>
      <c r="AB503" s="10">
        <v>69.284286553235944</v>
      </c>
      <c r="AC503" s="10">
        <v>70.671847634039892</v>
      </c>
      <c r="AD503" s="10">
        <v>62.958298119589593</v>
      </c>
      <c r="AE503" s="10">
        <v>70.751871382736581</v>
      </c>
      <c r="AF503" s="10">
        <v>67.365597198968118</v>
      </c>
      <c r="AG503" s="10">
        <v>64.425882949090237</v>
      </c>
      <c r="AH503" s="10">
        <v>64.815419195761677</v>
      </c>
      <c r="AI503" s="10">
        <v>65.730076360336128</v>
      </c>
      <c r="AJ503" s="10">
        <v>0.041477008379012789</v>
      </c>
      <c r="AK503" s="10">
        <v>0.04015675737259853</v>
      </c>
      <c r="AL503" s="10">
        <v>0.039663529369831946</v>
      </c>
      <c r="AM503" s="10">
        <v>0.039403754308178593</v>
      </c>
      <c r="AN503" s="10">
        <v>0.04175836371693737</v>
      </c>
      <c r="AO503" s="10">
        <v>0.037622164278557066</v>
      </c>
      <c r="AP503" s="10">
        <v>0.034914261828251698</v>
      </c>
      <c r="AQ503" s="10">
        <v>0.028885585010115518</v>
      </c>
      <c r="AR503" s="10">
        <v>0.98003260543793136</v>
      </c>
      <c r="AS503" s="10">
        <v>0.98078905578710085</v>
      </c>
      <c r="AT503" s="10">
        <v>0.98270653112634898</v>
      </c>
      <c r="AU503" s="10">
        <v>0.98117061259578975</v>
      </c>
      <c r="AV503" s="10">
        <v>0.98092685807934299</v>
      </c>
      <c r="AW503" s="10">
        <v>0.98370437894179807</v>
      </c>
      <c r="AX503" s="10">
        <v>0.98528578267520328</v>
      </c>
      <c r="AY503" s="10">
        <v>0.98794851041410681</v>
      </c>
      <c r="AZ503" s="10">
        <v>0.1004790253642196</v>
      </c>
      <c r="BA503" s="10">
        <v>0.12251839304484324</v>
      </c>
      <c r="BB503" s="10">
        <v>0</v>
      </c>
      <c r="BC503" s="10">
        <v>0.12378945263645869</v>
      </c>
      <c r="BD503" s="10">
        <v>0.070003465961021361</v>
      </c>
      <c r="BE503" s="10">
        <v>0.023310427272239309</v>
      </c>
      <c r="BF503" s="10">
        <v>0.029497637827574197</v>
      </c>
      <c r="BG503" s="10">
        <v>0.04402562209482741</v>
      </c>
    </row>
    <row r="504" x14ac:dyDescent="0.3">
      <c r="A504" s="36" t="s">
        <v>46</v>
      </c>
      <c r="B504" s="36"/>
      <c r="C504" s="37">
        <v>362</v>
      </c>
      <c r="D504" s="2">
        <v>12759894197.500401</v>
      </c>
      <c r="E504" s="2">
        <v>12934059917.500401</v>
      </c>
      <c r="F504" s="2">
        <v>10501276378.55969</v>
      </c>
      <c r="G504" s="2">
        <v>12934059917.500401</v>
      </c>
      <c r="H504" s="2">
        <v>11771052060</v>
      </c>
      <c r="I504" s="2">
        <v>10675442098.55969</v>
      </c>
      <c r="J504" s="2">
        <v>10449872330.83086</v>
      </c>
      <c r="K504" s="2">
        <v>10491124664.160761</v>
      </c>
      <c r="L504" s="10">
        <v>7146107.6673366232</v>
      </c>
      <c r="M504" s="10">
        <v>7243648.2086463626</v>
      </c>
      <c r="N504" s="10">
        <v>5881181.3392893961</v>
      </c>
      <c r="O504" s="10">
        <v>7243648.2086463626</v>
      </c>
      <c r="P504" s="10">
        <v>6592312.1364958268</v>
      </c>
      <c r="Q504" s="10">
        <v>5978721.8805991365</v>
      </c>
      <c r="R504" s="10">
        <v>5852392.7887010165</v>
      </c>
      <c r="S504" s="10">
        <v>5875495.9281895887</v>
      </c>
      <c r="T504" s="10">
        <v>331486.09351051872</v>
      </c>
      <c r="U504" s="10">
        <v>336010.70110150927</v>
      </c>
      <c r="V504" s="10">
        <v>272810.02724026953</v>
      </c>
      <c r="W504" s="10">
        <v>336010.70110150927</v>
      </c>
      <c r="X504" s="10">
        <v>305797.2114410412</v>
      </c>
      <c r="Y504" s="10">
        <v>277334.63483126002</v>
      </c>
      <c r="Z504" s="10">
        <v>271474.61436705018</v>
      </c>
      <c r="AA504" s="10">
        <v>272546.29839609168</v>
      </c>
      <c r="AB504" s="10">
        <v>185.64694015370651</v>
      </c>
      <c r="AC504" s="10">
        <v>188.18092143107481</v>
      </c>
      <c r="AD504" s="10">
        <v>152.7857360894032</v>
      </c>
      <c r="AE504" s="10">
        <v>188.18092143107481</v>
      </c>
      <c r="AF504" s="10">
        <v>171.26002484856539</v>
      </c>
      <c r="AG504" s="10">
        <v>155.3197173667715</v>
      </c>
      <c r="AH504" s="10">
        <v>152.0378455485677</v>
      </c>
      <c r="AI504" s="10">
        <v>152.63803621930191</v>
      </c>
      <c r="AJ504" s="10">
        <v>0.019967394562068141</v>
      </c>
      <c r="AK504" s="10">
        <v>0.019210944212899123</v>
      </c>
      <c r="AL504" s="10">
        <v>0.017293468873650582</v>
      </c>
      <c r="AM504" s="10">
        <v>0.018829387404210338</v>
      </c>
      <c r="AN504" s="10">
        <v>0.019073141920657004</v>
      </c>
      <c r="AO504" s="10">
        <v>0.016295621058201707</v>
      </c>
      <c r="AP504" s="10">
        <v>0.014714217324796807</v>
      </c>
      <c r="AQ504" s="10">
        <v>0.012051489585893268</v>
      </c>
      <c r="AR504" s="10">
        <v>0.99999999999999956</v>
      </c>
      <c r="AS504" s="10">
        <v>1</v>
      </c>
      <c r="AT504" s="10">
        <v>0.99999999999999956</v>
      </c>
      <c r="AU504" s="10">
        <v>1</v>
      </c>
      <c r="AV504" s="10">
        <v>1</v>
      </c>
      <c r="AW504" s="10">
        <v>0.99999999999999978</v>
      </c>
      <c r="AX504" s="10">
        <v>1</v>
      </c>
      <c r="AY504" s="10">
        <v>1</v>
      </c>
      <c r="AZ504" s="10">
        <v>0.21508031381329018</v>
      </c>
      <c r="BA504" s="10">
        <v>0.23166550914779194</v>
      </c>
      <c r="BB504" s="10">
        <v>0</v>
      </c>
      <c r="BC504" s="10">
        <v>0.23166550914779194</v>
      </c>
      <c r="BD504" s="10">
        <v>0.12091631870891373</v>
      </c>
      <c r="BE504" s="10">
        <v>0.016585195334501535</v>
      </c>
      <c r="BF504" s="10">
        <v>-0.0048950285542223027</v>
      </c>
      <c r="BG504" s="10">
        <v>-0.00096671242932488965</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0.99999999999999956</v>
      </c>
      <c r="AS505" s="10">
        <v>1</v>
      </c>
      <c r="AT505" s="10">
        <v>0.99999999999999956</v>
      </c>
      <c r="AU505" s="10">
        <v>1</v>
      </c>
      <c r="AV505" s="10">
        <v>1</v>
      </c>
      <c r="AW505" s="10">
        <v>0.99999999999999978</v>
      </c>
      <c r="AX505" s="10">
        <v>1</v>
      </c>
      <c r="AY505" s="10">
        <v>1</v>
      </c>
      <c r="AZ505" s="10">
        <v>0.052363317637535323</v>
      </c>
      <c r="BA505" s="10">
        <v>0.10873098735535747</v>
      </c>
      <c r="BB505" s="10">
        <v>0</v>
      </c>
      <c r="BC505" s="10">
        <v>0.13119820034259888</v>
      </c>
      <c r="BD505" s="10">
        <v>0.016326075074465818</v>
      </c>
      <c r="BE505" s="10">
        <v>0.078834882705063558</v>
      </c>
      <c r="BF505" s="10">
        <v>0.16953667802036132</v>
      </c>
      <c r="BG505" s="10">
        <v>0.43357806014016576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0.39203516097001428</v>
      </c>
      <c r="E12" s="19">
        <v>0.39716016741145538</v>
      </c>
      <c r="F12" s="19">
        <v>0.38466984533545417</v>
      </c>
      <c r="G12" s="19">
        <v>0.39329856796278778</v>
      </c>
      <c r="H12" s="19">
        <v>0.38976660046492412</v>
      </c>
      <c r="I12" s="19">
        <v>0.3865327885290204</v>
      </c>
      <c r="J12" s="19">
        <v>0.36550492062073442</v>
      </c>
      <c r="K12" s="19">
        <v>0.2742654908117812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-0.012183145526747208</v>
      </c>
      <c r="E13" s="19">
        <v>-0.0076511784068103994</v>
      </c>
      <c r="F13" s="19">
        <v>-0.0048452429277275333</v>
      </c>
      <c r="G13" s="19">
        <v>0</v>
      </c>
      <c r="H13" s="19">
        <v>-0.034145432059126513</v>
      </c>
      <c r="I13" s="19">
        <v>0.0063000313787895945</v>
      </c>
      <c r="J13" s="19">
        <v>0.026522207337020598</v>
      </c>
      <c r="K13" s="19">
        <v>0.10766167761588247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0.001263406992773497</v>
      </c>
      <c r="E14" s="19">
        <v>-0.0038615994486675964</v>
      </c>
      <c r="F14" s="19">
        <v>0.0086287226273336071</v>
      </c>
      <c r="G14" s="19">
        <v>0</v>
      </c>
      <c r="H14" s="19">
        <v>0.0035319674978636639</v>
      </c>
      <c r="I14" s="19">
        <v>0.0067657794337673827</v>
      </c>
      <c r="J14" s="19">
        <v>0.027793647342053363</v>
      </c>
      <c r="K14" s="19">
        <v>0.11903307715100658</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0.013446552519520705</v>
      </c>
      <c r="E15" s="19">
        <v>0.003789578958142803</v>
      </c>
      <c r="F15" s="19">
        <v>0.01347396555506114</v>
      </c>
      <c r="G15" s="19">
        <v>0</v>
      </c>
      <c r="H15" s="19">
        <v>0.037677399556990177</v>
      </c>
      <c r="I15" s="19">
        <v>0.00046574805497778815</v>
      </c>
      <c r="J15" s="19">
        <v>0.0012714400050327646</v>
      </c>
      <c r="K15" s="19">
        <v>0.011371399535124116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12901969796.61499</v>
      </c>
      <c r="E18" s="19">
        <v>13269306488.61499</v>
      </c>
      <c r="F18" s="19">
        <v>12720553892.64452</v>
      </c>
      <c r="G18" s="19">
        <v>14124632648.61499</v>
      </c>
      <c r="H18" s="19">
        <v>11629035094</v>
      </c>
      <c r="I18" s="19">
        <v>13943216744.64452</v>
      </c>
      <c r="J18" s="19">
        <v>17010494945.620041</v>
      </c>
      <c r="K18" s="19">
        <v>36783608750.459503</v>
      </c>
      <c r="L18" s="19">
        <v>7225676.3151999488</v>
      </c>
      <c r="M18" s="19">
        <v>7431401.1833347883</v>
      </c>
      <c r="N18" s="19">
        <v>7124075.3487441232</v>
      </c>
      <c r="O18" s="19">
        <v>7910421.8347165966</v>
      </c>
      <c r="P18" s="19">
        <v>6512776.3257817151</v>
      </c>
      <c r="Q18" s="19">
        <v>7808820.8682607701</v>
      </c>
      <c r="R18" s="19">
        <v>9526632.9386883937</v>
      </c>
      <c r="S18" s="19">
        <v>20600455.180534501</v>
      </c>
      <c r="T18" s="19">
        <v>4360.0388750029097</v>
      </c>
      <c r="U18" s="19">
        <v>4484.1751334644032</v>
      </c>
      <c r="V18" s="19">
        <v>4298.7319268140736</v>
      </c>
      <c r="W18" s="19">
        <v>4773.2205557676998</v>
      </c>
      <c r="X18" s="19">
        <v>3929.8685307661922</v>
      </c>
      <c r="Y18" s="19">
        <v>4711.9136075788629</v>
      </c>
      <c r="Z18" s="19">
        <v>5748.4570507522403</v>
      </c>
      <c r="AA18" s="19">
        <v>12430.502213466511</v>
      </c>
      <c r="AB18" s="20">
        <v>2.4418154846963862</v>
      </c>
      <c r="AC18" s="20">
        <v>2.511337304756613</v>
      </c>
      <c r="AD18" s="20">
        <v>2.4074808698686958</v>
      </c>
      <c r="AE18" s="20">
        <v>2.6732155834130911</v>
      </c>
      <c r="AF18" s="20">
        <v>2.200900979636224</v>
      </c>
      <c r="AG18" s="20">
        <v>2.6388809685854002</v>
      </c>
      <c r="AH18" s="20">
        <v>3.2193913499520281</v>
      </c>
      <c r="AI18" s="20">
        <v>6.961633521530235</v>
      </c>
      <c r="AJ18" s="19">
        <v>0.020189722388714148</v>
      </c>
      <c r="AK18" s="19">
        <v>0.019708885556632496</v>
      </c>
      <c r="AL18" s="19">
        <v>0.020948168095754338</v>
      </c>
      <c r="AM18" s="19">
        <v>0.020562621619146446</v>
      </c>
      <c r="AN18" s="19">
        <v>0.018843025722559147</v>
      </c>
      <c r="AO18" s="19">
        <v>0.021283743971011286</v>
      </c>
      <c r="AP18" s="19">
        <v>0.023952074389822723</v>
      </c>
      <c r="AQ18" s="19">
        <v>0.042254504829411142</v>
      </c>
      <c r="AR18" s="19">
        <v>0.020189722388714148</v>
      </c>
      <c r="AS18" s="19">
        <v>0.019708885556632496</v>
      </c>
      <c r="AT18" s="19">
        <v>0.020948168095754338</v>
      </c>
      <c r="AU18" s="19">
        <v>0.020562621619146446</v>
      </c>
      <c r="AV18" s="19">
        <v>0.018843025722559147</v>
      </c>
      <c r="AW18" s="19">
        <v>0.021283743971011286</v>
      </c>
      <c r="AX18" s="19">
        <v>0.023952074389822723</v>
      </c>
      <c r="AY18" s="19">
        <v>0.042254504829411142</v>
      </c>
      <c r="AZ18" s="21">
        <v>-0.086562453156605934</v>
      </c>
      <c r="BA18" s="21">
        <v>-0.060555639306051012</v>
      </c>
      <c r="BB18" s="21">
        <v>-0.099406391012098361</v>
      </c>
      <c r="BC18" s="21">
        <v>-1.1102230246251565e-16</v>
      </c>
      <c r="BD18" s="21">
        <v>-0.17668406794704861</v>
      </c>
      <c r="BE18" s="21">
        <v>-0.012843937855492538</v>
      </c>
      <c r="BF18" s="21">
        <v>0.20431414882057308</v>
      </c>
      <c r="BG18" s="21">
        <v>1.6042170204027477</v>
      </c>
      <c r="BH18" s="21"/>
      <c r="BI18" s="21"/>
      <c r="BJ18" s="21"/>
      <c r="BK18" s="21"/>
      <c r="BL18" s="21"/>
      <c r="BM18" s="21"/>
      <c r="BN18" s="21"/>
      <c r="BO18" s="21"/>
    </row>
    <row r="19" s="16" customFormat="true" x14ac:dyDescent="0.3">
      <c r="A19" s="17"/>
      <c r="B19" s="17"/>
      <c r="C19" s="28">
        <f t="shared" ref="C19:C27" si="0">C18+1</f>
        <v>2</v>
      </c>
      <c r="D19" s="19">
        <v>23138198961.297981</v>
      </c>
      <c r="E19" s="19">
        <v>23829482421.297981</v>
      </c>
      <c r="F19" s="19">
        <v>22594219345.214062</v>
      </c>
      <c r="G19" s="19">
        <v>24707703513.297981</v>
      </c>
      <c r="H19" s="19">
        <v>22097600010</v>
      </c>
      <c r="I19" s="19">
        <v>24163723897.214062</v>
      </c>
      <c r="J19" s="19">
        <v>28227108169.36018</v>
      </c>
      <c r="K19" s="19">
        <v>48067316740.699997</v>
      </c>
      <c r="L19" s="19">
        <v>12958419.438782079</v>
      </c>
      <c r="M19" s="19">
        <v>13345568.88981567</v>
      </c>
      <c r="N19" s="19">
        <v>12653766.684989359</v>
      </c>
      <c r="O19" s="19">
        <v>13837411.72032968</v>
      </c>
      <c r="P19" s="19">
        <v>12375637.79268115</v>
      </c>
      <c r="Q19" s="19">
        <v>13532758.966536971</v>
      </c>
      <c r="R19" s="19">
        <v>15808434.693394231</v>
      </c>
      <c r="S19" s="19">
        <v>26919832.98547281</v>
      </c>
      <c r="T19" s="19">
        <v>7810.4547939968852</v>
      </c>
      <c r="U19" s="19">
        <v>8043.8021786917252</v>
      </c>
      <c r="V19" s="19">
        <v>7626.8308132632983</v>
      </c>
      <c r="W19" s="19">
        <v>8340.2516192758339</v>
      </c>
      <c r="X19" s="19">
        <v>7459.1936141017704</v>
      </c>
      <c r="Y19" s="19">
        <v>8156.627638542247</v>
      </c>
      <c r="Z19" s="19">
        <v>9528.2503487332942</v>
      </c>
      <c r="AA19" s="19">
        <v>16225.4462890532</v>
      </c>
      <c r="AB19" s="20">
        <v>4.3742016998621338</v>
      </c>
      <c r="AC19" s="20">
        <v>4.5048866028174741</v>
      </c>
      <c r="AD19" s="20">
        <v>4.2713641123150374</v>
      </c>
      <c r="AE19" s="20">
        <v>4.6709114606686271</v>
      </c>
      <c r="AF19" s="20">
        <v>4.177479832734277</v>
      </c>
      <c r="AG19" s="20">
        <v>4.5680738731215289</v>
      </c>
      <c r="AH19" s="20">
        <v>5.3362435314490568</v>
      </c>
      <c r="AI19" s="20">
        <v>9.0869708116291044</v>
      </c>
      <c r="AJ19" s="19">
        <v>0.036207945063241778</v>
      </c>
      <c r="AK19" s="19">
        <v>0.035393902636743496</v>
      </c>
      <c r="AL19" s="19">
        <v>0.037208089272714143</v>
      </c>
      <c r="AM19" s="19">
        <v>0.035969442254614646</v>
      </c>
      <c r="AN19" s="19">
        <v>0.035805691704386328</v>
      </c>
      <c r="AO19" s="19">
        <v>0.036884925640422797</v>
      </c>
      <c r="AP19" s="19">
        <v>0.039745921376389652</v>
      </c>
      <c r="AQ19" s="19">
        <v>0.055216460166686902</v>
      </c>
      <c r="AR19" s="19">
        <v>0.05639766745195593</v>
      </c>
      <c r="AS19" s="19">
        <v>0.055102788193375996</v>
      </c>
      <c r="AT19" s="19">
        <v>0.058156257368468481</v>
      </c>
      <c r="AU19" s="19">
        <v>0.056532063873761092</v>
      </c>
      <c r="AV19" s="19">
        <v>0.054648717426945478</v>
      </c>
      <c r="AW19" s="19">
        <v>0.058168669611434083</v>
      </c>
      <c r="AX19" s="19">
        <v>0.063697995766212379</v>
      </c>
      <c r="AY19" s="19">
        <v>0.097470964996098045</v>
      </c>
      <c r="AZ19" s="21">
        <v>-0.063522882697506722</v>
      </c>
      <c r="BA19" s="21">
        <v>-0.035544424091349947</v>
      </c>
      <c r="BB19" s="21">
        <v>-0.085539482329728411</v>
      </c>
      <c r="BC19" s="21">
        <v>-1.1102230246251565e-16</v>
      </c>
      <c r="BD19" s="21">
        <v>-0.10563925950840369</v>
      </c>
      <c r="BE19" s="21">
        <v>-0.0220165996322218</v>
      </c>
      <c r="BF19" s="21">
        <v>0.14244159333416029</v>
      </c>
      <c r="BG19" s="21">
        <v>0.94543846273813292</v>
      </c>
      <c r="BH19" s="21"/>
      <c r="BI19" s="21"/>
      <c r="BJ19" s="21"/>
      <c r="BK19" s="21"/>
      <c r="BL19" s="21"/>
      <c r="BM19" s="21"/>
      <c r="BN19" s="21"/>
      <c r="BO19" s="21"/>
    </row>
    <row r="20" s="16" customFormat="true" x14ac:dyDescent="0.3">
      <c r="A20" s="17"/>
      <c r="B20" s="17"/>
      <c r="C20" s="28">
        <f t="shared" si="0"/>
        <v>3</v>
      </c>
      <c r="D20" s="19">
        <v>30425618749.960121</v>
      </c>
      <c r="E20" s="19">
        <v>31675003861.960121</v>
      </c>
      <c r="F20" s="19">
        <v>29433823740.4156</v>
      </c>
      <c r="G20" s="19">
        <v>32732317153.960121</v>
      </c>
      <c r="H20" s="19">
        <v>29517102350</v>
      </c>
      <c r="I20" s="19">
        <v>31740522144.4156</v>
      </c>
      <c r="J20" s="19">
        <v>36383662196.75473</v>
      </c>
      <c r="K20" s="19">
        <v>55695707995.285011</v>
      </c>
      <c r="L20" s="19">
        <v>17039698.29743129</v>
      </c>
      <c r="M20" s="19">
        <v>17739409.46980672</v>
      </c>
      <c r="N20" s="19">
        <v>16484249.027050929</v>
      </c>
      <c r="O20" s="19">
        <v>18331551.88931191</v>
      </c>
      <c r="P20" s="19">
        <v>16530888.74845181</v>
      </c>
      <c r="Q20" s="19">
        <v>17776102.618931539</v>
      </c>
      <c r="R20" s="19">
        <v>20376467.341002539</v>
      </c>
      <c r="S20" s="19">
        <v>31192071.014257759</v>
      </c>
      <c r="T20" s="19">
        <v>10268.71204786865</v>
      </c>
      <c r="U20" s="19">
        <v>10690.382221857761</v>
      </c>
      <c r="V20" s="19">
        <v>9933.9790898564406</v>
      </c>
      <c r="W20" s="19">
        <v>11047.227741719091</v>
      </c>
      <c r="X20" s="19">
        <v>9962.0858004741222</v>
      </c>
      <c r="Y20" s="19">
        <v>10712.494783706879</v>
      </c>
      <c r="Z20" s="19">
        <v>12279.56458061804</v>
      </c>
      <c r="AA20" s="19">
        <v>18797.421751907899</v>
      </c>
      <c r="AB20" s="20">
        <v>5.7509349813669424</v>
      </c>
      <c r="AC20" s="20">
        <v>5.9870890134294541</v>
      </c>
      <c r="AD20" s="20">
        <v>5.5634696528354652</v>
      </c>
      <c r="AE20" s="20">
        <v>6.1869383590482672</v>
      </c>
      <c r="AF20" s="20">
        <v>5.5792106595507072</v>
      </c>
      <c r="AG20" s="20">
        <v>5.9994730305167909</v>
      </c>
      <c r="AH20" s="20">
        <v>6.8771017410394997</v>
      </c>
      <c r="AI20" s="20">
        <v>10.527391342616591</v>
      </c>
      <c r="AJ20" s="19">
        <v>0.047611706254940774</v>
      </c>
      <c r="AK20" s="19">
        <v>0.047046846544459058</v>
      </c>
      <c r="AL20" s="19">
        <v>0.048471528254092934</v>
      </c>
      <c r="AM20" s="19">
        <v>0.047651664230770378</v>
      </c>
      <c r="AN20" s="19">
        <v>0.047827830455462989</v>
      </c>
      <c r="AO20" s="19">
        <v>0.048450594952375817</v>
      </c>
      <c r="AP20" s="19">
        <v>0.051230971602930331</v>
      </c>
      <c r="AQ20" s="19">
        <v>0.063979436559085417</v>
      </c>
      <c r="AR20" s="19">
        <v>0.1040093737068967</v>
      </c>
      <c r="AS20" s="19">
        <v>0.10214963473783506</v>
      </c>
      <c r="AT20" s="19">
        <v>0.10662778562256142</v>
      </c>
      <c r="AU20" s="19">
        <v>0.10418372810453147</v>
      </c>
      <c r="AV20" s="19">
        <v>0.10247654788240847</v>
      </c>
      <c r="AW20" s="19">
        <v>0.10661926456380991</v>
      </c>
      <c r="AX20" s="19">
        <v>0.11492896736914271</v>
      </c>
      <c r="AY20" s="19">
        <v>0.16145040155518348</v>
      </c>
      <c r="AZ20" s="21">
        <v>-0.070471589076636088</v>
      </c>
      <c r="BA20" s="21">
        <v>-0.032301816184500787</v>
      </c>
      <c r="BB20" s="21">
        <v>-0.10077176626481077</v>
      </c>
      <c r="BC20" s="21">
        <v>-1.1102230246251565e-16</v>
      </c>
      <c r="BD20" s="21">
        <v>-0.098227534238929715</v>
      </c>
      <c r="BE20" s="21">
        <v>-0.030300177188174793</v>
      </c>
      <c r="BF20" s="21">
        <v>0.11155168226007639</v>
      </c>
      <c r="BG20" s="21">
        <v>0.7015510308455708</v>
      </c>
      <c r="BH20" s="21"/>
      <c r="BI20" s="21"/>
      <c r="BJ20" s="21"/>
      <c r="BK20" s="21"/>
      <c r="BL20" s="21"/>
      <c r="BM20" s="21"/>
      <c r="BN20" s="21"/>
      <c r="BO20" s="21"/>
    </row>
    <row r="21" s="16" customFormat="true" x14ac:dyDescent="0.3">
      <c r="A21" s="17"/>
      <c r="B21" s="17"/>
      <c r="C21" s="28">
        <f t="shared" si="0"/>
        <v>4</v>
      </c>
      <c r="D21" s="19">
        <v>38254810353.114273</v>
      </c>
      <c r="E21" s="19">
        <v>39938427177.114273</v>
      </c>
      <c r="F21" s="19">
        <v>36804283144.266823</v>
      </c>
      <c r="G21" s="19">
        <v>40965239229.114273</v>
      </c>
      <c r="H21" s="19">
        <v>37117187756</v>
      </c>
      <c r="I21" s="19">
        <v>39514712020.266823</v>
      </c>
      <c r="J21" s="19">
        <v>44567120852.037163</v>
      </c>
      <c r="K21" s="19">
        <v>63203526335.035316</v>
      </c>
      <c r="L21" s="19">
        <v>21424393.442890052</v>
      </c>
      <c r="M21" s="19">
        <v>22367293.666717939</v>
      </c>
      <c r="N21" s="19">
        <v>20612033.759621222</v>
      </c>
      <c r="O21" s="19">
        <v>22942354.036665861</v>
      </c>
      <c r="P21" s="19">
        <v>20787274.244412191</v>
      </c>
      <c r="Q21" s="19">
        <v>22129994.35339703</v>
      </c>
      <c r="R21" s="19">
        <v>24959567.775589369</v>
      </c>
      <c r="S21" s="19">
        <v>35396782.853731342</v>
      </c>
      <c r="T21" s="19">
        <v>12923.17147554746</v>
      </c>
      <c r="U21" s="19">
        <v>13491.92789375559</v>
      </c>
      <c r="V21" s="19">
        <v>12433.156973401139</v>
      </c>
      <c r="W21" s="19">
        <v>13838.803700972199</v>
      </c>
      <c r="X21" s="19">
        <v>12538.86184856826</v>
      </c>
      <c r="Y21" s="19">
        <v>13348.78919882588</v>
      </c>
      <c r="Z21" s="19">
        <v>15055.584895755101</v>
      </c>
      <c r="AA21" s="19">
        <v>21351.301996990489</v>
      </c>
      <c r="AB21" s="20">
        <v>7.2375501973838183</v>
      </c>
      <c r="AC21" s="20">
        <v>7.556079061188993</v>
      </c>
      <c r="AD21" s="20">
        <v>6.963120305043498</v>
      </c>
      <c r="AE21" s="20">
        <v>7.7503449247766198</v>
      </c>
      <c r="AF21" s="20">
        <v>7.022319731560259</v>
      </c>
      <c r="AG21" s="20">
        <v>7.4759150324363013</v>
      </c>
      <c r="AH21" s="20">
        <v>8.4317964549321349</v>
      </c>
      <c r="AI21" s="20">
        <v>11.957677747688759</v>
      </c>
      <c r="AJ21" s="19">
        <v>0.059863262217907436</v>
      </c>
      <c r="AK21" s="19">
        <v>0.05932049962226818</v>
      </c>
      <c r="AL21" s="19">
        <v>0.06060917759215257</v>
      </c>
      <c r="AM21" s="19">
        <v>0.059637141351686004</v>
      </c>
      <c r="AN21" s="19">
        <v>0.060142575715178719</v>
      </c>
      <c r="AO21" s="19">
        <v>0.060317574425616728</v>
      </c>
      <c r="AP21" s="19">
        <v>0.062753905597736484</v>
      </c>
      <c r="AQ21" s="19">
        <v>0.072603906997738554</v>
      </c>
      <c r="AR21" s="19">
        <v>0.16387263592480414</v>
      </c>
      <c r="AS21" s="19">
        <v>0.16147013436010324</v>
      </c>
      <c r="AT21" s="19">
        <v>0.16723696321471399</v>
      </c>
      <c r="AU21" s="19">
        <v>0.16382086945621749</v>
      </c>
      <c r="AV21" s="19">
        <v>0.16261912359758718</v>
      </c>
      <c r="AW21" s="19">
        <v>0.16693683898942663</v>
      </c>
      <c r="AX21" s="19">
        <v>0.17768287296687918</v>
      </c>
      <c r="AY21" s="19">
        <v>0.23405430855292203</v>
      </c>
      <c r="AZ21" s="21">
        <v>-0.066164116870912393</v>
      </c>
      <c r="BA21" s="21">
        <v>-0.025065447470162483</v>
      </c>
      <c r="BB21" s="21">
        <v>-0.10157284964395452</v>
      </c>
      <c r="BC21" s="21">
        <v>0</v>
      </c>
      <c r="BD21" s="21">
        <v>-0.093934553917591646</v>
      </c>
      <c r="BE21" s="21">
        <v>-0.03540873277304224</v>
      </c>
      <c r="BF21" s="21">
        <v>0.087925316456177516</v>
      </c>
      <c r="BG21" s="21">
        <v>0.54285749392416927</v>
      </c>
      <c r="BH21" s="21"/>
      <c r="BI21" s="21"/>
      <c r="BJ21" s="21"/>
      <c r="BK21" s="21"/>
      <c r="BL21" s="21"/>
      <c r="BM21" s="21"/>
      <c r="BN21" s="21"/>
      <c r="BO21" s="21"/>
    </row>
    <row r="22" s="16" customFormat="true" x14ac:dyDescent="0.3">
      <c r="A22" s="17"/>
      <c r="B22" s="17"/>
      <c r="C22" s="28">
        <f t="shared" si="0"/>
        <v>5</v>
      </c>
      <c r="D22" s="19">
        <v>46843131969.387421</v>
      </c>
      <c r="E22" s="19">
        <v>48390566829.387421</v>
      </c>
      <c r="F22" s="19">
        <v>44873275523.913017</v>
      </c>
      <c r="G22" s="19">
        <v>49330748541.387413</v>
      </c>
      <c r="H22" s="19">
        <v>46339819210</v>
      </c>
      <c r="I22" s="19">
        <v>47360892095.913017</v>
      </c>
      <c r="J22" s="19">
        <v>53221744342.331627</v>
      </c>
      <c r="K22" s="19">
        <v>70761694696.555374</v>
      </c>
      <c r="L22" s="19">
        <v>26234235.123522881</v>
      </c>
      <c r="M22" s="19">
        <v>27100867.397003349</v>
      </c>
      <c r="N22" s="19">
        <v>25131027.994163249</v>
      </c>
      <c r="O22" s="19">
        <v>27627410.927601669</v>
      </c>
      <c r="P22" s="19">
        <v>25952357.61629156</v>
      </c>
      <c r="Q22" s="19">
        <v>26524203.79824204</v>
      </c>
      <c r="R22" s="19">
        <v>29806541.451438539</v>
      </c>
      <c r="S22" s="19">
        <v>39629692.942426287</v>
      </c>
      <c r="T22" s="19">
        <v>15816.741992427589</v>
      </c>
      <c r="U22" s="19">
        <v>16339.23860829655</v>
      </c>
      <c r="V22" s="19">
        <v>15151.613299056909</v>
      </c>
      <c r="W22" s="19">
        <v>16656.694144241948</v>
      </c>
      <c r="X22" s="19">
        <v>15646.796736377461</v>
      </c>
      <c r="Y22" s="19">
        <v>15991.565450871271</v>
      </c>
      <c r="Z22" s="19">
        <v>17970.502040720199</v>
      </c>
      <c r="AA22" s="19">
        <v>23892.92562021199</v>
      </c>
      <c r="AB22" s="20">
        <v>8.8580782469586303</v>
      </c>
      <c r="AC22" s="20">
        <v>9.1506995661502977</v>
      </c>
      <c r="AD22" s="20">
        <v>8.4855766272827466</v>
      </c>
      <c r="AE22" s="20">
        <v>9.3284887706957598</v>
      </c>
      <c r="AF22" s="20">
        <v>8.7629013529742572</v>
      </c>
      <c r="AG22" s="20">
        <v>8.9559871510198779</v>
      </c>
      <c r="AH22" s="20">
        <v>10.064279564656241</v>
      </c>
      <c r="AI22" s="20">
        <v>13.38109989996218</v>
      </c>
      <c r="AJ22" s="19">
        <v>0.073302747191980183</v>
      </c>
      <c r="AK22" s="19">
        <v>0.0718744528569948</v>
      </c>
      <c r="AL22" s="19">
        <v>0.073897168835201255</v>
      </c>
      <c r="AM22" s="19">
        <v>0.071815638797889381</v>
      </c>
      <c r="AN22" s="19">
        <v>0.075086402121469997</v>
      </c>
      <c r="AO22" s="19">
        <v>0.072294443962887991</v>
      </c>
      <c r="AP22" s="19">
        <v>0.07494027561919292</v>
      </c>
      <c r="AQ22" s="19">
        <v>0.081286216112647303</v>
      </c>
      <c r="AR22" s="19">
        <v>0.23717538311678432</v>
      </c>
      <c r="AS22" s="19">
        <v>0.23334458721709805</v>
      </c>
      <c r="AT22" s="19">
        <v>0.24113413204991524</v>
      </c>
      <c r="AU22" s="19">
        <v>0.23563650825410687</v>
      </c>
      <c r="AV22" s="19">
        <v>0.23770552571905718</v>
      </c>
      <c r="AW22" s="19">
        <v>0.23923128295231461</v>
      </c>
      <c r="AX22" s="19">
        <v>0.2526231485860721</v>
      </c>
      <c r="AY22" s="19">
        <v>0.31534052466556933</v>
      </c>
      <c r="AZ22" s="21">
        <v>-0.050427302353073689</v>
      </c>
      <c r="BA22" s="21">
        <v>-0.019058735977038777</v>
      </c>
      <c r="BB22" s="21">
        <v>-0.090358917090720303</v>
      </c>
      <c r="BC22" s="21">
        <v>0</v>
      </c>
      <c r="BD22" s="21">
        <v>-0.060630122587296387</v>
      </c>
      <c r="BE22" s="21">
        <v>-0.039931614737646393</v>
      </c>
      <c r="BF22" s="21">
        <v>0.078875669151457384</v>
      </c>
      <c r="BG22" s="21">
        <v>0.43443383262647783</v>
      </c>
      <c r="BH22" s="21"/>
      <c r="BI22" s="21"/>
      <c r="BJ22" s="21"/>
      <c r="BK22" s="21"/>
      <c r="BL22" s="21"/>
      <c r="BM22" s="21"/>
      <c r="BN22" s="21"/>
      <c r="BO22" s="21"/>
    </row>
    <row r="23" s="16" customFormat="true" x14ac:dyDescent="0.3">
      <c r="A23" s="17"/>
      <c r="B23" s="17"/>
      <c r="C23" s="28">
        <f t="shared" si="0"/>
        <v>6</v>
      </c>
      <c r="D23" s="19">
        <v>54218403129.971092</v>
      </c>
      <c r="E23" s="19">
        <v>56843623149.971092</v>
      </c>
      <c r="F23" s="19">
        <v>52017950751.457077</v>
      </c>
      <c r="G23" s="19">
        <v>58349635965.971092</v>
      </c>
      <c r="H23" s="19">
        <v>52880400598</v>
      </c>
      <c r="I23" s="19">
        <v>56149183587.457077</v>
      </c>
      <c r="J23" s="19">
        <v>62062312190.298798</v>
      </c>
      <c r="K23" s="19">
        <v>78684702484.920563</v>
      </c>
      <c r="L23" s="19">
        <v>30364714.65364768</v>
      </c>
      <c r="M23" s="19">
        <v>31834954.502269831</v>
      </c>
      <c r="N23" s="19">
        <v>29132363.556505479</v>
      </c>
      <c r="O23" s="19">
        <v>32678388.590746291</v>
      </c>
      <c r="P23" s="19">
        <v>29615373.78885372</v>
      </c>
      <c r="Q23" s="19">
        <v>31446037.493604079</v>
      </c>
      <c r="R23" s="19">
        <v>34757652.229014069</v>
      </c>
      <c r="S23" s="19">
        <v>44066929.319816902</v>
      </c>
      <c r="T23" s="19">
        <v>18299.25431547773</v>
      </c>
      <c r="U23" s="19">
        <v>19185.29237648267</v>
      </c>
      <c r="V23" s="19">
        <v>17556.579589573332</v>
      </c>
      <c r="W23" s="19">
        <v>19693.586791873131</v>
      </c>
      <c r="X23" s="19">
        <v>17847.665054381301</v>
      </c>
      <c r="Y23" s="19">
        <v>18950.912065968721</v>
      </c>
      <c r="Z23" s="19">
        <v>20946.652217963561</v>
      </c>
      <c r="AA23" s="19">
        <v>26556.875495901979</v>
      </c>
      <c r="AB23" s="20">
        <v>10.24839544484586</v>
      </c>
      <c r="AC23" s="20">
        <v>10.74461612530729</v>
      </c>
      <c r="AD23" s="20">
        <v>9.8324646016134576</v>
      </c>
      <c r="AE23" s="20">
        <v>11.029283581233191</v>
      </c>
      <c r="AF23" s="20">
        <v>9.9954853947107853</v>
      </c>
      <c r="AG23" s="20">
        <v>10.61335273800079</v>
      </c>
      <c r="AH23" s="20">
        <v>11.731055893014069</v>
      </c>
      <c r="AI23" s="20">
        <v>14.87303018852193</v>
      </c>
      <c r="AJ23" s="19">
        <v>0.084843983113392835</v>
      </c>
      <c r="AK23" s="19">
        <v>0.084429767618101184</v>
      </c>
      <c r="AL23" s="19">
        <v>0.085662997502670535</v>
      </c>
      <c r="AM23" s="19">
        <v>0.084945323240024392</v>
      </c>
      <c r="AN23" s="19">
        <v>0.08568438745201247</v>
      </c>
      <c r="AO23" s="19">
        <v>0.085709407631188159</v>
      </c>
      <c r="AP23" s="19">
        <v>0.087388469479496036</v>
      </c>
      <c r="AQ23" s="19">
        <v>0.090387627916152222</v>
      </c>
      <c r="AR23" s="19">
        <v>0.32201936623017713</v>
      </c>
      <c r="AS23" s="19">
        <v>0.31777435483519922</v>
      </c>
      <c r="AT23" s="19">
        <v>0.32679712955258577</v>
      </c>
      <c r="AU23" s="19">
        <v>0.32058183149413128</v>
      </c>
      <c r="AV23" s="19">
        <v>0.32338991317106963</v>
      </c>
      <c r="AW23" s="19">
        <v>0.32494069058350278</v>
      </c>
      <c r="AX23" s="19">
        <v>0.34001161806556812</v>
      </c>
      <c r="AY23" s="19">
        <v>0.40572815258172157</v>
      </c>
      <c r="AZ23" s="21">
        <v>-0.070801347216789656</v>
      </c>
      <c r="BA23" s="21">
        <v>-0.025810149302016083</v>
      </c>
      <c r="BB23" s="21">
        <v>-0.10851284861839738</v>
      </c>
      <c r="BC23" s="21">
        <v>0</v>
      </c>
      <c r="BD23" s="21">
        <v>-0.09373212492980576</v>
      </c>
      <c r="BE23" s="21">
        <v>-0.037711501401607617</v>
      </c>
      <c r="BF23" s="21">
        <v>0.063628095751838032</v>
      </c>
      <c r="BG23" s="21">
        <v>0.34850374269359063</v>
      </c>
      <c r="BH23" s="21"/>
      <c r="BI23" s="21"/>
      <c r="BJ23" s="21"/>
      <c r="BK23" s="21"/>
      <c r="BL23" s="21"/>
      <c r="BM23" s="21"/>
      <c r="BN23" s="21"/>
      <c r="BO23" s="21"/>
    </row>
    <row r="24" s="16" customFormat="true" x14ac:dyDescent="0.3">
      <c r="A24" s="17"/>
      <c r="B24" s="17"/>
      <c r="C24" s="28">
        <f t="shared" si="0"/>
        <v>7</v>
      </c>
      <c r="D24" s="19">
        <v>65213234302.387863</v>
      </c>
      <c r="E24" s="19">
        <v>68690919514.387863</v>
      </c>
      <c r="F24" s="19">
        <v>62357572335.114212</v>
      </c>
      <c r="G24" s="19">
        <v>69892873114.387863</v>
      </c>
      <c r="H24" s="19">
        <v>64333869810</v>
      </c>
      <c r="I24" s="19">
        <v>67037211147.114212</v>
      </c>
      <c r="J24" s="19">
        <v>73360464677.005432</v>
      </c>
      <c r="K24" s="19">
        <v>89281165727.103989</v>
      </c>
      <c r="L24" s="19">
        <v>36522308.605929106</v>
      </c>
      <c r="M24" s="19">
        <v>38469966.836741447</v>
      </c>
      <c r="N24" s="19">
        <v>34923011.028394848</v>
      </c>
      <c r="O24" s="19">
        <v>39143114.255034737</v>
      </c>
      <c r="P24" s="19">
        <v>36029825.420397088</v>
      </c>
      <c r="Q24" s="19">
        <v>37543816.677500479</v>
      </c>
      <c r="R24" s="19">
        <v>41085119.593736328</v>
      </c>
      <c r="S24" s="19">
        <v>50001419.531847939</v>
      </c>
      <c r="T24" s="19">
        <v>22027.42746606889</v>
      </c>
      <c r="U24" s="19">
        <v>23202.104041715222</v>
      </c>
      <c r="V24" s="19">
        <v>21062.855051824619</v>
      </c>
      <c r="W24" s="19">
        <v>23608.094421195761</v>
      </c>
      <c r="X24" s="19">
        <v>21730.399757207029</v>
      </c>
      <c r="Y24" s="19">
        <v>22643.522006951491</v>
      </c>
      <c r="Z24" s="19">
        <v>24779.361610204269</v>
      </c>
      <c r="AA24" s="19">
        <v>30156.983059922371</v>
      </c>
      <c r="AB24" s="20">
        <v>12.3363380503431</v>
      </c>
      <c r="AC24" s="20">
        <v>12.994209123091601</v>
      </c>
      <c r="AD24" s="20">
        <v>11.796134642819331</v>
      </c>
      <c r="AE24" s="20">
        <v>13.22158177358263</v>
      </c>
      <c r="AF24" s="20">
        <v>12.169989336564189</v>
      </c>
      <c r="AG24" s="20">
        <v>12.681378366058871</v>
      </c>
      <c r="AH24" s="20">
        <v>13.877543438336341</v>
      </c>
      <c r="AI24" s="20">
        <v>16.889250375639349</v>
      </c>
      <c r="AJ24" s="19">
        <v>0.10204930854673211</v>
      </c>
      <c r="AK24" s="19">
        <v>0.10202654318449102</v>
      </c>
      <c r="AL24" s="19">
        <v>0.10269025376909641</v>
      </c>
      <c r="AM24" s="19">
        <v>0.10174995268759049</v>
      </c>
      <c r="AN24" s="19">
        <v>0.10424293622495465</v>
      </c>
      <c r="AO24" s="19">
        <v>0.10232953160782117</v>
      </c>
      <c r="AP24" s="19">
        <v>0.10329712996787513</v>
      </c>
      <c r="AQ24" s="19">
        <v>0.10256012328709442</v>
      </c>
      <c r="AR24" s="19">
        <v>0.42406867477690924</v>
      </c>
      <c r="AS24" s="19">
        <v>0.41980089801969023</v>
      </c>
      <c r="AT24" s="19">
        <v>0.42948738332168218</v>
      </c>
      <c r="AU24" s="19">
        <v>0.42233178418172179</v>
      </c>
      <c r="AV24" s="19">
        <v>0.42763284939602431</v>
      </c>
      <c r="AW24" s="19">
        <v>0.42727022219132393</v>
      </c>
      <c r="AX24" s="19">
        <v>0.44330874803344322</v>
      </c>
      <c r="AY24" s="19">
        <v>0.50828827586881598</v>
      </c>
      <c r="AZ24" s="21">
        <v>-0.066954449051496612</v>
      </c>
      <c r="BA24" s="21">
        <v>-0.017197083857646844</v>
      </c>
      <c r="BB24" s="21">
        <v>-0.10781214798454841</v>
      </c>
      <c r="BC24" s="21">
        <v>0</v>
      </c>
      <c r="BD24" s="21">
        <v>-0.079536053630101966</v>
      </c>
      <c r="BE24" s="21">
        <v>-0.0408576989330518</v>
      </c>
      <c r="BF24" s="21">
        <v>0.049612949190720013</v>
      </c>
      <c r="BG24" s="21">
        <v>0.2774001375073667</v>
      </c>
      <c r="BH24" s="21"/>
      <c r="BI24" s="21"/>
      <c r="BJ24" s="21"/>
      <c r="BK24" s="21"/>
      <c r="BL24" s="21"/>
      <c r="BM24" s="21"/>
      <c r="BN24" s="21"/>
      <c r="BO24" s="21"/>
    </row>
    <row r="25" s="16" customFormat="true" x14ac:dyDescent="0.3">
      <c r="A25" s="17"/>
      <c r="B25" s="17"/>
      <c r="C25" s="28">
        <f t="shared" si="0"/>
        <v>8</v>
      </c>
      <c r="D25" s="19">
        <v>81019789162.327454</v>
      </c>
      <c r="E25" s="19">
        <v>84645562942.327438</v>
      </c>
      <c r="F25" s="19">
        <v>77145957415.38382</v>
      </c>
      <c r="G25" s="19">
        <v>85994435950.327438</v>
      </c>
      <c r="H25" s="19">
        <v>79524215964</v>
      </c>
      <c r="I25" s="19">
        <v>82120604203.38382</v>
      </c>
      <c r="J25" s="19">
        <v>88973653521.518341</v>
      </c>
      <c r="K25" s="19">
        <v>102886145209.5415</v>
      </c>
      <c r="L25" s="19">
        <v>45374681.606084444</v>
      </c>
      <c r="M25" s="19">
        <v>47405276.014489621</v>
      </c>
      <c r="N25" s="19">
        <v>43205163.715079613</v>
      </c>
      <c r="O25" s="19">
        <v>48160704.828830458</v>
      </c>
      <c r="P25" s="19">
        <v>44537094.167332433</v>
      </c>
      <c r="Q25" s="19">
        <v>45991186.93782562</v>
      </c>
      <c r="R25" s="19">
        <v>49829199.034081928</v>
      </c>
      <c r="S25" s="19">
        <v>57620812.505533397</v>
      </c>
      <c r="T25" s="19">
        <v>27348.082781102519</v>
      </c>
      <c r="U25" s="19">
        <v>28571.956139774458</v>
      </c>
      <c r="V25" s="19">
        <v>26040.477905913111</v>
      </c>
      <c r="W25" s="19">
        <v>29027.265775424949</v>
      </c>
      <c r="X25" s="19">
        <v>26843.254762467339</v>
      </c>
      <c r="Y25" s="19">
        <v>27719.660900235551</v>
      </c>
      <c r="Z25" s="19">
        <v>30032.89525931071</v>
      </c>
      <c r="AA25" s="19">
        <v>34729.031577477959</v>
      </c>
      <c r="AB25" s="20">
        <v>15.31614142124138</v>
      </c>
      <c r="AC25" s="20">
        <v>16.001564878276621</v>
      </c>
      <c r="AD25" s="20">
        <v>14.583824594800269</v>
      </c>
      <c r="AE25" s="20">
        <v>16.256558503456649</v>
      </c>
      <c r="AF25" s="20">
        <v>15.03341530150899</v>
      </c>
      <c r="AG25" s="20">
        <v>15.52424167701554</v>
      </c>
      <c r="AH25" s="20">
        <v>16.819755694127991</v>
      </c>
      <c r="AI25" s="20">
        <v>19.449800679664541</v>
      </c>
      <c r="AJ25" s="19">
        <v>0.12678428774563621</v>
      </c>
      <c r="AK25" s="19">
        <v>0.12572395658646007</v>
      </c>
      <c r="AL25" s="19">
        <v>0.12704371975341683</v>
      </c>
      <c r="AM25" s="19">
        <v>0.12519058667142735</v>
      </c>
      <c r="AN25" s="19">
        <v>0.12885650742847443</v>
      </c>
      <c r="AO25" s="19">
        <v>0.12535370758551134</v>
      </c>
      <c r="AP25" s="19">
        <v>0.12528169078527893</v>
      </c>
      <c r="AQ25" s="19">
        <v>0.11818859723984421</v>
      </c>
      <c r="AR25" s="19">
        <v>0.55085296252254545</v>
      </c>
      <c r="AS25" s="19">
        <v>0.5455248546061503</v>
      </c>
      <c r="AT25" s="19">
        <v>0.55653110307509901</v>
      </c>
      <c r="AU25" s="19">
        <v>0.54752237085314914</v>
      </c>
      <c r="AV25" s="19">
        <v>0.55648935682449874</v>
      </c>
      <c r="AW25" s="19">
        <v>0.55262392977683528</v>
      </c>
      <c r="AX25" s="19">
        <v>0.56859043881872218</v>
      </c>
      <c r="AY25" s="19">
        <v>0.62647687310866018</v>
      </c>
      <c r="AZ25" s="21">
        <v>-0.057848472788093686</v>
      </c>
      <c r="BA25" s="21">
        <v>-0.015685584690376286</v>
      </c>
      <c r="BB25" s="21">
        <v>-0.10289594247765899</v>
      </c>
      <c r="BC25" s="21">
        <v>0</v>
      </c>
      <c r="BD25" s="21">
        <v>-0.075239984015533334</v>
      </c>
      <c r="BE25" s="21">
        <v>-0.045047469689565078</v>
      </c>
      <c r="BF25" s="21">
        <v>0.034644306207343156</v>
      </c>
      <c r="BG25" s="21">
        <v>0.19642793248822676</v>
      </c>
      <c r="BH25" s="21"/>
      <c r="BI25" s="21"/>
      <c r="BJ25" s="21"/>
      <c r="BK25" s="21"/>
      <c r="BL25" s="21"/>
      <c r="BM25" s="21"/>
      <c r="BN25" s="21"/>
      <c r="BO25" s="21"/>
    </row>
    <row r="26" s="16" customFormat="true" x14ac:dyDescent="0.3">
      <c r="A26" s="17"/>
      <c r="B26" s="17"/>
      <c r="C26" s="28">
        <f t="shared" si="0"/>
        <v>9</v>
      </c>
      <c r="D26" s="19">
        <v>100370007627.9341</v>
      </c>
      <c r="E26" s="19">
        <v>107695693251.9341</v>
      </c>
      <c r="F26" s="19">
        <v>95548846087.078857</v>
      </c>
      <c r="G26" s="19">
        <v>110079853647.9341</v>
      </c>
      <c r="H26" s="19">
        <v>96562145024</v>
      </c>
      <c r="I26" s="19">
        <v>105258692107.0789</v>
      </c>
      <c r="J26" s="19">
        <v>112717097513.92931</v>
      </c>
      <c r="K26" s="19">
        <v>123946354330.18919</v>
      </c>
      <c r="L26" s="19">
        <v>56211663.668897957</v>
      </c>
      <c r="M26" s="19">
        <v>60314373.09547136</v>
      </c>
      <c r="N26" s="19">
        <v>53511599.003838047</v>
      </c>
      <c r="O26" s="19">
        <v>61649608.844475716</v>
      </c>
      <c r="P26" s="19">
        <v>54079091.428959779</v>
      </c>
      <c r="Q26" s="19">
        <v>58949544.179415807</v>
      </c>
      <c r="R26" s="19">
        <v>63126582.581069618</v>
      </c>
      <c r="S26" s="19">
        <v>69415465.309336022</v>
      </c>
      <c r="T26" s="19">
        <v>33909.152946225789</v>
      </c>
      <c r="U26" s="19">
        <v>36384.073494015502</v>
      </c>
      <c r="V26" s="19">
        <v>32280.36454687309</v>
      </c>
      <c r="W26" s="19">
        <v>37189.541795024161</v>
      </c>
      <c r="X26" s="19">
        <v>32622.698969718589</v>
      </c>
      <c r="Y26" s="19">
        <v>35560.753395671461</v>
      </c>
      <c r="Z26" s="19">
        <v>38080.512192675487</v>
      </c>
      <c r="AA26" s="19">
        <v>41874.221049075262</v>
      </c>
      <c r="AB26" s="20">
        <v>18.990632219300331</v>
      </c>
      <c r="AC26" s="20">
        <v>20.376697685742329</v>
      </c>
      <c r="AD26" s="20">
        <v>18.078438349278791</v>
      </c>
      <c r="AE26" s="20">
        <v>20.82779572092527</v>
      </c>
      <c r="AF26" s="20">
        <v>18.270160835846799</v>
      </c>
      <c r="AG26" s="20">
        <v>19.91560185090373</v>
      </c>
      <c r="AH26" s="20">
        <v>21.326778729050321</v>
      </c>
      <c r="AI26" s="20">
        <v>23.45142424152424</v>
      </c>
      <c r="AJ26" s="19">
        <v>0.15706458952436675</v>
      </c>
      <c r="AK26" s="19">
        <v>0.15996028843449484</v>
      </c>
      <c r="AL26" s="19">
        <v>0.15734953887069875</v>
      </c>
      <c r="AM26" s="19">
        <v>0.16025410605460524</v>
      </c>
      <c r="AN26" s="19">
        <v>0.15646379667832472</v>
      </c>
      <c r="AO26" s="19">
        <v>0.16067304227993554</v>
      </c>
      <c r="AP26" s="19">
        <v>0.15871427100089752</v>
      </c>
      <c r="AQ26" s="19">
        <v>0.14238113131212171</v>
      </c>
      <c r="AR26" s="19">
        <v>0.7079175520469122</v>
      </c>
      <c r="AS26" s="19">
        <v>0.70548514304064514</v>
      </c>
      <c r="AT26" s="19">
        <v>0.7138806419457977</v>
      </c>
      <c r="AU26" s="19">
        <v>0.70777647690775436</v>
      </c>
      <c r="AV26" s="19">
        <v>0.71295315350282351</v>
      </c>
      <c r="AW26" s="19">
        <v>0.71329697205677078</v>
      </c>
      <c r="AX26" s="19">
        <v>0.7273047098196197</v>
      </c>
      <c r="AY26" s="19">
        <v>0.76885800442078189</v>
      </c>
      <c r="AZ26" s="21">
        <v>-0.088207294052686458</v>
      </c>
      <c r="BA26" s="21">
        <v>-0.021658462625006925</v>
      </c>
      <c r="BB26" s="21">
        <v>-0.13200424127860344</v>
      </c>
      <c r="BC26" s="21">
        <v>-1.1102230246251565e-16</v>
      </c>
      <c r="BD26" s="21">
        <v>-0.12279911515114739</v>
      </c>
      <c r="BE26" s="21">
        <v>-0.043796947225916649</v>
      </c>
      <c r="BF26" s="21">
        <v>0.023957552436705054</v>
      </c>
      <c r="BG26" s="21">
        <v>0.1259676518702868</v>
      </c>
      <c r="BH26" s="21"/>
      <c r="BI26" s="21"/>
      <c r="BJ26" s="21"/>
      <c r="BK26" s="21"/>
      <c r="BL26" s="21"/>
      <c r="BM26" s="21"/>
      <c r="BN26" s="21"/>
      <c r="BO26" s="21"/>
    </row>
    <row r="27" s="16" customFormat="true" x14ac:dyDescent="0.3">
      <c r="A27" s="17"/>
      <c r="B27" s="17"/>
      <c r="C27" s="28">
        <f t="shared" si="0"/>
        <v>10</v>
      </c>
      <c r="D27" s="19">
        <v>186651349090.29901</v>
      </c>
      <c r="E27" s="19">
        <v>198286599778.29901</v>
      </c>
      <c r="F27" s="19">
        <v>173742959156.1749</v>
      </c>
      <c r="G27" s="19">
        <v>200730723514.29901</v>
      </c>
      <c r="H27" s="19">
        <v>177151902284</v>
      </c>
      <c r="I27" s="19">
        <v>187822333580.1749</v>
      </c>
      <c r="J27" s="19">
        <v>193665140639.2897</v>
      </c>
      <c r="K27" s="19">
        <v>201214918161.0675</v>
      </c>
      <c r="L27" s="19">
        <v>104533048.3315607</v>
      </c>
      <c r="M27" s="19">
        <v>111049305.6661386</v>
      </c>
      <c r="N27" s="19">
        <v>97303776.45411168</v>
      </c>
      <c r="O27" s="19">
        <v>112418123.54968899</v>
      </c>
      <c r="P27" s="19">
        <v>99212936.063604161</v>
      </c>
      <c r="Q27" s="19">
        <v>105188851.67224</v>
      </c>
      <c r="R27" s="19">
        <v>108461083.2188063</v>
      </c>
      <c r="S27" s="19">
        <v>112689294.06444409</v>
      </c>
      <c r="T27" s="19">
        <v>62975.466936279663</v>
      </c>
      <c r="U27" s="19">
        <v>66901.156991929805</v>
      </c>
      <c r="V27" s="19">
        <v>58620.224461692676</v>
      </c>
      <c r="W27" s="19">
        <v>67725.795197197644</v>
      </c>
      <c r="X27" s="19">
        <v>59770.389120455191</v>
      </c>
      <c r="Y27" s="19">
        <v>63370.55272261065</v>
      </c>
      <c r="Z27" s="19">
        <v>65341.893966912809</v>
      </c>
      <c r="AA27" s="19">
        <v>67889.160659686459</v>
      </c>
      <c r="AB27" s="20">
        <v>35.269059457844939</v>
      </c>
      <c r="AC27" s="20">
        <v>37.467620305768278</v>
      </c>
      <c r="AD27" s="20">
        <v>32.829930170483522</v>
      </c>
      <c r="AE27" s="20">
        <v>37.92945433904714</v>
      </c>
      <c r="AF27" s="20">
        <v>33.474073480722922</v>
      </c>
      <c r="AG27" s="20">
        <v>35.49032505168573</v>
      </c>
      <c r="AH27" s="20">
        <v>36.594363734357891</v>
      </c>
      <c r="AI27" s="20">
        <v>38.020946256299723</v>
      </c>
      <c r="AJ27" s="19">
        <v>0.29208244795308791</v>
      </c>
      <c r="AK27" s="19">
        <v>0.29451485695935503</v>
      </c>
      <c r="AL27" s="19">
        <v>0.28611935805420213</v>
      </c>
      <c r="AM27" s="19">
        <v>0.29222352309224586</v>
      </c>
      <c r="AN27" s="19">
        <v>0.28704684649717654</v>
      </c>
      <c r="AO27" s="19">
        <v>0.28670302794322916</v>
      </c>
      <c r="AP27" s="19">
        <v>0.27269529018038013</v>
      </c>
      <c r="AQ27" s="19">
        <v>0.231141995579218</v>
      </c>
      <c r="AR27" s="19">
        <v>1</v>
      </c>
      <c r="AS27" s="19">
        <v>1.0000000000000002</v>
      </c>
      <c r="AT27" s="19">
        <v>0.99999999999999978</v>
      </c>
      <c r="AU27" s="19">
        <v>1.0000000000000002</v>
      </c>
      <c r="AV27" s="19">
        <v>1</v>
      </c>
      <c r="AW27" s="19">
        <v>1</v>
      </c>
      <c r="AX27" s="19">
        <v>0.99999999999999978</v>
      </c>
      <c r="AY27" s="19">
        <v>0.99999999999999989</v>
      </c>
      <c r="AZ27" s="21">
        <v>-0.070140605172466675</v>
      </c>
      <c r="BA27" s="21">
        <v>-0.012176131751081454</v>
      </c>
      <c r="BB27" s="21">
        <v>-0.13444760167071113</v>
      </c>
      <c r="BC27" s="21">
        <v>0</v>
      </c>
      <c r="BD27" s="21">
        <v>-0.1174649342038534</v>
      </c>
      <c r="BE27" s="21">
        <v>-0.064306996498244562</v>
      </c>
      <c r="BF27" s="21">
        <v>-0.03519930955913686</v>
      </c>
      <c r="BG27" s="21">
        <v>0.0024121601232309775</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1.0000000000000002</v>
      </c>
      <c r="AT28" s="19">
        <v>0.99999999999999978</v>
      </c>
      <c r="AU28" s="19">
        <v>1.0000000000000002</v>
      </c>
      <c r="AV28" s="19">
        <v>1</v>
      </c>
      <c r="AW28" s="19">
        <v>1</v>
      </c>
      <c r="AX28" s="19">
        <v>0.99999999999999978</v>
      </c>
      <c r="AY28" s="19">
        <v>0.99999999999999989</v>
      </c>
      <c r="AZ28" s="21">
        <v>-0.069691485259777752</v>
      </c>
      <c r="BA28" s="21">
        <v>-0.019861429217653326</v>
      </c>
      <c r="BB28" s="21">
        <v>-0.11598162046479887</v>
      </c>
      <c r="BC28" s="21">
        <v>0</v>
      </c>
      <c r="BD28" s="21">
        <v>-0.10154907003329949</v>
      </c>
      <c r="BE28" s="21">
        <v>-0.04629013520502101</v>
      </c>
      <c r="BF28" s="21">
        <v>0.033891918910541996</v>
      </c>
      <c r="BG28" s="21">
        <v>0.26730935366232633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1351967200.1942999</v>
      </c>
      <c r="E31" s="19">
        <v>1362756400.1942999</v>
      </c>
      <c r="F31" s="19">
        <v>1347707904.6565249</v>
      </c>
      <c r="G31" s="19">
        <v>1445465392.1942999</v>
      </c>
      <c r="H31" s="19">
        <v>1095539974</v>
      </c>
      <c r="I31" s="19">
        <v>1441206096.6565249</v>
      </c>
      <c r="J31" s="19">
        <v>1980361129.3851531</v>
      </c>
      <c r="K31" s="19">
        <v>6040336126.673419</v>
      </c>
      <c r="L31" s="19">
        <v>757161.69944330072</v>
      </c>
      <c r="M31" s="19">
        <v>763204.13080292218</v>
      </c>
      <c r="N31" s="19">
        <v>754776.30470343609</v>
      </c>
      <c r="O31" s="19">
        <v>809524.84104867536</v>
      </c>
      <c r="P31" s="19">
        <v>613551.05982060556</v>
      </c>
      <c r="Q31" s="19">
        <v>807139.44630881073</v>
      </c>
      <c r="R31" s="19">
        <v>1109090.2190683479</v>
      </c>
      <c r="S31" s="19">
        <v>3382856.6005325592</v>
      </c>
      <c r="T31" s="19">
        <v>2229.5194216867249</v>
      </c>
      <c r="U31" s="19">
        <v>2247.3118140916631</v>
      </c>
      <c r="V31" s="19">
        <v>2222.495447937355</v>
      </c>
      <c r="W31" s="19">
        <v>2383.7066201088728</v>
      </c>
      <c r="X31" s="19">
        <v>1806.647120519003</v>
      </c>
      <c r="Y31" s="19">
        <v>2376.682646359503</v>
      </c>
      <c r="Z31" s="19">
        <v>3265.7993472645721</v>
      </c>
      <c r="AA31" s="19">
        <v>9961.0750216417364</v>
      </c>
      <c r="AB31" s="20">
        <v>1.2486299327554371</v>
      </c>
      <c r="AC31" s="20">
        <v>1.2585944630107191</v>
      </c>
      <c r="AD31" s="20">
        <v>1.2446961953835891</v>
      </c>
      <c r="AE31" s="20">
        <v>1.3349816143442641</v>
      </c>
      <c r="AF31" s="20">
        <v>1.011802656062899</v>
      </c>
      <c r="AG31" s="20">
        <v>1.331047876972415</v>
      </c>
      <c r="AH31" s="20">
        <v>1.828992732560593</v>
      </c>
      <c r="AI31" s="20">
        <v>5.5786445784960916</v>
      </c>
      <c r="AJ31" s="19">
        <v>0.002115633727319024</v>
      </c>
      <c r="AK31" s="19">
        <v>0.0020241005026180032</v>
      </c>
      <c r="AL31" s="19">
        <v>0.0022194011337074325</v>
      </c>
      <c r="AM31" s="19">
        <v>0.0021043066154486497</v>
      </c>
      <c r="AN31" s="19">
        <v>0.0017751505385708815</v>
      </c>
      <c r="AO31" s="19">
        <v>0.0021999415294522884</v>
      </c>
      <c r="AP31" s="19">
        <v>0.0027884995258153876</v>
      </c>
      <c r="AQ31" s="19">
        <v>0.0069387268053899198</v>
      </c>
      <c r="AR31" s="19">
        <v>0.002115633727319024</v>
      </c>
      <c r="AS31" s="19">
        <v>0.0020241005026180032</v>
      </c>
      <c r="AT31" s="19">
        <v>0.0022194011337074325</v>
      </c>
      <c r="AU31" s="19">
        <v>0.0021043066154486497</v>
      </c>
      <c r="AV31" s="19">
        <v>0.0017751505385708815</v>
      </c>
      <c r="AW31" s="19">
        <v>0.0021999415294522884</v>
      </c>
      <c r="AX31" s="19">
        <v>0.0027884995258153876</v>
      </c>
      <c r="AY31" s="19">
        <v>0.0069387268053899198</v>
      </c>
      <c r="AZ31" s="21">
        <v>-0.064683798384176039</v>
      </c>
      <c r="BA31" s="21">
        <v>-0.057219627980468646</v>
      </c>
      <c r="BB31" s="21">
        <v>-0.067630458719854625</v>
      </c>
      <c r="BC31" s="21">
        <v>0</v>
      </c>
      <c r="BD31" s="21">
        <v>-0.242084950690582</v>
      </c>
      <c r="BE31" s="21">
        <v>-0.0029466603356785859</v>
      </c>
      <c r="BF31" s="21">
        <v>0.37005087778604695</v>
      </c>
      <c r="BG31" s="21">
        <v>3.178817534679153</v>
      </c>
      <c r="BH31" s="21"/>
      <c r="BI31" s="21"/>
      <c r="BJ31" s="21"/>
      <c r="BK31" s="21"/>
      <c r="BL31" s="21"/>
      <c r="BM31" s="21"/>
      <c r="BN31" s="21"/>
      <c r="BO31" s="21"/>
    </row>
    <row r="32" s="16" customFormat="true" x14ac:dyDescent="0.3">
      <c r="A32" s="29">
        <v>1.8999999999999999</v>
      </c>
      <c r="B32" s="29">
        <v>3.2000000000000002</v>
      </c>
      <c r="C32" s="30" t="s">
        <v>37</v>
      </c>
      <c r="D32" s="19">
        <v>5665992521.2662897</v>
      </c>
      <c r="E32" s="19">
        <v>5769665489.2662897</v>
      </c>
      <c r="F32" s="19">
        <v>5604483456.3602829</v>
      </c>
      <c r="G32" s="19">
        <v>6179529233.2662897</v>
      </c>
      <c r="H32" s="19">
        <v>5073571438</v>
      </c>
      <c r="I32" s="19">
        <v>6118020168.3602829</v>
      </c>
      <c r="J32" s="19">
        <v>7483009454.3155565</v>
      </c>
      <c r="K32" s="19">
        <v>16240208968.831129</v>
      </c>
      <c r="L32" s="19">
        <v>3173207.54957551</v>
      </c>
      <c r="M32" s="19">
        <v>3231269.017801906</v>
      </c>
      <c r="N32" s="19">
        <v>3138759.7404062431</v>
      </c>
      <c r="O32" s="19">
        <v>3460810.9245157922</v>
      </c>
      <c r="P32" s="19">
        <v>2841425.4219266428</v>
      </c>
      <c r="Q32" s="19">
        <v>3426363.1153465249</v>
      </c>
      <c r="R32" s="19">
        <v>4190817.76138177</v>
      </c>
      <c r="S32" s="19">
        <v>9095238.5682044011</v>
      </c>
      <c r="T32" s="19">
        <v>4297.4778802213286</v>
      </c>
      <c r="U32" s="19">
        <v>4376.1105796265374</v>
      </c>
      <c r="V32" s="19">
        <v>4250.8251808267332</v>
      </c>
      <c r="W32" s="19">
        <v>4686.9793933663505</v>
      </c>
      <c r="X32" s="19">
        <v>3848.1450419660719</v>
      </c>
      <c r="Y32" s="19">
        <v>4640.3266939717541</v>
      </c>
      <c r="Z32" s="19">
        <v>5675.6283187294421</v>
      </c>
      <c r="AA32" s="19">
        <v>12317.68989312504</v>
      </c>
      <c r="AB32" s="20">
        <v>2.4067785480599961</v>
      </c>
      <c r="AC32" s="20">
        <v>2.4508163533446989</v>
      </c>
      <c r="AD32" s="20">
        <v>2.3806509636391961</v>
      </c>
      <c r="AE32" s="20">
        <v>2.6249167008097349</v>
      </c>
      <c r="AF32" s="20">
        <v>2.155132194967897</v>
      </c>
      <c r="AG32" s="20">
        <v>2.5987891163889349</v>
      </c>
      <c r="AH32" s="20">
        <v>3.1786040242693061</v>
      </c>
      <c r="AI32" s="20">
        <v>6.8984536099350304</v>
      </c>
      <c r="AJ32" s="19">
        <v>0.0088664613128229455</v>
      </c>
      <c r="AK32" s="19">
        <v>0.0085696774677385887</v>
      </c>
      <c r="AL32" s="19">
        <v>0.0092294457084605794</v>
      </c>
      <c r="AM32" s="19">
        <v>0.0089961505243514161</v>
      </c>
      <c r="AN32" s="19">
        <v>0.0082209260130963885</v>
      </c>
      <c r="AO32" s="19">
        <v>0.0093389048780926354</v>
      </c>
      <c r="AP32" s="19">
        <v>0.010536648091810112</v>
      </c>
      <c r="AQ32" s="19">
        <v>0.018655646131935023</v>
      </c>
      <c r="AR32" s="19">
        <v>0.01098209504014197</v>
      </c>
      <c r="AS32" s="19">
        <v>0.010593777970356592</v>
      </c>
      <c r="AT32" s="19">
        <v>0.011448846842168011</v>
      </c>
      <c r="AU32" s="19">
        <v>0.011100457139800065</v>
      </c>
      <c r="AV32" s="19">
        <v>0.0099960765516672705</v>
      </c>
      <c r="AW32" s="19">
        <v>0.011538846407544923</v>
      </c>
      <c r="AX32" s="19">
        <v>0.0133251476176255</v>
      </c>
      <c r="AY32" s="19">
        <v>0.025594372937324944</v>
      </c>
      <c r="AZ32" s="21">
        <v>-0.083102885772507573</v>
      </c>
      <c r="BA32" s="21">
        <v>-0.0663260466175285</v>
      </c>
      <c r="BB32" s="21">
        <v>-0.093056567126563627</v>
      </c>
      <c r="BC32" s="21">
        <v>0</v>
      </c>
      <c r="BD32" s="21">
        <v>-0.17897120533269462</v>
      </c>
      <c r="BE32" s="21">
        <v>-0.0099536813540560543</v>
      </c>
      <c r="BF32" s="21">
        <v>0.21093519778695047</v>
      </c>
      <c r="BG32" s="21">
        <v>1.6280657240692595</v>
      </c>
      <c r="BH32" s="21"/>
      <c r="BI32" s="21"/>
      <c r="BJ32" s="21"/>
      <c r="BK32" s="21"/>
      <c r="BL32" s="21"/>
      <c r="BM32" s="21"/>
      <c r="BN32" s="21"/>
      <c r="BO32" s="21"/>
    </row>
    <row r="33" s="16" customFormat="true" x14ac:dyDescent="0.3">
      <c r="A33" s="29">
        <v>3.2000000000000002</v>
      </c>
      <c r="B33" s="29">
        <v>5.5</v>
      </c>
      <c r="C33" s="30" t="s">
        <v>38</v>
      </c>
      <c r="D33" s="19">
        <v>29893240909.96196</v>
      </c>
      <c r="E33" s="19">
        <v>30930098329.96196</v>
      </c>
      <c r="F33" s="19">
        <v>29193369577.24876</v>
      </c>
      <c r="G33" s="19">
        <v>32187282445.96196</v>
      </c>
      <c r="H33" s="19">
        <v>28391789882</v>
      </c>
      <c r="I33" s="19">
        <v>31487411113.24876</v>
      </c>
      <c r="J33" s="19">
        <v>36874828632.022972</v>
      </c>
      <c r="K33" s="19">
        <v>64382413205.609871</v>
      </c>
      <c r="L33" s="19">
        <v>16741543.053708641</v>
      </c>
      <c r="M33" s="19">
        <v>17322229.276048038</v>
      </c>
      <c r="N33" s="19">
        <v>16349584.01240008</v>
      </c>
      <c r="O33" s="19">
        <v>18026308.23716994</v>
      </c>
      <c r="P33" s="19">
        <v>15900663.76921181</v>
      </c>
      <c r="Q33" s="19">
        <v>17634349.195861369</v>
      </c>
      <c r="R33" s="19">
        <v>20651542.36707104</v>
      </c>
      <c r="S33" s="19">
        <v>36057011.878701277</v>
      </c>
      <c r="T33" s="19">
        <v>7296.4141390010154</v>
      </c>
      <c r="U33" s="19">
        <v>7549.4927918711683</v>
      </c>
      <c r="V33" s="19">
        <v>7125.5878608175626</v>
      </c>
      <c r="W33" s="19">
        <v>7856.349314619526</v>
      </c>
      <c r="X33" s="19">
        <v>6929.9363608826707</v>
      </c>
      <c r="Y33" s="19">
        <v>7685.5230364360741</v>
      </c>
      <c r="Z33" s="19">
        <v>9000.4968619601659</v>
      </c>
      <c r="AA33" s="19">
        <v>15714.61426451988</v>
      </c>
      <c r="AB33" s="20">
        <v>4.0863160944541894</v>
      </c>
      <c r="AC33" s="20">
        <v>4.2280513842396577</v>
      </c>
      <c r="AD33" s="20">
        <v>3.9906457889317122</v>
      </c>
      <c r="AE33" s="20">
        <v>4.3999046704850766</v>
      </c>
      <c r="AF33" s="20">
        <v>3.8810722562542601</v>
      </c>
      <c r="AG33" s="20">
        <v>4.3042343649625989</v>
      </c>
      <c r="AH33" s="20">
        <v>5.0406781309904947</v>
      </c>
      <c r="AI33" s="20">
        <v>8.8008821818382863</v>
      </c>
      <c r="AJ33" s="19">
        <v>0.046778611699232989</v>
      </c>
      <c r="AK33" s="19">
        <v>0.045940439220666318</v>
      </c>
      <c r="AL33" s="19">
        <v>0.04807554909533511</v>
      </c>
      <c r="AM33" s="19">
        <v>0.046858203420236159</v>
      </c>
      <c r="AN33" s="19">
        <v>0.046004438264361867</v>
      </c>
      <c r="AO33" s="19">
        <v>0.048064231426494117</v>
      </c>
      <c r="AP33" s="19">
        <v>0.051922571408399724</v>
      </c>
      <c r="AQ33" s="19">
        <v>0.073958131954402165</v>
      </c>
      <c r="AR33" s="19">
        <v>0.057760706739374959</v>
      </c>
      <c r="AS33" s="19">
        <v>0.05653421719102291</v>
      </c>
      <c r="AT33" s="19">
        <v>0.059524395937503125</v>
      </c>
      <c r="AU33" s="19">
        <v>0.057958660560036221</v>
      </c>
      <c r="AV33" s="19">
        <v>0.056000514816029134</v>
      </c>
      <c r="AW33" s="19">
        <v>0.059603077834039037</v>
      </c>
      <c r="AX33" s="19">
        <v>0.065247719026025219</v>
      </c>
      <c r="AY33" s="19">
        <v>0.099552504891727109</v>
      </c>
      <c r="AZ33" s="21">
        <v>-0.071271675073886098</v>
      </c>
      <c r="BA33" s="21">
        <v>-0.039058411287459238</v>
      </c>
      <c r="BB33" s="21">
        <v>-0.093015397424109025</v>
      </c>
      <c r="BC33" s="21">
        <v>0</v>
      </c>
      <c r="BD33" s="21">
        <v>-0.11791901258933779</v>
      </c>
      <c r="BE33" s="21">
        <v>-0.021743722350222816</v>
      </c>
      <c r="BF33" s="21">
        <v>0.14563348719888869</v>
      </c>
      <c r="BG33" s="21">
        <v>1.0002438327528624</v>
      </c>
      <c r="BH33" s="21"/>
      <c r="BI33" s="21"/>
      <c r="BJ33" s="21"/>
      <c r="BK33" s="21"/>
      <c r="BL33" s="21"/>
      <c r="BM33" s="21"/>
      <c r="BN33" s="21"/>
      <c r="BO33" s="21"/>
    </row>
    <row r="34" s="16" customFormat="true" x14ac:dyDescent="0.3">
      <c r="A34" s="29">
        <v>5.5</v>
      </c>
      <c r="B34" s="29">
        <v>11.5</v>
      </c>
      <c r="C34" s="30" t="s">
        <v>39</v>
      </c>
      <c r="D34" s="19">
        <v>155039552110.6918</v>
      </c>
      <c r="E34" s="19">
        <v>161295629014.6918</v>
      </c>
      <c r="F34" s="19">
        <v>149016048566.58691</v>
      </c>
      <c r="G34" s="19">
        <v>165435410314.6918</v>
      </c>
      <c r="H34" s="19">
        <v>151542992624</v>
      </c>
      <c r="I34" s="19">
        <v>159411906770.58691</v>
      </c>
      <c r="J34" s="19">
        <v>179341149995.8887</v>
      </c>
      <c r="K34" s="19">
        <v>246676029084.50269</v>
      </c>
      <c r="L34" s="19">
        <v>86829037.524126872</v>
      </c>
      <c r="M34" s="19">
        <v>90332718.545234382</v>
      </c>
      <c r="N34" s="19">
        <v>83455607.917697251</v>
      </c>
      <c r="O34" s="19">
        <v>92651180.001977652</v>
      </c>
      <c r="P34" s="19">
        <v>84870808.860911012</v>
      </c>
      <c r="Q34" s="19">
        <v>89277750.395548031</v>
      </c>
      <c r="R34" s="19">
        <v>100439012.0496176</v>
      </c>
      <c r="S34" s="19">
        <v>138149535.99961939</v>
      </c>
      <c r="T34" s="19">
        <v>14050.85257044993</v>
      </c>
      <c r="U34" s="19">
        <v>14617.82540448355</v>
      </c>
      <c r="V34" s="19">
        <v>13504.95728693302</v>
      </c>
      <c r="W34" s="19">
        <v>14993.003582750451</v>
      </c>
      <c r="X34" s="19">
        <v>13733.9680001421</v>
      </c>
      <c r="Y34" s="19">
        <v>14447.10829923354</v>
      </c>
      <c r="Z34" s="19">
        <v>16253.246504531169</v>
      </c>
      <c r="AA34" s="19">
        <v>22355.640674553681</v>
      </c>
      <c r="AB34" s="20">
        <v>7.8691017129263026</v>
      </c>
      <c r="AC34" s="20">
        <v>8.1866316903498522</v>
      </c>
      <c r="AD34" s="20">
        <v>7.5633761002588189</v>
      </c>
      <c r="AE34" s="20">
        <v>8.3967481391880945</v>
      </c>
      <c r="AF34" s="20">
        <v>7.6916322745056416</v>
      </c>
      <c r="AG34" s="20">
        <v>8.0910225265206108</v>
      </c>
      <c r="AH34" s="20">
        <v>9.1025401674486535</v>
      </c>
      <c r="AI34" s="20">
        <v>12.520152029469481</v>
      </c>
      <c r="AJ34" s="19">
        <v>0.24261454380452052</v>
      </c>
      <c r="AK34" s="19">
        <v>0.23957221093379255</v>
      </c>
      <c r="AL34" s="19">
        <v>0.24539915955570013</v>
      </c>
      <c r="AM34" s="19">
        <v>0.2408406525916135</v>
      </c>
      <c r="AN34" s="19">
        <v>0.24555162874699149</v>
      </c>
      <c r="AO34" s="19">
        <v>0.24333568585879381</v>
      </c>
      <c r="AP34" s="19">
        <v>0.25252601876607567</v>
      </c>
      <c r="AQ34" s="19">
        <v>0.28336462398135082</v>
      </c>
      <c r="AR34" s="19">
        <v>0.30037525054389547</v>
      </c>
      <c r="AS34" s="19">
        <v>0.29610642812481547</v>
      </c>
      <c r="AT34" s="19">
        <v>0.30492355549320327</v>
      </c>
      <c r="AU34" s="19">
        <v>0.2987993131516497</v>
      </c>
      <c r="AV34" s="19">
        <v>0.30155214356302062</v>
      </c>
      <c r="AW34" s="19">
        <v>0.30293876369283285</v>
      </c>
      <c r="AX34" s="19">
        <v>0.31777373779210089</v>
      </c>
      <c r="AY34" s="19">
        <v>0.38291712887307794</v>
      </c>
      <c r="AZ34" s="21">
        <v>-0.062839377520356621</v>
      </c>
      <c r="BA34" s="21">
        <v>-0.025023550231025538</v>
      </c>
      <c r="BB34" s="21">
        <v>-0.099249379059005105</v>
      </c>
      <c r="BC34" s="21">
        <v>-1.1102230246251565e-16</v>
      </c>
      <c r="BD34" s="21">
        <v>-0.083974873724226295</v>
      </c>
      <c r="BE34" s="21">
        <v>-0.036410001538648595</v>
      </c>
      <c r="BF34" s="21">
        <v>0.084055400562342397</v>
      </c>
      <c r="BG34" s="21">
        <v>0.491071522204797</v>
      </c>
      <c r="BH34" s="21"/>
      <c r="BI34" s="21"/>
      <c r="BJ34" s="21"/>
      <c r="BK34" s="21"/>
      <c r="BL34" s="21"/>
      <c r="BM34" s="21"/>
      <c r="BN34" s="21"/>
      <c r="BO34" s="21"/>
    </row>
    <row r="35" s="16" customFormat="true" x14ac:dyDescent="0.3">
      <c r="A35" s="29">
        <v>11.5</v>
      </c>
      <c r="B35" s="29">
        <v>57.600000000000001</v>
      </c>
      <c r="C35" s="30" t="s">
        <v>40</v>
      </c>
      <c r="D35" s="19">
        <v>410019097340.00043</v>
      </c>
      <c r="E35" s="19">
        <v>435541817456.00043</v>
      </c>
      <c r="F35" s="19">
        <v>389666511245.98767</v>
      </c>
      <c r="G35" s="19">
        <v>443214656864.00043</v>
      </c>
      <c r="H35" s="19">
        <v>396119131612</v>
      </c>
      <c r="I35" s="19">
        <v>422862070769.98767</v>
      </c>
      <c r="J35" s="19">
        <v>450808288324.11133</v>
      </c>
      <c r="K35" s="19">
        <v>503127412886.46198</v>
      </c>
      <c r="L35" s="19">
        <v>229628911.48657009</v>
      </c>
      <c r="M35" s="19">
        <v>243922768.715258</v>
      </c>
      <c r="N35" s="19">
        <v>218230559.0170767</v>
      </c>
      <c r="O35" s="19">
        <v>248219899.68476811</v>
      </c>
      <c r="P35" s="19">
        <v>221844313.10925451</v>
      </c>
      <c r="Q35" s="19">
        <v>236821547.21527481</v>
      </c>
      <c r="R35" s="19">
        <v>252472670.6842846</v>
      </c>
      <c r="S35" s="19">
        <v>281773704.95591623</v>
      </c>
      <c r="T35" s="19">
        <v>33261.591476797817</v>
      </c>
      <c r="U35" s="19">
        <v>35332.046963828681</v>
      </c>
      <c r="V35" s="19">
        <v>31610.54788261604</v>
      </c>
      <c r="W35" s="19">
        <v>35954.483458888673</v>
      </c>
      <c r="X35" s="19">
        <v>32133.99770229893</v>
      </c>
      <c r="Y35" s="19">
        <v>34303.439864706881</v>
      </c>
      <c r="Z35" s="19">
        <v>36570.494442499337</v>
      </c>
      <c r="AA35" s="19">
        <v>40814.729305963672</v>
      </c>
      <c r="AB35" s="20">
        <v>18.627969025536739</v>
      </c>
      <c r="AC35" s="20">
        <v>19.787516087741128</v>
      </c>
      <c r="AD35" s="20">
        <v>17.703311257621959</v>
      </c>
      <c r="AE35" s="20">
        <v>20.136108179566602</v>
      </c>
      <c r="AF35" s="20">
        <v>17.996466413299871</v>
      </c>
      <c r="AG35" s="20">
        <v>19.211450411651821</v>
      </c>
      <c r="AH35" s="20">
        <v>20.481101699497671</v>
      </c>
      <c r="AI35" s="20">
        <v>22.85806179260889</v>
      </c>
      <c r="AJ35" s="19">
        <v>0.64162076643038368</v>
      </c>
      <c r="AK35" s="19">
        <v>0.64690975694420105</v>
      </c>
      <c r="AL35" s="19">
        <v>0.64170158373269581</v>
      </c>
      <c r="AM35" s="19">
        <v>0.64523131410769263</v>
      </c>
      <c r="AN35" s="19">
        <v>0.64184886586280943</v>
      </c>
      <c r="AO35" s="19">
        <v>0.64548147060662575</v>
      </c>
      <c r="AP35" s="19">
        <v>0.63477245618112033</v>
      </c>
      <c r="AQ35" s="19">
        <v>0.57795850977657448</v>
      </c>
      <c r="AR35" s="19">
        <v>0.94199601697427915</v>
      </c>
      <c r="AS35" s="19">
        <v>0.94301618506901652</v>
      </c>
      <c r="AT35" s="19">
        <v>0.94662513922589908</v>
      </c>
      <c r="AU35" s="19">
        <v>0.94403062725934239</v>
      </c>
      <c r="AV35" s="19">
        <v>0.94340100942583005</v>
      </c>
      <c r="AW35" s="19">
        <v>0.94842023429945854</v>
      </c>
      <c r="AX35" s="19">
        <v>0.95254619397322116</v>
      </c>
      <c r="AY35" s="19">
        <v>0.96087563864965242</v>
      </c>
      <c r="AZ35" s="21">
        <v>-0.074897251275212184</v>
      </c>
      <c r="BA35" s="21">
        <v>-0.017311790774902969</v>
      </c>
      <c r="BB35" s="21">
        <v>-0.12081763269494916</v>
      </c>
      <c r="BC35" s="21">
        <v>0</v>
      </c>
      <c r="BD35" s="21">
        <v>-0.10625895268272134</v>
      </c>
      <c r="BE35" s="21">
        <v>-0.045920381419736978</v>
      </c>
      <c r="BF35" s="21">
        <v>0.017133078391044831</v>
      </c>
      <c r="BG35" s="21">
        <v>0.13517774084092538</v>
      </c>
      <c r="BH35" s="21"/>
      <c r="BI35" s="21"/>
      <c r="BJ35" s="21"/>
      <c r="BK35" s="21"/>
      <c r="BL35" s="21"/>
      <c r="BM35" s="21"/>
      <c r="BN35" s="21"/>
      <c r="BO35" s="21"/>
    </row>
    <row r="36" s="16" customFormat="true" x14ac:dyDescent="0.3">
      <c r="A36" s="73">
        <v>57.600000000000001</v>
      </c>
      <c r="B36" s="73"/>
      <c r="C36" s="30" t="s">
        <v>42</v>
      </c>
      <c r="D36" s="19">
        <v>37066663061.179482</v>
      </c>
      <c r="E36" s="19">
        <v>38365218725.179482</v>
      </c>
      <c r="F36" s="19">
        <v>32411320640.82275</v>
      </c>
      <c r="G36" s="19">
        <v>38445819029.179482</v>
      </c>
      <c r="H36" s="19">
        <v>34930252570</v>
      </c>
      <c r="I36" s="19">
        <v>33790476608.82275</v>
      </c>
      <c r="J36" s="19">
        <v>33701161512.421612</v>
      </c>
      <c r="K36" s="19">
        <v>34058740158.779011</v>
      </c>
      <c r="L36" s="19">
        <v>20758978.170521751</v>
      </c>
      <c r="M36" s="19">
        <v>21486227.036644138</v>
      </c>
      <c r="N36" s="19">
        <v>18151779.580214821</v>
      </c>
      <c r="O36" s="19">
        <v>21531366.787921771</v>
      </c>
      <c r="P36" s="19">
        <v>19562493.375641018</v>
      </c>
      <c r="Q36" s="19">
        <v>18924168.197614841</v>
      </c>
      <c r="R36" s="19">
        <v>18874147.775398001</v>
      </c>
      <c r="S36" s="19">
        <v>19074407.704427119</v>
      </c>
      <c r="T36" s="19">
        <v>159051.6248205498</v>
      </c>
      <c r="U36" s="19">
        <v>164623.67720460799</v>
      </c>
      <c r="V36" s="19">
        <v>139075.729638627</v>
      </c>
      <c r="W36" s="19">
        <v>164969.53000746411</v>
      </c>
      <c r="X36" s="19">
        <v>149884.36961484331</v>
      </c>
      <c r="Y36" s="19">
        <v>144993.63482554129</v>
      </c>
      <c r="Z36" s="19">
        <v>144610.38718384891</v>
      </c>
      <c r="AA36" s="19">
        <v>146144.74339526199</v>
      </c>
      <c r="AB36" s="20">
        <v>89.075976496351601</v>
      </c>
      <c r="AC36" s="20">
        <v>92.196573395369782</v>
      </c>
      <c r="AD36" s="20">
        <v>77.888587673847525</v>
      </c>
      <c r="AE36" s="20">
        <v>92.390266331063842</v>
      </c>
      <c r="AF36" s="20">
        <v>83.94190628386005</v>
      </c>
      <c r="AG36" s="20">
        <v>81.202877508559766</v>
      </c>
      <c r="AH36" s="20">
        <v>80.988241801680346</v>
      </c>
      <c r="AI36" s="20">
        <v>81.847549450873288</v>
      </c>
      <c r="AJ36" s="19">
        <v>0.058003983025720858</v>
      </c>
      <c r="AK36" s="19">
        <v>0.056983814930983596</v>
      </c>
      <c r="AL36" s="19">
        <v>0.053374860774100794</v>
      </c>
      <c r="AM36" s="19">
        <v>0.055969372740657858</v>
      </c>
      <c r="AN36" s="19">
        <v>0.05659899057416997</v>
      </c>
      <c r="AO36" s="19">
        <v>0.05157976570054134</v>
      </c>
      <c r="AP36" s="19">
        <v>0.047453806026778705</v>
      </c>
      <c r="AQ36" s="19">
        <v>0.039124361350347636</v>
      </c>
      <c r="AR36" s="19">
        <v>1</v>
      </c>
      <c r="AS36" s="19">
        <v>1.0000000000000002</v>
      </c>
      <c r="AT36" s="19">
        <v>0.99999999999999989</v>
      </c>
      <c r="AU36" s="19">
        <v>1.0000000000000002</v>
      </c>
      <c r="AV36" s="19">
        <v>1</v>
      </c>
      <c r="AW36" s="19">
        <v>0.99999999999999989</v>
      </c>
      <c r="AX36" s="19">
        <v>0.99999999999999989</v>
      </c>
      <c r="AY36" s="19">
        <v>1</v>
      </c>
      <c r="AZ36" s="21">
        <v>-0.0358727165352688</v>
      </c>
      <c r="BA36" s="21">
        <v>-0.0020964647401275904</v>
      </c>
      <c r="BB36" s="21">
        <v>-0.15696110892517823</v>
      </c>
      <c r="BC36" s="21">
        <v>0</v>
      </c>
      <c r="BD36" s="21">
        <v>-0.091442100804543847</v>
      </c>
      <c r="BE36" s="21">
        <v>-0.12108839238990943</v>
      </c>
      <c r="BF36" s="21">
        <v>-0.12341153437664532</v>
      </c>
      <c r="BG36" s="21">
        <v>-0.11411068826679904</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1.0000000000000002</v>
      </c>
      <c r="AT37" s="19">
        <v>0.99999999999999989</v>
      </c>
      <c r="AU37" s="19">
        <v>1.0000000000000002</v>
      </c>
      <c r="AV37" s="19">
        <v>1</v>
      </c>
      <c r="AW37" s="19">
        <v>0.99999999999999989</v>
      </c>
      <c r="AX37" s="19">
        <v>0.99999999999999989</v>
      </c>
      <c r="AY37" s="19">
        <v>1</v>
      </c>
      <c r="AZ37" s="21">
        <v>-0.069691485259777752</v>
      </c>
      <c r="BA37" s="21">
        <v>-0.019861429217653326</v>
      </c>
      <c r="BB37" s="21">
        <v>-0.11598162046479887</v>
      </c>
      <c r="BC37" s="21">
        <v>0</v>
      </c>
      <c r="BD37" s="21">
        <v>-0.10154907003329949</v>
      </c>
      <c r="BE37" s="21">
        <v>-0.04629013520502101</v>
      </c>
      <c r="BF37" s="21">
        <v>0.033891918910541996</v>
      </c>
      <c r="BG37" s="21">
        <v>0.26730935366232633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497727918.92039108</v>
      </c>
      <c r="E40" s="2">
        <v>497727918.92039108</v>
      </c>
      <c r="F40" s="2">
        <v>497188627.83384699</v>
      </c>
      <c r="G40" s="2">
        <v>526003038.92039108</v>
      </c>
      <c r="H40" s="2">
        <v>377603084</v>
      </c>
      <c r="I40" s="2">
        <v>525463747.83384699</v>
      </c>
      <c r="J40" s="2">
        <v>782343154.6989336</v>
      </c>
      <c r="K40" s="2">
        <v>2771082604.612731</v>
      </c>
      <c r="L40" s="10">
        <v>278749.74843766901</v>
      </c>
      <c r="M40" s="10">
        <v>278749.74843766901</v>
      </c>
      <c r="N40" s="10">
        <v>278447.72146872798</v>
      </c>
      <c r="O40" s="10">
        <v>294585.07188936701</v>
      </c>
      <c r="P40" s="10">
        <v>211474.50378632109</v>
      </c>
      <c r="Q40" s="10">
        <v>294283.04492042598</v>
      </c>
      <c r="R40" s="10">
        <v>438146.92580895888</v>
      </c>
      <c r="S40" s="10">
        <v>1551929.376618607</v>
      </c>
      <c r="T40" s="10">
        <v>1687.808308421922</v>
      </c>
      <c r="U40" s="10">
        <v>1687.808308421922</v>
      </c>
      <c r="V40" s="10">
        <v>1685.9795583319101</v>
      </c>
      <c r="W40" s="10">
        <v>1783.6899751790161</v>
      </c>
      <c r="X40" s="10">
        <v>1280.4618713037819</v>
      </c>
      <c r="Y40" s="10">
        <v>1781.8612250890039</v>
      </c>
      <c r="Z40" s="10">
        <v>2652.9459697619959</v>
      </c>
      <c r="AA40" s="10">
        <v>9396.8131294175946</v>
      </c>
      <c r="AB40" s="10">
        <v>0.94524764133005856</v>
      </c>
      <c r="AC40" s="10">
        <v>0.94524764133005856</v>
      </c>
      <c r="AD40" s="10">
        <v>0.94422346002905422</v>
      </c>
      <c r="AE40" s="10">
        <v>0.99894563469618769</v>
      </c>
      <c r="AF40" s="10">
        <v>0.71711553831290065</v>
      </c>
      <c r="AG40" s="10">
        <v>0.99792145339518334</v>
      </c>
      <c r="AH40" s="10">
        <v>1.4857676123411609</v>
      </c>
      <c r="AI40" s="10">
        <v>5.2626328489318519</v>
      </c>
      <c r="AJ40" s="10">
        <v>0.00077887242541457586</v>
      </c>
      <c r="AK40" s="10">
        <v>0.00073927470141408637</v>
      </c>
      <c r="AL40" s="10">
        <v>0.00081876866676248332</v>
      </c>
      <c r="AM40" s="10">
        <v>0.00076575453174010442</v>
      </c>
      <c r="AN40" s="10">
        <v>0.00061184651754991621</v>
      </c>
      <c r="AO40" s="10">
        <v>0.00080209868925972623</v>
      </c>
      <c r="AP40" s="10">
        <v>0.0011015988364608052</v>
      </c>
      <c r="AQ40" s="10">
        <v>0.0031832309900219659</v>
      </c>
      <c r="AR40" s="10">
        <v>0.00077887242541457586</v>
      </c>
      <c r="AS40" s="10">
        <v>0.00073927470141408637</v>
      </c>
      <c r="AT40" s="10">
        <v>0.00081876866676248332</v>
      </c>
      <c r="AU40" s="10">
        <v>0.00076575453174010442</v>
      </c>
      <c r="AV40" s="10">
        <v>0.00061184651754991621</v>
      </c>
      <c r="AW40" s="10">
        <v>0.00080209868925972623</v>
      </c>
      <c r="AX40" s="10">
        <v>0.0011015988364608052</v>
      </c>
      <c r="AY40" s="10">
        <v>0.0031832309900219659</v>
      </c>
      <c r="AZ40" s="10">
        <v>-0.053754670425543716</v>
      </c>
      <c r="BA40" s="10">
        <v>-0.053754670425543716</v>
      </c>
      <c r="BB40" s="10">
        <v>-0.054779932727546665</v>
      </c>
      <c r="BC40" s="10">
        <v>-1.1102230246251565e-16</v>
      </c>
      <c r="BD40" s="10">
        <v>-0.28212756189579924</v>
      </c>
      <c r="BE40" s="10">
        <v>-0.0010252623020030605</v>
      </c>
      <c r="BF40" s="10">
        <v>0.48733580761182393</v>
      </c>
      <c r="BG40" s="10">
        <v>4.268187442985715</v>
      </c>
    </row>
    <row r="41" x14ac:dyDescent="0.3">
      <c r="A41" s="33"/>
      <c r="B41" s="33"/>
      <c r="C41" s="34">
        <f t="shared" ref="C41:C104" si="1">C40+1</f>
        <v>2</v>
      </c>
      <c r="D41" s="2">
        <v>801682896.61215019</v>
      </c>
      <c r="E41" s="2">
        <v>812472096.61215019</v>
      </c>
      <c r="F41" s="2">
        <v>797962892.16091919</v>
      </c>
      <c r="G41" s="2">
        <v>866651568.61215019</v>
      </c>
      <c r="H41" s="2">
        <v>676971290</v>
      </c>
      <c r="I41" s="2">
        <v>862931564.16091919</v>
      </c>
      <c r="J41" s="2">
        <v>1131425289.3345909</v>
      </c>
      <c r="K41" s="2">
        <v>3105505944.5514898</v>
      </c>
      <c r="L41" s="10">
        <v>448978.04053696519</v>
      </c>
      <c r="M41" s="10">
        <v>455020.47189658659</v>
      </c>
      <c r="N41" s="10">
        <v>446894.67276604148</v>
      </c>
      <c r="O41" s="10">
        <v>485363.38338775682</v>
      </c>
      <c r="P41" s="10">
        <v>379133.99994989368</v>
      </c>
      <c r="Q41" s="10">
        <v>483280.01561683312</v>
      </c>
      <c r="R41" s="10">
        <v>633648.43077745498</v>
      </c>
      <c r="S41" s="10">
        <v>1739221.3052727529</v>
      </c>
      <c r="T41" s="10">
        <v>2710.2835314295821</v>
      </c>
      <c r="U41" s="10">
        <v>2746.759039639715</v>
      </c>
      <c r="V41" s="10">
        <v>2697.7071538573232</v>
      </c>
      <c r="W41" s="10">
        <v>2929.9258894299401</v>
      </c>
      <c r="X41" s="10">
        <v>2288.665688505137</v>
      </c>
      <c r="Y41" s="10">
        <v>2917.349511857682</v>
      </c>
      <c r="Z41" s="10">
        <v>3825.0576901231311</v>
      </c>
      <c r="AA41" s="10">
        <v>10498.9162845351</v>
      </c>
      <c r="AB41" s="10">
        <v>1.5178791943587751</v>
      </c>
      <c r="AC41" s="10">
        <v>1.5383070995479491</v>
      </c>
      <c r="AD41" s="10">
        <v>1.51083586415514</v>
      </c>
      <c r="AE41" s="10">
        <v>1.640888673456629</v>
      </c>
      <c r="AF41" s="10">
        <v>1.281754470017525</v>
      </c>
      <c r="AG41" s="10">
        <v>1.6338453432529949</v>
      </c>
      <c r="AH41" s="10">
        <v>2.1422022521745099</v>
      </c>
      <c r="AI41" s="10">
        <v>5.8798595817776373</v>
      </c>
      <c r="AJ41" s="10">
        <v>0.0012545181380463387</v>
      </c>
      <c r="AK41" s="10">
        <v>0.0012067638639461035</v>
      </c>
      <c r="AL41" s="10">
        <v>0.0013140827781742222</v>
      </c>
      <c r="AM41" s="10">
        <v>0.0012616702129070098</v>
      </c>
      <c r="AN41" s="10">
        <v>0.0010969256974282934</v>
      </c>
      <c r="AO41" s="10">
        <v>0.0013172293605175217</v>
      </c>
      <c r="AP41" s="10">
        <v>0.0015931331089014949</v>
      </c>
      <c r="AQ41" s="10">
        <v>0.0035673937492654716</v>
      </c>
      <c r="AR41" s="10">
        <v>0.0020333905634609146</v>
      </c>
      <c r="AS41" s="10">
        <v>0.0019460385653601898</v>
      </c>
      <c r="AT41" s="10">
        <v>0.0021328514449367054</v>
      </c>
      <c r="AU41" s="10">
        <v>0.0020274247446471143</v>
      </c>
      <c r="AV41" s="10">
        <v>0.0017087722149782096</v>
      </c>
      <c r="AW41" s="10">
        <v>0.002119328049777248</v>
      </c>
      <c r="AX41" s="10">
        <v>0.0026947319453623003</v>
      </c>
      <c r="AY41" s="10">
        <v>0.006750624739287437</v>
      </c>
      <c r="AZ41" s="10">
        <v>-0.074965158263130438</v>
      </c>
      <c r="BA41" s="10">
        <v>-0.062515864462995951</v>
      </c>
      <c r="BB41" s="10">
        <v>-0.079257545868437806</v>
      </c>
      <c r="BC41" s="10">
        <v>0</v>
      </c>
      <c r="BD41" s="10">
        <v>-0.21886567275924151</v>
      </c>
      <c r="BE41" s="10">
        <v>-0.0042923876053074794</v>
      </c>
      <c r="BF41" s="10">
        <v>0.30551346159385306</v>
      </c>
      <c r="BG41" s="10">
        <v>2.5833385146058472</v>
      </c>
    </row>
    <row r="42" x14ac:dyDescent="0.3">
      <c r="A42" s="33"/>
      <c r="B42" s="33"/>
      <c r="C42" s="34">
        <f t="shared" si="1"/>
        <v>3</v>
      </c>
      <c r="D42" s="2">
        <v>1001534758.584192</v>
      </c>
      <c r="E42" s="2">
        <v>1001534758.584192</v>
      </c>
      <c r="F42" s="2">
        <v>991650189.40837097</v>
      </c>
      <c r="G42" s="2">
        <v>1101748174.584192</v>
      </c>
      <c r="H42" s="2">
        <v>842129476</v>
      </c>
      <c r="I42" s="2">
        <v>1091863605.408371</v>
      </c>
      <c r="J42" s="2">
        <v>1358310216.3877871</v>
      </c>
      <c r="K42" s="2">
        <v>3364438594.9969912</v>
      </c>
      <c r="L42" s="10">
        <v>560903.96257554123</v>
      </c>
      <c r="M42" s="10">
        <v>560903.96257554123</v>
      </c>
      <c r="N42" s="10">
        <v>555368.16466982733</v>
      </c>
      <c r="O42" s="10">
        <v>617027.92797549593</v>
      </c>
      <c r="P42" s="10">
        <v>471629.92201868421</v>
      </c>
      <c r="Q42" s="10">
        <v>611492.13006978191</v>
      </c>
      <c r="R42" s="10">
        <v>760714.07032919698</v>
      </c>
      <c r="S42" s="10">
        <v>1884235.0937910669</v>
      </c>
      <c r="T42" s="10">
        <v>3374.2613558035691</v>
      </c>
      <c r="U42" s="10">
        <v>3374.2613558035691</v>
      </c>
      <c r="V42" s="10">
        <v>3340.9593465593871</v>
      </c>
      <c r="W42" s="10">
        <v>3711.8894351523909</v>
      </c>
      <c r="X42" s="10">
        <v>2837.2105142579921</v>
      </c>
      <c r="Y42" s="10">
        <v>3678.5874259082088</v>
      </c>
      <c r="Z42" s="10">
        <v>4576.2702023738166</v>
      </c>
      <c r="AA42" s="10">
        <v>11335.09849535399</v>
      </c>
      <c r="AB42" s="10">
        <v>1.889736276263885</v>
      </c>
      <c r="AC42" s="10">
        <v>1.889736276263885</v>
      </c>
      <c r="AD42" s="10">
        <v>1.871085671492869</v>
      </c>
      <c r="AE42" s="10">
        <v>2.078823001372891</v>
      </c>
      <c r="AF42" s="10">
        <v>1.5889639440551859</v>
      </c>
      <c r="AG42" s="10">
        <v>2.0601723966018741</v>
      </c>
      <c r="AH42" s="10">
        <v>2.5629146350910901</v>
      </c>
      <c r="AI42" s="10">
        <v>6.3481587710604099</v>
      </c>
      <c r="AJ42" s="10">
        <v>0.0015672574852692543</v>
      </c>
      <c r="AK42" s="10">
        <v>0.0014875784167666555</v>
      </c>
      <c r="AL42" s="10">
        <v>0.0016330464093961368</v>
      </c>
      <c r="AM42" s="10">
        <v>0.0016039235424491899</v>
      </c>
      <c r="AN42" s="10">
        <v>0.0013645386095859741</v>
      </c>
      <c r="AO42" s="10">
        <v>0.001666684657807027</v>
      </c>
      <c r="AP42" s="10">
        <v>0.0019126043922521848</v>
      </c>
      <c r="AQ42" s="10">
        <v>0.0038648379452106284</v>
      </c>
      <c r="AR42" s="10">
        <v>0.0036006480487301689</v>
      </c>
      <c r="AS42" s="10">
        <v>0.0034336169821268456</v>
      </c>
      <c r="AT42" s="10">
        <v>0.0037658978543328421</v>
      </c>
      <c r="AU42" s="10">
        <v>0.0036313482870963041</v>
      </c>
      <c r="AV42" s="10">
        <v>0.0030733108245641835</v>
      </c>
      <c r="AW42" s="10">
        <v>0.0037860127075842751</v>
      </c>
      <c r="AX42" s="10">
        <v>0.0046073363376144851</v>
      </c>
      <c r="AY42" s="10">
        <v>0.010615462684498065</v>
      </c>
      <c r="AZ42" s="10">
        <v>-0.090958549613954442</v>
      </c>
      <c r="BA42" s="10">
        <v>-0.090958549613954442</v>
      </c>
      <c r="BB42" s="10">
        <v>-0.099930263299390365</v>
      </c>
      <c r="BC42" s="10">
        <v>0</v>
      </c>
      <c r="BD42" s="10">
        <v>-0.2356425039525698</v>
      </c>
      <c r="BE42" s="10">
        <v>-0.0089717136854359225</v>
      </c>
      <c r="BF42" s="10">
        <v>0.23286813422715547</v>
      </c>
      <c r="BG42" s="10">
        <v>2.0537274057810491</v>
      </c>
    </row>
    <row r="43" x14ac:dyDescent="0.3">
      <c r="A43" s="33"/>
      <c r="B43" s="33"/>
      <c r="C43" s="34">
        <f t="shared" si="1"/>
        <v>4</v>
      </c>
      <c r="D43" s="2">
        <v>1228276396.238251</v>
      </c>
      <c r="E43" s="2">
        <v>1247485936.238251</v>
      </c>
      <c r="F43" s="2">
        <v>1222019222.0878141</v>
      </c>
      <c r="G43" s="10">
        <v>1303608256.238251</v>
      </c>
      <c r="H43" s="10">
        <v>1065697530</v>
      </c>
      <c r="I43" s="10">
        <v>1297351082.0878141</v>
      </c>
      <c r="J43" s="10">
        <v>1596530979.7174489</v>
      </c>
      <c r="K43" s="10">
        <v>3617476695.6113949</v>
      </c>
      <c r="L43" s="10">
        <v>687889.35369747889</v>
      </c>
      <c r="M43" s="10">
        <v>698647.54956926766</v>
      </c>
      <c r="N43" s="10">
        <v>684385.05816961685</v>
      </c>
      <c r="O43" s="10">
        <v>730078.54226035788</v>
      </c>
      <c r="P43" s="10">
        <v>596837.96529336099</v>
      </c>
      <c r="Q43" s="10">
        <v>726574.24673249573</v>
      </c>
      <c r="R43" s="10">
        <v>894128.28184220183</v>
      </c>
      <c r="S43" s="10">
        <v>2025947.672511596</v>
      </c>
      <c r="T43" s="10">
        <v>4146.1366439994154</v>
      </c>
      <c r="U43" s="10">
        <v>4210.9798486334021</v>
      </c>
      <c r="V43" s="10">
        <v>4125.0150958588956</v>
      </c>
      <c r="W43" s="10">
        <v>4400.4248369201632</v>
      </c>
      <c r="X43" s="10">
        <v>3597.3398121831178</v>
      </c>
      <c r="Y43" s="10">
        <v>4379.3032887796426</v>
      </c>
      <c r="Z43" s="10">
        <v>5389.2068744133212</v>
      </c>
      <c r="AA43" s="10">
        <v>12211.056674558969</v>
      </c>
      <c r="AB43" s="10">
        <v>2.3220207317482049</v>
      </c>
      <c r="AC43" s="10">
        <v>2.358335807299567</v>
      </c>
      <c r="AD43" s="10">
        <v>2.3101917263680081</v>
      </c>
      <c r="AE43" s="10">
        <v>2.464433417701362</v>
      </c>
      <c r="AF43" s="10">
        <v>2.0146701231184929</v>
      </c>
      <c r="AG43" s="10">
        <v>2.4526044123211652</v>
      </c>
      <c r="AH43" s="10">
        <v>3.0181952898678861</v>
      </c>
      <c r="AI43" s="10">
        <v>6.8387342698689464</v>
      </c>
      <c r="AJ43" s="10">
        <v>0.0019220754541811739</v>
      </c>
      <c r="AK43" s="10">
        <v>0.0018528894160311539</v>
      </c>
      <c r="AL43" s="10">
        <v>0.0020124174070235085</v>
      </c>
      <c r="AM43" s="10">
        <v>0.0018977911836348478</v>
      </c>
      <c r="AN43" s="10">
        <v>0.0017267955430471204</v>
      </c>
      <c r="AO43" s="10">
        <v>0.0019803527964432758</v>
      </c>
      <c r="AP43" s="10">
        <v>0.0022480373977416339</v>
      </c>
      <c r="AQ43" s="10">
        <v>0.0041555108837189464</v>
      </c>
      <c r="AR43" s="10">
        <v>0.005522723502911343</v>
      </c>
      <c r="AS43" s="10">
        <v>0.0052865063981579995</v>
      </c>
      <c r="AT43" s="10">
        <v>0.0057783152613563506</v>
      </c>
      <c r="AU43" s="10">
        <v>0.0055291394707311517</v>
      </c>
      <c r="AV43" s="10">
        <v>0.0048001063676113044</v>
      </c>
      <c r="AW43" s="10">
        <v>0.0057663655040275513</v>
      </c>
      <c r="AX43" s="10">
        <v>0.0068553737353561194</v>
      </c>
      <c r="AY43" s="10">
        <v>0.014770973568217011</v>
      </c>
      <c r="AZ43" s="10">
        <v>-0.057787191542788219</v>
      </c>
      <c r="BA43" s="10">
        <v>-0.043051522366043371</v>
      </c>
      <c r="BB43" s="10">
        <v>-0.0625870799452235</v>
      </c>
      <c r="BC43" s="10">
        <v>0</v>
      </c>
      <c r="BD43" s="10">
        <v>-0.18250170256268283</v>
      </c>
      <c r="BE43" s="10">
        <v>-0.0047998884024352817</v>
      </c>
      <c r="BF43" s="10">
        <v>0.22470149454596799</v>
      </c>
      <c r="BG43" s="10">
        <v>1.7749722190699715</v>
      </c>
    </row>
    <row r="44" x14ac:dyDescent="0.3">
      <c r="A44" s="33"/>
      <c r="B44" s="33"/>
      <c r="C44" s="34">
        <f t="shared" si="1"/>
        <v>5</v>
      </c>
      <c r="D44" s="2">
        <v>1301486900.3413241</v>
      </c>
      <c r="E44" s="2">
        <v>1341330992.3413241</v>
      </c>
      <c r="F44" s="2">
        <v>1288538661.8860469</v>
      </c>
      <c r="G44" s="10">
        <v>1439342336.3413241</v>
      </c>
      <c r="H44" s="10">
        <v>1254346554</v>
      </c>
      <c r="I44" s="10">
        <v>1426394097.8860469</v>
      </c>
      <c r="J44" s="10">
        <v>1741589725.922998</v>
      </c>
      <c r="K44" s="10">
        <v>3708553869.1382322</v>
      </c>
      <c r="L44" s="10">
        <v>728890.48870712786</v>
      </c>
      <c r="M44" s="10">
        <v>751204.95048338955</v>
      </c>
      <c r="N44" s="10">
        <v>721638.89988738042</v>
      </c>
      <c r="O44" s="10">
        <v>806095.65772621077</v>
      </c>
      <c r="P44" s="10">
        <v>702489.80033021094</v>
      </c>
      <c r="Q44" s="10">
        <v>798844.06890646333</v>
      </c>
      <c r="R44" s="10">
        <v>975367.62461643736</v>
      </c>
      <c r="S44" s="10">
        <v>2076954.936207165</v>
      </c>
      <c r="T44" s="10">
        <v>4387.6211549903546</v>
      </c>
      <c r="U44" s="10">
        <v>4521.9450432405811</v>
      </c>
      <c r="V44" s="10">
        <v>4343.9695708281697</v>
      </c>
      <c r="W44" s="10">
        <v>4852.3645397800065</v>
      </c>
      <c r="X44" s="10">
        <v>4228.6998621163957</v>
      </c>
      <c r="Y44" s="10">
        <v>4808.7129556178206</v>
      </c>
      <c r="Z44" s="10">
        <v>5871.312206653467</v>
      </c>
      <c r="AA44" s="10">
        <v>12502.41505034347</v>
      </c>
      <c r="AB44" s="10">
        <v>2.457262786958462</v>
      </c>
      <c r="AC44" s="10">
        <v>2.53249013233249</v>
      </c>
      <c r="AD44" s="10">
        <v>2.432815960406101</v>
      </c>
      <c r="AE44" s="10">
        <v>2.7175397307939289</v>
      </c>
      <c r="AF44" s="10">
        <v>2.368259802142795</v>
      </c>
      <c r="AG44" s="10">
        <v>2.693092904241567</v>
      </c>
      <c r="AH44" s="10">
        <v>3.2881956956596579</v>
      </c>
      <c r="AI44" s="10">
        <v>7.0019079052384487</v>
      </c>
      <c r="AJ44" s="10">
        <v>0.0020366393368347097</v>
      </c>
      <c r="AK44" s="10">
        <v>0.001992277369152755</v>
      </c>
      <c r="AL44" s="10">
        <v>0.0021219614110259237</v>
      </c>
      <c r="AM44" s="10">
        <v>0.0020953926787969953</v>
      </c>
      <c r="AN44" s="10">
        <v>0.0020324716703469456</v>
      </c>
      <c r="AO44" s="10">
        <v>0.0021773316256328648</v>
      </c>
      <c r="AP44" s="10">
        <v>0.002452291177018312</v>
      </c>
      <c r="AQ44" s="10">
        <v>0.0042601341384612039</v>
      </c>
      <c r="AR44" s="10">
        <v>0.0075593628397460522</v>
      </c>
      <c r="AS44" s="10">
        <v>0.0072787837673107545</v>
      </c>
      <c r="AT44" s="10">
        <v>0.0079002766723822743</v>
      </c>
      <c r="AU44" s="10">
        <v>0.0076245321495281466</v>
      </c>
      <c r="AV44" s="10">
        <v>0.00683257803795825</v>
      </c>
      <c r="AW44" s="10">
        <v>0.0079436971296604156</v>
      </c>
      <c r="AX44" s="10">
        <v>0.0093076649123744314</v>
      </c>
      <c r="AY44" s="10">
        <v>0.019031107706678214</v>
      </c>
      <c r="AZ44" s="10">
        <v>-0.095776683919696182</v>
      </c>
      <c r="BA44" s="10">
        <v>-0.068094532846949996</v>
      </c>
      <c r="BB44" s="10">
        <v>-0.10477262472429338</v>
      </c>
      <c r="BC44" s="10">
        <v>0</v>
      </c>
      <c r="BD44" s="10">
        <v>-0.12852799342480703</v>
      </c>
      <c r="BE44" s="10">
        <v>-0.0089959408045972022</v>
      </c>
      <c r="BF44" s="10">
        <v>0.20998992522512672</v>
      </c>
      <c r="BG44" s="10">
        <v>1.5765613749436671</v>
      </c>
    </row>
    <row r="45" x14ac:dyDescent="0.3">
      <c r="A45" s="33"/>
      <c r="B45" s="33"/>
      <c r="C45" s="34">
        <f t="shared" si="1"/>
        <v>6</v>
      </c>
      <c r="D45" s="2">
        <v>1394196471.6009021</v>
      </c>
      <c r="E45" s="2">
        <v>1420988607.6009021</v>
      </c>
      <c r="F45" s="2">
        <v>1376654656.164001</v>
      </c>
      <c r="G45" s="10">
        <v>1529347791.6009021</v>
      </c>
      <c r="H45" s="10">
        <v>1242978972</v>
      </c>
      <c r="I45" s="10">
        <v>1511805976.164001</v>
      </c>
      <c r="J45" s="10">
        <v>1817137997.606534</v>
      </c>
      <c r="K45" s="10">
        <v>3665011397.402081</v>
      </c>
      <c r="L45" s="10">
        <v>780811.96765977819</v>
      </c>
      <c r="M45" s="10">
        <v>795816.75418312033</v>
      </c>
      <c r="N45" s="10">
        <v>770987.77163962671</v>
      </c>
      <c r="O45" s="10">
        <v>856502.71157612372</v>
      </c>
      <c r="P45" s="10">
        <v>696123.44935332029</v>
      </c>
      <c r="Q45" s="10">
        <v>846678.51555597212</v>
      </c>
      <c r="R45" s="10">
        <v>1017678.013337177</v>
      </c>
      <c r="S45" s="10">
        <v>2052569.2174612021</v>
      </c>
      <c r="T45" s="10">
        <v>4780.1295033716833</v>
      </c>
      <c r="U45" s="10">
        <v>4871.9887802818384</v>
      </c>
      <c r="V45" s="10">
        <v>4719.9857924811049</v>
      </c>
      <c r="W45" s="10">
        <v>5243.5081055351247</v>
      </c>
      <c r="X45" s="10">
        <v>4261.6665420945264</v>
      </c>
      <c r="Y45" s="10">
        <v>5183.3643946445454</v>
      </c>
      <c r="Z45" s="10">
        <v>6230.2230216396692</v>
      </c>
      <c r="AA45" s="10">
        <v>12565.82516723666</v>
      </c>
      <c r="AB45" s="10">
        <v>2.67708490103296</v>
      </c>
      <c r="AC45" s="10">
        <v>2.7285301773717121</v>
      </c>
      <c r="AD45" s="10">
        <v>2.643401750774439</v>
      </c>
      <c r="AE45" s="10">
        <v>2.9365975059610299</v>
      </c>
      <c r="AF45" s="10">
        <v>2.3867226076262851</v>
      </c>
      <c r="AG45" s="10">
        <v>2.9029143557025079</v>
      </c>
      <c r="AH45" s="10">
        <v>3.4892016983085958</v>
      </c>
      <c r="AI45" s="10">
        <v>7.03742038798348</v>
      </c>
      <c r="AJ45" s="10">
        <v>0.0021817164480056475</v>
      </c>
      <c r="AK45" s="10">
        <v>0.0021105927328239692</v>
      </c>
      <c r="AL45" s="10">
        <v>0.0022670705529420207</v>
      </c>
      <c r="AM45" s="10">
        <v>0.0022264225020995642</v>
      </c>
      <c r="AN45" s="10">
        <v>0.0020140522883175787</v>
      </c>
      <c r="AO45" s="10">
        <v>0.002307709327037341</v>
      </c>
      <c r="AP45" s="10">
        <v>0.0025586689061303344</v>
      </c>
      <c r="AQ45" s="10">
        <v>0.0042101155121012576</v>
      </c>
      <c r="AR45" s="10">
        <v>0.0097410792877517006</v>
      </c>
      <c r="AS45" s="10">
        <v>0.0093893765001347232</v>
      </c>
      <c r="AT45" s="10">
        <v>0.010167347225324294</v>
      </c>
      <c r="AU45" s="10">
        <v>0.0098509546516277104</v>
      </c>
      <c r="AV45" s="10">
        <v>0.0088466303262758287</v>
      </c>
      <c r="AW45" s="10">
        <v>0.010251406456697757</v>
      </c>
      <c r="AX45" s="10">
        <v>0.011866333818504765</v>
      </c>
      <c r="AY45" s="10">
        <v>0.023241223218779472</v>
      </c>
      <c r="AZ45" s="10">
        <v>-0.088371867237945434</v>
      </c>
      <c r="BA45" s="10">
        <v>-0.070853199380221388</v>
      </c>
      <c r="BB45" s="10">
        <v>-0.09984199557189255</v>
      </c>
      <c r="BC45" s="10">
        <v>0</v>
      </c>
      <c r="BD45" s="10">
        <v>-0.18724898363447773</v>
      </c>
      <c r="BE45" s="10">
        <v>-0.011470128333947116</v>
      </c>
      <c r="BF45" s="10">
        <v>0.18817839054410035</v>
      </c>
      <c r="BG45" s="10">
        <v>1.3964538462278702</v>
      </c>
    </row>
    <row r="46" x14ac:dyDescent="0.3">
      <c r="A46" s="33"/>
      <c r="B46" s="33"/>
      <c r="C46" s="34">
        <f t="shared" si="1"/>
        <v>7</v>
      </c>
      <c r="D46" s="2">
        <v>1557411802.0684431</v>
      </c>
      <c r="E46" s="2">
        <v>1623637762.0684431</v>
      </c>
      <c r="F46" s="2">
        <v>1520226078.245522</v>
      </c>
      <c r="G46" s="2">
        <v>1714746766.0684431</v>
      </c>
      <c r="H46" s="2">
        <v>1410459746</v>
      </c>
      <c r="I46" s="2">
        <v>1677561042.245522</v>
      </c>
      <c r="J46" s="2">
        <v>2036563020.643435</v>
      </c>
      <c r="K46" s="2">
        <v>3962565914.311625</v>
      </c>
      <c r="L46" s="10">
        <v>872219.80431013706</v>
      </c>
      <c r="M46" s="10">
        <v>909309.28430170612</v>
      </c>
      <c r="N46" s="10">
        <v>851394.14682322007</v>
      </c>
      <c r="O46" s="10">
        <v>960334.37447646202</v>
      </c>
      <c r="P46" s="10">
        <v>789920.12389371952</v>
      </c>
      <c r="Q46" s="10">
        <v>939508.71698954504</v>
      </c>
      <c r="R46" s="10">
        <v>1140565.775199394</v>
      </c>
      <c r="S46" s="10">
        <v>2219212.9671526751</v>
      </c>
      <c r="T46" s="10">
        <v>5199.2235010480599</v>
      </c>
      <c r="U46" s="10">
        <v>5420.3105424806236</v>
      </c>
      <c r="V46" s="10">
        <v>5075.0836371104406</v>
      </c>
      <c r="W46" s="10">
        <v>5724.466497973418</v>
      </c>
      <c r="X46" s="10">
        <v>4708.6425368973814</v>
      </c>
      <c r="Y46" s="10">
        <v>5600.3266340358005</v>
      </c>
      <c r="Z46" s="10">
        <v>6798.8096046478022</v>
      </c>
      <c r="AA46" s="10">
        <v>13228.528125174431</v>
      </c>
      <c r="AB46" s="10">
        <v>2.9117961599019089</v>
      </c>
      <c r="AC46" s="10">
        <v>3.0356147259084749</v>
      </c>
      <c r="AD46" s="10">
        <v>2.8422723206148621</v>
      </c>
      <c r="AE46" s="10">
        <v>3.20595557450571</v>
      </c>
      <c r="AF46" s="10">
        <v>2.6370490236714761</v>
      </c>
      <c r="AG46" s="10">
        <v>3.1364317352186641</v>
      </c>
      <c r="AH46" s="10">
        <v>3.8076354468560649</v>
      </c>
      <c r="AI46" s="10">
        <v>7.4085634880425282</v>
      </c>
      <c r="AJ46" s="10">
        <v>0.0024371249060681091</v>
      </c>
      <c r="AK46" s="10">
        <v>0.0024115872872097566</v>
      </c>
      <c r="AL46" s="10">
        <v>0.0025035035187462276</v>
      </c>
      <c r="AM46" s="10">
        <v>0.0024963260851090423</v>
      </c>
      <c r="AN46" s="10">
        <v>0.0022854285897051609</v>
      </c>
      <c r="AO46" s="10">
        <v>0.0025607275833684838</v>
      </c>
      <c r="AP46" s="10">
        <v>0.0028676360756083557</v>
      </c>
      <c r="AQ46" s="10">
        <v>0.0045519258781548701</v>
      </c>
      <c r="AR46" s="10">
        <v>0.012178204193819809</v>
      </c>
      <c r="AS46" s="10">
        <v>0.011800963787344479</v>
      </c>
      <c r="AT46" s="10">
        <v>0.012670850744070521</v>
      </c>
      <c r="AU46" s="10">
        <v>0.012347280736736754</v>
      </c>
      <c r="AV46" s="10">
        <v>0.011132058915980989</v>
      </c>
      <c r="AW46" s="10">
        <v>0.012812134040066241</v>
      </c>
      <c r="AX46" s="10">
        <v>0.014733969894113122</v>
      </c>
      <c r="AY46" s="10">
        <v>0.027793149096934342</v>
      </c>
      <c r="AZ46" s="10">
        <v>-0.091754052034596523</v>
      </c>
      <c r="BA46" s="10">
        <v>-0.053132629145523302</v>
      </c>
      <c r="BB46" s="10">
        <v>-0.11343989192580106</v>
      </c>
      <c r="BC46" s="10">
        <v>0</v>
      </c>
      <c r="BD46" s="10">
        <v>-0.17745303626733755</v>
      </c>
      <c r="BE46" s="10">
        <v>-0.02168583989120465</v>
      </c>
      <c r="BF46" s="10">
        <v>0.18767567371644578</v>
      </c>
      <c r="BG46" s="10">
        <v>1.3108752806672221</v>
      </c>
    </row>
    <row r="47" x14ac:dyDescent="0.3">
      <c r="A47" s="33"/>
      <c r="B47" s="33"/>
      <c r="C47" s="34">
        <f t="shared" si="1"/>
        <v>8</v>
      </c>
      <c r="D47" s="2">
        <v>1575273573.2510259</v>
      </c>
      <c r="E47" s="2">
        <v>1655867553.2510259</v>
      </c>
      <c r="F47" s="2">
        <v>1558404257.264236</v>
      </c>
      <c r="G47" s="2">
        <v>1791765609.2510259</v>
      </c>
      <c r="H47" s="2">
        <v>1561505956</v>
      </c>
      <c r="I47" s="2">
        <v>1774896293.264236</v>
      </c>
      <c r="J47" s="2">
        <v>2104321336.145993</v>
      </c>
      <c r="K47" s="2">
        <v>4137263922.1309738</v>
      </c>
      <c r="L47" s="10">
        <v>882223.18976337009</v>
      </c>
      <c r="M47" s="10">
        <v>927359.39932002907</v>
      </c>
      <c r="N47" s="10">
        <v>872775.62331414851</v>
      </c>
      <c r="O47" s="10">
        <v>1003468.348573541</v>
      </c>
      <c r="P47" s="10">
        <v>874512.71241334721</v>
      </c>
      <c r="Q47" s="10">
        <v>994020.78212431958</v>
      </c>
      <c r="R47" s="10">
        <v>1178513.4423543061</v>
      </c>
      <c r="S47" s="10">
        <v>2317051.6132905749</v>
      </c>
      <c r="T47" s="10">
        <v>5327.7378912282657</v>
      </c>
      <c r="U47" s="10">
        <v>5600.3150539141961</v>
      </c>
      <c r="V47" s="10">
        <v>5270.6841225952776</v>
      </c>
      <c r="W47" s="10">
        <v>6059.9363124624624</v>
      </c>
      <c r="X47" s="10">
        <v>5281.174388008415</v>
      </c>
      <c r="Y47" s="10">
        <v>6002.8825438294762</v>
      </c>
      <c r="Z47" s="10">
        <v>7117.0320560684841</v>
      </c>
      <c r="AA47" s="10">
        <v>13992.65380835303</v>
      </c>
      <c r="AB47" s="10">
        <v>2.9837699282431669</v>
      </c>
      <c r="AC47" s="10">
        <v>3.136425249836067</v>
      </c>
      <c r="AD47" s="10">
        <v>2.951817282933733</v>
      </c>
      <c r="AE47" s="10">
        <v>3.3938335754024398</v>
      </c>
      <c r="AF47" s="10">
        <v>2.9576922976431721</v>
      </c>
      <c r="AG47" s="10">
        <v>3.3618809300930059</v>
      </c>
      <c r="AH47" s="10">
        <v>3.9858541581414202</v>
      </c>
      <c r="AI47" s="10">
        <v>7.8365078204054983</v>
      </c>
      <c r="AJ47" s="10">
        <v>0.0024650760024690402</v>
      </c>
      <c r="AK47" s="10">
        <v>0.0024594581587188817</v>
      </c>
      <c r="AL47" s="10">
        <v>0.002566375223738278</v>
      </c>
      <c r="AM47" s="10">
        <v>0.002608450015642777</v>
      </c>
      <c r="AN47" s="10">
        <v>0.0025301752602000802</v>
      </c>
      <c r="AO47" s="10">
        <v>0.0027093058203690765</v>
      </c>
      <c r="AP47" s="10">
        <v>0.0029630449522245082</v>
      </c>
      <c r="AQ47" s="10">
        <v>0.004752607052891402</v>
      </c>
      <c r="AR47" s="10">
        <v>0.01464328019628885</v>
      </c>
      <c r="AS47" s="10">
        <v>0.01426042194606336</v>
      </c>
      <c r="AT47" s="10">
        <v>0.015237225967808798</v>
      </c>
      <c r="AU47" s="10">
        <v>0.014955730752379531</v>
      </c>
      <c r="AV47" s="10">
        <v>0.013662234176181069</v>
      </c>
      <c r="AW47" s="10">
        <v>0.015521439860435318</v>
      </c>
      <c r="AX47" s="10">
        <v>0.017697014846337629</v>
      </c>
      <c r="AY47" s="10">
        <v>0.032545756149825744</v>
      </c>
      <c r="AZ47" s="10">
        <v>-0.12082609180700576</v>
      </c>
      <c r="BA47" s="10">
        <v>-0.075845889271647926</v>
      </c>
      <c r="BB47" s="10">
        <v>-0.13024100405874917</v>
      </c>
      <c r="BC47" s="10">
        <v>0</v>
      </c>
      <c r="BD47" s="10">
        <v>-0.12850991896606201</v>
      </c>
      <c r="BE47" s="10">
        <v>-0.0094149122517434014</v>
      </c>
      <c r="BF47" s="10">
        <v>0.17444007479617718</v>
      </c>
      <c r="BG47" s="10">
        <v>1.3090430471318104</v>
      </c>
    </row>
    <row r="48" x14ac:dyDescent="0.3">
      <c r="A48" s="33"/>
      <c r="B48" s="33"/>
      <c r="C48" s="34">
        <f t="shared" si="1"/>
        <v>9</v>
      </c>
      <c r="D48" s="2">
        <v>1753952909.2025759</v>
      </c>
      <c r="E48" s="2">
        <v>1794610553.2025759</v>
      </c>
      <c r="F48" s="2">
        <v>1734165266.8183141</v>
      </c>
      <c r="G48" s="2">
        <v>1879708913.2025759</v>
      </c>
      <c r="H48" s="2">
        <v>1563440114</v>
      </c>
      <c r="I48" s="2">
        <v>1859921270.8183141</v>
      </c>
      <c r="J48" s="2">
        <v>2178392980.8765941</v>
      </c>
      <c r="K48" s="2">
        <v>4240277966.597682</v>
      </c>
      <c r="L48" s="10">
        <v>982291.55654403789</v>
      </c>
      <c r="M48" s="10">
        <v>1005061.643586073</v>
      </c>
      <c r="N48" s="10">
        <v>971209.59765221644</v>
      </c>
      <c r="O48" s="10">
        <v>1052720.506070442</v>
      </c>
      <c r="P48" s="10">
        <v>875595.92682717438</v>
      </c>
      <c r="Q48" s="10">
        <v>1041638.5471786211</v>
      </c>
      <c r="R48" s="10">
        <v>1219996.854375486</v>
      </c>
      <c r="S48" s="10">
        <v>2374744.0550626321</v>
      </c>
      <c r="T48" s="10">
        <v>5923.6354306489684</v>
      </c>
      <c r="U48" s="10">
        <v>6060.9487298039667</v>
      </c>
      <c r="V48" s="10">
        <v>5856.8065101566181</v>
      </c>
      <c r="W48" s="10">
        <v>6348.351919331617</v>
      </c>
      <c r="X48" s="10">
        <v>5280.21545184975</v>
      </c>
      <c r="Y48" s="10">
        <v>6281.5229988392657</v>
      </c>
      <c r="Z48" s="10">
        <v>7357.0993700534073</v>
      </c>
      <c r="AA48" s="10">
        <v>14320.71560584707</v>
      </c>
      <c r="AB48" s="10">
        <v>3.31749902579599</v>
      </c>
      <c r="AC48" s="10">
        <v>3.3944005740949601</v>
      </c>
      <c r="AD48" s="10">
        <v>3.2800718611394228</v>
      </c>
      <c r="AE48" s="10">
        <v>3.5553591294333629</v>
      </c>
      <c r="AF48" s="10">
        <v>2.9571552507891901</v>
      </c>
      <c r="AG48" s="10">
        <v>3.5179319647767961</v>
      </c>
      <c r="AH48" s="10">
        <v>4.1203025200628396</v>
      </c>
      <c r="AI48" s="10">
        <v>8.0202370026499423</v>
      </c>
      <c r="AJ48" s="10">
        <v>0.0027446833993494809</v>
      </c>
      <c r="AK48" s="10">
        <v>0.0026655329758297182</v>
      </c>
      <c r="AL48" s="10">
        <v>0.0028558179008332826</v>
      </c>
      <c r="AM48" s="10">
        <v>0.0027364777617853026</v>
      </c>
      <c r="AN48" s="10">
        <v>0.0025333092595947763</v>
      </c>
      <c r="AO48" s="10">
        <v>0.0028390929338123964</v>
      </c>
      <c r="AP48" s="10">
        <v>0.0030673434779543963</v>
      </c>
      <c r="AQ48" s="10">
        <v>0.0048709425720881508</v>
      </c>
      <c r="AR48" s="10">
        <v>0.01738796359563833</v>
      </c>
      <c r="AS48" s="10">
        <v>0.016925954921893079</v>
      </c>
      <c r="AT48" s="10">
        <v>0.018093043868642082</v>
      </c>
      <c r="AU48" s="10">
        <v>0.017692208514164833</v>
      </c>
      <c r="AV48" s="10">
        <v>0.016195543435775846</v>
      </c>
      <c r="AW48" s="10">
        <v>0.018360532794247715</v>
      </c>
      <c r="AX48" s="10">
        <v>0.020764358324292024</v>
      </c>
      <c r="AY48" s="10">
        <v>0.037416698721913895</v>
      </c>
      <c r="AZ48" s="10">
        <v>-0.06690185013047667</v>
      </c>
      <c r="BA48" s="10">
        <v>-0.045272094738867064</v>
      </c>
      <c r="BB48" s="10">
        <v>-0.07742882175107102</v>
      </c>
      <c r="BC48" s="10">
        <v>0</v>
      </c>
      <c r="BD48" s="10">
        <v>-0.16825413604265416</v>
      </c>
      <c r="BE48" s="10">
        <v>-0.01052697162059435</v>
      </c>
      <c r="BF48" s="10">
        <v>0.15889910697137233</v>
      </c>
      <c r="BG48" s="10">
        <v>1.255816279220201</v>
      </c>
    </row>
    <row r="49" x14ac:dyDescent="0.3">
      <c r="A49" s="33"/>
      <c r="B49" s="33"/>
      <c r="C49" s="34">
        <f t="shared" si="1"/>
        <v>10</v>
      </c>
      <c r="D49" s="2">
        <v>1790426169.7957311</v>
      </c>
      <c r="E49" s="2">
        <v>1873650309.7957311</v>
      </c>
      <c r="F49" s="2">
        <v>1733744040.7754519</v>
      </c>
      <c r="G49" s="2">
        <v>1971710193.7957311</v>
      </c>
      <c r="H49" s="2">
        <v>1633902372</v>
      </c>
      <c r="I49" s="2">
        <v>1915028064.7754519</v>
      </c>
      <c r="J49" s="2">
        <v>2263880244.2857199</v>
      </c>
      <c r="K49" s="2">
        <v>4211431841.1063061</v>
      </c>
      <c r="L49" s="10">
        <v>1002718.202967844</v>
      </c>
      <c r="M49" s="10">
        <v>1049327.4189814059</v>
      </c>
      <c r="N49" s="10">
        <v>970973.69235331763</v>
      </c>
      <c r="O49" s="10">
        <v>1104245.3107808391</v>
      </c>
      <c r="P49" s="10">
        <v>915057.92191568296</v>
      </c>
      <c r="Q49" s="10">
        <v>1072500.8001663131</v>
      </c>
      <c r="R49" s="10">
        <v>1267873.520047782</v>
      </c>
      <c r="S49" s="10">
        <v>2358588.9431662289</v>
      </c>
      <c r="T49" s="10">
        <v>6053.1746915668937</v>
      </c>
      <c r="U49" s="10">
        <v>6334.5436005305601</v>
      </c>
      <c r="V49" s="10">
        <v>5861.5405238822104</v>
      </c>
      <c r="W49" s="10">
        <v>6666.0700371411831</v>
      </c>
      <c r="X49" s="10">
        <v>5523.9901278978168</v>
      </c>
      <c r="Y49" s="10">
        <v>6474.4358694564989</v>
      </c>
      <c r="Z49" s="10">
        <v>7653.8551718175841</v>
      </c>
      <c r="AA49" s="10">
        <v>14238.2484493913</v>
      </c>
      <c r="AB49" s="10">
        <v>3.390046767284947</v>
      </c>
      <c r="AC49" s="10">
        <v>3.5476258574069699</v>
      </c>
      <c r="AD49" s="10">
        <v>3.2827231191559951</v>
      </c>
      <c r="AE49" s="10">
        <v>3.733295391489162</v>
      </c>
      <c r="AF49" s="10">
        <v>3.0936799001825088</v>
      </c>
      <c r="AG49" s="10">
        <v>3.6259717433602101</v>
      </c>
      <c r="AH49" s="10">
        <v>4.2864989537863281</v>
      </c>
      <c r="AI49" s="10">
        <v>7.9740517310536063</v>
      </c>
      <c r="AJ49" s="10">
        <v>0.0028017587930758117</v>
      </c>
      <c r="AK49" s="10">
        <v>0.0027829306347394098</v>
      </c>
      <c r="AL49" s="10">
        <v>0.0028551242271122597</v>
      </c>
      <c r="AM49" s="10">
        <v>0.0028704131049816064</v>
      </c>
      <c r="AN49" s="10">
        <v>0.0026474822867833033</v>
      </c>
      <c r="AO49" s="10">
        <v>0.0029232111767635784</v>
      </c>
      <c r="AP49" s="10">
        <v>0.00318771606553069</v>
      </c>
      <c r="AQ49" s="10">
        <v>0.0048378061074972499</v>
      </c>
      <c r="AR49" s="10">
        <v>0.020189722388714141</v>
      </c>
      <c r="AS49" s="10">
        <v>0.019708885556632489</v>
      </c>
      <c r="AT49" s="10">
        <v>0.020948168095754342</v>
      </c>
      <c r="AU49" s="10">
        <v>0.020562621619146439</v>
      </c>
      <c r="AV49" s="10">
        <v>0.018843025722559151</v>
      </c>
      <c r="AW49" s="10">
        <v>0.021283743971011293</v>
      </c>
      <c r="AX49" s="10">
        <v>0.023952074389822713</v>
      </c>
      <c r="AY49" s="10">
        <v>0.042254504829411142</v>
      </c>
      <c r="AZ49" s="10">
        <v>-0.091942530180366355</v>
      </c>
      <c r="BA49" s="10">
        <v>-0.049733416355283611</v>
      </c>
      <c r="BB49" s="10">
        <v>-0.12069022809187369</v>
      </c>
      <c r="BC49" s="10">
        <v>-1.1102230246251565e-16</v>
      </c>
      <c r="BD49" s="10">
        <v>-0.17132731922708111</v>
      </c>
      <c r="BE49" s="10">
        <v>-0.028747697911507331</v>
      </c>
      <c r="BF49" s="10">
        <v>0.14818103157824281</v>
      </c>
      <c r="BG49" s="10">
        <v>1.1359284211027463</v>
      </c>
    </row>
    <row r="50" x14ac:dyDescent="0.3">
      <c r="A50" s="33"/>
      <c r="B50" s="33"/>
      <c r="C50" s="34">
        <f t="shared" si="1"/>
        <v>11</v>
      </c>
      <c r="D50" s="2">
        <v>1992848093.6448669</v>
      </c>
      <c r="E50" s="2">
        <v>2054857073.6448669</v>
      </c>
      <c r="F50" s="2">
        <v>1965034475.3232419</v>
      </c>
      <c r="G50" s="2">
        <v>2104896209.6448669</v>
      </c>
      <c r="H50" s="2">
        <v>1921601542</v>
      </c>
      <c r="I50" s="2">
        <v>2077082591.3232419</v>
      </c>
      <c r="J50" s="2">
        <v>2444941500.7982221</v>
      </c>
      <c r="K50" s="2">
        <v>4311751918.7950506</v>
      </c>
      <c r="L50" s="10">
        <v>1116083.473844362</v>
      </c>
      <c r="M50" s="10">
        <v>1150811.257677282</v>
      </c>
      <c r="N50" s="10">
        <v>1100506.611836879</v>
      </c>
      <c r="O50" s="10">
        <v>1178835.3970550629</v>
      </c>
      <c r="P50" s="10">
        <v>1076182.23946889</v>
      </c>
      <c r="Q50" s="10">
        <v>1163258.535047581</v>
      </c>
      <c r="R50" s="10">
        <v>1369275.8681703119</v>
      </c>
      <c r="S50" s="10">
        <v>2414772.643850815</v>
      </c>
      <c r="T50" s="10">
        <v>6691.8335061932448</v>
      </c>
      <c r="U50" s="10">
        <v>6900.0549814638098</v>
      </c>
      <c r="V50" s="10">
        <v>6598.4374748516366</v>
      </c>
      <c r="W50" s="10">
        <v>7068.0826238985737</v>
      </c>
      <c r="X50" s="10">
        <v>6452.592962461762</v>
      </c>
      <c r="Y50" s="10">
        <v>6974.6865925569664</v>
      </c>
      <c r="Z50" s="10">
        <v>8209.9290497349648</v>
      </c>
      <c r="AA50" s="10">
        <v>14478.53755266082</v>
      </c>
      <c r="AB50" s="10">
        <v>3.7477240788184192</v>
      </c>
      <c r="AC50" s="10">
        <v>3.8643373561625691</v>
      </c>
      <c r="AD50" s="10">
        <v>3.6954181517206992</v>
      </c>
      <c r="AE50" s="10">
        <v>3.9584403013235709</v>
      </c>
      <c r="AF50" s="10">
        <v>3.6137387449719802</v>
      </c>
      <c r="AG50" s="10">
        <v>3.906134374225851</v>
      </c>
      <c r="AH50" s="10">
        <v>4.5979250315487477</v>
      </c>
      <c r="AI50" s="10">
        <v>8.1086243048284086</v>
      </c>
      <c r="AJ50" s="10">
        <v>0.0031185199165575709</v>
      </c>
      <c r="AK50" s="10">
        <v>0.0030520768311781297</v>
      </c>
      <c r="AL50" s="10">
        <v>0.0032360125864351022</v>
      </c>
      <c r="AM50" s="10">
        <v>0.00306430513155661</v>
      </c>
      <c r="AN50" s="10">
        <v>0.0031136536257507078</v>
      </c>
      <c r="AO50" s="10">
        <v>0.0031705807124707097</v>
      </c>
      <c r="AP50" s="10">
        <v>0.0034426641254764051</v>
      </c>
      <c r="AQ50" s="10">
        <v>0.00495304698111417</v>
      </c>
      <c r="AR50" s="10">
        <v>0.023308242305271711</v>
      </c>
      <c r="AS50" s="10">
        <v>0.02276096238781062</v>
      </c>
      <c r="AT50" s="10">
        <v>0.024184180682189443</v>
      </c>
      <c r="AU50" s="10">
        <v>0.023626926750703048</v>
      </c>
      <c r="AV50" s="10">
        <v>0.02195667934830986</v>
      </c>
      <c r="AW50" s="10">
        <v>0.024454324683482003</v>
      </c>
      <c r="AX50" s="10">
        <v>0.027394738515299118</v>
      </c>
      <c r="AY50" s="10">
        <v>0.047207551810525314</v>
      </c>
      <c r="AZ50" s="10">
        <v>-0.05323213348315381</v>
      </c>
      <c r="BA50" s="10">
        <v>-0.023772733197349738</v>
      </c>
      <c r="BB50" s="10">
        <v>-0.066445905351894874</v>
      </c>
      <c r="BC50" s="10">
        <v>-1.1102230246251565e-16</v>
      </c>
      <c r="BD50" s="10">
        <v>-0.087080145237086071</v>
      </c>
      <c r="BE50" s="10">
        <v>-0.013213771868741064</v>
      </c>
      <c r="BF50" s="10">
        <v>0.1615496714732203</v>
      </c>
      <c r="BG50" s="10">
        <v>1.0484392052387794</v>
      </c>
    </row>
    <row r="51" x14ac:dyDescent="0.3">
      <c r="A51" s="33"/>
      <c r="B51" s="33"/>
      <c r="C51" s="34">
        <f t="shared" si="1"/>
        <v>12</v>
      </c>
      <c r="D51" s="2">
        <v>2012299974.86166</v>
      </c>
      <c r="E51" s="2">
        <v>2089234062.86166</v>
      </c>
      <c r="F51" s="2">
        <v>1972998404.1862791</v>
      </c>
      <c r="G51" s="2">
        <v>2178641814.86166</v>
      </c>
      <c r="H51" s="2">
        <v>1882590768</v>
      </c>
      <c r="I51" s="2">
        <v>2139340244.1862791</v>
      </c>
      <c r="J51" s="2">
        <v>2534606942.049963</v>
      </c>
      <c r="K51" s="2">
        <v>4585986344.3699579</v>
      </c>
      <c r="L51" s="10">
        <v>1126977.391564673</v>
      </c>
      <c r="M51" s="10">
        <v>1170063.8989938679</v>
      </c>
      <c r="N51" s="10">
        <v>1104966.765834193</v>
      </c>
      <c r="O51" s="10">
        <v>1220136.212462713</v>
      </c>
      <c r="P51" s="10">
        <v>1054334.4727965971</v>
      </c>
      <c r="Q51" s="10">
        <v>1198125.5867322329</v>
      </c>
      <c r="R51" s="10">
        <v>1419492.4990691571</v>
      </c>
      <c r="S51" s="10">
        <v>2568356.1062930352</v>
      </c>
      <c r="T51" s="10">
        <v>6790.1671132987804</v>
      </c>
      <c r="U51" s="10">
        <v>7049.7682268281624</v>
      </c>
      <c r="V51" s="10">
        <v>6657.5505869186591</v>
      </c>
      <c r="W51" s="10">
        <v>7351.4596172214406</v>
      </c>
      <c r="X51" s="10">
        <v>6352.4852558586826</v>
      </c>
      <c r="Y51" s="10">
        <v>7218.8430908413193</v>
      </c>
      <c r="Z51" s="10">
        <v>8552.6039447620678</v>
      </c>
      <c r="AA51" s="10">
        <v>15474.637999594939</v>
      </c>
      <c r="AB51" s="10">
        <v>3.8027952677183539</v>
      </c>
      <c r="AC51" s="10">
        <v>3.948183425263176</v>
      </c>
      <c r="AD51" s="10">
        <v>3.7285241208489559</v>
      </c>
      <c r="AE51" s="10">
        <v>4.1171440079050896</v>
      </c>
      <c r="AF51" s="10">
        <v>3.5576739815309248</v>
      </c>
      <c r="AG51" s="10">
        <v>4.0428728610356934</v>
      </c>
      <c r="AH51" s="10">
        <v>4.7898381976654907</v>
      </c>
      <c r="AI51" s="10">
        <v>8.6664848114357262</v>
      </c>
      <c r="AJ51" s="10">
        <v>0.0031489593058830934</v>
      </c>
      <c r="AK51" s="10">
        <v>0.0031031369334401948</v>
      </c>
      <c r="AL51" s="10">
        <v>0.0032491275594098245</v>
      </c>
      <c r="AM51" s="10">
        <v>0.0031716638865679526</v>
      </c>
      <c r="AN51" s="10">
        <v>0.0030504427908020536</v>
      </c>
      <c r="AO51" s="10">
        <v>0.0032656144459369796</v>
      </c>
      <c r="AP51" s="10">
        <v>0.0035689199061532031</v>
      </c>
      <c r="AQ51" s="10">
        <v>0.0052680688143023277</v>
      </c>
      <c r="AR51" s="10">
        <v>0.026457201611154803</v>
      </c>
      <c r="AS51" s="10">
        <v>0.025864099321250816</v>
      </c>
      <c r="AT51" s="10">
        <v>0.027433308241599268</v>
      </c>
      <c r="AU51" s="10">
        <v>0.026798590637271</v>
      </c>
      <c r="AV51" s="10">
        <v>0.025007122139111913</v>
      </c>
      <c r="AW51" s="10">
        <v>0.027719939129418981</v>
      </c>
      <c r="AX51" s="10">
        <v>0.030963658421452323</v>
      </c>
      <c r="AY51" s="10">
        <v>0.052475620624827642</v>
      </c>
      <c r="AZ51" s="10">
        <v>-0.076351164686776385</v>
      </c>
      <c r="BA51" s="10">
        <v>-0.041038297984598793</v>
      </c>
      <c r="BB51" s="10">
        <v>-0.094390647086904811</v>
      </c>
      <c r="BC51" s="10">
        <v>0</v>
      </c>
      <c r="BD51" s="10">
        <v>-0.1358878934766331</v>
      </c>
      <c r="BE51" s="10">
        <v>-0.018039482400128426</v>
      </c>
      <c r="BF51" s="10">
        <v>0.16338855004070796</v>
      </c>
      <c r="BG51" s="10">
        <v>1.1049749036700467</v>
      </c>
    </row>
    <row r="52" x14ac:dyDescent="0.3">
      <c r="A52" s="33"/>
      <c r="B52" s="33"/>
      <c r="C52" s="34">
        <f t="shared" si="1"/>
        <v>13</v>
      </c>
      <c r="D52" s="2">
        <v>2139510687.4186361</v>
      </c>
      <c r="E52" s="2">
        <v>2171795259.4186358</v>
      </c>
      <c r="F52" s="2">
        <v>2087393325.417984</v>
      </c>
      <c r="G52" s="2">
        <v>2264593899.4186358</v>
      </c>
      <c r="H52" s="2">
        <v>1999649014</v>
      </c>
      <c r="I52" s="2">
        <v>2212476537.417984</v>
      </c>
      <c r="J52" s="2">
        <v>2585861385.6847291</v>
      </c>
      <c r="K52" s="2">
        <v>4604782946.9597788</v>
      </c>
      <c r="L52" s="10">
        <v>1198221.0425150739</v>
      </c>
      <c r="M52" s="10">
        <v>1216301.837225039</v>
      </c>
      <c r="N52" s="10">
        <v>1169033.004242219</v>
      </c>
      <c r="O52" s="10">
        <v>1268273.1986296121</v>
      </c>
      <c r="P52" s="10">
        <v>1119892.2914052689</v>
      </c>
      <c r="Q52" s="10">
        <v>1239085.160356757</v>
      </c>
      <c r="R52" s="10">
        <v>1448197.264718015</v>
      </c>
      <c r="S52" s="10">
        <v>2578883.0388684869</v>
      </c>
      <c r="T52" s="10">
        <v>7234.186601584569</v>
      </c>
      <c r="U52" s="10">
        <v>7343.3482989641116</v>
      </c>
      <c r="V52" s="10">
        <v>7057.965597355821</v>
      </c>
      <c r="W52" s="10">
        <v>7657.1222296488122</v>
      </c>
      <c r="X52" s="10">
        <v>6761.2815350803039</v>
      </c>
      <c r="Y52" s="10">
        <v>7480.9012254200643</v>
      </c>
      <c r="Z52" s="10">
        <v>8743.4028256457441</v>
      </c>
      <c r="AA52" s="10">
        <v>15569.849355738899</v>
      </c>
      <c r="AB52" s="10">
        <v>4.0514659087576446</v>
      </c>
      <c r="AC52" s="10">
        <v>4.1126013092985261</v>
      </c>
      <c r="AD52" s="10">
        <v>3.952774316964391</v>
      </c>
      <c r="AE52" s="10">
        <v>4.2883286513258234</v>
      </c>
      <c r="AF52" s="10">
        <v>3.7866180605419082</v>
      </c>
      <c r="AG52" s="10">
        <v>4.1896370595325694</v>
      </c>
      <c r="AH52" s="10">
        <v>4.896694048074437</v>
      </c>
      <c r="AI52" s="10">
        <v>8.7198074010768796</v>
      </c>
      <c r="AJ52" s="10">
        <v>0.0033480257284436003</v>
      </c>
      <c r="AK52" s="10">
        <v>0.0032257649830489815</v>
      </c>
      <c r="AL52" s="10">
        <v>0.0034375127554859167</v>
      </c>
      <c r="AM52" s="10">
        <v>0.0032967928181366814</v>
      </c>
      <c r="AN52" s="10">
        <v>0.0032401173014201964</v>
      </c>
      <c r="AO52" s="10">
        <v>0.0033772539742208886</v>
      </c>
      <c r="AP52" s="10">
        <v>0.00364109007231671</v>
      </c>
      <c r="AQ52" s="10">
        <v>0.0052896610713398648</v>
      </c>
      <c r="AR52" s="10">
        <v>0.029805227339598405</v>
      </c>
      <c r="AS52" s="10">
        <v>0.029089864304299797</v>
      </c>
      <c r="AT52" s="10">
        <v>0.030870820997085185</v>
      </c>
      <c r="AU52" s="10">
        <v>0.03009538345540768</v>
      </c>
      <c r="AV52" s="10">
        <v>0.028247239440532108</v>
      </c>
      <c r="AW52" s="10">
        <v>0.03109719310363987</v>
      </c>
      <c r="AX52" s="10">
        <v>0.03460474849376903</v>
      </c>
      <c r="AY52" s="10">
        <v>0.057765281696167507</v>
      </c>
      <c r="AZ52" s="10">
        <v>-0.055234279325803604</v>
      </c>
      <c r="BA52" s="10">
        <v>-0.040978049099144487</v>
      </c>
      <c r="BB52" s="10">
        <v>-0.078248278442392016</v>
      </c>
      <c r="BC52" s="10">
        <v>0</v>
      </c>
      <c r="BD52" s="10">
        <v>-0.11699443572936064</v>
      </c>
      <c r="BE52" s="10">
        <v>-0.023013999116588302</v>
      </c>
      <c r="BF52" s="10">
        <v>0.14186538537817683</v>
      </c>
      <c r="BG52" s="10">
        <v>1.0333813264011327</v>
      </c>
    </row>
    <row r="53" x14ac:dyDescent="0.3">
      <c r="A53" s="33"/>
      <c r="B53" s="33"/>
      <c r="C53" s="34">
        <f t="shared" si="1"/>
        <v>14</v>
      </c>
      <c r="D53" s="2">
        <v>2304374945.6057739</v>
      </c>
      <c r="E53" s="2">
        <v>2343786557.6057739</v>
      </c>
      <c r="F53" s="2">
        <v>2244721050.6494288</v>
      </c>
      <c r="G53" s="2">
        <v>2357035757.6057739</v>
      </c>
      <c r="H53" s="2">
        <v>2185182922</v>
      </c>
      <c r="I53" s="2">
        <v>2297381862.6494288</v>
      </c>
      <c r="J53" s="2">
        <v>2658042201.1821089</v>
      </c>
      <c r="K53" s="2">
        <v>4627945708.9255505</v>
      </c>
      <c r="L53" s="10">
        <v>1290552.3519495721</v>
      </c>
      <c r="M53" s="10">
        <v>1312624.605710929</v>
      </c>
      <c r="N53" s="10">
        <v>1257143.5203765379</v>
      </c>
      <c r="O53" s="10">
        <v>1320044.7463673169</v>
      </c>
      <c r="P53" s="10">
        <v>1223799.5230788239</v>
      </c>
      <c r="Q53" s="10">
        <v>1286635.914794283</v>
      </c>
      <c r="R53" s="10">
        <v>1488621.7283598441</v>
      </c>
      <c r="S53" s="10">
        <v>2591855.2146810992</v>
      </c>
      <c r="T53" s="10">
        <v>7760.6150418472034</v>
      </c>
      <c r="U53" s="10">
        <v>7893.344461377601</v>
      </c>
      <c r="V53" s="10">
        <v>7559.7141791704134</v>
      </c>
      <c r="W53" s="10">
        <v>7937.9647784872423</v>
      </c>
      <c r="X53" s="10">
        <v>7359.2031913030596</v>
      </c>
      <c r="Y53" s="10">
        <v>7737.0639158104523</v>
      </c>
      <c r="Z53" s="10">
        <v>8951.6865854205971</v>
      </c>
      <c r="AA53" s="10">
        <v>15585.87726794536</v>
      </c>
      <c r="AB53" s="10">
        <v>4.3462892242990723</v>
      </c>
      <c r="AC53" s="10">
        <v>4.4206235963484204</v>
      </c>
      <c r="AD53" s="10">
        <v>4.2337758152591762</v>
      </c>
      <c r="AE53" s="10">
        <v>4.4456129563917557</v>
      </c>
      <c r="AF53" s="10">
        <v>4.1214807534345388</v>
      </c>
      <c r="AG53" s="10">
        <v>4.3330995473518614</v>
      </c>
      <c r="AH53" s="10">
        <v>5.0133422075082628</v>
      </c>
      <c r="AI53" s="10">
        <v>8.7287837440259022</v>
      </c>
      <c r="AJ53" s="10">
        <v>0.0036060145206273258</v>
      </c>
      <c r="AK53" s="10">
        <v>0.0034812234590149527</v>
      </c>
      <c r="AL53" s="10">
        <v>0.0036965995580013843</v>
      </c>
      <c r="AM53" s="10">
        <v>0.0034313695536144218</v>
      </c>
      <c r="AN53" s="10">
        <v>0.0035407458722854345</v>
      </c>
      <c r="AO53" s="10">
        <v>0.0035068584433399397</v>
      </c>
      <c r="AP53" s="10">
        <v>0.003742726166259789</v>
      </c>
      <c r="AQ53" s="10">
        <v>0.0053162688749402382</v>
      </c>
      <c r="AR53" s="10">
        <v>0.033411241860225732</v>
      </c>
      <c r="AS53" s="10">
        <v>0.03257108776331475</v>
      </c>
      <c r="AT53" s="10">
        <v>0.034567420555086568</v>
      </c>
      <c r="AU53" s="10">
        <v>0.033526753009022102</v>
      </c>
      <c r="AV53" s="10">
        <v>0.03178798531281754</v>
      </c>
      <c r="AW53" s="10">
        <v>0.034604051546979812</v>
      </c>
      <c r="AX53" s="10">
        <v>0.038347474660028816</v>
      </c>
      <c r="AY53" s="10">
        <v>0.063081550571107745</v>
      </c>
      <c r="AZ53" s="10">
        <v>-0.022341965678743803</v>
      </c>
      <c r="BA53" s="10">
        <v>-0.0056211281297905424</v>
      </c>
      <c r="BB53" s="10">
        <v>-0.047650828628256314</v>
      </c>
      <c r="BC53" s="10">
        <v>0</v>
      </c>
      <c r="BD53" s="10">
        <v>-0.072910576367470226</v>
      </c>
      <c r="BE53" s="10">
        <v>-0.025308862949512512</v>
      </c>
      <c r="BF53" s="10">
        <v>0.12770550578413409</v>
      </c>
      <c r="BG53" s="10">
        <v>0.9634601189192471</v>
      </c>
    </row>
    <row r="54" x14ac:dyDescent="0.3">
      <c r="A54" s="33"/>
      <c r="B54" s="33"/>
      <c r="C54" s="34">
        <f t="shared" si="1"/>
        <v>15</v>
      </c>
      <c r="D54" s="2">
        <v>2246669178.446548</v>
      </c>
      <c r="E54" s="2">
        <v>2307260370.446548</v>
      </c>
      <c r="F54" s="2">
        <v>2179140327.0329361</v>
      </c>
      <c r="G54" s="2">
        <v>2420996082.446548</v>
      </c>
      <c r="H54" s="2">
        <v>2127219514</v>
      </c>
      <c r="I54" s="2">
        <v>2353467231.0329361</v>
      </c>
      <c r="J54" s="2">
        <v>2770405246.2477541</v>
      </c>
      <c r="K54" s="2">
        <v>4721909457.3768291</v>
      </c>
      <c r="L54" s="10">
        <v>1258234.558497424</v>
      </c>
      <c r="M54" s="10">
        <v>1292168.318058619</v>
      </c>
      <c r="N54" s="10">
        <v>1220415.4014273139</v>
      </c>
      <c r="O54" s="10">
        <v>1355865.370008501</v>
      </c>
      <c r="P54" s="10">
        <v>1191337.4393089679</v>
      </c>
      <c r="Q54" s="10">
        <v>1318046.2129383921</v>
      </c>
      <c r="R54" s="10">
        <v>1551550.0258394729</v>
      </c>
      <c r="S54" s="10">
        <v>2644479.0885836668</v>
      </c>
      <c r="T54" s="10">
        <v>7614.8468280240122</v>
      </c>
      <c r="U54" s="10">
        <v>7820.2142451024902</v>
      </c>
      <c r="V54" s="10">
        <v>7385.9649503892251</v>
      </c>
      <c r="W54" s="10">
        <v>8205.7093745434431</v>
      </c>
      <c r="X54" s="10">
        <v>7209.984862966804</v>
      </c>
      <c r="Y54" s="10">
        <v>7976.827496908656</v>
      </c>
      <c r="Z54" s="10">
        <v>9389.9946659337238</v>
      </c>
      <c r="AA54" s="10">
        <v>16004.411151705301</v>
      </c>
      <c r="AB54" s="10">
        <v>4.264652548137609</v>
      </c>
      <c r="AC54" s="10">
        <v>4.3796674260895836</v>
      </c>
      <c r="AD54" s="10">
        <v>4.1364685275365014</v>
      </c>
      <c r="AE54" s="10">
        <v>4.5955618259631006</v>
      </c>
      <c r="AF54" s="10">
        <v>4.0379118598586219</v>
      </c>
      <c r="AG54" s="10">
        <v>4.467377805361993</v>
      </c>
      <c r="AH54" s="10">
        <v>5.2588142064394177</v>
      </c>
      <c r="AI54" s="10">
        <v>8.9631813142160226</v>
      </c>
      <c r="AJ54" s="10">
        <v>0.0035157133156533209</v>
      </c>
      <c r="AK54" s="10">
        <v>0.0034269711555385816</v>
      </c>
      <c r="AL54" s="10">
        <v>0.0035886014288512161</v>
      </c>
      <c r="AM54" s="10">
        <v>0.003524482910333649</v>
      </c>
      <c r="AN54" s="10">
        <v>0.0034468252693220201</v>
      </c>
      <c r="AO54" s="10">
        <v>0.0035924704397003143</v>
      </c>
      <c r="AP54" s="10">
        <v>0.0039009419044075092</v>
      </c>
      <c r="AQ54" s="10">
        <v>0.0054242080303847006</v>
      </c>
      <c r="AR54" s="10">
        <v>0.036926955175879052</v>
      </c>
      <c r="AS54" s="10">
        <v>0.035998058918853333</v>
      </c>
      <c r="AT54" s="10">
        <v>0.038156021983937784</v>
      </c>
      <c r="AU54" s="10">
        <v>0.037051235919355753</v>
      </c>
      <c r="AV54" s="10">
        <v>0.035234810582139564</v>
      </c>
      <c r="AW54" s="10">
        <v>0.038196521986680124</v>
      </c>
      <c r="AX54" s="10">
        <v>0.042248416564436328</v>
      </c>
      <c r="AY54" s="10">
        <v>0.068505758601492439</v>
      </c>
      <c r="AZ54" s="10">
        <v>-0.072006272651144898</v>
      </c>
      <c r="BA54" s="10">
        <v>-0.046978891384683141</v>
      </c>
      <c r="BB54" s="10">
        <v>-0.09989927582584246</v>
      </c>
      <c r="BC54" s="10">
        <v>0</v>
      </c>
      <c r="BD54" s="10">
        <v>-0.12134532995595382</v>
      </c>
      <c r="BE54" s="10">
        <v>-0.02789300317469745</v>
      </c>
      <c r="BF54" s="10">
        <v>0.1443245473772552</v>
      </c>
      <c r="BG54" s="10">
        <v>0.9503994622763221</v>
      </c>
    </row>
    <row r="55" x14ac:dyDescent="0.3">
      <c r="A55" s="33"/>
      <c r="B55" s="33"/>
      <c r="C55" s="34">
        <f t="shared" si="1"/>
        <v>16</v>
      </c>
      <c r="D55" s="2">
        <v>2336143243.3775139</v>
      </c>
      <c r="E55" s="2">
        <v>2409209287.3775139</v>
      </c>
      <c r="F55" s="2">
        <v>2258066697.3629608</v>
      </c>
      <c r="G55" s="2">
        <v>2522744731.3775139</v>
      </c>
      <c r="H55" s="2">
        <v>2244581728</v>
      </c>
      <c r="I55" s="2">
        <v>2444668185.3629608</v>
      </c>
      <c r="J55" s="2">
        <v>2872117279.3268471</v>
      </c>
      <c r="K55" s="2">
        <v>4817626766.9701138</v>
      </c>
      <c r="L55" s="10">
        <v>1308344.010153865</v>
      </c>
      <c r="M55" s="10">
        <v>1349264.2410874909</v>
      </c>
      <c r="N55" s="10">
        <v>1264617.6754775899</v>
      </c>
      <c r="O55" s="10">
        <v>1412849.1340595509</v>
      </c>
      <c r="P55" s="10">
        <v>1257065.4935028111</v>
      </c>
      <c r="Q55" s="10">
        <v>1369122.7993832759</v>
      </c>
      <c r="R55" s="10">
        <v>1608513.283386647</v>
      </c>
      <c r="S55" s="10">
        <v>2698085.0346357431</v>
      </c>
      <c r="T55" s="10">
        <v>7879.6246728352226</v>
      </c>
      <c r="U55" s="10">
        <v>8126.070606611308</v>
      </c>
      <c r="V55" s="10">
        <v>7616.2787157369012</v>
      </c>
      <c r="W55" s="10">
        <v>8509.0165960405757</v>
      </c>
      <c r="X55" s="10">
        <v>7570.7949905389587</v>
      </c>
      <c r="Y55" s="10">
        <v>8245.6706389422543</v>
      </c>
      <c r="Z55" s="10">
        <v>9687.4223109456216</v>
      </c>
      <c r="AA55" s="10">
        <v>16249.470508771659</v>
      </c>
      <c r="AB55" s="10">
        <v>4.4129399052002496</v>
      </c>
      <c r="AC55" s="10">
        <v>4.5509605776041164</v>
      </c>
      <c r="AD55" s="10">
        <v>4.2654544688749958</v>
      </c>
      <c r="AE55" s="10">
        <v>4.7654273458138707</v>
      </c>
      <c r="AF55" s="10">
        <v>4.2399815619413541</v>
      </c>
      <c r="AG55" s="10">
        <v>4.6179419094886178</v>
      </c>
      <c r="AH55" s="10">
        <v>5.4253869022313426</v>
      </c>
      <c r="AI55" s="10">
        <v>9.1004254420574249</v>
      </c>
      <c r="AJ55" s="10">
        <v>0.003655727325949635</v>
      </c>
      <c r="AK55" s="10">
        <v>0.0035783957637604965</v>
      </c>
      <c r="AL55" s="10">
        <v>0.0037185771269862755</v>
      </c>
      <c r="AM55" s="10">
        <v>0.0036726084595267443</v>
      </c>
      <c r="AN55" s="10">
        <v>0.0036369923123640941</v>
      </c>
      <c r="AO55" s="10">
        <v>0.0037316849263873764</v>
      </c>
      <c r="AP55" s="10">
        <v>0.0040441602052528839</v>
      </c>
      <c r="AQ55" s="10">
        <v>0.0055341615574544759</v>
      </c>
      <c r="AR55" s="10">
        <v>0.040582682501828685</v>
      </c>
      <c r="AS55" s="10">
        <v>0.039576454682613831</v>
      </c>
      <c r="AT55" s="10">
        <v>0.04187459911092406</v>
      </c>
      <c r="AU55" s="10">
        <v>0.040723844378882497</v>
      </c>
      <c r="AV55" s="10">
        <v>0.038871802894503656</v>
      </c>
      <c r="AW55" s="10">
        <v>0.041928206913067499</v>
      </c>
      <c r="AX55" s="10">
        <v>0.04629257676968921</v>
      </c>
      <c r="AY55" s="10">
        <v>0.07403992015894692</v>
      </c>
      <c r="AZ55" s="10">
        <v>-0.073967645508909108</v>
      </c>
      <c r="BA55" s="10">
        <v>-0.045004729407562949</v>
      </c>
      <c r="BB55" s="10">
        <v>-0.10491669280784854</v>
      </c>
      <c r="BC55" s="10">
        <v>0</v>
      </c>
      <c r="BD55" s="10">
        <v>-0.11026204907605786</v>
      </c>
      <c r="BE55" s="10">
        <v>-0.030949047298939436</v>
      </c>
      <c r="BF55" s="10">
        <v>0.13848906058702282</v>
      </c>
      <c r="BG55" s="10">
        <v>0.90967667360443061</v>
      </c>
    </row>
    <row r="56" x14ac:dyDescent="0.3">
      <c r="A56" s="33"/>
      <c r="B56" s="33"/>
      <c r="C56" s="34">
        <f t="shared" si="1"/>
        <v>17</v>
      </c>
      <c r="D56" s="2">
        <v>2447672760.6713681</v>
      </c>
      <c r="E56" s="2">
        <v>2487993516.6713681</v>
      </c>
      <c r="F56" s="2">
        <v>2397022768.298492</v>
      </c>
      <c r="G56" s="2">
        <v>2564558868.6713681</v>
      </c>
      <c r="H56" s="2">
        <v>2325459314</v>
      </c>
      <c r="I56" s="2">
        <v>2513908876.298492</v>
      </c>
      <c r="J56" s="2">
        <v>2937845045.718915</v>
      </c>
      <c r="K56" s="2">
        <v>5069199654.4334612</v>
      </c>
      <c r="L56" s="10">
        <v>1370805.4950480021</v>
      </c>
      <c r="M56" s="10">
        <v>1393386.909842245</v>
      </c>
      <c r="N56" s="10">
        <v>1342439.2489613181</v>
      </c>
      <c r="O56" s="10">
        <v>1436266.908728655</v>
      </c>
      <c r="P56" s="10">
        <v>1302360.5350199649</v>
      </c>
      <c r="Q56" s="10">
        <v>1407900.6626419709</v>
      </c>
      <c r="R56" s="10">
        <v>1645323.7528232411</v>
      </c>
      <c r="S56" s="10">
        <v>2838977.0288928752</v>
      </c>
      <c r="T56" s="10">
        <v>8389.3075519735939</v>
      </c>
      <c r="U56" s="10">
        <v>8527.5054468258877</v>
      </c>
      <c r="V56" s="10">
        <v>8215.7065827800579</v>
      </c>
      <c r="W56" s="10">
        <v>8789.9303494002543</v>
      </c>
      <c r="X56" s="10">
        <v>7970.4254989529099</v>
      </c>
      <c r="Y56" s="10">
        <v>8616.3293802067183</v>
      </c>
      <c r="Z56" s="10">
        <v>10069.354868261749</v>
      </c>
      <c r="AA56" s="10">
        <v>17374.49369324022</v>
      </c>
      <c r="AB56" s="10">
        <v>4.6983849625138454</v>
      </c>
      <c r="AC56" s="10">
        <v>4.775781923705515</v>
      </c>
      <c r="AD56" s="10">
        <v>4.6011607067473657</v>
      </c>
      <c r="AE56" s="10">
        <v>4.9227515285752892</v>
      </c>
      <c r="AF56" s="10">
        <v>4.4637924020686963</v>
      </c>
      <c r="AG56" s="10">
        <v>4.8255272728088094</v>
      </c>
      <c r="AH56" s="10">
        <v>5.639286103431373</v>
      </c>
      <c r="AI56" s="10">
        <v>9.7304884096670747</v>
      </c>
      <c r="AJ56" s="10">
        <v>0.0038302549390045802</v>
      </c>
      <c r="AK56" s="10">
        <v>0.0036954138882685345</v>
      </c>
      <c r="AL56" s="10">
        <v>0.0039474095470561467</v>
      </c>
      <c r="AM56" s="10">
        <v>0.0037334814255637673</v>
      </c>
      <c r="AN56" s="10">
        <v>0.0037680417434697573</v>
      </c>
      <c r="AO56" s="10">
        <v>0.0038373779788039792</v>
      </c>
      <c r="AP56" s="10">
        <v>0.0041367099138376459</v>
      </c>
      <c r="AQ56" s="10">
        <v>0.0058231513588734608</v>
      </c>
      <c r="AR56" s="10">
        <v>0.044412937440833265</v>
      </c>
      <c r="AS56" s="10">
        <v>0.043271868570882367</v>
      </c>
      <c r="AT56" s="10">
        <v>0.045822008657980209</v>
      </c>
      <c r="AU56" s="10">
        <v>0.044457325804446265</v>
      </c>
      <c r="AV56" s="10">
        <v>0.042639844637973413</v>
      </c>
      <c r="AW56" s="10">
        <v>0.045765584891871477</v>
      </c>
      <c r="AX56" s="10">
        <v>0.050429286683526857</v>
      </c>
      <c r="AY56" s="10">
        <v>0.079863071517820378</v>
      </c>
      <c r="AZ56" s="10">
        <v>-0.045577471208744669</v>
      </c>
      <c r="BA56" s="10">
        <v>-0.029855174289551978</v>
      </c>
      <c r="BB56" s="10">
        <v>-0.065327453551367376</v>
      </c>
      <c r="BC56" s="10">
        <v>0</v>
      </c>
      <c r="BD56" s="10">
        <v>-0.093232234826896132</v>
      </c>
      <c r="BE56" s="10">
        <v>-0.019749982342622707</v>
      </c>
      <c r="BF56" s="10">
        <v>0.14555570613239111</v>
      </c>
      <c r="BG56" s="10">
        <v>0.97663610547559121</v>
      </c>
    </row>
    <row r="57" x14ac:dyDescent="0.3">
      <c r="A57" s="33"/>
      <c r="B57" s="33"/>
      <c r="C57" s="34">
        <f t="shared" si="1"/>
        <v>18</v>
      </c>
      <c r="D57" s="2">
        <v>2492554411.0000529</v>
      </c>
      <c r="E57" s="2">
        <v>2580796495.0000529</v>
      </c>
      <c r="F57" s="2">
        <v>2438491180.9198608</v>
      </c>
      <c r="G57" s="2">
        <v>2720643835.0000529</v>
      </c>
      <c r="H57" s="2">
        <v>2393987922</v>
      </c>
      <c r="I57" s="2">
        <v>2666580604.9198608</v>
      </c>
      <c r="J57" s="2">
        <v>3119003475.7387891</v>
      </c>
      <c r="K57" s="2">
        <v>5127192318.8366318</v>
      </c>
      <c r="L57" s="10">
        <v>1395941.2133049271</v>
      </c>
      <c r="M57" s="10">
        <v>1445360.700903632</v>
      </c>
      <c r="N57" s="10">
        <v>1365663.4024534291</v>
      </c>
      <c r="O57" s="10">
        <v>1523681.424662173</v>
      </c>
      <c r="P57" s="10">
        <v>1340739.600197217</v>
      </c>
      <c r="Q57" s="10">
        <v>1493403.6138106741</v>
      </c>
      <c r="R57" s="10">
        <v>1746780.5224272781</v>
      </c>
      <c r="S57" s="10">
        <v>2871455.4975483571</v>
      </c>
      <c r="T57" s="10">
        <v>8286.2523054728081</v>
      </c>
      <c r="U57" s="10">
        <v>8579.6044460551093</v>
      </c>
      <c r="V57" s="10">
        <v>8106.524407491409</v>
      </c>
      <c r="W57" s="10">
        <v>9044.5131912264169</v>
      </c>
      <c r="X57" s="10">
        <v>7958.5776945938578</v>
      </c>
      <c r="Y57" s="10">
        <v>8864.7852932450187</v>
      </c>
      <c r="Z57" s="10">
        <v>10368.82068754875</v>
      </c>
      <c r="AA57" s="10">
        <v>17044.847239870989</v>
      </c>
      <c r="AB57" s="10">
        <v>4.640669445772116</v>
      </c>
      <c r="AC57" s="10">
        <v>4.804959678010519</v>
      </c>
      <c r="AD57" s="10">
        <v>4.5400138376675621</v>
      </c>
      <c r="AE57" s="10">
        <v>5.0653292310066051</v>
      </c>
      <c r="AF57" s="10">
        <v>4.4571571052346588</v>
      </c>
      <c r="AG57" s="10">
        <v>4.9646736229020512</v>
      </c>
      <c r="AH57" s="10">
        <v>5.807000267372584</v>
      </c>
      <c r="AI57" s="10">
        <v>9.5458717497269223</v>
      </c>
      <c r="AJ57" s="10">
        <v>0.0039004882502561094</v>
      </c>
      <c r="AK57" s="10">
        <v>0.0038332540444789595</v>
      </c>
      <c r="AL57" s="10">
        <v>0.004015699598384717</v>
      </c>
      <c r="AM57" s="10">
        <v>0.0039607097141075177</v>
      </c>
      <c r="AN57" s="10">
        <v>0.0038790815943978373</v>
      </c>
      <c r="AO57" s="10">
        <v>0.004070425061345891</v>
      </c>
      <c r="AP57" s="10">
        <v>0.0043917948014938271</v>
      </c>
      <c r="AQ57" s="10">
        <v>0.0058897693825349807</v>
      </c>
      <c r="AR57" s="10">
        <v>0.048313425691089373</v>
      </c>
      <c r="AS57" s="10">
        <v>0.047105122615361324</v>
      </c>
      <c r="AT57" s="10">
        <v>0.049837708256364924</v>
      </c>
      <c r="AU57" s="10">
        <v>0.048418035518553781</v>
      </c>
      <c r="AV57" s="10">
        <v>0.046518926232371249</v>
      </c>
      <c r="AW57" s="10">
        <v>0.049836009953217367</v>
      </c>
      <c r="AX57" s="10">
        <v>0.054821081485020684</v>
      </c>
      <c r="AY57" s="10">
        <v>0.085752840900355357</v>
      </c>
      <c r="AZ57" s="10">
        <v>-0.083836561429216139</v>
      </c>
      <c r="BA57" s="10">
        <v>-0.051402296103928324</v>
      </c>
      <c r="BB57" s="10">
        <v>-0.10370804529810373</v>
      </c>
      <c r="BC57" s="10">
        <v>0</v>
      </c>
      <c r="BD57" s="10">
        <v>-0.12006566563316678</v>
      </c>
      <c r="BE57" s="10">
        <v>-0.019871483868887596</v>
      </c>
      <c r="BF57" s="10">
        <v>0.14642109180701657</v>
      </c>
      <c r="BG57" s="10">
        <v>0.88455109517726793</v>
      </c>
    </row>
    <row r="58" x14ac:dyDescent="0.3">
      <c r="A58" s="33"/>
      <c r="B58" s="33"/>
      <c r="C58" s="34">
        <f t="shared" si="1"/>
        <v>19</v>
      </c>
      <c r="D58" s="2">
        <v>2523034905.5743561</v>
      </c>
      <c r="E58" s="2">
        <v>2669280717.5743561</v>
      </c>
      <c r="F58" s="2">
        <v>2468931335.8509059</v>
      </c>
      <c r="G58" s="2">
        <v>2752866201.5743561</v>
      </c>
      <c r="H58" s="2">
        <v>2361926768</v>
      </c>
      <c r="I58" s="2">
        <v>2698762631.8509059</v>
      </c>
      <c r="J58" s="2">
        <v>3118047183.6401682</v>
      </c>
      <c r="K58" s="2">
        <v>5164926756.1436071</v>
      </c>
      <c r="L58" s="10">
        <v>1413011.6445021001</v>
      </c>
      <c r="M58" s="10">
        <v>1494915.7968620621</v>
      </c>
      <c r="N58" s="10">
        <v>1382711.2416581039</v>
      </c>
      <c r="O58" s="10">
        <v>1541727.381569986</v>
      </c>
      <c r="P58" s="10">
        <v>1322783.9294936189</v>
      </c>
      <c r="Q58" s="10">
        <v>1511426.978725991</v>
      </c>
      <c r="R58" s="10">
        <v>1746244.9563643939</v>
      </c>
      <c r="S58" s="10">
        <v>2892588.4589654538</v>
      </c>
      <c r="T58" s="10">
        <v>8497.9568997347797</v>
      </c>
      <c r="U58" s="10">
        <v>8990.5345507204675</v>
      </c>
      <c r="V58" s="10">
        <v>8315.7280282214033</v>
      </c>
      <c r="W58" s="10">
        <v>9272.0628953763935</v>
      </c>
      <c r="X58" s="10">
        <v>7955.3207252297916</v>
      </c>
      <c r="Y58" s="10">
        <v>9089.834023863019</v>
      </c>
      <c r="Z58" s="10">
        <v>10502.046768901781</v>
      </c>
      <c r="AA58" s="10">
        <v>17396.241671893829</v>
      </c>
      <c r="AB58" s="10">
        <v>4.7592334245049646</v>
      </c>
      <c r="AC58" s="10">
        <v>5.0350987940749619</v>
      </c>
      <c r="AD58" s="10">
        <v>4.6571771601053022</v>
      </c>
      <c r="AE58" s="10">
        <v>5.1927671752683118</v>
      </c>
      <c r="AF58" s="10">
        <v>4.4553330576850021</v>
      </c>
      <c r="AG58" s="10">
        <v>5.0907109108686477</v>
      </c>
      <c r="AH58" s="10">
        <v>5.8816127921090819</v>
      </c>
      <c r="AI58" s="10">
        <v>9.7426682439666479</v>
      </c>
      <c r="AJ58" s="10">
        <v>0.0039481858292635683</v>
      </c>
      <c r="AK58" s="10">
        <v>0.0039646795577701639</v>
      </c>
      <c r="AL58" s="10">
        <v>0.0040658283496747896</v>
      </c>
      <c r="AM58" s="10">
        <v>0.0040076189929556154</v>
      </c>
      <c r="AN58" s="10">
        <v>0.0038271315276353223</v>
      </c>
      <c r="AO58" s="10">
        <v>0.0041195495951039732</v>
      </c>
      <c r="AP58" s="10">
        <v>0.0043904482692760528</v>
      </c>
      <c r="AQ58" s="10">
        <v>0.0059331161344602593</v>
      </c>
      <c r="AR58" s="10">
        <v>0.052261611520352941</v>
      </c>
      <c r="AS58" s="10">
        <v>0.051069802173131486</v>
      </c>
      <c r="AT58" s="10">
        <v>0.053903536606039713</v>
      </c>
      <c r="AU58" s="10">
        <v>0.052425654511509399</v>
      </c>
      <c r="AV58" s="10">
        <v>0.050346057760006571</v>
      </c>
      <c r="AW58" s="10">
        <v>0.05395555954832134</v>
      </c>
      <c r="AX58" s="10">
        <v>0.059211529754296735</v>
      </c>
      <c r="AY58" s="10">
        <v>0.091685957034815621</v>
      </c>
      <c r="AZ58" s="10">
        <v>-0.083488000931015161</v>
      </c>
      <c r="BA58" s="10">
        <v>-0.030363075383830096</v>
      </c>
      <c r="BB58" s="10">
        <v>-0.1031415422809393</v>
      </c>
      <c r="BC58" s="10">
        <v>-1.1102230246251565e-16</v>
      </c>
      <c r="BD58" s="10">
        <v>-0.14201178152093952</v>
      </c>
      <c r="BE58" s="10">
        <v>-0.019653541349924142</v>
      </c>
      <c r="BF58" s="10">
        <v>0.13265482421810626</v>
      </c>
      <c r="BG58" s="10">
        <v>0.87619970530707247</v>
      </c>
    </row>
    <row r="59" x14ac:dyDescent="0.3">
      <c r="A59" s="33"/>
      <c r="B59" s="33"/>
      <c r="C59" s="34">
        <f t="shared" si="1"/>
        <v>20</v>
      </c>
      <c r="D59" s="2">
        <v>2643090760.6972051</v>
      </c>
      <c r="E59" s="2">
        <v>2715269080.6972051</v>
      </c>
      <c r="F59" s="2">
        <v>2582419780.171967</v>
      </c>
      <c r="G59" s="2">
        <v>2820726112.6972051</v>
      </c>
      <c r="H59" s="2">
        <v>2655400518</v>
      </c>
      <c r="I59" s="2">
        <v>2760055132.171967</v>
      </c>
      <c r="J59" s="2">
        <v>3186237908.9726868</v>
      </c>
      <c r="K59" s="2">
        <v>5035994867.8890266</v>
      </c>
      <c r="L59" s="10">
        <v>1480248.2574020801</v>
      </c>
      <c r="M59" s="10">
        <v>1520671.323454503</v>
      </c>
      <c r="N59" s="10">
        <v>1446269.812721781</v>
      </c>
      <c r="O59" s="10">
        <v>1579731.9467861119</v>
      </c>
      <c r="P59" s="10">
        <v>1487142.2684089891</v>
      </c>
      <c r="Q59" s="10">
        <v>1545753.502105813</v>
      </c>
      <c r="R59" s="10">
        <v>1784434.792235872</v>
      </c>
      <c r="S59" s="10">
        <v>2820380.8731532809</v>
      </c>
      <c r="T59" s="10">
        <v>8970.5159505338834</v>
      </c>
      <c r="U59" s="10">
        <v>9215.4855068089564</v>
      </c>
      <c r="V59" s="10">
        <v>8764.6017206371343</v>
      </c>
      <c r="W59" s="10">
        <v>9573.4013232913312</v>
      </c>
      <c r="X59" s="10">
        <v>9012.2946423116864</v>
      </c>
      <c r="Y59" s="10">
        <v>9367.4870933945822</v>
      </c>
      <c r="Z59" s="10">
        <v>10813.9298164304</v>
      </c>
      <c r="AA59" s="10">
        <v>17091.911091728361</v>
      </c>
      <c r="AB59" s="10">
        <v>5.0238874885524822</v>
      </c>
      <c r="AC59" s="10">
        <v>5.1610813239609508</v>
      </c>
      <c r="AD59" s="10">
        <v>4.9085663711276109</v>
      </c>
      <c r="AE59" s="10">
        <v>5.3615300832403809</v>
      </c>
      <c r="AF59" s="10">
        <v>5.0472854121577688</v>
      </c>
      <c r="AG59" s="10">
        <v>5.2462089658155104</v>
      </c>
      <c r="AH59" s="10">
        <v>6.0562811555578353</v>
      </c>
      <c r="AI59" s="10">
        <v>9.5722295977942089</v>
      </c>
      <c r="AJ59" s="10">
        <v>0.0041360559316029758</v>
      </c>
      <c r="AK59" s="10">
        <v>0.0040329860202445037</v>
      </c>
      <c r="AL59" s="10">
        <v>0.0042527207624287596</v>
      </c>
      <c r="AM59" s="10">
        <v>0.0041064093622516888</v>
      </c>
      <c r="AN59" s="10">
        <v>0.0043026596669389055</v>
      </c>
      <c r="AO59" s="10">
        <v>0.0042131100631127381</v>
      </c>
      <c r="AP59" s="10">
        <v>0.004486466011915634</v>
      </c>
      <c r="AQ59" s="10">
        <v>0.0057850079612824382</v>
      </c>
      <c r="AR59" s="10">
        <v>0.056397667451955916</v>
      </c>
      <c r="AS59" s="10">
        <v>0.055102788193375989</v>
      </c>
      <c r="AT59" s="10">
        <v>0.058156257368468474</v>
      </c>
      <c r="AU59" s="10">
        <v>0.056532063873761085</v>
      </c>
      <c r="AV59" s="10">
        <v>0.054648717426945478</v>
      </c>
      <c r="AW59" s="10">
        <v>0.058168669611434076</v>
      </c>
      <c r="AX59" s="10">
        <v>0.063697995766212365</v>
      </c>
      <c r="AY59" s="10">
        <v>0.097470964996098058</v>
      </c>
      <c r="AZ59" s="10">
        <v>-0.062975044333582364</v>
      </c>
      <c r="BA59" s="10">
        <v>-0.037386484113184903</v>
      </c>
      <c r="BB59" s="10">
        <v>-0.084484038153341712</v>
      </c>
      <c r="BC59" s="10">
        <v>0</v>
      </c>
      <c r="BD59" s="10">
        <v>-0.058611005851652576</v>
      </c>
      <c r="BE59" s="10">
        <v>-0.021508993819759348</v>
      </c>
      <c r="BF59" s="10">
        <v>0.12958074682620491</v>
      </c>
      <c r="BG59" s="10">
        <v>0.78535407788087608</v>
      </c>
    </row>
    <row r="60" x14ac:dyDescent="0.3">
      <c r="A60" s="33"/>
      <c r="B60" s="33"/>
      <c r="C60" s="34">
        <f t="shared" si="1"/>
        <v>21</v>
      </c>
      <c r="D60" s="2">
        <v>2681707700.3353391</v>
      </c>
      <c r="E60" s="2">
        <v>2866323836.3353391</v>
      </c>
      <c r="F60" s="2">
        <v>2594664499.030426</v>
      </c>
      <c r="G60" s="2">
        <v>2939011916.3353391</v>
      </c>
      <c r="H60" s="2">
        <v>2575028018</v>
      </c>
      <c r="I60" s="2">
        <v>2851968715.030426</v>
      </c>
      <c r="J60" s="2">
        <v>3284919473.8298788</v>
      </c>
      <c r="K60" s="2">
        <v>5199332313.0960789</v>
      </c>
      <c r="L60" s="10">
        <v>1501875.459333834</v>
      </c>
      <c r="M60" s="10">
        <v>1605268.697911164</v>
      </c>
      <c r="N60" s="10">
        <v>1453127.399310231</v>
      </c>
      <c r="O60" s="10">
        <v>1645977.2522120089</v>
      </c>
      <c r="P60" s="10">
        <v>1442130.097492594</v>
      </c>
      <c r="Q60" s="10">
        <v>1597229.1921884071</v>
      </c>
      <c r="R60" s="10">
        <v>1839700.8529363519</v>
      </c>
      <c r="S60" s="10">
        <v>2911857.099483273</v>
      </c>
      <c r="T60" s="10">
        <v>9010.7209709768686</v>
      </c>
      <c r="U60" s="10">
        <v>9631.0437928966094</v>
      </c>
      <c r="V60" s="10">
        <v>8718.2498715796228</v>
      </c>
      <c r="W60" s="10">
        <v>9875.2807045906557</v>
      </c>
      <c r="X60" s="10">
        <v>8652.2699546054773</v>
      </c>
      <c r="Y60" s="10">
        <v>9582.8096051934099</v>
      </c>
      <c r="Z60" s="10">
        <v>11037.553715159889</v>
      </c>
      <c r="AA60" s="10">
        <v>17470.11156466982</v>
      </c>
      <c r="AB60" s="10">
        <v>5.0464040862927142</v>
      </c>
      <c r="AC60" s="10">
        <v>5.3938124272500341</v>
      </c>
      <c r="AD60" s="10">
        <v>4.882607276262231</v>
      </c>
      <c r="AE60" s="10">
        <v>5.5305959491420378</v>
      </c>
      <c r="AF60" s="10">
        <v>4.8456555912967296</v>
      </c>
      <c r="AG60" s="10">
        <v>5.3667991391115546</v>
      </c>
      <c r="AH60" s="10">
        <v>6.1815204743621814</v>
      </c>
      <c r="AI60" s="10">
        <v>9.7840386659294882</v>
      </c>
      <c r="AJ60" s="10">
        <v>0.0041964858739362938</v>
      </c>
      <c r="AK60" s="10">
        <v>0.0042573474738149238</v>
      </c>
      <c r="AL60" s="10">
        <v>0.0042728853268885333</v>
      </c>
      <c r="AM60" s="10">
        <v>0.0042786096795014335</v>
      </c>
      <c r="AN60" s="10">
        <v>0.0041724286484025727</v>
      </c>
      <c r="AO60" s="10">
        <v>0.004353412347789562</v>
      </c>
      <c r="AP60" s="10">
        <v>0.004625417182350107</v>
      </c>
      <c r="AQ60" s="10">
        <v>0.0059726388953255495</v>
      </c>
      <c r="AR60" s="10">
        <v>0.060594153325892207</v>
      </c>
      <c r="AS60" s="10">
        <v>0.059360135667190915</v>
      </c>
      <c r="AT60" s="10">
        <v>0.062429142695357008</v>
      </c>
      <c r="AU60" s="10">
        <v>0.060810673553262515</v>
      </c>
      <c r="AV60" s="10">
        <v>0.058821146075348052</v>
      </c>
      <c r="AW60" s="10">
        <v>0.062522081959223638</v>
      </c>
      <c r="AX60" s="10">
        <v>0.068323412948562479</v>
      </c>
      <c r="AY60" s="10">
        <v>0.10344360389142361</v>
      </c>
      <c r="AZ60" s="10">
        <v>-0.08754786415457394</v>
      </c>
      <c r="BA60" s="10">
        <v>-0.024732148786465347</v>
      </c>
      <c r="BB60" s="10">
        <v>-0.11716434880409765</v>
      </c>
      <c r="BC60" s="10">
        <v>0</v>
      </c>
      <c r="BD60" s="10">
        <v>-0.12384566946199782</v>
      </c>
      <c r="BE60" s="10">
        <v>-0.029616484649523822</v>
      </c>
      <c r="BF60" s="10">
        <v>0.11769518713821769</v>
      </c>
      <c r="BG60" s="10">
        <v>0.76907493440147001</v>
      </c>
    </row>
    <row r="61" x14ac:dyDescent="0.3">
      <c r="A61" s="33"/>
      <c r="B61" s="33"/>
      <c r="C61" s="34">
        <f t="shared" si="1"/>
        <v>22</v>
      </c>
      <c r="D61" s="2">
        <v>2765655584.5941119</v>
      </c>
      <c r="E61" s="2">
        <v>2867266904.5941119</v>
      </c>
      <c r="F61" s="2">
        <v>2672347574.1362</v>
      </c>
      <c r="G61" s="2">
        <v>2989987784.5941119</v>
      </c>
      <c r="H61" s="2">
        <v>2655280148</v>
      </c>
      <c r="I61" s="2">
        <v>2896679774.1362</v>
      </c>
      <c r="J61" s="2">
        <v>3346308941.2522812</v>
      </c>
      <c r="K61" s="2">
        <v>5322067336.5086765</v>
      </c>
      <c r="L61" s="10">
        <v>1548890.0042879621</v>
      </c>
      <c r="M61" s="10">
        <v>1605796.858036204</v>
      </c>
      <c r="N61" s="10">
        <v>1496633.3727958431</v>
      </c>
      <c r="O61" s="10">
        <v>1674526.003273325</v>
      </c>
      <c r="P61" s="10">
        <v>1487074.8558610009</v>
      </c>
      <c r="Q61" s="10">
        <v>1622269.3717812051</v>
      </c>
      <c r="R61" s="10">
        <v>1874081.6822011331</v>
      </c>
      <c r="S61" s="10">
        <v>2980594.1656598342</v>
      </c>
      <c r="T61" s="10">
        <v>9365.1987883801285</v>
      </c>
      <c r="U61" s="10">
        <v>9709.2800312690051</v>
      </c>
      <c r="V61" s="10">
        <v>9049.2346201177061</v>
      </c>
      <c r="W61" s="10">
        <v>10124.8435031225</v>
      </c>
      <c r="X61" s="10">
        <v>8991.4400633905843</v>
      </c>
      <c r="Y61" s="10">
        <v>9808.8793348600793</v>
      </c>
      <c r="Z61" s="10">
        <v>11331.435706142251</v>
      </c>
      <c r="AA61" s="10">
        <v>18021.845832572591</v>
      </c>
      <c r="AB61" s="10">
        <v>5.2449274133389849</v>
      </c>
      <c r="AC61" s="10">
        <v>5.4376281967417652</v>
      </c>
      <c r="AD61" s="10">
        <v>5.0679734409568278</v>
      </c>
      <c r="AE61" s="10">
        <v>5.6703622042901234</v>
      </c>
      <c r="AF61" s="10">
        <v>5.0356059214017739</v>
      </c>
      <c r="AG61" s="10">
        <v>5.4934082319079662</v>
      </c>
      <c r="AH61" s="10">
        <v>6.3461074463656519</v>
      </c>
      <c r="AI61" s="10">
        <v>10.09303436927668</v>
      </c>
      <c r="AJ61" s="10">
        <v>0.0043278522083040278</v>
      </c>
      <c r="AK61" s="10">
        <v>0.0042587482120072474</v>
      </c>
      <c r="AL61" s="10">
        <v>0.0044008135703632011</v>
      </c>
      <c r="AM61" s="10">
        <v>0.0043528202814186014</v>
      </c>
      <c r="AN61" s="10">
        <v>0.0043024646262508444</v>
      </c>
      <c r="AO61" s="10">
        <v>0.0044216619312327484</v>
      </c>
      <c r="AP61" s="10">
        <v>0.0047118582350739483</v>
      </c>
      <c r="AQ61" s="10">
        <v>0.0061136285321691805</v>
      </c>
      <c r="AR61" s="10">
        <v>0.064922005534196234</v>
      </c>
      <c r="AS61" s="10">
        <v>0.06361888387919816</v>
      </c>
      <c r="AT61" s="10">
        <v>0.066829956265720206</v>
      </c>
      <c r="AU61" s="10">
        <v>0.065163493834681119</v>
      </c>
      <c r="AV61" s="10">
        <v>0.063123610701598901</v>
      </c>
      <c r="AW61" s="10">
        <v>0.066943743890456389</v>
      </c>
      <c r="AX61" s="10">
        <v>0.073035271183636424</v>
      </c>
      <c r="AY61" s="10">
        <v>0.10955723242359279</v>
      </c>
      <c r="AZ61" s="10">
        <v>-0.0750277981588654</v>
      </c>
      <c r="BA61" s="10">
        <v>-0.041043940256986544</v>
      </c>
      <c r="BB61" s="10">
        <v>-0.10623461811267276</v>
      </c>
      <c r="BC61" s="10">
        <v>0</v>
      </c>
      <c r="BD61" s="10">
        <v>-0.11194281070935819</v>
      </c>
      <c r="BE61" s="10">
        <v>-0.031206819953807474</v>
      </c>
      <c r="BF61" s="10">
        <v>0.11917144226946719</v>
      </c>
      <c r="BG61" s="10">
        <v>0.77996290283545155</v>
      </c>
    </row>
    <row r="62" x14ac:dyDescent="0.3">
      <c r="A62" s="33"/>
      <c r="B62" s="33"/>
      <c r="C62" s="34">
        <f t="shared" si="1"/>
        <v>23</v>
      </c>
      <c r="D62" s="2">
        <v>2824445951.64505</v>
      </c>
      <c r="E62" s="2">
        <v>2934105575.64505</v>
      </c>
      <c r="F62" s="2">
        <v>2731709867.36412</v>
      </c>
      <c r="G62" s="2">
        <v>3087395591.64505</v>
      </c>
      <c r="H62" s="2">
        <v>2699988782</v>
      </c>
      <c r="I62" s="2">
        <v>2994659507.36412</v>
      </c>
      <c r="J62" s="2">
        <v>3476509559.7289882</v>
      </c>
      <c r="K62" s="2">
        <v>5269758024.1868544</v>
      </c>
      <c r="L62" s="10">
        <v>1581815.221867787</v>
      </c>
      <c r="M62" s="10">
        <v>1643229.4834387931</v>
      </c>
      <c r="N62" s="10">
        <v>1529878.894445217</v>
      </c>
      <c r="O62" s="10">
        <v>1729078.7030097779</v>
      </c>
      <c r="P62" s="10">
        <v>1512113.6772868191</v>
      </c>
      <c r="Q62" s="10">
        <v>1677142.3755872089</v>
      </c>
      <c r="R62" s="10">
        <v>1946999.8133068469</v>
      </c>
      <c r="S62" s="10">
        <v>2951298.6266788519</v>
      </c>
      <c r="T62" s="10">
        <v>9518.4439654540765</v>
      </c>
      <c r="U62" s="10">
        <v>9887.9992708791378</v>
      </c>
      <c r="V62" s="10">
        <v>9205.9213550321856</v>
      </c>
      <c r="W62" s="10">
        <v>10404.58994131124</v>
      </c>
      <c r="X62" s="10">
        <v>9099.0206110523231</v>
      </c>
      <c r="Y62" s="10">
        <v>10092.067330889349</v>
      </c>
      <c r="Z62" s="10">
        <v>11715.912432444509</v>
      </c>
      <c r="AA62" s="10">
        <v>17759.198555564421</v>
      </c>
      <c r="AB62" s="10">
        <v>5.3307515211192067</v>
      </c>
      <c r="AC62" s="10">
        <v>5.5377189113441432</v>
      </c>
      <c r="AD62" s="10">
        <v>5.1557249740347153</v>
      </c>
      <c r="AE62" s="10">
        <v>5.8270326386924927</v>
      </c>
      <c r="AF62" s="10">
        <v>5.0958558078508656</v>
      </c>
      <c r="AG62" s="10">
        <v>5.6520060916080013</v>
      </c>
      <c r="AH62" s="10">
        <v>6.5614314952342729</v>
      </c>
      <c r="AI62" s="10">
        <v>9.9459402248439748</v>
      </c>
      <c r="AJ62" s="10">
        <v>0.0044198506557194348</v>
      </c>
      <c r="AK62" s="10">
        <v>0.0043580236126945851</v>
      </c>
      <c r="AL62" s="10">
        <v>0.0044985712079301451</v>
      </c>
      <c r="AM62" s="10">
        <v>0.0044946264387161275</v>
      </c>
      <c r="AN62" s="10">
        <v>0.0043749079488199834</v>
      </c>
      <c r="AO62" s="10">
        <v>0.0045712239436838577</v>
      </c>
      <c r="AP62" s="10">
        <v>0.0048951906371777444</v>
      </c>
      <c r="AQ62" s="10">
        <v>0.0060535391563518066</v>
      </c>
      <c r="AR62" s="10">
        <v>0.069341856189915674</v>
      </c>
      <c r="AS62" s="10">
        <v>0.067976907491892752</v>
      </c>
      <c r="AT62" s="10">
        <v>0.071328527473650344</v>
      </c>
      <c r="AU62" s="10">
        <v>0.069658120273397239</v>
      </c>
      <c r="AV62" s="10">
        <v>0.067498518650418879</v>
      </c>
      <c r="AW62" s="10">
        <v>0.071514967834140242</v>
      </c>
      <c r="AX62" s="10">
        <v>0.077930461820814173</v>
      </c>
      <c r="AY62" s="10">
        <v>0.11561077157994459</v>
      </c>
      <c r="AZ62" s="10">
        <v>-0.085168755410411578</v>
      </c>
      <c r="BA62" s="10">
        <v>-0.049650267174969565</v>
      </c>
      <c r="BB62" s="10">
        <v>-0.11520574987004206</v>
      </c>
      <c r="BC62" s="10">
        <v>0</v>
      </c>
      <c r="BD62" s="10">
        <v>-0.12548013305888961</v>
      </c>
      <c r="BE62" s="10">
        <v>-0.030036994459630595</v>
      </c>
      <c r="BF62" s="10">
        <v>0.12603307756768789</v>
      </c>
      <c r="BG62" s="10">
        <v>0.70686193840776368</v>
      </c>
    </row>
    <row r="63" x14ac:dyDescent="0.3">
      <c r="A63" s="33"/>
      <c r="B63" s="33"/>
      <c r="C63" s="34">
        <f t="shared" si="1"/>
        <v>24</v>
      </c>
      <c r="D63" s="2">
        <v>2952248528.8910751</v>
      </c>
      <c r="E63" s="2">
        <v>3038353520.8910751</v>
      </c>
      <c r="F63" s="2">
        <v>2862070860.7819061</v>
      </c>
      <c r="G63" s="2">
        <v>3157051916.8910751</v>
      </c>
      <c r="H63" s="2">
        <v>2897807604</v>
      </c>
      <c r="I63" s="2">
        <v>3066874248.7819061</v>
      </c>
      <c r="J63" s="2">
        <v>3533931482.8752341</v>
      </c>
      <c r="K63" s="2">
        <v>5414782275.6729593</v>
      </c>
      <c r="L63" s="10">
        <v>1653390.343340355</v>
      </c>
      <c r="M63" s="10">
        <v>1701612.96446896</v>
      </c>
      <c r="N63" s="10">
        <v>1602886.8426433259</v>
      </c>
      <c r="O63" s="10">
        <v>1768089.3399488069</v>
      </c>
      <c r="P63" s="10">
        <v>1622901.00661394</v>
      </c>
      <c r="Q63" s="10">
        <v>1717585.839251779</v>
      </c>
      <c r="R63" s="10">
        <v>1979158.641500656</v>
      </c>
      <c r="S63" s="10">
        <v>3032518.6508776131</v>
      </c>
      <c r="T63" s="10">
        <v>10000.46925382548</v>
      </c>
      <c r="U63" s="10">
        <v>10292.141962498261</v>
      </c>
      <c r="V63" s="10">
        <v>9695.0007309412795</v>
      </c>
      <c r="W63" s="10">
        <v>10694.22181724622</v>
      </c>
      <c r="X63" s="10">
        <v>9816.0556483328874</v>
      </c>
      <c r="Y63" s="10">
        <v>10388.753294362021</v>
      </c>
      <c r="Z63" s="10">
        <v>11970.866542490739</v>
      </c>
      <c r="AA63" s="10">
        <v>18342.07490802497</v>
      </c>
      <c r="AB63" s="10">
        <v>5.6007070987881704</v>
      </c>
      <c r="AC63" s="10">
        <v>5.7640567745407871</v>
      </c>
      <c r="AD63" s="10">
        <v>5.4296311541349267</v>
      </c>
      <c r="AE63" s="10">
        <v>5.9892393574386027</v>
      </c>
      <c r="AF63" s="10">
        <v>5.4974272862933304</v>
      </c>
      <c r="AG63" s="10">
        <v>5.8181634127853608</v>
      </c>
      <c r="AH63" s="10">
        <v>6.7042171243641189</v>
      </c>
      <c r="AI63" s="10">
        <v>10.272376879173249</v>
      </c>
      <c r="AJ63" s="10">
        <v>0.0046198432611769683</v>
      </c>
      <c r="AK63" s="10">
        <v>0.0045128629650097079</v>
      </c>
      <c r="AL63" s="10">
        <v>0.0047132492814080914</v>
      </c>
      <c r="AM63" s="10">
        <v>0.0045960320253282975</v>
      </c>
      <c r="AN63" s="10">
        <v>0.0046954422942082404</v>
      </c>
      <c r="AO63" s="10">
        <v>0.0046814567612192583</v>
      </c>
      <c r="AP63" s="10">
        <v>0.0049760450849291142</v>
      </c>
      <c r="AQ63" s="10">
        <v>0.0062201331405465961</v>
      </c>
      <c r="AR63" s="10">
        <v>0.073961699451092641</v>
      </c>
      <c r="AS63" s="10">
        <v>0.072489770456902455</v>
      </c>
      <c r="AT63" s="10">
        <v>0.076041776755058438</v>
      </c>
      <c r="AU63" s="10">
        <v>0.074254152298725534</v>
      </c>
      <c r="AV63" s="10">
        <v>0.072193960944627114</v>
      </c>
      <c r="AW63" s="10">
        <v>0.076196424595359497</v>
      </c>
      <c r="AX63" s="10">
        <v>0.082906506905743291</v>
      </c>
      <c r="AY63" s="10">
        <v>0.12183090472049118</v>
      </c>
      <c r="AZ63" s="10">
        <v>-0.064871720006961842</v>
      </c>
      <c r="BA63" s="10">
        <v>-0.037597860005067374</v>
      </c>
      <c r="BB63" s="10">
        <v>-0.093435605075400052</v>
      </c>
      <c r="BC63" s="10">
        <v>0</v>
      </c>
      <c r="BD63" s="10">
        <v>-0.082115948586099829</v>
      </c>
      <c r="BE63" s="10">
        <v>-0.028563885068438211</v>
      </c>
      <c r="BF63" s="10">
        <v>0.11937705679395139</v>
      </c>
      <c r="BG63" s="10">
        <v>0.71513881247958588</v>
      </c>
    </row>
    <row r="64" x14ac:dyDescent="0.3">
      <c r="A64" s="33"/>
      <c r="B64" s="33"/>
      <c r="C64" s="34">
        <f t="shared" si="1"/>
        <v>25</v>
      </c>
      <c r="D64" s="2">
        <v>3050829295.074554</v>
      </c>
      <c r="E64" s="2">
        <v>3188358739.074554</v>
      </c>
      <c r="F64" s="2">
        <v>2921428552.8555908</v>
      </c>
      <c r="G64" s="2">
        <v>3244890487.074554</v>
      </c>
      <c r="H64" s="2">
        <v>2929940340</v>
      </c>
      <c r="I64" s="2">
        <v>3115489744.8555908</v>
      </c>
      <c r="J64" s="2">
        <v>3560566501.422977</v>
      </c>
      <c r="K64" s="2">
        <v>5462563818.7466211</v>
      </c>
      <c r="L64" s="10">
        <v>1708599.952305112</v>
      </c>
      <c r="M64" s="10">
        <v>1785622.5513205079</v>
      </c>
      <c r="N64" s="10">
        <v>1636129.7874419009</v>
      </c>
      <c r="O64" s="10">
        <v>1817282.841882312</v>
      </c>
      <c r="P64" s="10">
        <v>1640896.7664178959</v>
      </c>
      <c r="Q64" s="10">
        <v>1744812.6770191011</v>
      </c>
      <c r="R64" s="10">
        <v>1994075.435270072</v>
      </c>
      <c r="S64" s="10">
        <v>3059278.4379127398</v>
      </c>
      <c r="T64" s="10">
        <v>10267.831030961899</v>
      </c>
      <c r="U64" s="10">
        <v>10730.698322505859</v>
      </c>
      <c r="V64" s="10">
        <v>9832.3215914365701</v>
      </c>
      <c r="W64" s="10">
        <v>10920.960831550879</v>
      </c>
      <c r="X64" s="10">
        <v>9860.9687505258735</v>
      </c>
      <c r="Y64" s="10">
        <v>10485.45139202555</v>
      </c>
      <c r="Z64" s="10">
        <v>11983.395881945229</v>
      </c>
      <c r="AA64" s="10">
        <v>18384.733087914581</v>
      </c>
      <c r="AB64" s="10">
        <v>5.7504415727559524</v>
      </c>
      <c r="AC64" s="10">
        <v>6.0096678210197982</v>
      </c>
      <c r="AD64" s="10">
        <v>5.5065369371204076</v>
      </c>
      <c r="AE64" s="10">
        <v>6.1162232793683184</v>
      </c>
      <c r="AF64" s="10">
        <v>5.5225806189916558</v>
      </c>
      <c r="AG64" s="10">
        <v>5.8723186437327746</v>
      </c>
      <c r="AH64" s="10">
        <v>6.7112341111319216</v>
      </c>
      <c r="AI64" s="10">
        <v>10.296267355196431</v>
      </c>
      <c r="AJ64" s="10">
        <v>0.0047741079458325907</v>
      </c>
      <c r="AK64" s="10">
        <v>0.0047356655418144926</v>
      </c>
      <c r="AL64" s="10">
        <v>0.0048109993418087287</v>
      </c>
      <c r="AM64" s="10">
        <v>0.0047239073001891143</v>
      </c>
      <c r="AN64" s="10">
        <v>0.004747508348364066</v>
      </c>
      <c r="AO64" s="10">
        <v>0.0047556663062909461</v>
      </c>
      <c r="AP64" s="10">
        <v>0.0050135492226787391</v>
      </c>
      <c r="AQ64" s="10">
        <v>0.0062750213233853051</v>
      </c>
      <c r="AR64" s="10">
        <v>0.078735807396925234</v>
      </c>
      <c r="AS64" s="10">
        <v>0.077225435998716951</v>
      </c>
      <c r="AT64" s="10">
        <v>0.080852776096867168</v>
      </c>
      <c r="AU64" s="10">
        <v>0.078978059598914643</v>
      </c>
      <c r="AV64" s="10">
        <v>0.076941469292991185</v>
      </c>
      <c r="AW64" s="10">
        <v>0.080952090901650439</v>
      </c>
      <c r="AX64" s="10">
        <v>0.087920056128422033</v>
      </c>
      <c r="AY64" s="10">
        <v>0.12810592604387649</v>
      </c>
      <c r="AZ64" s="10">
        <v>-0.059805159148824338</v>
      </c>
      <c r="BA64" s="10">
        <v>-0.017421773777939298</v>
      </c>
      <c r="BB64" s="10">
        <v>-0.099683467133148684</v>
      </c>
      <c r="BC64" s="10">
        <v>0</v>
      </c>
      <c r="BD64" s="10">
        <v>-0.097060331721240511</v>
      </c>
      <c r="BE64" s="10">
        <v>-0.039878307984324346</v>
      </c>
      <c r="BF64" s="10">
        <v>0.097284027182384936</v>
      </c>
      <c r="BG64" s="10">
        <v>0.68343549358777311</v>
      </c>
    </row>
    <row r="65" x14ac:dyDescent="0.3">
      <c r="A65" s="33"/>
      <c r="B65" s="33"/>
      <c r="C65" s="34">
        <f t="shared" si="1"/>
        <v>26</v>
      </c>
      <c r="D65" s="2">
        <v>3154338538.547997</v>
      </c>
      <c r="E65" s="2">
        <v>3197701774.547997</v>
      </c>
      <c r="F65" s="2">
        <v>3097059193.1459198</v>
      </c>
      <c r="G65" s="2">
        <v>3296617786.547997</v>
      </c>
      <c r="H65" s="2">
        <v>3094649158</v>
      </c>
      <c r="I65" s="2">
        <v>3239338441.1459198</v>
      </c>
      <c r="J65" s="2">
        <v>3701801870.9976211</v>
      </c>
      <c r="K65" s="2">
        <v>5781539491.350585</v>
      </c>
      <c r="L65" s="10">
        <v>1766569.727522424</v>
      </c>
      <c r="M65" s="10">
        <v>1790855.0662927751</v>
      </c>
      <c r="N65" s="10">
        <v>1734490.7492000191</v>
      </c>
      <c r="O65" s="10">
        <v>1846252.4278096149</v>
      </c>
      <c r="P65" s="10">
        <v>1733141.0224414549</v>
      </c>
      <c r="Q65" s="10">
        <v>1814173.4494872091</v>
      </c>
      <c r="R65" s="10">
        <v>2073173.517259984</v>
      </c>
      <c r="S65" s="10">
        <v>3237918.9865260329</v>
      </c>
      <c r="T65" s="10">
        <v>10668.80382381112</v>
      </c>
      <c r="U65" s="10">
        <v>10815.469710302361</v>
      </c>
      <c r="V65" s="10">
        <v>10475.069989670301</v>
      </c>
      <c r="W65" s="10">
        <v>11150.029718419801</v>
      </c>
      <c r="X65" s="10">
        <v>10466.918615977809</v>
      </c>
      <c r="Y65" s="10">
        <v>10956.29588427897</v>
      </c>
      <c r="Z65" s="10">
        <v>12520.46902184138</v>
      </c>
      <c r="AA65" s="10">
        <v>19554.689478964301</v>
      </c>
      <c r="AB65" s="10">
        <v>5.9750041518041801</v>
      </c>
      <c r="AC65" s="10">
        <v>6.0571435645429714</v>
      </c>
      <c r="AD65" s="10">
        <v>5.866504597172491</v>
      </c>
      <c r="AE65" s="10">
        <v>6.2445120334492827</v>
      </c>
      <c r="AF65" s="10">
        <v>5.8619394657425916</v>
      </c>
      <c r="AG65" s="10">
        <v>6.1360124788175918</v>
      </c>
      <c r="AH65" s="10">
        <v>7.0120189314076429</v>
      </c>
      <c r="AI65" s="10">
        <v>10.95149491485501</v>
      </c>
      <c r="AJ65" s="10">
        <v>0.0049360849868068249</v>
      </c>
      <c r="AK65" s="10">
        <v>0.0047495427415804063</v>
      </c>
      <c r="AL65" s="10">
        <v>0.0051002273272107001</v>
      </c>
      <c r="AM65" s="10">
        <v>0.0047992118346795731</v>
      </c>
      <c r="AN65" s="10">
        <v>0.0050143931302242236</v>
      </c>
      <c r="AO65" s="10">
        <v>0.0049447162214763607</v>
      </c>
      <c r="AP65" s="10">
        <v>0.0052124193960241087</v>
      </c>
      <c r="AQ65" s="10">
        <v>0.0066414388543552779</v>
      </c>
      <c r="AR65" s="10">
        <v>0.083671892383732058</v>
      </c>
      <c r="AS65" s="10">
        <v>0.081974978740297355</v>
      </c>
      <c r="AT65" s="10">
        <v>0.08595300342407787</v>
      </c>
      <c r="AU65" s="10">
        <v>0.083777271433594216</v>
      </c>
      <c r="AV65" s="10">
        <v>0.081955862423215411</v>
      </c>
      <c r="AW65" s="10">
        <v>0.085896807123126806</v>
      </c>
      <c r="AX65" s="10">
        <v>0.093132475524446146</v>
      </c>
      <c r="AY65" s="10">
        <v>0.13474736489823178</v>
      </c>
      <c r="AZ65" s="10">
        <v>-0.043159158025712685</v>
      </c>
      <c r="BA65" s="10">
        <v>-0.03000530191993489</v>
      </c>
      <c r="BB65" s="10">
        <v>-0.060534343476634001</v>
      </c>
      <c r="BC65" s="10">
        <v>0</v>
      </c>
      <c r="BD65" s="10">
        <v>-0.061265406433266056</v>
      </c>
      <c r="BE65" s="10">
        <v>-0.017375185450921315</v>
      </c>
      <c r="BF65" s="10">
        <v>0.1229090269739479</v>
      </c>
      <c r="BG65" s="10">
        <v>0.75377913537396624</v>
      </c>
    </row>
    <row r="66" x14ac:dyDescent="0.3">
      <c r="A66" s="33"/>
      <c r="B66" s="33"/>
      <c r="C66" s="34">
        <f t="shared" si="1"/>
        <v>27</v>
      </c>
      <c r="D66" s="2">
        <v>3017622038.9372978</v>
      </c>
      <c r="E66" s="2">
        <v>3290270054.9372978</v>
      </c>
      <c r="F66" s="2">
        <v>2937943379.7843022</v>
      </c>
      <c r="G66" s="2">
        <v>3384629294.9372978</v>
      </c>
      <c r="H66" s="2">
        <v>2886831538</v>
      </c>
      <c r="I66" s="2">
        <v>3304950635.7843022</v>
      </c>
      <c r="J66" s="2">
        <v>3807522780.905736</v>
      </c>
      <c r="K66" s="2">
        <v>5602822598.7058544</v>
      </c>
      <c r="L66" s="10">
        <v>1690002.413483815</v>
      </c>
      <c r="M66" s="10">
        <v>1842697.4160805759</v>
      </c>
      <c r="N66" s="10">
        <v>1645378.824268799</v>
      </c>
      <c r="O66" s="10">
        <v>1895542.782821951</v>
      </c>
      <c r="P66" s="10">
        <v>1616753.9219919411</v>
      </c>
      <c r="Q66" s="10">
        <v>1850919.193606935</v>
      </c>
      <c r="R66" s="10">
        <v>2132381.9239441231</v>
      </c>
      <c r="S66" s="10">
        <v>3137829.5863285558</v>
      </c>
      <c r="T66" s="10">
        <v>10165.58037958038</v>
      </c>
      <c r="U66" s="10">
        <v>11084.06032379407</v>
      </c>
      <c r="V66" s="10">
        <v>9897.1637907214881</v>
      </c>
      <c r="W66" s="10">
        <v>11401.931954634199</v>
      </c>
      <c r="X66" s="10">
        <v>9724.9813472933874</v>
      </c>
      <c r="Y66" s="10">
        <v>11133.5153657753</v>
      </c>
      <c r="Z66" s="10">
        <v>12826.54963973271</v>
      </c>
      <c r="AA66" s="10">
        <v>18874.445753892931</v>
      </c>
      <c r="AB66" s="10">
        <v>5.6931766650288367</v>
      </c>
      <c r="AC66" s="10">
        <v>6.2075662414663979</v>
      </c>
      <c r="AD66" s="10">
        <v>5.5428514496316241</v>
      </c>
      <c r="AE66" s="10">
        <v>6.3855884776398328</v>
      </c>
      <c r="AF66" s="10">
        <v>5.4464216313182909</v>
      </c>
      <c r="AG66" s="10">
        <v>6.2352632622426203</v>
      </c>
      <c r="AH66" s="10">
        <v>7.1834376764600032</v>
      </c>
      <c r="AI66" s="10">
        <v>10.57052820587224</v>
      </c>
      <c r="AJ66" s="10">
        <v>0.0047221433781525438</v>
      </c>
      <c r="AK66" s="10">
        <v>0.004887034301213334</v>
      </c>
      <c r="AL66" s="10">
        <v>0.0048381959067928196</v>
      </c>
      <c r="AM66" s="10">
        <v>0.0049273388727528065</v>
      </c>
      <c r="AN66" s="10">
        <v>0.0046776573023926066</v>
      </c>
      <c r="AO66" s="10">
        <v>0.0050448705242914452</v>
      </c>
      <c r="AP66" s="10">
        <v>0.0053612825012291062</v>
      </c>
      <c r="AQ66" s="10">
        <v>0.0064361410584107782</v>
      </c>
      <c r="AR66" s="10">
        <v>0.088394035761884607</v>
      </c>
      <c r="AS66" s="10">
        <v>0.086862013041510686</v>
      </c>
      <c r="AT66" s="10">
        <v>0.090791199330870695</v>
      </c>
      <c r="AU66" s="10">
        <v>0.08870461030634702</v>
      </c>
      <c r="AV66" s="10">
        <v>0.086633519725608024</v>
      </c>
      <c r="AW66" s="10">
        <v>0.090941677647418256</v>
      </c>
      <c r="AX66" s="10">
        <v>0.098493758025675254</v>
      </c>
      <c r="AY66" s="10">
        <v>0.14118350595664256</v>
      </c>
      <c r="AZ66" s="10">
        <v>-0.10843351635257847</v>
      </c>
      <c r="BA66" s="10">
        <v>-0.027878751785650913</v>
      </c>
      <c r="BB66" s="10">
        <v>-0.13197484162331885</v>
      </c>
      <c r="BC66" s="10">
        <v>0</v>
      </c>
      <c r="BD66" s="10">
        <v>-0.14707600554125666</v>
      </c>
      <c r="BE66" s="10">
        <v>-0.023541325270740265</v>
      </c>
      <c r="BF66" s="10">
        <v>0.12494528916386782</v>
      </c>
      <c r="BG66" s="10">
        <v>0.65537260080048165</v>
      </c>
    </row>
    <row r="67" x14ac:dyDescent="0.3">
      <c r="A67" s="33"/>
      <c r="B67" s="33"/>
      <c r="C67" s="34">
        <f t="shared" si="1"/>
        <v>28</v>
      </c>
      <c r="D67" s="2">
        <v>3190860253.8059921</v>
      </c>
      <c r="E67" s="2">
        <v>3288265933.8059921</v>
      </c>
      <c r="F67" s="2">
        <v>3070318613.2645111</v>
      </c>
      <c r="G67" s="2">
        <v>3436901317.8059921</v>
      </c>
      <c r="H67" s="2">
        <v>3090351190</v>
      </c>
      <c r="I67" s="2">
        <v>3316359677.2645111</v>
      </c>
      <c r="J67" s="2">
        <v>3791752594.8173051</v>
      </c>
      <c r="K67" s="2">
        <v>5907733326.0515957</v>
      </c>
      <c r="L67" s="10">
        <v>1787023.510711361</v>
      </c>
      <c r="M67" s="10">
        <v>1841575.0192047851</v>
      </c>
      <c r="N67" s="10">
        <v>1719514.8363937039</v>
      </c>
      <c r="O67" s="10">
        <v>1924817.438052427</v>
      </c>
      <c r="P67" s="10">
        <v>1730733.9694045431</v>
      </c>
      <c r="Q67" s="10">
        <v>1857308.76373477</v>
      </c>
      <c r="R67" s="10">
        <v>2123549.9190718611</v>
      </c>
      <c r="S67" s="10">
        <v>3308593.1406976371</v>
      </c>
      <c r="T67" s="10">
        <v>10873.756172535979</v>
      </c>
      <c r="U67" s="10">
        <v>11205.69349660923</v>
      </c>
      <c r="V67" s="10">
        <v>10462.976538322249</v>
      </c>
      <c r="W67" s="10">
        <v>11712.210484402551</v>
      </c>
      <c r="X67" s="10">
        <v>10531.24319295543</v>
      </c>
      <c r="Y67" s="10">
        <v>11301.43085018883</v>
      </c>
      <c r="Z67" s="10">
        <v>12921.466282782199</v>
      </c>
      <c r="AA67" s="10">
        <v>20132.267354305721</v>
      </c>
      <c r="AB67" s="10">
        <v>6.0897865730368137</v>
      </c>
      <c r="AC67" s="10">
        <v>6.2756862223536363</v>
      </c>
      <c r="AD67" s="10">
        <v>5.8597317271106242</v>
      </c>
      <c r="AE67" s="10">
        <v>6.5593582398547854</v>
      </c>
      <c r="AF67" s="10">
        <v>5.89796408676398</v>
      </c>
      <c r="AG67" s="10">
        <v>6.3293033939285941</v>
      </c>
      <c r="AH67" s="10">
        <v>7.2365952136742724</v>
      </c>
      <c r="AI67" s="10">
        <v>11.274964186588459</v>
      </c>
      <c r="AJ67" s="10">
        <v>0.0049932362050969228</v>
      </c>
      <c r="AK67" s="10">
        <v>0.0048840575824185403</v>
      </c>
      <c r="AL67" s="10">
        <v>0.0050561910244630972</v>
      </c>
      <c r="AM67" s="10">
        <v>0.0050034364148451114</v>
      </c>
      <c r="AN67" s="10">
        <v>0.0050074289478200858</v>
      </c>
      <c r="AO67" s="10">
        <v>0.005062285954479941</v>
      </c>
      <c r="AP67" s="10">
        <v>0.0053390768763170162</v>
      </c>
      <c r="AQ67" s="10">
        <v>0.0067864017380676912</v>
      </c>
      <c r="AR67" s="10">
        <v>0.09338727196698153</v>
      </c>
      <c r="AS67" s="10">
        <v>0.091746070623929227</v>
      </c>
      <c r="AT67" s="10">
        <v>0.095847390355333795</v>
      </c>
      <c r="AU67" s="10">
        <v>0.093708046721192137</v>
      </c>
      <c r="AV67" s="10">
        <v>0.091640948673428105</v>
      </c>
      <c r="AW67" s="10">
        <v>0.096003963601898196</v>
      </c>
      <c r="AX67" s="10">
        <v>0.10383283490199227</v>
      </c>
      <c r="AY67" s="10">
        <v>0.14796990769471025</v>
      </c>
      <c r="AZ67" s="10">
        <v>-0.071588050179184237</v>
      </c>
      <c r="BA67" s="10">
        <v>-0.043246916409832803</v>
      </c>
      <c r="BB67" s="10">
        <v>-0.10666081759237001</v>
      </c>
      <c r="BC67" s="10">
        <v>0</v>
      </c>
      <c r="BD67" s="10">
        <v>-0.10083214377165139</v>
      </c>
      <c r="BE67" s="10">
        <v>-0.035072767413185657</v>
      </c>
      <c r="BF67" s="10">
        <v>0.10324744419424836</v>
      </c>
      <c r="BG67" s="10">
        <v>0.71891270064829893</v>
      </c>
    </row>
    <row r="68" x14ac:dyDescent="0.3">
      <c r="A68" s="33"/>
      <c r="B68" s="33"/>
      <c r="C68" s="34">
        <f t="shared" si="1"/>
        <v>29</v>
      </c>
      <c r="D68" s="2">
        <v>3482740087.0894432</v>
      </c>
      <c r="E68" s="2">
        <v>3545180311.0894432</v>
      </c>
      <c r="F68" s="2">
        <v>3390371450.5441589</v>
      </c>
      <c r="G68" s="2">
        <v>3581485699.0894432</v>
      </c>
      <c r="H68" s="2">
        <v>3596414302</v>
      </c>
      <c r="I68" s="2">
        <v>3489117062.5441589</v>
      </c>
      <c r="J68" s="2">
        <v>3885547995.7115188</v>
      </c>
      <c r="K68" s="2">
        <v>5813605307.0924072</v>
      </c>
      <c r="L68" s="10">
        <v>1950489.1854484139</v>
      </c>
      <c r="M68" s="10">
        <v>1985458.485081323</v>
      </c>
      <c r="N68" s="10">
        <v>1898758.6450833541</v>
      </c>
      <c r="O68" s="10">
        <v>2005791.115394454</v>
      </c>
      <c r="P68" s="10">
        <v>2014151.7962959181</v>
      </c>
      <c r="Q68" s="10">
        <v>1954060.5750293939</v>
      </c>
      <c r="R68" s="10">
        <v>2176079.5108628622</v>
      </c>
      <c r="S68" s="10">
        <v>3255877.2680121702</v>
      </c>
      <c r="T68" s="10">
        <v>11649.635523133569</v>
      </c>
      <c r="U68" s="10">
        <v>11858.495740489239</v>
      </c>
      <c r="V68" s="10">
        <v>11340.665883535619</v>
      </c>
      <c r="W68" s="10">
        <v>11979.93590746978</v>
      </c>
      <c r="X68" s="10">
        <v>12029.8715266744</v>
      </c>
      <c r="Y68" s="10">
        <v>11670.96626787183</v>
      </c>
      <c r="Z68" s="10">
        <v>12997.012934005619</v>
      </c>
      <c r="AA68" s="10">
        <v>19446.292634366841</v>
      </c>
      <c r="AB68" s="10">
        <v>6.5243134813649242</v>
      </c>
      <c r="AC68" s="10">
        <v>6.6412844826557782</v>
      </c>
      <c r="AD68" s="10">
        <v>6.3512767557988399</v>
      </c>
      <c r="AE68" s="10">
        <v>6.7092963717004572</v>
      </c>
      <c r="AF68" s="10">
        <v>6.7372625370736214</v>
      </c>
      <c r="AG68" s="10">
        <v>6.5362596461343738</v>
      </c>
      <c r="AH68" s="10">
        <v>7.2789046948653544</v>
      </c>
      <c r="AI68" s="10">
        <v>10.89078786585419</v>
      </c>
      <c r="AJ68" s="10">
        <v>0.0054499860578522087</v>
      </c>
      <c r="AK68" s="10">
        <v>0.0052656522093930177</v>
      </c>
      <c r="AL68" s="10">
        <v>0.0055832530291085054</v>
      </c>
      <c r="AM68" s="10">
        <v>0.005213922166816971</v>
      </c>
      <c r="AN68" s="10">
        <v>0.0058274247737484389</v>
      </c>
      <c r="AO68" s="10">
        <v>0.0053259929616026446</v>
      </c>
      <c r="AP68" s="10">
        <v>0.0054711479551905863</v>
      </c>
      <c r="AQ68" s="10">
        <v>0.0066782738798502926</v>
      </c>
      <c r="AR68" s="10">
        <v>0.098837258024833743</v>
      </c>
      <c r="AS68" s="10">
        <v>0.097011722833322239</v>
      </c>
      <c r="AT68" s="10">
        <v>0.1014306433844423</v>
      </c>
      <c r="AU68" s="10">
        <v>0.09892196888800911</v>
      </c>
      <c r="AV68" s="10">
        <v>0.097468373447176543</v>
      </c>
      <c r="AW68" s="10">
        <v>0.10132995656350084</v>
      </c>
      <c r="AX68" s="10">
        <v>0.10930398285718286</v>
      </c>
      <c r="AY68" s="10">
        <v>0.15464818157456053</v>
      </c>
      <c r="AZ68" s="10">
        <v>-0.027571131171933771</v>
      </c>
      <c r="BA68" s="10">
        <v>-0.010136962995337395</v>
      </c>
      <c r="BB68" s="10">
        <v>-0.053361723207179912</v>
      </c>
      <c r="BC68" s="10">
        <v>0</v>
      </c>
      <c r="BD68" s="10">
        <v>0.0041682709816075469</v>
      </c>
      <c r="BE68" s="10">
        <v>-0.02579059203524614</v>
      </c>
      <c r="BF68" s="10">
        <v>0.084898369606607904</v>
      </c>
      <c r="BG68" s="10">
        <v>0.62323845340788542</v>
      </c>
    </row>
    <row r="69" x14ac:dyDescent="0.3">
      <c r="A69" s="33"/>
      <c r="B69" s="33"/>
      <c r="C69" s="34">
        <f t="shared" si="1"/>
        <v>30</v>
      </c>
      <c r="D69" s="2">
        <v>3305170771.0392609</v>
      </c>
      <c r="E69" s="2">
        <v>3459177211.0392609</v>
      </c>
      <c r="F69" s="2">
        <v>3155909749.5084691</v>
      </c>
      <c r="G69" s="2">
        <v>3614345359.0392609</v>
      </c>
      <c r="H69" s="2">
        <v>3090811270</v>
      </c>
      <c r="I69" s="2">
        <v>3465084337.5084691</v>
      </c>
      <c r="J69" s="2">
        <v>3994800995.213192</v>
      </c>
      <c r="K69" s="2">
        <v>5921503503.8733768</v>
      </c>
      <c r="L69" s="10">
        <v>1851042.479130229</v>
      </c>
      <c r="M69" s="10">
        <v>1937292.927971632</v>
      </c>
      <c r="N69" s="10">
        <v>1767449.675468531</v>
      </c>
      <c r="O69" s="10">
        <v>2024193.984907232</v>
      </c>
      <c r="P69" s="10">
        <v>1730991.6346457039</v>
      </c>
      <c r="Q69" s="10">
        <v>1940601.181245534</v>
      </c>
      <c r="R69" s="10">
        <v>2237266.0446486492</v>
      </c>
      <c r="S69" s="10">
        <v>3316305.052081048</v>
      </c>
      <c r="T69" s="10">
        <v>11164.646452120371</v>
      </c>
      <c r="U69" s="10">
        <v>11684.869936188339</v>
      </c>
      <c r="V69" s="10">
        <v>10660.452675182891</v>
      </c>
      <c r="W69" s="10">
        <v>12209.017592409309</v>
      </c>
      <c r="X69" s="10">
        <v>10440.554352635971</v>
      </c>
      <c r="Y69" s="10">
        <v>11704.82381547184</v>
      </c>
      <c r="Z69" s="10">
        <v>13494.171359899179</v>
      </c>
      <c r="AA69" s="10">
        <v>20002.443947835851</v>
      </c>
      <c r="AB69" s="10">
        <v>6.2526980537369363</v>
      </c>
      <c r="AC69" s="10">
        <v>6.5440463181257593</v>
      </c>
      <c r="AD69" s="10">
        <v>5.9703271375343494</v>
      </c>
      <c r="AE69" s="10">
        <v>6.8375922932695774</v>
      </c>
      <c r="AF69" s="10">
        <v>5.8471743069180206</v>
      </c>
      <c r="AG69" s="10">
        <v>6.5552213770669896</v>
      </c>
      <c r="AH69" s="10">
        <v>7.5573355019056594</v>
      </c>
      <c r="AI69" s="10">
        <v>11.202257310965949</v>
      </c>
      <c r="AJ69" s="10">
        <v>0.0051721156820629536</v>
      </c>
      <c r="AK69" s="10">
        <v>0.0051379119045128051</v>
      </c>
      <c r="AL69" s="10">
        <v>0.0051971422381191165</v>
      </c>
      <c r="AM69" s="10">
        <v>0.0052617592165223439</v>
      </c>
      <c r="AN69" s="10">
        <v>0.0050081744352319275</v>
      </c>
      <c r="AO69" s="10">
        <v>0.0052893080003090604</v>
      </c>
      <c r="AP69" s="10">
        <v>0.0056249845119598612</v>
      </c>
      <c r="AQ69" s="10">
        <v>0.0068022199806229439</v>
      </c>
      <c r="AR69" s="10">
        <v>0.1040093737068967</v>
      </c>
      <c r="AS69" s="10">
        <v>0.10214963473783505</v>
      </c>
      <c r="AT69" s="10">
        <v>0.10662778562256142</v>
      </c>
      <c r="AU69" s="10">
        <v>0.10418372810453146</v>
      </c>
      <c r="AV69" s="10">
        <v>0.10247654788240847</v>
      </c>
      <c r="AW69" s="10">
        <v>0.10661926456380991</v>
      </c>
      <c r="AX69" s="10">
        <v>0.11492896736914272</v>
      </c>
      <c r="AY69" s="10">
        <v>0.16145040155518348</v>
      </c>
      <c r="AZ69" s="10">
        <v>-0.085540964486631843</v>
      </c>
      <c r="BA69" s="10">
        <v>-0.042931190184118395</v>
      </c>
      <c r="BB69" s="10">
        <v>-0.12683779882414159</v>
      </c>
      <c r="BC69" s="10">
        <v>0</v>
      </c>
      <c r="BD69" s="10">
        <v>-0.14484893861344306</v>
      </c>
      <c r="BE69" s="10">
        <v>-0.041296834337509858</v>
      </c>
      <c r="BF69" s="10">
        <v>0.10526266816822982</v>
      </c>
      <c r="BG69" s="10">
        <v>0.63833361664348209</v>
      </c>
    </row>
    <row r="70" x14ac:dyDescent="0.3">
      <c r="A70" s="33"/>
      <c r="B70" s="33"/>
      <c r="C70" s="34">
        <f t="shared" si="1"/>
        <v>31</v>
      </c>
      <c r="D70" s="2">
        <v>3435499760.8735662</v>
      </c>
      <c r="E70" s="2">
        <v>3570152972.8735662</v>
      </c>
      <c r="F70" s="2">
        <v>3300268367.4260559</v>
      </c>
      <c r="G70" s="2">
        <v>3705865784.8735662</v>
      </c>
      <c r="H70" s="2">
        <v>3241602856</v>
      </c>
      <c r="I70" s="2">
        <v>3570634391.4260559</v>
      </c>
      <c r="J70" s="2">
        <v>4006717797.0153308</v>
      </c>
      <c r="K70" s="2">
        <v>5959267509.5309649</v>
      </c>
      <c r="L70" s="10">
        <v>1924032.503899683</v>
      </c>
      <c r="M70" s="10">
        <v>1999444.285205299</v>
      </c>
      <c r="N70" s="10">
        <v>1848296.9152951019</v>
      </c>
      <c r="O70" s="10">
        <v>2075449.4895884979</v>
      </c>
      <c r="P70" s="10">
        <v>1815441.6224124939</v>
      </c>
      <c r="Q70" s="10">
        <v>1999713.900983918</v>
      </c>
      <c r="R70" s="10">
        <v>2243939.9831163422</v>
      </c>
      <c r="S70" s="10">
        <v>3337454.573088197</v>
      </c>
      <c r="T70" s="10">
        <v>11599.051146142199</v>
      </c>
      <c r="U70" s="10">
        <v>12053.67190052793</v>
      </c>
      <c r="V70" s="10">
        <v>11142.4783158874</v>
      </c>
      <c r="W70" s="10">
        <v>12511.870112474389</v>
      </c>
      <c r="X70" s="10">
        <v>10944.4098207895</v>
      </c>
      <c r="Y70" s="10">
        <v>12055.29728221959</v>
      </c>
      <c r="Z70" s="10">
        <v>13527.61690890695</v>
      </c>
      <c r="AA70" s="10">
        <v>20119.881661414249</v>
      </c>
      <c r="AB70" s="10">
        <v>6.4959839828071457</v>
      </c>
      <c r="AC70" s="10">
        <v>6.7505918038721999</v>
      </c>
      <c r="AD70" s="10">
        <v>6.2402829125254966</v>
      </c>
      <c r="AE70" s="10">
        <v>7.0072031601162044</v>
      </c>
      <c r="AF70" s="10">
        <v>6.1293557551706837</v>
      </c>
      <c r="AG70" s="10">
        <v>6.751502089834557</v>
      </c>
      <c r="AH70" s="10">
        <v>7.5760664953216947</v>
      </c>
      <c r="AI70" s="10">
        <v>11.26802764827811</v>
      </c>
      <c r="AJ70" s="10">
        <v>0.0053760617589361558</v>
      </c>
      <c r="AK70" s="10">
        <v>0.0053027440750131275</v>
      </c>
      <c r="AL70" s="10">
        <v>0.005434871555547424</v>
      </c>
      <c r="AM70" s="10">
        <v>0.0053949945319936108</v>
      </c>
      <c r="AN70" s="10">
        <v>0.0052525085275083785</v>
      </c>
      <c r="AO70" s="10">
        <v>0.0054504257943483181</v>
      </c>
      <c r="AP70" s="10">
        <v>0.0056417642778729682</v>
      </c>
      <c r="AQ70" s="10">
        <v>0.0068456006986558514</v>
      </c>
      <c r="AR70" s="10">
        <v>0.10938543546583285</v>
      </c>
      <c r="AS70" s="10">
        <v>0.10745237881284818</v>
      </c>
      <c r="AT70" s="10">
        <v>0.11206265717810884</v>
      </c>
      <c r="AU70" s="10">
        <v>0.10957872263652507</v>
      </c>
      <c r="AV70" s="10">
        <v>0.10772905640991684</v>
      </c>
      <c r="AW70" s="10">
        <v>0.11206969035815822</v>
      </c>
      <c r="AX70" s="10">
        <v>0.12057073164701569</v>
      </c>
      <c r="AY70" s="10">
        <v>0.16829600225383934</v>
      </c>
      <c r="AZ70" s="10">
        <v>-0.072956237407077018</v>
      </c>
      <c r="BA70" s="10">
        <v>-0.036621081247450005</v>
      </c>
      <c r="BB70" s="10">
        <v>-0.10944741148021575</v>
      </c>
      <c r="BC70" s="10">
        <v>0</v>
      </c>
      <c r="BD70" s="10">
        <v>-0.12527785835325533</v>
      </c>
      <c r="BE70" s="10">
        <v>-0.036491174073138732</v>
      </c>
      <c r="BF70" s="10">
        <v>0.081182651937846462</v>
      </c>
      <c r="BG70" s="10">
        <v>0.60806350134298737</v>
      </c>
    </row>
    <row r="71" x14ac:dyDescent="0.3">
      <c r="A71" s="33"/>
      <c r="B71" s="33"/>
      <c r="C71" s="34">
        <f t="shared" si="1"/>
        <v>32</v>
      </c>
      <c r="D71" s="2">
        <v>3412717406.2874908</v>
      </c>
      <c r="E71" s="2">
        <v>3544064690.2874908</v>
      </c>
      <c r="F71" s="2">
        <v>3280491588.658493</v>
      </c>
      <c r="G71" s="2">
        <v>3716088722.2874908</v>
      </c>
      <c r="H71" s="2">
        <v>3259631718</v>
      </c>
      <c r="I71" s="2">
        <v>3583862904.658493</v>
      </c>
      <c r="J71" s="2">
        <v>4104652186.1997991</v>
      </c>
      <c r="K71" s="2">
        <v>5924651735.8055143</v>
      </c>
      <c r="L71" s="10">
        <v>1911273.373121042</v>
      </c>
      <c r="M71" s="10">
        <v>1984833.687865667</v>
      </c>
      <c r="N71" s="10">
        <v>1837221.040511298</v>
      </c>
      <c r="O71" s="10">
        <v>2081174.788741109</v>
      </c>
      <c r="P71" s="10">
        <v>1825538.586147256</v>
      </c>
      <c r="Q71" s="10">
        <v>2007122.4561313661</v>
      </c>
      <c r="R71" s="10">
        <v>2298787.5922433962</v>
      </c>
      <c r="S71" s="10">
        <v>3318068.2018376668</v>
      </c>
      <c r="T71" s="10">
        <v>11770.060963436639</v>
      </c>
      <c r="U71" s="10">
        <v>12223.062298154129</v>
      </c>
      <c r="V71" s="10">
        <v>11314.02966955738</v>
      </c>
      <c r="W71" s="10">
        <v>12816.35295271752</v>
      </c>
      <c r="X71" s="10">
        <v>11242.086428992679</v>
      </c>
      <c r="Y71" s="10">
        <v>12360.321658838249</v>
      </c>
      <c r="Z71" s="10">
        <v>14156.462640670599</v>
      </c>
      <c r="AA71" s="10">
        <v>20433.427036497851</v>
      </c>
      <c r="AB71" s="10">
        <v>6.5917570783863431</v>
      </c>
      <c r="AC71" s="10">
        <v>6.8454579524870462</v>
      </c>
      <c r="AD71" s="10">
        <v>6.3363592925352332</v>
      </c>
      <c r="AE71" s="10">
        <v>7.1777270786969751</v>
      </c>
      <c r="AF71" s="10">
        <v>6.2960678814110622</v>
      </c>
      <c r="AG71" s="10">
        <v>6.9223292928458644</v>
      </c>
      <c r="AH71" s="10">
        <v>7.9282480444609096</v>
      </c>
      <c r="AI71" s="10">
        <v>11.44362698901416</v>
      </c>
      <c r="AJ71" s="10">
        <v>0.005340410659010717</v>
      </c>
      <c r="AK71" s="10">
        <v>0.0052639951791081906</v>
      </c>
      <c r="AL71" s="10">
        <v>0.0054023032185463908</v>
      </c>
      <c r="AM71" s="10">
        <v>0.0054098770708254692</v>
      </c>
      <c r="AN71" s="10">
        <v>0.0052817214680205065</v>
      </c>
      <c r="AO71" s="10">
        <v>0.0054706185729526142</v>
      </c>
      <c r="AP71" s="10">
        <v>0.0057796633679680649</v>
      </c>
      <c r="AQ71" s="10">
        <v>0.0068058364550771791</v>
      </c>
      <c r="AR71" s="10">
        <v>0.11472584612484356</v>
      </c>
      <c r="AS71" s="10">
        <v>0.11271637399195637</v>
      </c>
      <c r="AT71" s="10">
        <v>0.11746496039665523</v>
      </c>
      <c r="AU71" s="10">
        <v>0.11498859970735054</v>
      </c>
      <c r="AV71" s="10">
        <v>0.11301077787793734</v>
      </c>
      <c r="AW71" s="10">
        <v>0.11754030893111084</v>
      </c>
      <c r="AX71" s="10">
        <v>0.12635039501498377</v>
      </c>
      <c r="AY71" s="10">
        <v>0.17510183870891652</v>
      </c>
      <c r="AZ71" s="10">
        <v>-0.081637263981484187</v>
      </c>
      <c r="BA71" s="10">
        <v>-0.046291691306581173</v>
      </c>
      <c r="BB71" s="10">
        <v>-0.11721925018002799</v>
      </c>
      <c r="BC71" s="10">
        <v>0</v>
      </c>
      <c r="BD71" s="10">
        <v>-0.12283264432031971</v>
      </c>
      <c r="BE71" s="10">
        <v>-0.035581986198543802</v>
      </c>
      <c r="BF71" s="10">
        <v>0.10456248301658477</v>
      </c>
      <c r="BG71" s="10">
        <v>0.59432461885853782</v>
      </c>
    </row>
    <row r="72" x14ac:dyDescent="0.3">
      <c r="A72" s="33"/>
      <c r="B72" s="33"/>
      <c r="C72" s="34">
        <f t="shared" si="1"/>
        <v>33</v>
      </c>
      <c r="D72" s="2">
        <v>3747544465.1236148</v>
      </c>
      <c r="E72" s="2">
        <v>3867143125.1236148</v>
      </c>
      <c r="F72" s="2">
        <v>3583056679.2390289</v>
      </c>
      <c r="G72" s="2">
        <v>3968646973.1236148</v>
      </c>
      <c r="H72" s="2">
        <v>3639234196</v>
      </c>
      <c r="I72" s="2">
        <v>3804159187.2390289</v>
      </c>
      <c r="J72" s="2">
        <v>4303623372.5967941</v>
      </c>
      <c r="K72" s="2">
        <v>6215570843.1047783</v>
      </c>
      <c r="L72" s="10">
        <v>2098791.4022947731</v>
      </c>
      <c r="M72" s="10">
        <v>2165771.9656129712</v>
      </c>
      <c r="N72" s="10">
        <v>2006670.9340762091</v>
      </c>
      <c r="O72" s="10">
        <v>2222618.6302662771</v>
      </c>
      <c r="P72" s="10">
        <v>2038132.8394058121</v>
      </c>
      <c r="Q72" s="10">
        <v>2130498.162047714</v>
      </c>
      <c r="R72" s="10">
        <v>2410220.2968318998</v>
      </c>
      <c r="S72" s="10">
        <v>3480995.8273389228</v>
      </c>
      <c r="T72" s="10">
        <v>12424.06233050304</v>
      </c>
      <c r="U72" s="10">
        <v>12820.562284089479</v>
      </c>
      <c r="V72" s="10">
        <v>11878.743516155329</v>
      </c>
      <c r="W72" s="10">
        <v>13157.07333714681</v>
      </c>
      <c r="X72" s="10">
        <v>12064.98626158681</v>
      </c>
      <c r="Y72" s="10">
        <v>12611.7545227991</v>
      </c>
      <c r="Z72" s="10">
        <v>14267.60523477567</v>
      </c>
      <c r="AA72" s="10">
        <v>20606.197015955579</v>
      </c>
      <c r="AB72" s="10">
        <v>6.958026900949398</v>
      </c>
      <c r="AC72" s="10">
        <v>7.1800844912841004</v>
      </c>
      <c r="AD72" s="10">
        <v>6.6526241366289476</v>
      </c>
      <c r="AE72" s="10">
        <v>7.3685456320408607</v>
      </c>
      <c r="AF72" s="10">
        <v>6.7569283487574827</v>
      </c>
      <c r="AG72" s="10">
        <v>7.0631428677204102</v>
      </c>
      <c r="AH72" s="10">
        <v>7.9904928351784941</v>
      </c>
      <c r="AI72" s="10">
        <v>11.54038585360807</v>
      </c>
      <c r="AJ72" s="10">
        <v>0.0058643667271689763</v>
      </c>
      <c r="AK72" s="10">
        <v>0.0057438632041224916</v>
      </c>
      <c r="AL72" s="10">
        <v>0.0059005664569933549</v>
      </c>
      <c r="AM72" s="10">
        <v>0.0057775510399779286</v>
      </c>
      <c r="AN72" s="10">
        <v>0.005896807689661691</v>
      </c>
      <c r="AO72" s="10">
        <v>0.0058068917416251578</v>
      </c>
      <c r="AP72" s="10">
        <v>0.0060598299753035689</v>
      </c>
      <c r="AQ72" s="10">
        <v>0.0071400245144309571</v>
      </c>
      <c r="AR72" s="10">
        <v>0.12059021285201253</v>
      </c>
      <c r="AS72" s="10">
        <v>0.11846023719607887</v>
      </c>
      <c r="AT72" s="10">
        <v>0.12336552685364859</v>
      </c>
      <c r="AU72" s="10">
        <v>0.12076615074732847</v>
      </c>
      <c r="AV72" s="10">
        <v>0.11890758556759903</v>
      </c>
      <c r="AW72" s="10">
        <v>0.123347200672736</v>
      </c>
      <c r="AX72" s="10">
        <v>0.13241022499028735</v>
      </c>
      <c r="AY72" s="10">
        <v>0.18224186322334748</v>
      </c>
      <c r="AZ72" s="10">
        <v>-0.055712314422861509</v>
      </c>
      <c r="BA72" s="10">
        <v>-0.025576436676631231</v>
      </c>
      <c r="BB72" s="10">
        <v>-0.097159131687920897</v>
      </c>
      <c r="BC72" s="10">
        <v>-1.1102230246251565e-16</v>
      </c>
      <c r="BD72" s="10">
        <v>-0.083003799369018472</v>
      </c>
      <c r="BE72" s="10">
        <v>-0.041446817265059499</v>
      </c>
      <c r="BF72" s="10">
        <v>0.084405693361414791</v>
      </c>
      <c r="BG72" s="10">
        <v>0.56616874345280199</v>
      </c>
    </row>
    <row r="73" x14ac:dyDescent="0.3">
      <c r="A73" s="33"/>
      <c r="B73" s="33"/>
      <c r="C73" s="34">
        <f t="shared" si="1"/>
        <v>34</v>
      </c>
      <c r="D73" s="2">
        <v>3522519858.8964729</v>
      </c>
      <c r="E73" s="2">
        <v>3867323754.8964729</v>
      </c>
      <c r="F73" s="2">
        <v>3388516238.098938</v>
      </c>
      <c r="G73" s="2">
        <v>3979807914.8964729</v>
      </c>
      <c r="H73" s="2">
        <v>3419909662</v>
      </c>
      <c r="I73" s="2">
        <v>3845804294.098938</v>
      </c>
      <c r="J73" s="2">
        <v>4331741871.102788</v>
      </c>
      <c r="K73" s="2">
        <v>6286285008.7647333</v>
      </c>
      <c r="L73" s="10">
        <v>1972767.6250588931</v>
      </c>
      <c r="M73" s="10">
        <v>2165873.1263110759</v>
      </c>
      <c r="N73" s="10">
        <v>1897719.6436877211</v>
      </c>
      <c r="O73" s="10">
        <v>2228869.253535029</v>
      </c>
      <c r="P73" s="10">
        <v>1915301.3558689449</v>
      </c>
      <c r="Q73" s="10">
        <v>2153821.2721638582</v>
      </c>
      <c r="R73" s="10">
        <v>2425967.905288327</v>
      </c>
      <c r="S73" s="10">
        <v>3520598.9019091581</v>
      </c>
      <c r="T73" s="10">
        <v>11911.310216098091</v>
      </c>
      <c r="U73" s="10">
        <v>13077.25571349605</v>
      </c>
      <c r="V73" s="10">
        <v>11458.180422274911</v>
      </c>
      <c r="W73" s="10">
        <v>13457.618004647749</v>
      </c>
      <c r="X73" s="10">
        <v>11564.336476977231</v>
      </c>
      <c r="Y73" s="10">
        <v>13004.488210824569</v>
      </c>
      <c r="Z73" s="10">
        <v>14647.67361707099</v>
      </c>
      <c r="AA73" s="10">
        <v>21256.91091764667</v>
      </c>
      <c r="AB73" s="10">
        <v>6.6708629355216864</v>
      </c>
      <c r="AC73" s="10">
        <v>7.3238442165329607</v>
      </c>
      <c r="AD73" s="10">
        <v>6.4170901186144098</v>
      </c>
      <c r="AE73" s="10">
        <v>7.5368639989146464</v>
      </c>
      <c r="AF73" s="10">
        <v>6.476542225716603</v>
      </c>
      <c r="AG73" s="10">
        <v>7.2830911820073707</v>
      </c>
      <c r="AH73" s="10">
        <v>8.2033480155423639</v>
      </c>
      <c r="AI73" s="10">
        <v>11.904814549500241</v>
      </c>
      <c r="AJ73" s="10">
        <v>0.0055122356648603602</v>
      </c>
      <c r="AK73" s="10">
        <v>0.0057441314933148798</v>
      </c>
      <c r="AL73" s="10">
        <v>0.0055801978710954339</v>
      </c>
      <c r="AM73" s="10">
        <v>0.0057937991243209299</v>
      </c>
      <c r="AN73" s="10">
        <v>0.0055414267141684972</v>
      </c>
      <c r="AO73" s="10">
        <v>0.0058704612757064633</v>
      </c>
      <c r="AP73" s="10">
        <v>0.0060994229659895394</v>
      </c>
      <c r="AQ73" s="10">
        <v>0.0072212561324230071</v>
      </c>
      <c r="AR73" s="10">
        <v>0.12610244851687288</v>
      </c>
      <c r="AS73" s="10">
        <v>0.12420436868939375</v>
      </c>
      <c r="AT73" s="10">
        <v>0.12894572472474403</v>
      </c>
      <c r="AU73" s="10">
        <v>0.1265599498716494</v>
      </c>
      <c r="AV73" s="10">
        <v>0.12444901228176752</v>
      </c>
      <c r="AW73" s="10">
        <v>0.12921766194844245</v>
      </c>
      <c r="AX73" s="10">
        <v>0.13850964795627688</v>
      </c>
      <c r="AY73" s="10">
        <v>0.18946311935577048</v>
      </c>
      <c r="AZ73" s="10">
        <v>-0.11490204195241804</v>
      </c>
      <c r="BA73" s="10">
        <v>-0.028263715838890202</v>
      </c>
      <c r="BB73" s="10">
        <v>-0.14857291845275311</v>
      </c>
      <c r="BC73" s="10">
        <v>0</v>
      </c>
      <c r="BD73" s="10">
        <v>-0.14068474279895937</v>
      </c>
      <c r="BE73" s="10">
        <v>-0.033670876500335067</v>
      </c>
      <c r="BF73" s="10">
        <v>0.088429884992444308</v>
      </c>
      <c r="BG73" s="10">
        <v>0.57954482808958852</v>
      </c>
    </row>
    <row r="74" x14ac:dyDescent="0.3">
      <c r="A74" s="33"/>
      <c r="B74" s="33"/>
      <c r="C74" s="34">
        <f t="shared" si="1"/>
        <v>35</v>
      </c>
      <c r="D74" s="2">
        <v>3801838539.739059</v>
      </c>
      <c r="E74" s="2">
        <v>3950959887.739059</v>
      </c>
      <c r="F74" s="2">
        <v>3653501420.4231262</v>
      </c>
      <c r="G74" s="2">
        <v>4056501531.739059</v>
      </c>
      <c r="H74" s="2">
        <v>3694623378</v>
      </c>
      <c r="I74" s="2">
        <v>3908164412.4231262</v>
      </c>
      <c r="J74" s="2">
        <v>4397162788.3889923</v>
      </c>
      <c r="K74" s="2">
        <v>6383380436.2920465</v>
      </c>
      <c r="L74" s="10">
        <v>2129198.4963423382</v>
      </c>
      <c r="M74" s="10">
        <v>2212713.0766211562</v>
      </c>
      <c r="N74" s="10">
        <v>2046123.118969548</v>
      </c>
      <c r="O74" s="10">
        <v>2271821.0864320411</v>
      </c>
      <c r="P74" s="10">
        <v>2069153.242243889</v>
      </c>
      <c r="Q74" s="10">
        <v>2188745.709059251</v>
      </c>
      <c r="R74" s="10">
        <v>2462606.5255924622</v>
      </c>
      <c r="S74" s="10">
        <v>3574976.6552334912</v>
      </c>
      <c r="T74" s="10">
        <v>12886.103092318381</v>
      </c>
      <c r="U74" s="10">
        <v>13391.54093338076</v>
      </c>
      <c r="V74" s="10">
        <v>12383.32334721804</v>
      </c>
      <c r="W74" s="10">
        <v>13749.267988567621</v>
      </c>
      <c r="X74" s="10">
        <v>12522.703749398381</v>
      </c>
      <c r="Y74" s="10">
        <v>13246.48824346728</v>
      </c>
      <c r="Z74" s="10">
        <v>14903.91883101267</v>
      </c>
      <c r="AA74" s="10">
        <v>21636.08409977171</v>
      </c>
      <c r="AB74" s="10">
        <v>7.2167902558428443</v>
      </c>
      <c r="AC74" s="10">
        <v>7.4998579032286301</v>
      </c>
      <c r="AD74" s="10">
        <v>6.9352112602938902</v>
      </c>
      <c r="AE74" s="10">
        <v>7.7002009477959863</v>
      </c>
      <c r="AF74" s="10">
        <v>7.0132704781275681</v>
      </c>
      <c r="AG74" s="10">
        <v>7.4186219522470322</v>
      </c>
      <c r="AH74" s="10">
        <v>8.3468567202168629</v>
      </c>
      <c r="AI74" s="10">
        <v>12.117168377995389</v>
      </c>
      <c r="AJ74" s="10">
        <v>0.0059493291252460164</v>
      </c>
      <c r="AK74" s="10">
        <v>0.0058683561445434978</v>
      </c>
      <c r="AL74" s="10">
        <v>0.0060165746349579701</v>
      </c>
      <c r="AM74" s="10">
        <v>0.005905449590776957</v>
      </c>
      <c r="AN74" s="10">
        <v>0.0059865571635209633</v>
      </c>
      <c r="AO74" s="10">
        <v>0.0059656514184634269</v>
      </c>
      <c r="AP74" s="10">
        <v>0.0061915406076277725</v>
      </c>
      <c r="AQ74" s="10">
        <v>0.0073327927475278359</v>
      </c>
      <c r="AR74" s="10">
        <v>0.13205177764211889</v>
      </c>
      <c r="AS74" s="10">
        <v>0.13007272483393725</v>
      </c>
      <c r="AT74" s="10">
        <v>0.134962299359702</v>
      </c>
      <c r="AU74" s="10">
        <v>0.13246539946242636</v>
      </c>
      <c r="AV74" s="10">
        <v>0.13043556944528847</v>
      </c>
      <c r="AW74" s="10">
        <v>0.13518331336690587</v>
      </c>
      <c r="AX74" s="10">
        <v>0.14470118856390465</v>
      </c>
      <c r="AY74" s="10">
        <v>0.19679591210329833</v>
      </c>
      <c r="AZ74" s="10">
        <v>-0.062778970994452843</v>
      </c>
      <c r="BA74" s="10">
        <v>-0.026017898224422353</v>
      </c>
      <c r="BB74" s="10">
        <v>-0.099346717402363005</v>
      </c>
      <c r="BC74" s="10">
        <v>0</v>
      </c>
      <c r="BD74" s="10">
        <v>-0.089209421198941041</v>
      </c>
      <c r="BE74" s="10">
        <v>-0.036567746407910051</v>
      </c>
      <c r="BF74" s="10">
        <v>0.083979077533810065</v>
      </c>
      <c r="BG74" s="10">
        <v>0.5736171640382528</v>
      </c>
    </row>
    <row r="75" x14ac:dyDescent="0.3">
      <c r="A75" s="33"/>
      <c r="B75" s="33"/>
      <c r="C75" s="34">
        <f t="shared" si="1"/>
        <v>36</v>
      </c>
      <c r="D75" s="2">
        <v>3903449891.4217992</v>
      </c>
      <c r="E75" s="2">
        <v>4083567227.4217992</v>
      </c>
      <c r="F75" s="2">
        <v>3771208532.8783722</v>
      </c>
      <c r="G75" s="2">
        <v>4179915347.4217992</v>
      </c>
      <c r="H75" s="2">
        <v>3778395436</v>
      </c>
      <c r="I75" s="2">
        <v>4047673988.8783722</v>
      </c>
      <c r="J75" s="2">
        <v>4544632133.7644482</v>
      </c>
      <c r="K75" s="2">
        <v>6369882556.0017929</v>
      </c>
      <c r="L75" s="10">
        <v>2186105.3678343212</v>
      </c>
      <c r="M75" s="10">
        <v>2286979.078531859</v>
      </c>
      <c r="N75" s="10">
        <v>2112044.3316220208</v>
      </c>
      <c r="O75" s="10">
        <v>2340938.3064383371</v>
      </c>
      <c r="P75" s="10">
        <v>2116069.3166812179</v>
      </c>
      <c r="Q75" s="10">
        <v>2266877.2702260371</v>
      </c>
      <c r="R75" s="10">
        <v>2545195.9110037531</v>
      </c>
      <c r="S75" s="10">
        <v>3567417.2425658</v>
      </c>
      <c r="T75" s="10">
        <v>13098.605363741541</v>
      </c>
      <c r="U75" s="10">
        <v>13703.01581323065</v>
      </c>
      <c r="V75" s="10">
        <v>12654.84986117136</v>
      </c>
      <c r="W75" s="10">
        <v>14026.326227485441</v>
      </c>
      <c r="X75" s="10">
        <v>12678.966581097629</v>
      </c>
      <c r="Y75" s="10">
        <v>13582.57072491526</v>
      </c>
      <c r="Z75" s="10">
        <v>15250.18752626449</v>
      </c>
      <c r="AA75" s="10">
        <v>21375.086176412449</v>
      </c>
      <c r="AB75" s="10">
        <v>7.3358009692264261</v>
      </c>
      <c r="AC75" s="10">
        <v>7.6742976746425704</v>
      </c>
      <c r="AD75" s="10">
        <v>7.0872781719166502</v>
      </c>
      <c r="AE75" s="10">
        <v>7.8553658711710774</v>
      </c>
      <c r="AF75" s="10">
        <v>7.1007846065710902</v>
      </c>
      <c r="AG75" s="10">
        <v>7.6068430738613024</v>
      </c>
      <c r="AH75" s="10">
        <v>8.5407825741304766</v>
      </c>
      <c r="AI75" s="10">
        <v>11.970997944886159</v>
      </c>
      <c r="AJ75" s="10">
        <v>0.0061083362392259895</v>
      </c>
      <c r="AK75" s="10">
        <v>0.0060653176725645012</v>
      </c>
      <c r="AL75" s="10">
        <v>0.0062104143371115167</v>
      </c>
      <c r="AM75" s="10">
        <v>0.006085115261211799</v>
      </c>
      <c r="AN75" s="10">
        <v>0.0061222966320982099</v>
      </c>
      <c r="AO75" s="10">
        <v>0.0061786070198255128</v>
      </c>
      <c r="AP75" s="10">
        <v>0.0063991886944085082</v>
      </c>
      <c r="AQ75" s="10">
        <v>0.0073172873018337884</v>
      </c>
      <c r="AR75" s="10">
        <v>0.13816011388134489</v>
      </c>
      <c r="AS75" s="10">
        <v>0.13613804250650174</v>
      </c>
      <c r="AT75" s="10">
        <v>0.1411727136968135</v>
      </c>
      <c r="AU75" s="10">
        <v>0.13855051472363816</v>
      </c>
      <c r="AV75" s="10">
        <v>0.13655786607738668</v>
      </c>
      <c r="AW75" s="10">
        <v>0.14136192038673137</v>
      </c>
      <c r="AX75" s="10">
        <v>0.15110037725831316</v>
      </c>
      <c r="AY75" s="10">
        <v>0.20411319940513212</v>
      </c>
      <c r="AZ75" s="10">
        <v>-0.066141400727296129</v>
      </c>
      <c r="BA75" s="10">
        <v>-0.023050256283163373</v>
      </c>
      <c r="BB75" s="10">
        <v>-0.09777873008732596</v>
      </c>
      <c r="BC75" s="10">
        <v>-1.1102230246251565e-16</v>
      </c>
      <c r="BD75" s="10">
        <v>-0.096059340452782083</v>
      </c>
      <c r="BE75" s="10">
        <v>-0.031637329360029942</v>
      </c>
      <c r="BF75" s="10">
        <v>0.08725458676276987</v>
      </c>
      <c r="BG75" s="10">
        <v>0.5239262105943796</v>
      </c>
    </row>
    <row r="76" x14ac:dyDescent="0.3">
      <c r="A76" s="33"/>
      <c r="B76" s="33"/>
      <c r="C76" s="34">
        <f t="shared" si="1"/>
        <v>37</v>
      </c>
      <c r="D76" s="2">
        <v>4019898974.0616422</v>
      </c>
      <c r="E76" s="2">
        <v>4168138574.0616422</v>
      </c>
      <c r="F76" s="2">
        <v>3856546503.3263402</v>
      </c>
      <c r="G76" s="2">
        <v>4229973026.0616422</v>
      </c>
      <c r="H76" s="2">
        <v>3882240272</v>
      </c>
      <c r="I76" s="2">
        <v>4066620555.3263402</v>
      </c>
      <c r="J76" s="2">
        <v>4579377138.9175644</v>
      </c>
      <c r="K76" s="2">
        <v>6371255388.9517193</v>
      </c>
      <c r="L76" s="10">
        <v>2251322.0278964331</v>
      </c>
      <c r="M76" s="10">
        <v>2334342.7901195581</v>
      </c>
      <c r="N76" s="10">
        <v>2159837.3866030439</v>
      </c>
      <c r="O76" s="10">
        <v>2368972.8305182718</v>
      </c>
      <c r="P76" s="10">
        <v>2174227.0386236371</v>
      </c>
      <c r="Q76" s="10">
        <v>2277488.189224883</v>
      </c>
      <c r="R76" s="10">
        <v>2564654.6575954738</v>
      </c>
      <c r="S76" s="10">
        <v>3568186.0900121499</v>
      </c>
      <c r="T76" s="10">
        <v>13567.309973781499</v>
      </c>
      <c r="U76" s="10">
        <v>14067.624189777151</v>
      </c>
      <c r="V76" s="10">
        <v>13015.989251606819</v>
      </c>
      <c r="W76" s="10">
        <v>14276.317786993421</v>
      </c>
      <c r="X76" s="10">
        <v>13102.70668561188</v>
      </c>
      <c r="Y76" s="10">
        <v>13724.997064818739</v>
      </c>
      <c r="Z76" s="10">
        <v>15455.56978706066</v>
      </c>
      <c r="AA76" s="10">
        <v>21503.226161103099</v>
      </c>
      <c r="AB76" s="10">
        <v>7.598296375197636</v>
      </c>
      <c r="AC76" s="10">
        <v>7.8784945649055436</v>
      </c>
      <c r="AD76" s="10">
        <v>7.2895322758318422</v>
      </c>
      <c r="AE76" s="10">
        <v>7.9953722515154668</v>
      </c>
      <c r="AF76" s="10">
        <v>7.3380978916938204</v>
      </c>
      <c r="AG76" s="10">
        <v>7.686608152149673</v>
      </c>
      <c r="AH76" s="10">
        <v>8.655805765223862</v>
      </c>
      <c r="AI76" s="10">
        <v>12.042762029518579</v>
      </c>
      <c r="AJ76" s="10">
        <v>0.0062905622626922434</v>
      </c>
      <c r="AK76" s="10">
        <v>0.0061909313957628515</v>
      </c>
      <c r="AL76" s="10">
        <v>0.0063509486381318715</v>
      </c>
      <c r="AM76" s="10">
        <v>0.0061579891638902417</v>
      </c>
      <c r="AN76" s="10">
        <v>0.0062905608861903248</v>
      </c>
      <c r="AO76" s="10">
        <v>0.0062075281702883844</v>
      </c>
      <c r="AP76" s="10">
        <v>0.0064481123119024542</v>
      </c>
      <c r="AQ76" s="10">
        <v>0.0073188643188390034</v>
      </c>
      <c r="AR76" s="10">
        <v>0.14445067614403714</v>
      </c>
      <c r="AS76" s="10">
        <v>0.14232897390226459</v>
      </c>
      <c r="AT76" s="10">
        <v>0.14752366233494538</v>
      </c>
      <c r="AU76" s="10">
        <v>0.1447085038875284</v>
      </c>
      <c r="AV76" s="10">
        <v>0.142848426963577</v>
      </c>
      <c r="AW76" s="10">
        <v>0.14756944855701976</v>
      </c>
      <c r="AX76" s="10">
        <v>0.15754848957021561</v>
      </c>
      <c r="AY76" s="10">
        <v>0.21143206372397111</v>
      </c>
      <c r="AZ76" s="10">
        <v>-0.049663213147151275</v>
      </c>
      <c r="BA76" s="10">
        <v>-0.014618166976249403</v>
      </c>
      <c r="BB76" s="10">
        <v>-0.088281064780922347</v>
      </c>
      <c r="BC76" s="10">
        <v>0</v>
      </c>
      <c r="BD76" s="10">
        <v>-0.082206849055347808</v>
      </c>
      <c r="BE76" s="10">
        <v>-0.038617851633770961</v>
      </c>
      <c r="BF76" s="10">
        <v>0.082601971857309664</v>
      </c>
      <c r="BG76" s="10">
        <v>0.50621655261091325</v>
      </c>
    </row>
    <row r="77" x14ac:dyDescent="0.3">
      <c r="A77" s="33"/>
      <c r="B77" s="33"/>
      <c r="C77" s="34">
        <f t="shared" si="1"/>
        <v>38</v>
      </c>
      <c r="D77" s="2">
        <v>4044639099.8512568</v>
      </c>
      <c r="E77" s="2">
        <v>4214347503.8512568</v>
      </c>
      <c r="F77" s="2">
        <v>3915397244.085022</v>
      </c>
      <c r="G77" s="2">
        <v>4281739179.8512568</v>
      </c>
      <c r="H77" s="2">
        <v>4031222350</v>
      </c>
      <c r="I77" s="2">
        <v>4152497324.085022</v>
      </c>
      <c r="J77" s="2">
        <v>4664256610.8753405</v>
      </c>
      <c r="K77" s="2">
        <v>6417655989.5170994</v>
      </c>
      <c r="L77" s="10">
        <v>2265177.5975320088</v>
      </c>
      <c r="M77" s="10">
        <v>2360221.8438450731</v>
      </c>
      <c r="N77" s="10">
        <v>2192796.416141584</v>
      </c>
      <c r="O77" s="10">
        <v>2397964.176588913</v>
      </c>
      <c r="P77" s="10">
        <v>2257663.6215147469</v>
      </c>
      <c r="Q77" s="10">
        <v>2325582.9951984878</v>
      </c>
      <c r="R77" s="10">
        <v>2612190.9330510939</v>
      </c>
      <c r="S77" s="10">
        <v>3594172.487887945</v>
      </c>
      <c r="T77" s="10">
        <v>13709.33979097325</v>
      </c>
      <c r="U77" s="10">
        <v>14284.56791847302</v>
      </c>
      <c r="V77" s="10">
        <v>13271.273384509341</v>
      </c>
      <c r="W77" s="10">
        <v>14512.99259680863</v>
      </c>
      <c r="X77" s="10">
        <v>13663.863599387179</v>
      </c>
      <c r="Y77" s="10">
        <v>14074.92619034472</v>
      </c>
      <c r="Z77" s="10">
        <v>15809.538792505589</v>
      </c>
      <c r="AA77" s="10">
        <v>21752.70140297565</v>
      </c>
      <c r="AB77" s="10">
        <v>7.6778393831501033</v>
      </c>
      <c r="AC77" s="10">
        <v>7.9999926916939161</v>
      </c>
      <c r="AD77" s="10">
        <v>7.4325027324239858</v>
      </c>
      <c r="AE77" s="10">
        <v>8.1279206603743148</v>
      </c>
      <c r="AF77" s="10">
        <v>7.6523706953738202</v>
      </c>
      <c r="AG77" s="10">
        <v>7.8825840096481956</v>
      </c>
      <c r="AH77" s="10">
        <v>8.8540441349671699</v>
      </c>
      <c r="AI77" s="10">
        <v>12.182479249047359</v>
      </c>
      <c r="AJ77" s="10">
        <v>0.0063292769922589824</v>
      </c>
      <c r="AK77" s="10">
        <v>0.0062595654656518382</v>
      </c>
      <c r="AL77" s="10">
        <v>0.0064478638527032577</v>
      </c>
      <c r="AM77" s="10">
        <v>0.0062333502624430433</v>
      </c>
      <c r="AN77" s="10">
        <v>0.0065319629548282231</v>
      </c>
      <c r="AO77" s="10">
        <v>0.0063386155077938822</v>
      </c>
      <c r="AP77" s="10">
        <v>0.0065676290827548509</v>
      </c>
      <c r="AQ77" s="10">
        <v>0.007372166168964106</v>
      </c>
      <c r="AR77" s="10">
        <v>0.15077995313629614</v>
      </c>
      <c r="AS77" s="10">
        <v>0.14858853936791644</v>
      </c>
      <c r="AT77" s="10">
        <v>0.15397152618764864</v>
      </c>
      <c r="AU77" s="10">
        <v>0.15094185414997144</v>
      </c>
      <c r="AV77" s="10">
        <v>0.14938038991840522</v>
      </c>
      <c r="AW77" s="10">
        <v>0.15390806406481364</v>
      </c>
      <c r="AX77" s="10">
        <v>0.16411611865297046</v>
      </c>
      <c r="AY77" s="10">
        <v>0.21880422989293521</v>
      </c>
      <c r="AZ77" s="10">
        <v>-0.05537471341452338</v>
      </c>
      <c r="BA77" s="10">
        <v>-0.015739323010875439</v>
      </c>
      <c r="BB77" s="10">
        <v>-0.085559143230896417</v>
      </c>
      <c r="BC77" s="10">
        <v>0</v>
      </c>
      <c r="BD77" s="10">
        <v>-0.058508194761166976</v>
      </c>
      <c r="BE77" s="10">
        <v>-0.030184429816372926</v>
      </c>
      <c r="BF77" s="10">
        <v>0.089336929447760616</v>
      </c>
      <c r="BG77" s="10">
        <v>0.49884327838484599</v>
      </c>
    </row>
    <row r="78" x14ac:dyDescent="0.3">
      <c r="A78" s="33"/>
      <c r="B78" s="33"/>
      <c r="C78" s="34">
        <f t="shared" si="1"/>
        <v>39</v>
      </c>
      <c r="D78" s="2">
        <v>4122467851.97541</v>
      </c>
      <c r="E78" s="2">
        <v>4296341191.9754105</v>
      </c>
      <c r="F78" s="2">
        <v>3964092372.7246399</v>
      </c>
      <c r="G78" s="2">
        <v>4379837107.9754105</v>
      </c>
      <c r="H78" s="2">
        <v>3923492700</v>
      </c>
      <c r="I78" s="2">
        <v>4221461628.7246399</v>
      </c>
      <c r="J78" s="2">
        <v>4701467765.7929745</v>
      </c>
      <c r="K78" s="2">
        <v>6500576763.739212</v>
      </c>
      <c r="L78" s="10">
        <v>2308765.1566202808</v>
      </c>
      <c r="M78" s="10">
        <v>2406141.9521397012</v>
      </c>
      <c r="N78" s="10">
        <v>2220067.851683869</v>
      </c>
      <c r="O78" s="10">
        <v>2452903.3747881572</v>
      </c>
      <c r="P78" s="10">
        <v>2197330.2311316752</v>
      </c>
      <c r="Q78" s="10">
        <v>2364206.0698517449</v>
      </c>
      <c r="R78" s="10">
        <v>2633030.8330809432</v>
      </c>
      <c r="S78" s="10">
        <v>3640611.8055874761</v>
      </c>
      <c r="T78" s="10">
        <v>13924.76297141191</v>
      </c>
      <c r="U78" s="10">
        <v>14512.06774454375</v>
      </c>
      <c r="V78" s="10">
        <v>13389.806462777409</v>
      </c>
      <c r="W78" s="10">
        <v>14794.098043172709</v>
      </c>
      <c r="X78" s="10">
        <v>13252.66996112183</v>
      </c>
      <c r="Y78" s="10">
        <v>14259.14153453821</v>
      </c>
      <c r="Z78" s="10">
        <v>15880.493579842039</v>
      </c>
      <c r="AA78" s="10">
        <v>21957.476410437361</v>
      </c>
      <c r="AB78" s="10">
        <v>7.7984859353571183</v>
      </c>
      <c r="AC78" s="10">
        <v>8.127402702015182</v>
      </c>
      <c r="AD78" s="10">
        <v>7.4988865226289514</v>
      </c>
      <c r="AE78" s="10">
        <v>8.285352199735037</v>
      </c>
      <c r="AF78" s="10">
        <v>7.4220839887846948</v>
      </c>
      <c r="AG78" s="10">
        <v>7.9857527870068701</v>
      </c>
      <c r="AH78" s="10">
        <v>8.893781968366957</v>
      </c>
      <c r="AI78" s="10">
        <v>12.297162351293441</v>
      </c>
      <c r="AJ78" s="10">
        <v>0.006451067767157476</v>
      </c>
      <c r="AK78" s="10">
        <v>0.0063813505956427444</v>
      </c>
      <c r="AL78" s="10">
        <v>0.0065280548372150986</v>
      </c>
      <c r="AM78" s="10">
        <v>0.0063761610970906255</v>
      </c>
      <c r="AN78" s="10">
        <v>0.0063574039695277447</v>
      </c>
      <c r="AO78" s="10">
        <v>0.0064438866679551289</v>
      </c>
      <c r="AP78" s="10">
        <v>0.0066200252272272889</v>
      </c>
      <c r="AQ78" s="10">
        <v>0.0074674199076224428</v>
      </c>
      <c r="AR78" s="10">
        <v>0.15723102090345362</v>
      </c>
      <c r="AS78" s="10">
        <v>0.15496988996355918</v>
      </c>
      <c r="AT78" s="10">
        <v>0.16049958102486375</v>
      </c>
      <c r="AU78" s="10">
        <v>0.15731801524706207</v>
      </c>
      <c r="AV78" s="10">
        <v>0.15573779388793296</v>
      </c>
      <c r="AW78" s="10">
        <v>0.16035195073276876</v>
      </c>
      <c r="AX78" s="10">
        <v>0.17073614388019775</v>
      </c>
      <c r="AY78" s="10">
        <v>0.22627164980055767</v>
      </c>
      <c r="AZ78" s="10">
        <v>-0.058762289476781415</v>
      </c>
      <c r="BA78" s="10">
        <v>-0.019063703498917617</v>
      </c>
      <c r="BB78" s="10">
        <v>-0.094922419487639242</v>
      </c>
      <c r="BC78" s="10">
        <v>0</v>
      </c>
      <c r="BD78" s="10">
        <v>-0.10419209589882594</v>
      </c>
      <c r="BE78" s="10">
        <v>-0.036160130010857827</v>
      </c>
      <c r="BF78" s="10">
        <v>0.07343438805792446</v>
      </c>
      <c r="BG78" s="10">
        <v>0.48420514358903133</v>
      </c>
    </row>
    <row r="79" x14ac:dyDescent="0.3">
      <c r="A79" s="33"/>
      <c r="B79" s="33"/>
      <c r="C79" s="34">
        <f t="shared" si="1"/>
        <v>40</v>
      </c>
      <c r="D79" s="2">
        <v>4244234504.8839569</v>
      </c>
      <c r="E79" s="2">
        <v>4376388248.8839569</v>
      </c>
      <c r="F79" s="2">
        <v>4091204197.4067988</v>
      </c>
      <c r="G79" s="2">
        <v>4466863640.8839569</v>
      </c>
      <c r="H79" s="2">
        <v>4246835188</v>
      </c>
      <c r="I79" s="2">
        <v>4313833333.4067993</v>
      </c>
      <c r="J79" s="2">
        <v>4933489187.3831282</v>
      </c>
      <c r="K79" s="2">
        <v>6775000103.3274574</v>
      </c>
      <c r="L79" s="10">
        <v>2376959.8922902788</v>
      </c>
      <c r="M79" s="10">
        <v>2450971.8604655829</v>
      </c>
      <c r="N79" s="10">
        <v>2291256.1210308261</v>
      </c>
      <c r="O79" s="10">
        <v>2501642.0997692239</v>
      </c>
      <c r="P79" s="10">
        <v>2378416.3903825209</v>
      </c>
      <c r="Q79" s="10">
        <v>2415938.3285097708</v>
      </c>
      <c r="R79" s="10">
        <v>2762973.137785675</v>
      </c>
      <c r="S79" s="10">
        <v>3794301.0682705352</v>
      </c>
      <c r="T79" s="10">
        <v>14326.19146512642</v>
      </c>
      <c r="U79" s="10">
        <v>14772.269512227411</v>
      </c>
      <c r="V79" s="10">
        <v>13809.645670505</v>
      </c>
      <c r="W79" s="10">
        <v>15077.66446323279</v>
      </c>
      <c r="X79" s="10">
        <v>14334.969934887609</v>
      </c>
      <c r="Y79" s="10">
        <v>14561.118668611371</v>
      </c>
      <c r="Z79" s="10">
        <v>16652.734576341241</v>
      </c>
      <c r="AA79" s="10">
        <v>22868.65830453781</v>
      </c>
      <c r="AB79" s="10">
        <v>8.0233037271365024</v>
      </c>
      <c r="AC79" s="10">
        <v>8.2731272525732145</v>
      </c>
      <c r="AD79" s="10">
        <v>7.7340151322359514</v>
      </c>
      <c r="AE79" s="10">
        <v>8.4441619937055457</v>
      </c>
      <c r="AF79" s="10">
        <v>8.028220060226495</v>
      </c>
      <c r="AG79" s="10">
        <v>8.1548733988049928</v>
      </c>
      <c r="AH79" s="10">
        <v>9.3262712367494256</v>
      </c>
      <c r="AI79" s="10">
        <v>12.807464695418281</v>
      </c>
      <c r="AJ79" s="10">
        <v>0.0066416150213505125</v>
      </c>
      <c r="AK79" s="10">
        <v>0.0065002443965440498</v>
      </c>
      <c r="AL79" s="10">
        <v>0.0067373821898502407</v>
      </c>
      <c r="AM79" s="10">
        <v>0.0065028542091553915</v>
      </c>
      <c r="AN79" s="10">
        <v>0.0068813297096541829</v>
      </c>
      <c r="AO79" s="10">
        <v>0.0065848882566578275</v>
      </c>
      <c r="AP79" s="10">
        <v>0.0069467290866814628</v>
      </c>
      <c r="AQ79" s="10">
        <v>0.00778265875236439</v>
      </c>
      <c r="AR79" s="10">
        <v>0.16387263592480414</v>
      </c>
      <c r="AS79" s="10">
        <v>0.16147013436010321</v>
      </c>
      <c r="AT79" s="10">
        <v>0.16723696321471399</v>
      </c>
      <c r="AU79" s="10">
        <v>0.16382086945621746</v>
      </c>
      <c r="AV79" s="10">
        <v>0.16261912359758715</v>
      </c>
      <c r="AW79" s="10">
        <v>0.16693683898942657</v>
      </c>
      <c r="AX79" s="10">
        <v>0.17768287296687921</v>
      </c>
      <c r="AY79" s="10">
        <v>0.23405430855292206</v>
      </c>
      <c r="AZ79" s="10">
        <v>-0.04984014599468356</v>
      </c>
      <c r="BA79" s="10">
        <v>-0.020254791566033936</v>
      </c>
      <c r="BB79" s="10">
        <v>-0.0840991518162435</v>
      </c>
      <c r="BC79" s="10">
        <v>0</v>
      </c>
      <c r="BD79" s="10">
        <v>-0.049257929181024895</v>
      </c>
      <c r="BE79" s="10">
        <v>-0.03425900582155994</v>
      </c>
      <c r="BF79" s="10">
        <v>0.10446379921434756</v>
      </c>
      <c r="BG79" s="10">
        <v>0.5167241823362978</v>
      </c>
    </row>
    <row r="80" x14ac:dyDescent="0.3">
      <c r="A80" s="33"/>
      <c r="B80" s="33"/>
      <c r="C80" s="34">
        <f t="shared" si="1"/>
        <v>41</v>
      </c>
      <c r="D80" s="2">
        <v>4257607623.8812871</v>
      </c>
      <c r="E80" s="2">
        <v>4407715791.8812866</v>
      </c>
      <c r="F80" s="2">
        <v>4102391808.2026982</v>
      </c>
      <c r="G80" s="2">
        <v>4546791447.8812866</v>
      </c>
      <c r="H80" s="2">
        <v>4147709966</v>
      </c>
      <c r="I80" s="2">
        <v>4391575632.2026978</v>
      </c>
      <c r="J80" s="2">
        <v>4918783922.8139687</v>
      </c>
      <c r="K80" s="2">
        <v>6632812103.414134</v>
      </c>
      <c r="L80" s="10">
        <v>2384449.43309084</v>
      </c>
      <c r="M80" s="10">
        <v>2468516.6764136562</v>
      </c>
      <c r="N80" s="10">
        <v>2297521.6801373749</v>
      </c>
      <c r="O80" s="10">
        <v>2546405.2228466012</v>
      </c>
      <c r="P80" s="10">
        <v>2322901.861970569</v>
      </c>
      <c r="Q80" s="10">
        <v>2459477.4698931361</v>
      </c>
      <c r="R80" s="10">
        <v>2754737.5362782208</v>
      </c>
      <c r="S80" s="10">
        <v>3714669.4709659969</v>
      </c>
      <c r="T80" s="10">
        <v>14403.22469775571</v>
      </c>
      <c r="U80" s="10">
        <v>14911.031396650509</v>
      </c>
      <c r="V80" s="10">
        <v>13878.13914094573</v>
      </c>
      <c r="W80" s="10">
        <v>15381.51578608085</v>
      </c>
      <c r="X80" s="10">
        <v>14031.447681164809</v>
      </c>
      <c r="Y80" s="10">
        <v>14856.430229270871</v>
      </c>
      <c r="Z80" s="10">
        <v>16639.943446787958</v>
      </c>
      <c r="AA80" s="10">
        <v>22438.395348507391</v>
      </c>
      <c r="AB80" s="10">
        <v>8.0664457599630577</v>
      </c>
      <c r="AC80" s="10">
        <v>8.3508400729823524</v>
      </c>
      <c r="AD80" s="10">
        <v>7.7723745188188644</v>
      </c>
      <c r="AE80" s="10">
        <v>8.6143322344870299</v>
      </c>
      <c r="AF80" s="10">
        <v>7.8582341127755608</v>
      </c>
      <c r="AG80" s="10">
        <v>8.3202609933428366</v>
      </c>
      <c r="AH80" s="10">
        <v>9.3191076358950777</v>
      </c>
      <c r="AI80" s="10">
        <v>12.56649832363895</v>
      </c>
      <c r="AJ80" s="10">
        <v>0.0066625420243030514</v>
      </c>
      <c r="AK80" s="10">
        <v>0.0065467751598687653</v>
      </c>
      <c r="AL80" s="10">
        <v>0.0067558059120812267</v>
      </c>
      <c r="AM80" s="10">
        <v>0.0066192130053818838</v>
      </c>
      <c r="AN80" s="10">
        <v>0.0067207128491148169</v>
      </c>
      <c r="AO80" s="10">
        <v>0.0067035586620307706</v>
      </c>
      <c r="AP80" s="10">
        <v>0.0069260229524973297</v>
      </c>
      <c r="AQ80" s="10">
        <v>0.0076193228608323563</v>
      </c>
      <c r="AR80" s="10">
        <v>0.17053517794910719</v>
      </c>
      <c r="AS80" s="10">
        <v>0.16801690951997197</v>
      </c>
      <c r="AT80" s="10">
        <v>0.1739927691267952</v>
      </c>
      <c r="AU80" s="10">
        <v>0.17044008246159933</v>
      </c>
      <c r="AV80" s="10">
        <v>0.16933983644670197</v>
      </c>
      <c r="AW80" s="10">
        <v>0.17364039765145733</v>
      </c>
      <c r="AX80" s="10">
        <v>0.18460889591937654</v>
      </c>
      <c r="AY80" s="10">
        <v>0.24167363141375442</v>
      </c>
      <c r="AZ80" s="10">
        <v>-0.063601734830998957</v>
      </c>
      <c r="BA80" s="10">
        <v>-0.030587647925837125</v>
      </c>
      <c r="BB80" s="10">
        <v>-0.097739173826780545</v>
      </c>
      <c r="BC80" s="10">
        <v>0</v>
      </c>
      <c r="BD80" s="10">
        <v>-0.087772110609394716</v>
      </c>
      <c r="BE80" s="10">
        <v>-0.034137438995781588</v>
      </c>
      <c r="BF80" s="10">
        <v>0.081814281388697285</v>
      </c>
      <c r="BG80" s="10">
        <v>0.45878960569103988</v>
      </c>
    </row>
    <row r="81" x14ac:dyDescent="0.3">
      <c r="A81" s="33"/>
      <c r="B81" s="33"/>
      <c r="C81" s="34">
        <f t="shared" si="1"/>
        <v>42</v>
      </c>
      <c r="D81" s="2">
        <v>4401460932.236412</v>
      </c>
      <c r="E81" s="2">
        <v>4566026508.236412</v>
      </c>
      <c r="F81" s="2">
        <v>4209536974.1211548</v>
      </c>
      <c r="G81" s="2">
        <v>4682276280.236412</v>
      </c>
      <c r="H81" s="2">
        <v>4384517452</v>
      </c>
      <c r="I81" s="2">
        <v>4490352322.1211548</v>
      </c>
      <c r="J81" s="2">
        <v>5051759629.2202921</v>
      </c>
      <c r="K81" s="2">
        <v>6763727722.8874779</v>
      </c>
      <c r="L81" s="10">
        <v>2465013.6771117412</v>
      </c>
      <c r="M81" s="10">
        <v>2557177.7112511182</v>
      </c>
      <c r="N81" s="10">
        <v>2357527.7334664012</v>
      </c>
      <c r="O81" s="10">
        <v>2622282.74849963</v>
      </c>
      <c r="P81" s="10">
        <v>2455524.575387645</v>
      </c>
      <c r="Q81" s="10">
        <v>2514796.8048542901</v>
      </c>
      <c r="R81" s="10">
        <v>2829209.8399205101</v>
      </c>
      <c r="S81" s="10">
        <v>3787988.0343970209</v>
      </c>
      <c r="T81" s="10">
        <v>14762.62181740141</v>
      </c>
      <c r="U81" s="10">
        <v>15314.579315162589</v>
      </c>
      <c r="V81" s="10">
        <v>14118.903548632239</v>
      </c>
      <c r="W81" s="10">
        <v>15704.484268726081</v>
      </c>
      <c r="X81" s="10">
        <v>14705.792915622729</v>
      </c>
      <c r="Y81" s="10">
        <v>15060.76599995692</v>
      </c>
      <c r="Z81" s="10">
        <v>16943.74165004844</v>
      </c>
      <c r="AA81" s="10">
        <v>22685.730030580271</v>
      </c>
      <c r="AB81" s="10">
        <v>8.2677241148276241</v>
      </c>
      <c r="AC81" s="10">
        <v>8.5768448368135335</v>
      </c>
      <c r="AD81" s="10">
        <v>7.9072132841847562</v>
      </c>
      <c r="AE81" s="10">
        <v>8.7952089341223036</v>
      </c>
      <c r="AF81" s="10">
        <v>8.235897404947341</v>
      </c>
      <c r="AG81" s="10">
        <v>8.4346981034794357</v>
      </c>
      <c r="AH81" s="10">
        <v>9.4892481273474338</v>
      </c>
      <c r="AI81" s="10">
        <v>12.705016734575739</v>
      </c>
      <c r="AJ81" s="10">
        <v>0.006887651709581501</v>
      </c>
      <c r="AK81" s="10">
        <v>0.006781913883486969</v>
      </c>
      <c r="AL81" s="10">
        <v>0.0069322522339355895</v>
      </c>
      <c r="AM81" s="10">
        <v>0.0068164516460006265</v>
      </c>
      <c r="AN81" s="10">
        <v>0.0071044222036677858</v>
      </c>
      <c r="AO81" s="10">
        <v>0.0068543371959251028</v>
      </c>
      <c r="AP81" s="10">
        <v>0.0071132628900808965</v>
      </c>
      <c r="AQ81" s="10">
        <v>0.007769709809345467</v>
      </c>
      <c r="AR81" s="10">
        <v>0.17742282965868869</v>
      </c>
      <c r="AS81" s="10">
        <v>0.17479882340345895</v>
      </c>
      <c r="AT81" s="10">
        <v>0.1809250213607308</v>
      </c>
      <c r="AU81" s="10">
        <v>0.17725653410759995</v>
      </c>
      <c r="AV81" s="10">
        <v>0.17644425865036975</v>
      </c>
      <c r="AW81" s="10">
        <v>0.18049473484738243</v>
      </c>
      <c r="AX81" s="10">
        <v>0.19172215880945745</v>
      </c>
      <c r="AY81" s="10">
        <v>0.24944334122309988</v>
      </c>
      <c r="AZ81" s="10">
        <v>-0.059974109000210829</v>
      </c>
      <c r="BA81" s="10">
        <v>-0.02482761909857456</v>
      </c>
      <c r="BB81" s="10">
        <v>-0.10096356511696236</v>
      </c>
      <c r="BC81" s="10">
        <v>0</v>
      </c>
      <c r="BD81" s="10">
        <v>-0.063592750708289736</v>
      </c>
      <c r="BE81" s="10">
        <v>-0.040989456116751644</v>
      </c>
      <c r="BF81" s="10">
        <v>0.078911052417698135</v>
      </c>
      <c r="BG81" s="10">
        <v>0.44453836511885014</v>
      </c>
    </row>
    <row r="82" x14ac:dyDescent="0.3">
      <c r="A82" s="33"/>
      <c r="B82" s="33"/>
      <c r="C82" s="34">
        <f t="shared" si="1"/>
        <v>43</v>
      </c>
      <c r="D82" s="2">
        <v>4553403364.7499285</v>
      </c>
      <c r="E82" s="2">
        <v>4649330524.7499285</v>
      </c>
      <c r="F82" s="2">
        <v>4377630131.3950195</v>
      </c>
      <c r="G82" s="2">
        <v>4724831488.7499285</v>
      </c>
      <c r="H82" s="2">
        <v>4560394146</v>
      </c>
      <c r="I82" s="2">
        <v>4549058255.3950195</v>
      </c>
      <c r="J82" s="2">
        <v>5101289389.0824003</v>
      </c>
      <c r="K82" s="2">
        <v>6757490072.5107145</v>
      </c>
      <c r="L82" s="10">
        <v>2550108.190057728</v>
      </c>
      <c r="M82" s="10">
        <v>2603831.661661129</v>
      </c>
      <c r="N82" s="10">
        <v>2451667.3698480958</v>
      </c>
      <c r="O82" s="10">
        <v>2646115.5559772281</v>
      </c>
      <c r="P82" s="10">
        <v>2554023.3381552412</v>
      </c>
      <c r="Q82" s="10">
        <v>2547674.7357675959</v>
      </c>
      <c r="R82" s="10">
        <v>2856948.7060297048</v>
      </c>
      <c r="S82" s="10">
        <v>3784494.673049849</v>
      </c>
      <c r="T82" s="10">
        <v>15391.3871463047</v>
      </c>
      <c r="U82" s="10">
        <v>15715.639565678621</v>
      </c>
      <c r="V82" s="10">
        <v>14797.23950160735</v>
      </c>
      <c r="W82" s="10">
        <v>15970.84747803694</v>
      </c>
      <c r="X82" s="10">
        <v>15415.01734377588</v>
      </c>
      <c r="Y82" s="10">
        <v>15376.6998333396</v>
      </c>
      <c r="Z82" s="10">
        <v>17243.348248154922</v>
      </c>
      <c r="AA82" s="10">
        <v>22841.628011366629</v>
      </c>
      <c r="AB82" s="10">
        <v>8.6198606347927686</v>
      </c>
      <c r="AC82" s="10">
        <v>8.8014563960408783</v>
      </c>
      <c r="AD82" s="10">
        <v>8.2871115560321105</v>
      </c>
      <c r="AE82" s="10">
        <v>8.9443841657418286</v>
      </c>
      <c r="AF82" s="10">
        <v>8.6330945952563738</v>
      </c>
      <c r="AG82" s="10">
        <v>8.6116350869811704</v>
      </c>
      <c r="AH82" s="10">
        <v>9.6570411336822986</v>
      </c>
      <c r="AI82" s="10">
        <v>12.79232653029786</v>
      </c>
      <c r="AJ82" s="10">
        <v>0.007125419707792029</v>
      </c>
      <c r="AK82" s="10">
        <v>0.0069056452427167375</v>
      </c>
      <c r="AL82" s="10">
        <v>0.0072090675160401754</v>
      </c>
      <c r="AM82" s="10">
        <v>0.0068784034625438435</v>
      </c>
      <c r="AN82" s="10">
        <v>0.0073894027753362429</v>
      </c>
      <c r="AO82" s="10">
        <v>0.0069439493762607583</v>
      </c>
      <c r="AP82" s="10">
        <v>0.0071830045699391148</v>
      </c>
      <c r="AQ82" s="10">
        <v>0.0077625444213663486</v>
      </c>
      <c r="AR82" s="10">
        <v>0.18454824936648073</v>
      </c>
      <c r="AS82" s="10">
        <v>0.18170446864617568</v>
      </c>
      <c r="AT82" s="10">
        <v>0.18813408887677097</v>
      </c>
      <c r="AU82" s="10">
        <v>0.18413493757014379</v>
      </c>
      <c r="AV82" s="10">
        <v>0.18383366142570601</v>
      </c>
      <c r="AW82" s="10">
        <v>0.18743868422364318</v>
      </c>
      <c r="AX82" s="10">
        <v>0.19890516337939657</v>
      </c>
      <c r="AY82" s="10">
        <v>0.25720588564446623</v>
      </c>
      <c r="AZ82" s="10">
        <v>-0.036282378410357974</v>
      </c>
      <c r="BA82" s="10">
        <v>-0.015979609892918245</v>
      </c>
      <c r="BB82" s="10">
        <v>-0.073484389481744183</v>
      </c>
      <c r="BC82" s="10">
        <v>0</v>
      </c>
      <c r="BD82" s="10">
        <v>-0.034802795219567639</v>
      </c>
      <c r="BE82" s="10">
        <v>-0.03720201107138621</v>
      </c>
      <c r="BF82" s="10">
        <v>0.079676471262274173</v>
      </c>
      <c r="BG82" s="10">
        <v>0.43020763567984432</v>
      </c>
    </row>
    <row r="83" x14ac:dyDescent="0.3">
      <c r="A83" s="33"/>
      <c r="B83" s="33"/>
      <c r="C83" s="34">
        <f t="shared" si="1"/>
        <v>44</v>
      </c>
      <c r="D83" s="2">
        <v>4548347657.3233109</v>
      </c>
      <c r="E83" s="2">
        <v>4724370521.3233109</v>
      </c>
      <c r="F83" s="2">
        <v>4361853365.4555359</v>
      </c>
      <c r="G83" s="2">
        <v>4791004217.3233109</v>
      </c>
      <c r="H83" s="2">
        <v>4463479492</v>
      </c>
      <c r="I83" s="2">
        <v>4604509925.4555359</v>
      </c>
      <c r="J83" s="2">
        <v>5165496686.475359</v>
      </c>
      <c r="K83" s="2">
        <v>6979570682.0937243</v>
      </c>
      <c r="L83" s="10">
        <v>2547276.769275866</v>
      </c>
      <c r="M83" s="10">
        <v>2645857.3937377329</v>
      </c>
      <c r="N83" s="10">
        <v>2442831.6799669052</v>
      </c>
      <c r="O83" s="10">
        <v>2683175.2240048419</v>
      </c>
      <c r="P83" s="10">
        <v>2499746.8260378949</v>
      </c>
      <c r="Q83" s="10">
        <v>2578730.134695881</v>
      </c>
      <c r="R83" s="10">
        <v>2892907.6452729991</v>
      </c>
      <c r="S83" s="10">
        <v>3908869.6813644809</v>
      </c>
      <c r="T83" s="10">
        <v>15362.665824475411</v>
      </c>
      <c r="U83" s="10">
        <v>15957.207104261939</v>
      </c>
      <c r="V83" s="10">
        <v>14732.7558659603</v>
      </c>
      <c r="W83" s="10">
        <v>16182.27151917083</v>
      </c>
      <c r="X83" s="10">
        <v>15076.01199736544</v>
      </c>
      <c r="Y83" s="10">
        <v>15552.36156065572</v>
      </c>
      <c r="Z83" s="10">
        <v>17447.171014727712</v>
      </c>
      <c r="AA83" s="10">
        <v>23574.453860110869</v>
      </c>
      <c r="AB83" s="10">
        <v>8.6037754184921074</v>
      </c>
      <c r="AC83" s="10">
        <v>8.9367449503917502</v>
      </c>
      <c r="AD83" s="10">
        <v>8.2509978550889329</v>
      </c>
      <c r="AE83" s="10">
        <v>9.0627910222580912</v>
      </c>
      <c r="AF83" s="10">
        <v>8.4432365394014681</v>
      </c>
      <c r="AG83" s="10">
        <v>8.7100134588549167</v>
      </c>
      <c r="AH83" s="10">
        <v>9.7711909387229117</v>
      </c>
      <c r="AI83" s="10">
        <v>13.2027415647391</v>
      </c>
      <c r="AJ83" s="10">
        <v>0.0071175082546549463</v>
      </c>
      <c r="AK83" s="10">
        <v>0.007017102062702305</v>
      </c>
      <c r="AL83" s="10">
        <v>0.0071830863875691287</v>
      </c>
      <c r="AM83" s="10">
        <v>0.0069747376337050571</v>
      </c>
      <c r="AN83" s="10">
        <v>0.0072323677932028471</v>
      </c>
      <c r="AO83" s="10">
        <v>0.0070285940583271348</v>
      </c>
      <c r="AP83" s="10">
        <v>0.0072734133421965977</v>
      </c>
      <c r="AQ83" s="10">
        <v>0.0080176555023319055</v>
      </c>
      <c r="AR83" s="10">
        <v>0.19166575762113569</v>
      </c>
      <c r="AS83" s="10">
        <v>0.18872157070887799</v>
      </c>
      <c r="AT83" s="10">
        <v>0.19531717526434009</v>
      </c>
      <c r="AU83" s="10">
        <v>0.19110967520384886</v>
      </c>
      <c r="AV83" s="10">
        <v>0.19106602921890886</v>
      </c>
      <c r="AW83" s="10">
        <v>0.19446727828197033</v>
      </c>
      <c r="AX83" s="10">
        <v>0.20617857672159318</v>
      </c>
      <c r="AY83" s="10">
        <v>0.26522354114679814</v>
      </c>
      <c r="AZ83" s="10">
        <v>-0.050648371195876396</v>
      </c>
      <c r="BA83" s="10">
        <v>-0.013908085440431428</v>
      </c>
      <c r="BB83" s="10">
        <v>-0.089574300585261724</v>
      </c>
      <c r="BC83" s="10">
        <v>0</v>
      </c>
      <c r="BD83" s="10">
        <v>-0.068362437281738853</v>
      </c>
      <c r="BE83" s="10">
        <v>-0.038925929389385439</v>
      </c>
      <c r="BF83" s="10">
        <v>0.07816575652301827</v>
      </c>
      <c r="BG83" s="10">
        <v>0.45680745945849832</v>
      </c>
    </row>
    <row r="84" x14ac:dyDescent="0.3">
      <c r="A84" s="33"/>
      <c r="B84" s="33"/>
      <c r="C84" s="34">
        <f t="shared" si="1"/>
        <v>45</v>
      </c>
      <c r="D84" s="2">
        <v>4646992712.6042862</v>
      </c>
      <c r="E84" s="2">
        <v>4763233400.6042862</v>
      </c>
      <c r="F84" s="2">
        <v>4426989715.5667877</v>
      </c>
      <c r="G84" s="2">
        <v>4848071816.6042862</v>
      </c>
      <c r="H84" s="2">
        <v>4540707564</v>
      </c>
      <c r="I84" s="2">
        <v>4628068819.5667877</v>
      </c>
      <c r="J84" s="2">
        <v>5221225251.4616642</v>
      </c>
      <c r="K84" s="2">
        <v>7089119100.7169724</v>
      </c>
      <c r="L84" s="10">
        <v>2602522.3829915589</v>
      </c>
      <c r="M84" s="10">
        <v>2667622.3327964731</v>
      </c>
      <c r="N84" s="10">
        <v>2479310.9300098661</v>
      </c>
      <c r="O84" s="10">
        <v>2715135.6150916391</v>
      </c>
      <c r="P84" s="10">
        <v>2542997.9775686762</v>
      </c>
      <c r="Q84" s="10">
        <v>2591924.1621099459</v>
      </c>
      <c r="R84" s="10">
        <v>2924118.1176620512</v>
      </c>
      <c r="S84" s="10">
        <v>3970221.6629836978</v>
      </c>
      <c r="T84" s="10">
        <v>15760.79876750254</v>
      </c>
      <c r="U84" s="10">
        <v>16155.04214283534</v>
      </c>
      <c r="V84" s="10">
        <v>15014.63384343227</v>
      </c>
      <c r="W84" s="10">
        <v>16442.7811785999</v>
      </c>
      <c r="X84" s="10">
        <v>15400.32072444844</v>
      </c>
      <c r="Y84" s="10">
        <v>15696.61625452963</v>
      </c>
      <c r="Z84" s="10">
        <v>17708.373048420912</v>
      </c>
      <c r="AA84" s="10">
        <v>24043.54525502204</v>
      </c>
      <c r="AB84" s="10">
        <v>8.8267475554666319</v>
      </c>
      <c r="AC84" s="10">
        <v>9.047541361720473</v>
      </c>
      <c r="AD84" s="10">
        <v>8.4088620461933079</v>
      </c>
      <c r="AE84" s="10">
        <v>9.2086880058730483</v>
      </c>
      <c r="AF84" s="10">
        <v>8.6248638354683855</v>
      </c>
      <c r="AG84" s="10">
        <v>8.7908024965997242</v>
      </c>
      <c r="AH84" s="10">
        <v>9.9174756826876855</v>
      </c>
      <c r="AI84" s="10">
        <v>13.46545358742288</v>
      </c>
      <c r="AJ84" s="10">
        <v>0.0072718735424782662</v>
      </c>
      <c r="AK84" s="10">
        <v>0.0070748250522803327</v>
      </c>
      <c r="AL84" s="10">
        <v>0.0072903527238301156</v>
      </c>
      <c r="AM84" s="10">
        <v>0.007057816569626469</v>
      </c>
      <c r="AN84" s="10">
        <v>0.0073575037598102968</v>
      </c>
      <c r="AO84" s="10">
        <v>0.007064555736301957</v>
      </c>
      <c r="AP84" s="10">
        <v>0.0073518834124948014</v>
      </c>
      <c r="AQ84" s="10">
        <v>0.0081434972655795804</v>
      </c>
      <c r="AR84" s="10">
        <v>0.19893763116361396</v>
      </c>
      <c r="AS84" s="10">
        <v>0.19579639576115832</v>
      </c>
      <c r="AT84" s="10">
        <v>0.20260752798817019</v>
      </c>
      <c r="AU84" s="10">
        <v>0.19816749177347534</v>
      </c>
      <c r="AV84" s="10">
        <v>0.19842353297871915</v>
      </c>
      <c r="AW84" s="10">
        <v>0.20153183401827229</v>
      </c>
      <c r="AX84" s="10">
        <v>0.21353046013408797</v>
      </c>
      <c r="AY84" s="10">
        <v>0.27336703841237769</v>
      </c>
      <c r="AZ84" s="10">
        <v>-0.041476098458632427</v>
      </c>
      <c r="BA84" s="10">
        <v>-0.017499414037027039</v>
      </c>
      <c r="BB84" s="10">
        <v>-0.086855582377167728</v>
      </c>
      <c r="BC84" s="10">
        <v>0</v>
      </c>
      <c r="BD84" s="10">
        <v>-0.063399277946252108</v>
      </c>
      <c r="BE84" s="10">
        <v>-0.045379483918535413</v>
      </c>
      <c r="BF84" s="10">
        <v>0.07696945279963785</v>
      </c>
      <c r="BG84" s="10">
        <v>0.46225538087890228</v>
      </c>
    </row>
    <row r="85" x14ac:dyDescent="0.3">
      <c r="A85" s="33"/>
      <c r="B85" s="33"/>
      <c r="C85" s="34">
        <f t="shared" si="1"/>
        <v>46</v>
      </c>
      <c r="D85" s="2">
        <v>4677823713.6865311</v>
      </c>
      <c r="E85" s="2">
        <v>4923585909.6865311</v>
      </c>
      <c r="F85" s="2">
        <v>4468762757.130249</v>
      </c>
      <c r="G85" s="2">
        <v>5001183441.6865311</v>
      </c>
      <c r="H85" s="2">
        <v>4549820014</v>
      </c>
      <c r="I85" s="2">
        <v>4792122485.130249</v>
      </c>
      <c r="J85" s="2">
        <v>5360700250.5166016</v>
      </c>
      <c r="K85" s="2">
        <v>7095747373.7548571</v>
      </c>
      <c r="L85" s="10">
        <v>2619789.113406037</v>
      </c>
      <c r="M85" s="10">
        <v>2757426.8622771152</v>
      </c>
      <c r="N85" s="10">
        <v>2502705.6892440841</v>
      </c>
      <c r="O85" s="10">
        <v>2800884.9278228479</v>
      </c>
      <c r="P85" s="10">
        <v>2548101.3544310001</v>
      </c>
      <c r="Q85" s="10">
        <v>2683801.5036608959</v>
      </c>
      <c r="R85" s="10">
        <v>3002230.313948405</v>
      </c>
      <c r="S85" s="10">
        <v>3973933.7903762991</v>
      </c>
      <c r="T85" s="10">
        <v>15705.30036490358</v>
      </c>
      <c r="U85" s="10">
        <v>16530.421049812088</v>
      </c>
      <c r="V85" s="10">
        <v>15003.40022538274</v>
      </c>
      <c r="W85" s="10">
        <v>16790.946589513282</v>
      </c>
      <c r="X85" s="10">
        <v>15275.541426892731</v>
      </c>
      <c r="Y85" s="10">
        <v>16089.04644999244</v>
      </c>
      <c r="Z85" s="10">
        <v>17997.98640428605</v>
      </c>
      <c r="AA85" s="10">
        <v>23823.22435371784</v>
      </c>
      <c r="AB85" s="10">
        <v>8.7956659842405127</v>
      </c>
      <c r="AC85" s="10">
        <v>9.2577702275545235</v>
      </c>
      <c r="AD85" s="10">
        <v>8.4025707209806413</v>
      </c>
      <c r="AE85" s="10">
        <v>9.403676104827424</v>
      </c>
      <c r="AF85" s="10">
        <v>8.5549818849454429</v>
      </c>
      <c r="AG85" s="10">
        <v>9.0105808415675543</v>
      </c>
      <c r="AH85" s="10">
        <v>10.079672029371849</v>
      </c>
      <c r="AI85" s="10">
        <v>13.34206409392748</v>
      </c>
      <c r="AJ85" s="10">
        <v>0.0073201196136309038</v>
      </c>
      <c r="AK85" s="10">
        <v>0.0073129964482709529</v>
      </c>
      <c r="AL85" s="10">
        <v>0.0073591444371413038</v>
      </c>
      <c r="AM85" s="10">
        <v>0.0072807162718971355</v>
      </c>
      <c r="AN85" s="10">
        <v>0.0073722690544678155</v>
      </c>
      <c r="AO85" s="10">
        <v>0.0073149768750753854</v>
      </c>
      <c r="AP85" s="10">
        <v>0.0075482748498729661</v>
      </c>
      <c r="AQ85" s="10">
        <v>0.0081511113742710351</v>
      </c>
      <c r="AR85" s="10">
        <v>0.20625775077724487</v>
      </c>
      <c r="AS85" s="10">
        <v>0.20310939220942928</v>
      </c>
      <c r="AT85" s="10">
        <v>0.2099666724253115</v>
      </c>
      <c r="AU85" s="10">
        <v>0.20544820804537248</v>
      </c>
      <c r="AV85" s="10">
        <v>0.20579580203318695</v>
      </c>
      <c r="AW85" s="10">
        <v>0.20884681089334767</v>
      </c>
      <c r="AX85" s="10">
        <v>0.22107873498396094</v>
      </c>
      <c r="AY85" s="10">
        <v>0.28151814978664874</v>
      </c>
      <c r="AZ85" s="10">
        <v>-0.06465664212687916</v>
      </c>
      <c r="BA85" s="10">
        <v>-0.015515833983052674</v>
      </c>
      <c r="BB85" s="10">
        <v>-0.10645893932191697</v>
      </c>
      <c r="BC85" s="10">
        <v>0</v>
      </c>
      <c r="BD85" s="10">
        <v>-0.090251324101464969</v>
      </c>
      <c r="BE85" s="10">
        <v>-0.041802297195037696</v>
      </c>
      <c r="BF85" s="10">
        <v>0.07188634710604247</v>
      </c>
      <c r="BG85" s="10">
        <v>0.41881365810528703</v>
      </c>
    </row>
    <row r="86" x14ac:dyDescent="0.3">
      <c r="A86" s="33"/>
      <c r="B86" s="33"/>
      <c r="C86" s="34">
        <f t="shared" si="1"/>
        <v>47</v>
      </c>
      <c r="D86" s="2">
        <v>4849524758.1131859</v>
      </c>
      <c r="E86" s="2">
        <v>4922670626.1131859</v>
      </c>
      <c r="F86" s="2">
        <v>4662130725.5115967</v>
      </c>
      <c r="G86" s="2">
        <v>5043556466.1131859</v>
      </c>
      <c r="H86" s="2">
        <v>4778218574</v>
      </c>
      <c r="I86" s="2">
        <v>4856162433.5115967</v>
      </c>
      <c r="J86" s="2">
        <v>5519941534.2357674</v>
      </c>
      <c r="K86" s="2">
        <v>7207068354.4763412</v>
      </c>
      <c r="L86" s="10">
        <v>2715949.3268902041</v>
      </c>
      <c r="M86" s="10">
        <v>2756914.2628103769</v>
      </c>
      <c r="N86" s="10">
        <v>2611000.3427952039</v>
      </c>
      <c r="O86" s="10">
        <v>2824615.704117442</v>
      </c>
      <c r="P86" s="10">
        <v>2676014.695683029</v>
      </c>
      <c r="Q86" s="10">
        <v>2719666.7200224418</v>
      </c>
      <c r="R86" s="10">
        <v>3091412.5078544458</v>
      </c>
      <c r="S86" s="10">
        <v>4036278.4855247168</v>
      </c>
      <c r="T86" s="10">
        <v>16430.26703702148</v>
      </c>
      <c r="U86" s="10">
        <v>16678.086401565219</v>
      </c>
      <c r="V86" s="10">
        <v>15795.37307310524</v>
      </c>
      <c r="W86" s="10">
        <v>17087.649550793769</v>
      </c>
      <c r="X86" s="10">
        <v>16188.680550755869</v>
      </c>
      <c r="Y86" s="10">
        <v>16452.755586877531</v>
      </c>
      <c r="Z86" s="10">
        <v>18701.649740937959</v>
      </c>
      <c r="AA86" s="10">
        <v>24417.662250307771</v>
      </c>
      <c r="AB86" s="10">
        <v>9.2016795305910861</v>
      </c>
      <c r="AC86" s="10">
        <v>9.3404693852457896</v>
      </c>
      <c r="AD86" s="10">
        <v>8.846110702726012</v>
      </c>
      <c r="AE86" s="10">
        <v>9.5698429455323648</v>
      </c>
      <c r="AF86" s="10">
        <v>9.0663803646962933</v>
      </c>
      <c r="AG86" s="10">
        <v>9.2142741176672889</v>
      </c>
      <c r="AH86" s="10">
        <v>10.473754761363219</v>
      </c>
      <c r="AI86" s="10">
        <v>13.674975726643749</v>
      </c>
      <c r="AJ86" s="10">
        <v>0.007588806990479046</v>
      </c>
      <c r="AK86" s="10">
        <v>0.0073116369786397108</v>
      </c>
      <c r="AL86" s="10">
        <v>0.0076775821985920244</v>
      </c>
      <c r="AM86" s="10">
        <v>0.0073424028650864873</v>
      </c>
      <c r="AN86" s="10">
        <v>0.0077423530645587277</v>
      </c>
      <c r="AO86" s="10">
        <v>0.0074127312089731865</v>
      </c>
      <c r="AP86" s="10">
        <v>0.007772498723767618</v>
      </c>
      <c r="AQ86" s="10">
        <v>0.008278989336148606</v>
      </c>
      <c r="AR86" s="10">
        <v>0.2138465577677239</v>
      </c>
      <c r="AS86" s="10">
        <v>0.21042102918806899</v>
      </c>
      <c r="AT86" s="10">
        <v>0.21764425462390352</v>
      </c>
      <c r="AU86" s="10">
        <v>0.21279061091045898</v>
      </c>
      <c r="AV86" s="10">
        <v>0.21353815509774568</v>
      </c>
      <c r="AW86" s="10">
        <v>0.21625954210232085</v>
      </c>
      <c r="AX86" s="10">
        <v>0.22885123370772856</v>
      </c>
      <c r="AY86" s="10">
        <v>0.28979713912279736</v>
      </c>
      <c r="AZ86" s="10">
        <v>-0.03847120762970857</v>
      </c>
      <c r="BA86" s="10">
        <v>-0.023968372479263644</v>
      </c>
      <c r="BB86" s="10">
        <v>-0.07562634485493025</v>
      </c>
      <c r="BC86" s="10">
        <v>0</v>
      </c>
      <c r="BD86" s="10">
        <v>-0.052609283527595418</v>
      </c>
      <c r="BE86" s="10">
        <v>-0.037155137225221568</v>
      </c>
      <c r="BF86" s="10">
        <v>0.094454195431999954</v>
      </c>
      <c r="BG86" s="10">
        <v>0.42896553313112107</v>
      </c>
    </row>
    <row r="87" x14ac:dyDescent="0.3">
      <c r="A87" s="33"/>
      <c r="B87" s="33"/>
      <c r="C87" s="34">
        <f t="shared" si="1"/>
        <v>48</v>
      </c>
      <c r="D87" s="2">
        <v>4908793078.8151588</v>
      </c>
      <c r="E87" s="2">
        <v>5061570718.8151588</v>
      </c>
      <c r="F87" s="2">
        <v>4709010901.2223663</v>
      </c>
      <c r="G87" s="2">
        <v>5127620542.8151588</v>
      </c>
      <c r="H87" s="2">
        <v>4921344738</v>
      </c>
      <c r="I87" s="2">
        <v>4927838365.2223663</v>
      </c>
      <c r="J87" s="2">
        <v>5620265059.7196732</v>
      </c>
      <c r="K87" s="2">
        <v>7389666980.5224848</v>
      </c>
      <c r="L87" s="10">
        <v>2749142.2197498879</v>
      </c>
      <c r="M87" s="10">
        <v>2834704.4859962231</v>
      </c>
      <c r="N87" s="10">
        <v>2637255.3240597388</v>
      </c>
      <c r="O87" s="10">
        <v>2871695.3220021431</v>
      </c>
      <c r="P87" s="10">
        <v>2756171.7065583412</v>
      </c>
      <c r="Q87" s="10">
        <v>2759808.426311994</v>
      </c>
      <c r="R87" s="10">
        <v>3147598.1394575061</v>
      </c>
      <c r="S87" s="10">
        <v>4138541.8288907688</v>
      </c>
      <c r="T87" s="10">
        <v>16626.393620178631</v>
      </c>
      <c r="U87" s="10">
        <v>17143.861180578439</v>
      </c>
      <c r="V87" s="10">
        <v>15949.718708520721</v>
      </c>
      <c r="W87" s="10">
        <v>17367.576125318501</v>
      </c>
      <c r="X87" s="10">
        <v>16668.906886238699</v>
      </c>
      <c r="Y87" s="10">
        <v>16690.901213660589</v>
      </c>
      <c r="Z87" s="10">
        <v>19036.19436229952</v>
      </c>
      <c r="AA87" s="10">
        <v>25029.270936362111</v>
      </c>
      <c r="AB87" s="10">
        <v>9.3115191309807503</v>
      </c>
      <c r="AC87" s="10">
        <v>9.6013239556708676</v>
      </c>
      <c r="AD87" s="10">
        <v>8.9325511160703925</v>
      </c>
      <c r="AE87" s="10">
        <v>9.7266142642862725</v>
      </c>
      <c r="AF87" s="10">
        <v>9.3353284488209329</v>
      </c>
      <c r="AG87" s="10">
        <v>9.3476462493759147</v>
      </c>
      <c r="AH87" s="10">
        <v>10.661114613002621</v>
      </c>
      <c r="AI87" s="10">
        <v>14.01750376435105</v>
      </c>
      <c r="AJ87" s="10">
        <v>0.0076815533664418897</v>
      </c>
      <c r="AK87" s="10">
        <v>0.0075179451254307767</v>
      </c>
      <c r="AL87" s="10">
        <v>0.0077547843243355868</v>
      </c>
      <c r="AM87" s="10">
        <v>0.0074647832373048806</v>
      </c>
      <c r="AN87" s="10">
        <v>0.0079742665438821067</v>
      </c>
      <c r="AO87" s="10">
        <v>0.0075221415557643351</v>
      </c>
      <c r="AP87" s="10">
        <v>0.0079137619000080317</v>
      </c>
      <c r="AQ87" s="10">
        <v>0.0084887462030850021</v>
      </c>
      <c r="AR87" s="10">
        <v>0.22152811113416579</v>
      </c>
      <c r="AS87" s="10">
        <v>0.21793897431349976</v>
      </c>
      <c r="AT87" s="10">
        <v>0.22539903894823909</v>
      </c>
      <c r="AU87" s="10">
        <v>0.22025539414776385</v>
      </c>
      <c r="AV87" s="10">
        <v>0.22151242164162779</v>
      </c>
      <c r="AW87" s="10">
        <v>0.22378168365808518</v>
      </c>
      <c r="AX87" s="10">
        <v>0.23676499560773659</v>
      </c>
      <c r="AY87" s="10">
        <v>0.29828588532588235</v>
      </c>
      <c r="AZ87" s="10">
        <v>-0.04267622031950502</v>
      </c>
      <c r="BA87" s="10">
        <v>-0.012881184059641226</v>
      </c>
      <c r="BB87" s="10">
        <v>-0.081638186386344347</v>
      </c>
      <c r="BC87" s="10">
        <v>0</v>
      </c>
      <c r="BD87" s="10">
        <v>-0.040228367737584092</v>
      </c>
      <c r="BE87" s="10">
        <v>-0.038961966066839326</v>
      </c>
      <c r="BF87" s="10">
        <v>0.096076632970591103</v>
      </c>
      <c r="BG87" s="10">
        <v>0.44114934379785842</v>
      </c>
    </row>
    <row r="88" x14ac:dyDescent="0.3">
      <c r="A88" s="33"/>
      <c r="B88" s="33"/>
      <c r="C88" s="34">
        <f t="shared" si="1"/>
        <v>49</v>
      </c>
      <c r="D88" s="2">
        <v>5083049350.2390862</v>
      </c>
      <c r="E88" s="2">
        <v>5226767182.2390862</v>
      </c>
      <c r="F88" s="2">
        <v>4841235649.5366211</v>
      </c>
      <c r="G88" s="2">
        <v>5273695150.2390862</v>
      </c>
      <c r="H88" s="2">
        <v>5058224792</v>
      </c>
      <c r="I88" s="2">
        <v>5031881449.5366211</v>
      </c>
      <c r="J88" s="2">
        <v>5600342080.6910458</v>
      </c>
      <c r="K88" s="2">
        <v>7275237319.6959372</v>
      </c>
      <c r="L88" s="10">
        <v>2846733.473880189</v>
      </c>
      <c r="M88" s="10">
        <v>2927221.8451230619</v>
      </c>
      <c r="N88" s="10">
        <v>2711307.057805717</v>
      </c>
      <c r="O88" s="10">
        <v>2953503.5921929581</v>
      </c>
      <c r="P88" s="10">
        <v>2832830.618321612</v>
      </c>
      <c r="Q88" s="10">
        <v>2818077.1761184861</v>
      </c>
      <c r="R88" s="10">
        <v>3136440.3860318898</v>
      </c>
      <c r="S88" s="10">
        <v>4074456.1347661638</v>
      </c>
      <c r="T88" s="10">
        <v>17035.146924584551</v>
      </c>
      <c r="U88" s="10">
        <v>17516.797645462881</v>
      </c>
      <c r="V88" s="10">
        <v>16224.74127317173</v>
      </c>
      <c r="W88" s="10">
        <v>17674.070332519241</v>
      </c>
      <c r="X88" s="10">
        <v>16951.950801981329</v>
      </c>
      <c r="Y88" s="10">
        <v>16863.66468110642</v>
      </c>
      <c r="Z88" s="10">
        <v>18768.782988112871</v>
      </c>
      <c r="AA88" s="10">
        <v>24381.966042964272</v>
      </c>
      <c r="AB88" s="10">
        <v>9.5404391421855888</v>
      </c>
      <c r="AC88" s="10">
        <v>9.8101849454165482</v>
      </c>
      <c r="AD88" s="10">
        <v>9.0865759714119196</v>
      </c>
      <c r="AE88" s="10">
        <v>9.8982646377274985</v>
      </c>
      <c r="AF88" s="10">
        <v>9.4938456171590211</v>
      </c>
      <c r="AG88" s="10">
        <v>9.4444014669538312</v>
      </c>
      <c r="AH88" s="10">
        <v>10.51135236248312</v>
      </c>
      <c r="AI88" s="10">
        <v>13.6549842645639</v>
      </c>
      <c r="AJ88" s="10">
        <v>0.0079542393051010053</v>
      </c>
      <c r="AK88" s="10">
        <v>0.0077633112411939556</v>
      </c>
      <c r="AL88" s="10">
        <v>0.00797253162350842</v>
      </c>
      <c r="AM88" s="10">
        <v>0.007677438458530624</v>
      </c>
      <c r="AN88" s="10">
        <v>0.0081960591825300071</v>
      </c>
      <c r="AO88" s="10">
        <v>0.0076809590229997551</v>
      </c>
      <c r="AP88" s="10">
        <v>0.007885708825874322</v>
      </c>
      <c r="AQ88" s="10">
        <v>0.0083572972011987257</v>
      </c>
      <c r="AR88" s="10">
        <v>0.22948235043926679</v>
      </c>
      <c r="AS88" s="10">
        <v>0.22570228555469371</v>
      </c>
      <c r="AT88" s="10">
        <v>0.23337157057174751</v>
      </c>
      <c r="AU88" s="10">
        <v>0.22793283260629446</v>
      </c>
      <c r="AV88" s="10">
        <v>0.22970848082415779</v>
      </c>
      <c r="AW88" s="10">
        <v>0.23146264268108493</v>
      </c>
      <c r="AX88" s="10">
        <v>0.24465070443361092</v>
      </c>
      <c r="AY88" s="10">
        <v>0.30664318252708106</v>
      </c>
      <c r="AZ88" s="10">
        <v>-0.036150326207489814</v>
      </c>
      <c r="BA88" s="10">
        <v>-0.0088984984272123535</v>
      </c>
      <c r="BB88" s="10">
        <v>-0.082003128429381955</v>
      </c>
      <c r="BC88" s="10">
        <v>0</v>
      </c>
      <c r="BD88" s="10">
        <v>-0.040857568005104983</v>
      </c>
      <c r="BE88" s="10">
        <v>-0.045852802221892142</v>
      </c>
      <c r="BF88" s="10">
        <v>0.061938910222588683</v>
      </c>
      <c r="BG88" s="10">
        <v>0.37953315700588242</v>
      </c>
    </row>
    <row r="89" x14ac:dyDescent="0.3">
      <c r="A89" s="33"/>
      <c r="B89" s="33"/>
      <c r="C89" s="34">
        <f t="shared" si="1"/>
        <v>50</v>
      </c>
      <c r="D89" s="2">
        <v>4916128777.7382317</v>
      </c>
      <c r="E89" s="2">
        <v>5145295645.7382317</v>
      </c>
      <c r="F89" s="2">
        <v>4713733495.7709961</v>
      </c>
      <c r="G89" s="2">
        <v>5291717689.7382317</v>
      </c>
      <c r="H89" s="2">
        <v>4935402472</v>
      </c>
      <c r="I89" s="2">
        <v>5089322407.7709961</v>
      </c>
      <c r="J89" s="2">
        <v>5661940538.1148643</v>
      </c>
      <c r="K89" s="2">
        <v>7571254986.4827251</v>
      </c>
      <c r="L89" s="10">
        <v>2753250.537068828</v>
      </c>
      <c r="M89" s="10">
        <v>2881594.1649364582</v>
      </c>
      <c r="N89" s="10">
        <v>2639900.1868298631</v>
      </c>
      <c r="O89" s="10">
        <v>2963597.0150463339</v>
      </c>
      <c r="P89" s="10">
        <v>2764044.6621775539</v>
      </c>
      <c r="Q89" s="10">
        <v>2850246.664807369</v>
      </c>
      <c r="R89" s="10">
        <v>3170938.2589828032</v>
      </c>
      <c r="S89" s="10">
        <v>4240239.180107289</v>
      </c>
      <c r="T89" s="10">
        <v>16694.21381256594</v>
      </c>
      <c r="U89" s="10">
        <v>17472.419768128439</v>
      </c>
      <c r="V89" s="10">
        <v>16006.91893796542</v>
      </c>
      <c r="W89" s="10">
        <v>17969.640451296451</v>
      </c>
      <c r="X89" s="10">
        <v>16759.663516491732</v>
      </c>
      <c r="Y89" s="10">
        <v>17282.345576695941</v>
      </c>
      <c r="Z89" s="10">
        <v>19226.844985295709</v>
      </c>
      <c r="AA89" s="10">
        <v>25710.5041971561</v>
      </c>
      <c r="AB89" s="10">
        <v>9.3495014519402897</v>
      </c>
      <c r="AC89" s="10">
        <v>9.785331362418825</v>
      </c>
      <c r="AD89" s="10">
        <v>8.9645857859415816</v>
      </c>
      <c r="AE89" s="10">
        <v>10.06379703629889</v>
      </c>
      <c r="AF89" s="10">
        <v>9.3861561940415665</v>
      </c>
      <c r="AG89" s="10">
        <v>9.6788813703001839</v>
      </c>
      <c r="AH89" s="10">
        <v>10.76788743240753</v>
      </c>
      <c r="AI89" s="10">
        <v>14.39902465730315</v>
      </c>
      <c r="AJ89" s="10">
        <v>0.0076930326775175436</v>
      </c>
      <c r="AK89" s="10">
        <v>0.0076423016624042849</v>
      </c>
      <c r="AL89" s="10">
        <v>0.007762561478167701</v>
      </c>
      <c r="AM89" s="10">
        <v>0.0077036756478123846</v>
      </c>
      <c r="AN89" s="10">
        <v>0.0079970448948993439</v>
      </c>
      <c r="AO89" s="10">
        <v>0.0077686402712296198</v>
      </c>
      <c r="AP89" s="10">
        <v>0.0079724441524612489</v>
      </c>
      <c r="AQ89" s="10">
        <v>0.0086973421384882749</v>
      </c>
      <c r="AR89" s="10">
        <v>0.23717538311678432</v>
      </c>
      <c r="AS89" s="10">
        <v>0.233344587217098</v>
      </c>
      <c r="AT89" s="10">
        <v>0.24113413204991521</v>
      </c>
      <c r="AU89" s="10">
        <v>0.23563650825410684</v>
      </c>
      <c r="AV89" s="10">
        <v>0.23770552571905712</v>
      </c>
      <c r="AW89" s="10">
        <v>0.23923128295231455</v>
      </c>
      <c r="AX89" s="10">
        <v>0.25262314858607215</v>
      </c>
      <c r="AY89" s="10">
        <v>0.31534052466556933</v>
      </c>
      <c r="AZ89" s="10">
        <v>-0.070976747820154285</v>
      </c>
      <c r="BA89" s="10">
        <v>-0.027670040728730361</v>
      </c>
      <c r="BB89" s="10">
        <v>-0.10922430633215185</v>
      </c>
      <c r="BC89" s="10">
        <v>0</v>
      </c>
      <c r="BD89" s="10">
        <v>-0.067334510007818982</v>
      </c>
      <c r="BE89" s="10">
        <v>-0.038247558511997459</v>
      </c>
      <c r="BF89" s="10">
        <v>0.069962698330368944</v>
      </c>
      <c r="BG89" s="10">
        <v>0.43077454815191718</v>
      </c>
    </row>
    <row r="90" x14ac:dyDescent="0.3">
      <c r="A90" s="33"/>
      <c r="B90" s="33"/>
      <c r="C90" s="34">
        <f t="shared" si="1"/>
        <v>51</v>
      </c>
      <c r="D90" s="2">
        <v>5016876881.6539249</v>
      </c>
      <c r="E90" s="2">
        <v>5248928081.6539249</v>
      </c>
      <c r="F90" s="2">
        <v>4803850380.0325928</v>
      </c>
      <c r="G90" s="2">
        <v>5432455529.6539249</v>
      </c>
      <c r="H90" s="2">
        <v>4883839336</v>
      </c>
      <c r="I90" s="2">
        <v>5219429028.0325928</v>
      </c>
      <c r="J90" s="2">
        <v>5921118183.2481928</v>
      </c>
      <c r="K90" s="2">
        <v>7523161035.1462593</v>
      </c>
      <c r="L90" s="10">
        <v>2809673.9514575312</v>
      </c>
      <c r="M90" s="10">
        <v>2939632.933394819</v>
      </c>
      <c r="N90" s="10">
        <v>2690369.645871649</v>
      </c>
      <c r="O90" s="10">
        <v>3042416.4583222</v>
      </c>
      <c r="P90" s="10">
        <v>2735167.0150890928</v>
      </c>
      <c r="Q90" s="10">
        <v>2923112.1527363192</v>
      </c>
      <c r="R90" s="10">
        <v>3316089.255411312</v>
      </c>
      <c r="S90" s="10">
        <v>4213304.4305648236</v>
      </c>
      <c r="T90" s="10">
        <v>16864.75553287792</v>
      </c>
      <c r="U90" s="10">
        <v>17644.819873986649</v>
      </c>
      <c r="V90" s="10">
        <v>16148.64470205291</v>
      </c>
      <c r="W90" s="10">
        <v>18261.76655557883</v>
      </c>
      <c r="X90" s="10">
        <v>16417.535930508919</v>
      </c>
      <c r="Y90" s="10">
        <v>17545.655724753819</v>
      </c>
      <c r="Z90" s="10">
        <v>19904.457094996229</v>
      </c>
      <c r="AA90" s="10">
        <v>25289.891437476708</v>
      </c>
      <c r="AB90" s="10">
        <v>9.4450123924119538</v>
      </c>
      <c r="AC90" s="10">
        <v>9.8818830813636644</v>
      </c>
      <c r="AD90" s="10">
        <v>9.0439585106467035</v>
      </c>
      <c r="AE90" s="10">
        <v>10.22740063373706</v>
      </c>
      <c r="AF90" s="10">
        <v>9.1945495453063373</v>
      </c>
      <c r="AG90" s="10">
        <v>9.826346751971812</v>
      </c>
      <c r="AH90" s="10">
        <v>11.147380319861069</v>
      </c>
      <c r="AI90" s="10">
        <v>14.163462824234561</v>
      </c>
      <c r="AJ90" s="10">
        <v>0.0078506889332143164</v>
      </c>
      <c r="AK90" s="10">
        <v>0.0077962267994240598</v>
      </c>
      <c r="AL90" s="10">
        <v>0.0079109656794084313</v>
      </c>
      <c r="AM90" s="10">
        <v>0.0079085616099238438</v>
      </c>
      <c r="AN90" s="10">
        <v>0.0079134949279304496</v>
      </c>
      <c r="AO90" s="10">
        <v>0.0079672426486648712</v>
      </c>
      <c r="AP90" s="10">
        <v>0.0083373860460544749</v>
      </c>
      <c r="AQ90" s="10">
        <v>0.0086420950823117449</v>
      </c>
      <c r="AR90" s="10">
        <v>0.24502607204999863</v>
      </c>
      <c r="AS90" s="10">
        <v>0.24114081401652207</v>
      </c>
      <c r="AT90" s="10">
        <v>0.24904509772932365</v>
      </c>
      <c r="AU90" s="10">
        <v>0.24354506986403068</v>
      </c>
      <c r="AV90" s="10">
        <v>0.24561902064698757</v>
      </c>
      <c r="AW90" s="10">
        <v>0.24719852560097944</v>
      </c>
      <c r="AX90" s="10">
        <v>0.26096053463212665</v>
      </c>
      <c r="AY90" s="10">
        <v>0.32398261974788106</v>
      </c>
      <c r="AZ90" s="10">
        <v>-0.076499226865548664</v>
      </c>
      <c r="BA90" s="10">
        <v>-0.033783515943791254</v>
      </c>
      <c r="BB90" s="10">
        <v>-0.1157128937715165</v>
      </c>
      <c r="BC90" s="10">
        <v>0</v>
      </c>
      <c r="BD90" s="10">
        <v>-0.10098862119702889</v>
      </c>
      <c r="BE90" s="10">
        <v>-0.039213666905967837</v>
      </c>
      <c r="BF90" s="10">
        <v>0.0899524443277675</v>
      </c>
      <c r="BG90" s="10">
        <v>0.38485460103260571</v>
      </c>
    </row>
    <row r="91" x14ac:dyDescent="0.3">
      <c r="A91" s="33"/>
      <c r="B91" s="33"/>
      <c r="C91" s="34">
        <f t="shared" si="1"/>
        <v>52</v>
      </c>
      <c r="D91" s="2">
        <v>5121530772.6044645</v>
      </c>
      <c r="E91" s="2">
        <v>5394518796.6044645</v>
      </c>
      <c r="F91" s="2">
        <v>4940159322.5999451</v>
      </c>
      <c r="G91" s="2">
        <v>5482519992.6044645</v>
      </c>
      <c r="H91" s="2">
        <v>4909436598</v>
      </c>
      <c r="I91" s="2">
        <v>5301148542.5999451</v>
      </c>
      <c r="J91" s="2">
        <v>5888316446.0783606</v>
      </c>
      <c r="K91" s="2">
        <v>7450807664.2455883</v>
      </c>
      <c r="L91" s="10">
        <v>2868284.7801182242</v>
      </c>
      <c r="M91" s="10">
        <v>3021170.202301397</v>
      </c>
      <c r="N91" s="10">
        <v>2766708.709858397</v>
      </c>
      <c r="O91" s="10">
        <v>3070454.7819175501</v>
      </c>
      <c r="P91" s="10">
        <v>2749502.619084686</v>
      </c>
      <c r="Q91" s="10">
        <v>2968878.7116577229</v>
      </c>
      <c r="R91" s="10">
        <v>3297718.8252288089</v>
      </c>
      <c r="S91" s="10">
        <v>4172783.3282305882</v>
      </c>
      <c r="T91" s="10">
        <v>17360.12084932212</v>
      </c>
      <c r="U91" s="10">
        <v>18285.450657434882</v>
      </c>
      <c r="V91" s="10">
        <v>16745.337802906091</v>
      </c>
      <c r="W91" s="10">
        <v>18583.742606712382</v>
      </c>
      <c r="X91" s="10">
        <v>16641.198974974319</v>
      </c>
      <c r="Y91" s="10">
        <v>17968.959560296342</v>
      </c>
      <c r="Z91" s="10">
        <v>19959.244538715939</v>
      </c>
      <c r="AA91" s="10">
        <v>25255.519730203981</v>
      </c>
      <c r="AB91" s="10">
        <v>9.7224389784935248</v>
      </c>
      <c r="AC91" s="10">
        <v>10.240664783051139</v>
      </c>
      <c r="AD91" s="10">
        <v>9.3781331579481737</v>
      </c>
      <c r="AE91" s="10">
        <v>10.40772152763248</v>
      </c>
      <c r="AF91" s="10">
        <v>9.3198107874620302</v>
      </c>
      <c r="AG91" s="10">
        <v>10.063415707087129</v>
      </c>
      <c r="AH91" s="10">
        <v>11.178063722527209</v>
      </c>
      <c r="AI91" s="10">
        <v>14.14421314104132</v>
      </c>
      <c r="AJ91" s="10">
        <v>0.0080144571824427805</v>
      </c>
      <c r="AK91" s="10">
        <v>0.0080124725196906357</v>
      </c>
      <c r="AL91" s="10">
        <v>0.0081354388168168989</v>
      </c>
      <c r="AM91" s="10">
        <v>0.0079814453891928691</v>
      </c>
      <c r="AN91" s="10">
        <v>0.0079549712724761752</v>
      </c>
      <c r="AO91" s="10">
        <v>0.008091984109501368</v>
      </c>
      <c r="AP91" s="10">
        <v>0.0082911986981072869</v>
      </c>
      <c r="AQ91" s="10">
        <v>0.0085589804569663353</v>
      </c>
      <c r="AR91" s="10">
        <v>0.25304052923244141</v>
      </c>
      <c r="AS91" s="10">
        <v>0.24915328653621271</v>
      </c>
      <c r="AT91" s="10">
        <v>0.25718053654614054</v>
      </c>
      <c r="AU91" s="10">
        <v>0.25152651525322356</v>
      </c>
      <c r="AV91" s="10">
        <v>0.25357399191946373</v>
      </c>
      <c r="AW91" s="10">
        <v>0.25529050971048078</v>
      </c>
      <c r="AX91" s="10">
        <v>0.26925173333023394</v>
      </c>
      <c r="AY91" s="10">
        <v>0.33254160020484741</v>
      </c>
      <c r="AZ91" s="10">
        <v>-0.06584366686978782</v>
      </c>
      <c r="BA91" s="10">
        <v>-0.016051231207311112</v>
      </c>
      <c r="BB91" s="10">
        <v>-0.098925434058813377</v>
      </c>
      <c r="BC91" s="10">
        <v>0</v>
      </c>
      <c r="BD91" s="10">
        <v>-0.1045291937608096</v>
      </c>
      <c r="BE91" s="10">
        <v>-0.033081767189025557</v>
      </c>
      <c r="BF91" s="10">
        <v>0.074016411070326749</v>
      </c>
      <c r="BG91" s="10">
        <v>0.35901149002579213</v>
      </c>
    </row>
    <row r="92" x14ac:dyDescent="0.3">
      <c r="A92" s="33"/>
      <c r="B92" s="33"/>
      <c r="C92" s="34">
        <f t="shared" si="1"/>
        <v>53</v>
      </c>
      <c r="D92" s="2">
        <v>5079293967.1693039</v>
      </c>
      <c r="E92" s="2">
        <v>5384054439.1693039</v>
      </c>
      <c r="F92" s="2">
        <v>4876788322.9218292</v>
      </c>
      <c r="G92" s="2">
        <v>5543105439.1693039</v>
      </c>
      <c r="H92" s="2">
        <v>4909962084</v>
      </c>
      <c r="I92" s="2">
        <v>5340599794.9218292</v>
      </c>
      <c r="J92" s="2">
        <v>5852662521.6355619</v>
      </c>
      <c r="K92" s="2">
        <v>7466809044.7345562</v>
      </c>
      <c r="L92" s="10">
        <v>2844630.2925110189</v>
      </c>
      <c r="M92" s="10">
        <v>3015309.697210704</v>
      </c>
      <c r="N92" s="10">
        <v>2731218.1344917701</v>
      </c>
      <c r="O92" s="10">
        <v>3104385.3237797869</v>
      </c>
      <c r="P92" s="10">
        <v>2749796.9145918079</v>
      </c>
      <c r="Q92" s="10">
        <v>2990973.1657605381</v>
      </c>
      <c r="R92" s="10">
        <v>3277751.0434519639</v>
      </c>
      <c r="S92" s="10">
        <v>4181744.8122390201</v>
      </c>
      <c r="T92" s="10">
        <v>17296.45396279827</v>
      </c>
      <c r="U92" s="10">
        <v>18334.250851046971</v>
      </c>
      <c r="V92" s="10">
        <v>16606.86411515942</v>
      </c>
      <c r="W92" s="10">
        <v>18875.865161425259</v>
      </c>
      <c r="X92" s="10">
        <v>16719.830294114639</v>
      </c>
      <c r="Y92" s="10">
        <v>18186.275313786409</v>
      </c>
      <c r="Z92" s="10">
        <v>19929.995885172229</v>
      </c>
      <c r="AA92" s="10">
        <v>25426.628134939801</v>
      </c>
      <c r="AB92" s="10">
        <v>9.6867826933471566</v>
      </c>
      <c r="AC92" s="10">
        <v>10.267995059645999</v>
      </c>
      <c r="AD92" s="10">
        <v>9.3005817404822917</v>
      </c>
      <c r="AE92" s="10">
        <v>10.571323137154019</v>
      </c>
      <c r="AF92" s="10">
        <v>9.3638478197370709</v>
      </c>
      <c r="AG92" s="10">
        <v>10.185122184289151</v>
      </c>
      <c r="AH92" s="10">
        <v>11.161683177037339</v>
      </c>
      <c r="AI92" s="10">
        <v>14.24004144996789</v>
      </c>
      <c r="AJ92" s="10">
        <v>0.0079483626720877991</v>
      </c>
      <c r="AK92" s="10">
        <v>0.0079969298217138999</v>
      </c>
      <c r="AL92" s="10">
        <v>0.0080310796540904415</v>
      </c>
      <c r="AM92" s="10">
        <v>0.0080696456025599727</v>
      </c>
      <c r="AN92" s="10">
        <v>0.0079558227400428998</v>
      </c>
      <c r="AO92" s="10">
        <v>0.0081522048153207238</v>
      </c>
      <c r="AP92" s="10">
        <v>0.0082409952529239987</v>
      </c>
      <c r="AQ92" s="10">
        <v>0.008577361753204428</v>
      </c>
      <c r="AR92" s="10">
        <v>0.26098889190452923</v>
      </c>
      <c r="AS92" s="10">
        <v>0.25715021635792662</v>
      </c>
      <c r="AT92" s="10">
        <v>0.26521161620023098</v>
      </c>
      <c r="AU92" s="10">
        <v>0.25959616085578352</v>
      </c>
      <c r="AV92" s="10">
        <v>0.26152981465950664</v>
      </c>
      <c r="AW92" s="10">
        <v>0.26344271452580148</v>
      </c>
      <c r="AX92" s="10">
        <v>0.27749272858315793</v>
      </c>
      <c r="AY92" s="10">
        <v>0.34111896195805186</v>
      </c>
      <c r="AZ92" s="10">
        <v>-0.083673579203917714</v>
      </c>
      <c r="BA92" s="10">
        <v>-0.028693482695836159</v>
      </c>
      <c r="BB92" s="10">
        <v>-0.12020646613341879</v>
      </c>
      <c r="BC92" s="10">
        <v>0</v>
      </c>
      <c r="BD92" s="10">
        <v>-0.11422177732635508</v>
      </c>
      <c r="BE92" s="10">
        <v>-0.036532886929501074</v>
      </c>
      <c r="BF92" s="10">
        <v>0.055845425612659483</v>
      </c>
      <c r="BG92" s="10">
        <v>0.34704438273386717</v>
      </c>
    </row>
    <row r="93" x14ac:dyDescent="0.3">
      <c r="A93" s="33"/>
      <c r="B93" s="33"/>
      <c r="C93" s="34">
        <f t="shared" si="1"/>
        <v>54</v>
      </c>
      <c r="D93" s="2">
        <v>5244158407.4192142</v>
      </c>
      <c r="E93" s="2">
        <v>5517977875.4192142</v>
      </c>
      <c r="F93" s="2">
        <v>5042206905.7460632</v>
      </c>
      <c r="G93" s="2">
        <v>5744104771.4192142</v>
      </c>
      <c r="H93" s="2">
        <v>5145749666</v>
      </c>
      <c r="I93" s="2">
        <v>5542153269.7460632</v>
      </c>
      <c r="J93" s="2">
        <v>6078405044.336834</v>
      </c>
      <c r="K93" s="2">
        <v>7794761917.0119734</v>
      </c>
      <c r="L93" s="10">
        <v>2936961.7039087601</v>
      </c>
      <c r="M93" s="10">
        <v>3090312.77167264</v>
      </c>
      <c r="N93" s="10">
        <v>2823859.8903514529</v>
      </c>
      <c r="O93" s="10">
        <v>3216953.8801555922</v>
      </c>
      <c r="P93" s="10">
        <v>2881848.4364549778</v>
      </c>
      <c r="Q93" s="10">
        <v>3103852.066598285</v>
      </c>
      <c r="R93" s="10">
        <v>3404176.8858100828</v>
      </c>
      <c r="S93" s="10">
        <v>4365412.9915226549</v>
      </c>
      <c r="T93" s="10">
        <v>17508.483236298009</v>
      </c>
      <c r="U93" s="10">
        <v>18422.674454943779</v>
      </c>
      <c r="V93" s="10">
        <v>16834.235014393191</v>
      </c>
      <c r="W93" s="10">
        <v>19177.636197192231</v>
      </c>
      <c r="X93" s="10">
        <v>17179.92950744689</v>
      </c>
      <c r="Y93" s="10">
        <v>18503.38797528742</v>
      </c>
      <c r="Z93" s="10">
        <v>20293.752505957291</v>
      </c>
      <c r="AA93" s="10">
        <v>26024.09152283804</v>
      </c>
      <c r="AB93" s="10">
        <v>9.805528506878515</v>
      </c>
      <c r="AC93" s="10">
        <v>10.317516206451771</v>
      </c>
      <c r="AD93" s="10">
        <v>9.4279195460466969</v>
      </c>
      <c r="AE93" s="10">
        <v>10.740328324743819</v>
      </c>
      <c r="AF93" s="10">
        <v>9.6215238212178047</v>
      </c>
      <c r="AG93" s="10">
        <v>10.362719363911999</v>
      </c>
      <c r="AH93" s="10">
        <v>11.36540304623076</v>
      </c>
      <c r="AI93" s="10">
        <v>14.574647492238119</v>
      </c>
      <c r="AJ93" s="10">
        <v>0.008206351749173512</v>
      </c>
      <c r="AK93" s="10">
        <v>0.008195846146441579</v>
      </c>
      <c r="AL93" s="10">
        <v>0.0083034904554131119</v>
      </c>
      <c r="AM93" s="10">
        <v>0.0083622601658959808</v>
      </c>
      <c r="AN93" s="10">
        <v>0.0083378795002790416</v>
      </c>
      <c r="AO93" s="10">
        <v>0.0084598678627501728</v>
      </c>
      <c r="AP93" s="10">
        <v>0.0085588579438082135</v>
      </c>
      <c r="AQ93" s="10">
        <v>0.0089540916798267669</v>
      </c>
      <c r="AR93" s="10">
        <v>0.26919524365370273</v>
      </c>
      <c r="AS93" s="10">
        <v>0.26534606250436821</v>
      </c>
      <c r="AT93" s="10">
        <v>0.2735151066556441</v>
      </c>
      <c r="AU93" s="10">
        <v>0.26795842102167949</v>
      </c>
      <c r="AV93" s="10">
        <v>0.26986769415978568</v>
      </c>
      <c r="AW93" s="10">
        <v>0.27190258238855164</v>
      </c>
      <c r="AX93" s="10">
        <v>0.28605158652696616</v>
      </c>
      <c r="AY93" s="10">
        <v>0.35007305363787861</v>
      </c>
      <c r="AZ93" s="10">
        <v>-0.087036428459238646</v>
      </c>
      <c r="BA93" s="10">
        <v>-0.039366777765811878</v>
      </c>
      <c r="BB93" s="10">
        <v>-0.1221944747884065</v>
      </c>
      <c r="BC93" s="10">
        <v>0</v>
      </c>
      <c r="BD93" s="10">
        <v>-0.10416855702152805</v>
      </c>
      <c r="BE93" s="10">
        <v>-0.035158046329167858</v>
      </c>
      <c r="BF93" s="10">
        <v>0.058198846682077976</v>
      </c>
      <c r="BG93" s="10">
        <v>0.35700204421690884</v>
      </c>
    </row>
    <row r="94" x14ac:dyDescent="0.3">
      <c r="A94" s="33"/>
      <c r="B94" s="33"/>
      <c r="C94" s="34">
        <f t="shared" si="1"/>
        <v>55</v>
      </c>
      <c r="D94" s="2">
        <v>5246285834.87043</v>
      </c>
      <c r="E94" s="2">
        <v>5507910734.87043</v>
      </c>
      <c r="F94" s="2">
        <v>5036628419.3009491</v>
      </c>
      <c r="G94" s="2">
        <v>5726183666.87043</v>
      </c>
      <c r="H94" s="2">
        <v>4984197194</v>
      </c>
      <c r="I94" s="2">
        <v>5516526251.3009491</v>
      </c>
      <c r="J94" s="2">
        <v>6169207041.9540043</v>
      </c>
      <c r="K94" s="2">
        <v>7877439803.7817974</v>
      </c>
      <c r="L94" s="10">
        <v>2938153.1578021478</v>
      </c>
      <c r="M94" s="10">
        <v>3084674.725686498</v>
      </c>
      <c r="N94" s="10">
        <v>2820735.6900923811</v>
      </c>
      <c r="O94" s="10">
        <v>3206917.2653811299</v>
      </c>
      <c r="P94" s="10">
        <v>2791371.8744265451</v>
      </c>
      <c r="Q94" s="10">
        <v>3089499.7976713632</v>
      </c>
      <c r="R94" s="10">
        <v>3455030.0387702901</v>
      </c>
      <c r="S94" s="10">
        <v>4411716.2814575173</v>
      </c>
      <c r="T94" s="10">
        <v>17855.80617285231</v>
      </c>
      <c r="U94" s="10">
        <v>18746.250127190771</v>
      </c>
      <c r="V94" s="10">
        <v>17142.234268281802</v>
      </c>
      <c r="W94" s="10">
        <v>19489.145060720151</v>
      </c>
      <c r="X94" s="10">
        <v>16963.783870067458</v>
      </c>
      <c r="Y94" s="10">
        <v>18775.57315614964</v>
      </c>
      <c r="Z94" s="10">
        <v>20996.981226061402</v>
      </c>
      <c r="AA94" s="10">
        <v>26810.97498343101</v>
      </c>
      <c r="AB94" s="10">
        <v>10.000044782761019</v>
      </c>
      <c r="AC94" s="10">
        <v>10.49873295924121</v>
      </c>
      <c r="AD94" s="10">
        <v>9.6004128125017214</v>
      </c>
      <c r="AE94" s="10">
        <v>10.91478712852733</v>
      </c>
      <c r="AF94" s="10">
        <v>9.5004726610254959</v>
      </c>
      <c r="AG94" s="10">
        <v>10.51515515826803</v>
      </c>
      <c r="AH94" s="10">
        <v>11.75924237364554</v>
      </c>
      <c r="AI94" s="10">
        <v>15.01533719107162</v>
      </c>
      <c r="AJ94" s="10">
        <v>0.0082096808663795866</v>
      </c>
      <c r="AK94" s="10">
        <v>0.0081808934342460504</v>
      </c>
      <c r="AL94" s="10">
        <v>0.0082943038215009118</v>
      </c>
      <c r="AM94" s="10">
        <v>0.0083361706454814482</v>
      </c>
      <c r="AN94" s="10">
        <v>0.0080761090815957542</v>
      </c>
      <c r="AO94" s="10">
        <v>0.0084207492784725748</v>
      </c>
      <c r="AP94" s="10">
        <v>0.0086867140825404362</v>
      </c>
      <c r="AQ94" s="10">
        <v>0.0090490664059201496</v>
      </c>
      <c r="AR94" s="10">
        <v>0.27740492452008231</v>
      </c>
      <c r="AS94" s="10">
        <v>0.27352695593861426</v>
      </c>
      <c r="AT94" s="10">
        <v>0.28180941047714503</v>
      </c>
      <c r="AU94" s="10">
        <v>0.27629459166716092</v>
      </c>
      <c r="AV94" s="10">
        <v>0.2779438032413814</v>
      </c>
      <c r="AW94" s="10">
        <v>0.28032333166702422</v>
      </c>
      <c r="AX94" s="10">
        <v>0.29473830060950662</v>
      </c>
      <c r="AY94" s="10">
        <v>0.35912212004379873</v>
      </c>
      <c r="AZ94" s="10">
        <v>-0.083807621256808518</v>
      </c>
      <c r="BA94" s="10">
        <v>-0.038118395199728927</v>
      </c>
      <c r="BB94" s="10">
        <v>-0.12042143383541659</v>
      </c>
      <c r="BC94" s="10">
        <v>0</v>
      </c>
      <c r="BD94" s="10">
        <v>-0.12957783334182726</v>
      </c>
      <c r="BE94" s="10">
        <v>-0.036613812578608074</v>
      </c>
      <c r="BF94" s="10">
        <v>0.077367999501438023</v>
      </c>
      <c r="BG94" s="10">
        <v>0.3756875891630469</v>
      </c>
    </row>
    <row r="95" x14ac:dyDescent="0.3">
      <c r="A95" s="33"/>
      <c r="B95" s="33"/>
      <c r="C95" s="34">
        <f t="shared" si="1"/>
        <v>56</v>
      </c>
      <c r="D95" s="2">
        <v>5516889948.1975136</v>
      </c>
      <c r="E95" s="2">
        <v>5794808700.1975136</v>
      </c>
      <c r="F95" s="2">
        <v>5274237302.150528</v>
      </c>
      <c r="G95" s="2">
        <v>5912566164.1975136</v>
      </c>
      <c r="H95" s="2">
        <v>5453435998</v>
      </c>
      <c r="I95" s="2">
        <v>5669913518.150528</v>
      </c>
      <c r="J95" s="2">
        <v>6240943010.3652229</v>
      </c>
      <c r="K95" s="2">
        <v>7798242950.3928881</v>
      </c>
      <c r="L95" s="10">
        <v>3089703.4840923389</v>
      </c>
      <c r="M95" s="10">
        <v>3245350.333025685</v>
      </c>
      <c r="N95" s="10">
        <v>2953807.221350946</v>
      </c>
      <c r="O95" s="10">
        <v>3311299.7447803188</v>
      </c>
      <c r="P95" s="10">
        <v>3054166.4527493929</v>
      </c>
      <c r="Q95" s="10">
        <v>3175403.4820389259</v>
      </c>
      <c r="R95" s="10">
        <v>3495205.3682794999</v>
      </c>
      <c r="S95" s="10">
        <v>4367362.5248768171</v>
      </c>
      <c r="T95" s="10">
        <v>18478.824285878221</v>
      </c>
      <c r="U95" s="10">
        <v>19409.713216449782</v>
      </c>
      <c r="V95" s="10">
        <v>17666.05918617369</v>
      </c>
      <c r="W95" s="10">
        <v>19804.141872094351</v>
      </c>
      <c r="X95" s="10">
        <v>18266.285263538681</v>
      </c>
      <c r="Y95" s="10">
        <v>18991.376772389831</v>
      </c>
      <c r="Z95" s="10">
        <v>20904.040201925371</v>
      </c>
      <c r="AA95" s="10">
        <v>26120.216747477451</v>
      </c>
      <c r="AB95" s="10">
        <v>10.348962606488451</v>
      </c>
      <c r="AC95" s="10">
        <v>10.870301766612471</v>
      </c>
      <c r="AD95" s="10">
        <v>9.8937780398421253</v>
      </c>
      <c r="AE95" s="10">
        <v>11.09119933807283</v>
      </c>
      <c r="AF95" s="10">
        <v>10.22993131095887</v>
      </c>
      <c r="AG95" s="10">
        <v>10.63601477142651</v>
      </c>
      <c r="AH95" s="10">
        <v>11.70719127079872</v>
      </c>
      <c r="AI95" s="10">
        <v>14.62848188883952</v>
      </c>
      <c r="AJ95" s="10">
        <v>0.0086331372851623494</v>
      </c>
      <c r="AK95" s="10">
        <v>0.0086070226498093285</v>
      </c>
      <c r="AL95" s="10">
        <v>0.0086855973815915255</v>
      </c>
      <c r="AM95" s="10">
        <v>0.0086075060397753454</v>
      </c>
      <c r="AN95" s="10">
        <v>0.0088364368974742057</v>
      </c>
      <c r="AO95" s="10">
        <v>0.008654888600540674</v>
      </c>
      <c r="AP95" s="10">
        <v>0.0087877237978546806</v>
      </c>
      <c r="AQ95" s="10">
        <v>0.0089580904539221257</v>
      </c>
      <c r="AR95" s="10">
        <v>0.28603806180524466</v>
      </c>
      <c r="AS95" s="10">
        <v>0.2821339785884236</v>
      </c>
      <c r="AT95" s="10">
        <v>0.29049500785873655</v>
      </c>
      <c r="AU95" s="10">
        <v>0.28490209770693625</v>
      </c>
      <c r="AV95" s="10">
        <v>0.28678024013885561</v>
      </c>
      <c r="AW95" s="10">
        <v>0.28897822026756492</v>
      </c>
      <c r="AX95" s="10">
        <v>0.30352602440736132</v>
      </c>
      <c r="AY95" s="10">
        <v>0.36808021049772088</v>
      </c>
      <c r="AZ95" s="10">
        <v>-0.066921232678282094</v>
      </c>
      <c r="BA95" s="10">
        <v>-0.019916472937429264</v>
      </c>
      <c r="BB95" s="10">
        <v>-0.10796139008342465</v>
      </c>
      <c r="BC95" s="10">
        <v>0</v>
      </c>
      <c r="BD95" s="10">
        <v>-0.077653281747220637</v>
      </c>
      <c r="BE95" s="10">
        <v>-0.041040157405142441</v>
      </c>
      <c r="BF95" s="10">
        <v>0.055538802788565267</v>
      </c>
      <c r="BG95" s="10">
        <v>0.31892696569109935</v>
      </c>
    </row>
    <row r="96" x14ac:dyDescent="0.3">
      <c r="A96" s="33"/>
      <c r="B96" s="33"/>
      <c r="C96" s="34">
        <f t="shared" si="1"/>
        <v>57</v>
      </c>
      <c r="D96" s="2">
        <v>5659494291.4409523</v>
      </c>
      <c r="E96" s="2">
        <v>5851627743.4409523</v>
      </c>
      <c r="F96" s="2">
        <v>5443259493.9116821</v>
      </c>
      <c r="G96" s="2">
        <v>5932746867.4409523</v>
      </c>
      <c r="H96" s="2">
        <v>5629309478</v>
      </c>
      <c r="I96" s="2">
        <v>5716512069.9116821</v>
      </c>
      <c r="J96" s="2">
        <v>6308312272.761569</v>
      </c>
      <c r="K96" s="2">
        <v>8163709298.4257059</v>
      </c>
      <c r="L96" s="10">
        <v>3169568.2521597012</v>
      </c>
      <c r="M96" s="10">
        <v>3277171.521688222</v>
      </c>
      <c r="N96" s="10">
        <v>3048467.158322135</v>
      </c>
      <c r="O96" s="10">
        <v>3322601.8352168081</v>
      </c>
      <c r="P96" s="10">
        <v>3152663.4155341922</v>
      </c>
      <c r="Q96" s="10">
        <v>3201500.7413792429</v>
      </c>
      <c r="R96" s="10">
        <v>3532935.1484094681</v>
      </c>
      <c r="S96" s="10">
        <v>4572039.9172914382</v>
      </c>
      <c r="T96" s="10">
        <v>19216.449839025619</v>
      </c>
      <c r="U96" s="10">
        <v>19868.826650915082</v>
      </c>
      <c r="V96" s="10">
        <v>18482.238454369359</v>
      </c>
      <c r="W96" s="10">
        <v>20144.26143308089</v>
      </c>
      <c r="X96" s="10">
        <v>19113.959241188</v>
      </c>
      <c r="Y96" s="10">
        <v>19410.050048424629</v>
      </c>
      <c r="Z96" s="10">
        <v>21419.469676250519</v>
      </c>
      <c r="AA96" s="10">
        <v>27719.351262680109</v>
      </c>
      <c r="AB96" s="10">
        <v>10.762065688644309</v>
      </c>
      <c r="AC96" s="10">
        <v>11.12742568812997</v>
      </c>
      <c r="AD96" s="10">
        <v>10.35087469253356</v>
      </c>
      <c r="AE96" s="10">
        <v>11.28168140359444</v>
      </c>
      <c r="AF96" s="10">
        <v>10.704666400241051</v>
      </c>
      <c r="AG96" s="10">
        <v>10.87049040748369</v>
      </c>
      <c r="AH96" s="10">
        <v>11.995854676735719</v>
      </c>
      <c r="AI96" s="10">
        <v>15.524068266227429</v>
      </c>
      <c r="AJ96" s="10">
        <v>0.0088562925201300623</v>
      </c>
      <c r="AK96" s="10">
        <v>0.0086914159089207296</v>
      </c>
      <c r="AL96" s="10">
        <v>0.0089639425947644225</v>
      </c>
      <c r="AM96" s="10">
        <v>0.0086368850809954937</v>
      </c>
      <c r="AN96" s="10">
        <v>0.0091214122613602292</v>
      </c>
      <c r="AO96" s="10">
        <v>0.0087260193634964497</v>
      </c>
      <c r="AP96" s="10">
        <v>0.0088825848580215538</v>
      </c>
      <c r="AQ96" s="10">
        <v>0.009377913306886412</v>
      </c>
      <c r="AR96" s="10">
        <v>0.2948943543253747</v>
      </c>
      <c r="AS96" s="10">
        <v>0.29082539449734435</v>
      </c>
      <c r="AT96" s="10">
        <v>0.29945895045350096</v>
      </c>
      <c r="AU96" s="10">
        <v>0.29353898278793172</v>
      </c>
      <c r="AV96" s="10">
        <v>0.29590165240021582</v>
      </c>
      <c r="AW96" s="10">
        <v>0.29770423963106135</v>
      </c>
      <c r="AX96" s="10">
        <v>0.31240860926538289</v>
      </c>
      <c r="AY96" s="10">
        <v>0.3774581238046073</v>
      </c>
      <c r="AZ96" s="10">
        <v>-0.046058357470064371</v>
      </c>
      <c r="BA96" s="10">
        <v>-0.013673113957580751</v>
      </c>
      <c r="BB96" s="10">
        <v>-0.082506027050570419</v>
      </c>
      <c r="BC96" s="10">
        <v>0</v>
      </c>
      <c r="BD96" s="10">
        <v>-0.051146188472362408</v>
      </c>
      <c r="BE96" s="10">
        <v>-0.036447669580506048</v>
      </c>
      <c r="BF96" s="10">
        <v>0.063303797332350031</v>
      </c>
      <c r="BG96" s="10">
        <v>0.37604207306202886</v>
      </c>
    </row>
    <row r="97" x14ac:dyDescent="0.3">
      <c r="A97" s="33"/>
      <c r="B97" s="33"/>
      <c r="C97" s="34">
        <f t="shared" si="1"/>
        <v>58</v>
      </c>
      <c r="D97" s="2">
        <v>5783043328.7487488</v>
      </c>
      <c r="E97" s="2">
        <v>5999126476.7487488</v>
      </c>
      <c r="F97" s="2">
        <v>5492579292.677948</v>
      </c>
      <c r="G97" s="2">
        <v>6099444880.7487488</v>
      </c>
      <c r="H97" s="2">
        <v>5670967476</v>
      </c>
      <c r="I97" s="2">
        <v>5808980844.677948</v>
      </c>
      <c r="J97" s="2">
        <v>6381410453.5653944</v>
      </c>
      <c r="K97" s="2">
        <v>7980625508.999299</v>
      </c>
      <c r="L97" s="10">
        <v>3238761.2022838681</v>
      </c>
      <c r="M97" s="10">
        <v>3359777.3656473169</v>
      </c>
      <c r="N97" s="10">
        <v>3076088.4368891749</v>
      </c>
      <c r="O97" s="10">
        <v>3415960.1289918451</v>
      </c>
      <c r="P97" s="10">
        <v>3175993.745261535</v>
      </c>
      <c r="Q97" s="10">
        <v>3253287.3635971509</v>
      </c>
      <c r="R97" s="10">
        <v>3573873.3773810612</v>
      </c>
      <c r="S97" s="10">
        <v>4469504.860876834</v>
      </c>
      <c r="T97" s="10">
        <v>19417.458218189578</v>
      </c>
      <c r="U97" s="10">
        <v>20142.990651447821</v>
      </c>
      <c r="V97" s="10">
        <v>18442.18050303682</v>
      </c>
      <c r="W97" s="10">
        <v>20479.825135896841</v>
      </c>
      <c r="X97" s="10">
        <v>19041.14628962451</v>
      </c>
      <c r="Y97" s="10">
        <v>19504.547420744078</v>
      </c>
      <c r="Z97" s="10">
        <v>21426.56795242001</v>
      </c>
      <c r="AA97" s="10">
        <v>26796.178684267368</v>
      </c>
      <c r="AB97" s="10">
        <v>10.874639311693929</v>
      </c>
      <c r="AC97" s="10">
        <v>11.280969709419621</v>
      </c>
      <c r="AD97" s="10">
        <v>10.3284404600294</v>
      </c>
      <c r="AE97" s="10">
        <v>11.469611986125649</v>
      </c>
      <c r="AF97" s="10">
        <v>10.66388791231666</v>
      </c>
      <c r="AG97" s="10">
        <v>10.92341313446112</v>
      </c>
      <c r="AH97" s="10">
        <v>11.999830026764061</v>
      </c>
      <c r="AI97" s="10">
        <v>15.007050606146629</v>
      </c>
      <c r="AJ97" s="10">
        <v>0.0090496289489048164</v>
      </c>
      <c r="AK97" s="10">
        <v>0.0089104956066431273</v>
      </c>
      <c r="AL97" s="10">
        <v>0.0090451622840738589</v>
      </c>
      <c r="AM97" s="10">
        <v>0.0088795638293626428</v>
      </c>
      <c r="AN97" s="10">
        <v>0.0091889125072120385</v>
      </c>
      <c r="AO97" s="10">
        <v>0.0088671691256698194</v>
      </c>
      <c r="AP97" s="10">
        <v>0.0089855126722898134</v>
      </c>
      <c r="AQ97" s="10">
        <v>0.0091675991172975955</v>
      </c>
      <c r="AR97" s="10">
        <v>0.30394398327427952</v>
      </c>
      <c r="AS97" s="10">
        <v>0.29973589010398749</v>
      </c>
      <c r="AT97" s="10">
        <v>0.30850411273757483</v>
      </c>
      <c r="AU97" s="10">
        <v>0.30241854661729439</v>
      </c>
      <c r="AV97" s="10">
        <v>0.30509056490742786</v>
      </c>
      <c r="AW97" s="10">
        <v>0.30657140875673117</v>
      </c>
      <c r="AX97" s="10">
        <v>0.32139412193767269</v>
      </c>
      <c r="AY97" s="10">
        <v>0.38662572292190489</v>
      </c>
      <c r="AZ97" s="10">
        <v>-0.051873827567265329</v>
      </c>
      <c r="BA97" s="10">
        <v>-0.016447136741349677</v>
      </c>
      <c r="BB97" s="10">
        <v>-0.099495216357509575</v>
      </c>
      <c r="BC97" s="10">
        <v>0</v>
      </c>
      <c r="BD97" s="10">
        <v>-0.070248590343216621</v>
      </c>
      <c r="BE97" s="10">
        <v>-0.047621388790244246</v>
      </c>
      <c r="BF97" s="10">
        <v>0.046228071296552598</v>
      </c>
      <c r="BG97" s="10">
        <v>0.30841833396806151</v>
      </c>
    </row>
    <row r="98" x14ac:dyDescent="0.3">
      <c r="A98" s="33"/>
      <c r="B98" s="33"/>
      <c r="C98" s="34">
        <f t="shared" si="1"/>
        <v>59</v>
      </c>
      <c r="D98" s="2">
        <v>5645153632.0344772</v>
      </c>
      <c r="E98" s="2">
        <v>5981891908.0344772</v>
      </c>
      <c r="F98" s="2">
        <v>5433605474.213562</v>
      </c>
      <c r="G98" s="2">
        <v>6183546424.0344772</v>
      </c>
      <c r="H98" s="2">
        <v>5522856046</v>
      </c>
      <c r="I98" s="2">
        <v>5971998266.213562</v>
      </c>
      <c r="J98" s="2">
        <v>6582375987.6392155</v>
      </c>
      <c r="K98" s="2">
        <v>8410389127.0654764</v>
      </c>
      <c r="L98" s="10">
        <v>3161536.8457426042</v>
      </c>
      <c r="M98" s="10">
        <v>3350125.2414426808</v>
      </c>
      <c r="N98" s="10">
        <v>3043060.4783671498</v>
      </c>
      <c r="O98" s="10">
        <v>3463060.7298280741</v>
      </c>
      <c r="P98" s="10">
        <v>3093044.7639329489</v>
      </c>
      <c r="Q98" s="10">
        <v>3344584.3624526202</v>
      </c>
      <c r="R98" s="10">
        <v>3686423.0052766162</v>
      </c>
      <c r="S98" s="10">
        <v>4710191.58121082</v>
      </c>
      <c r="T98" s="10">
        <v>19031.024046989602</v>
      </c>
      <c r="U98" s="10">
        <v>20166.241021729089</v>
      </c>
      <c r="V98" s="10">
        <v>18317.849819854298</v>
      </c>
      <c r="W98" s="10">
        <v>20846.061659630301</v>
      </c>
      <c r="X98" s="10">
        <v>18618.732645830311</v>
      </c>
      <c r="Y98" s="10">
        <v>20132.887432495008</v>
      </c>
      <c r="Z98" s="10">
        <v>22190.60168641372</v>
      </c>
      <c r="AA98" s="10">
        <v>28353.226175004729</v>
      </c>
      <c r="AB98" s="10">
        <v>10.65821900671413</v>
      </c>
      <c r="AC98" s="10">
        <v>11.29399094978131</v>
      </c>
      <c r="AD98" s="10">
        <v>10.25880975348718</v>
      </c>
      <c r="AE98" s="10">
        <v>11.67472071115122</v>
      </c>
      <c r="AF98" s="10">
        <v>10.427317504131249</v>
      </c>
      <c r="AG98" s="10">
        <v>11.27531145792428</v>
      </c>
      <c r="AH98" s="10">
        <v>12.42772286349823</v>
      </c>
      <c r="AI98" s="10">
        <v>15.87906637992516</v>
      </c>
      <c r="AJ98" s="10">
        <v>0.0088338514559474588</v>
      </c>
      <c r="AK98" s="10">
        <v>0.0088848971216960101</v>
      </c>
      <c r="AL98" s="10">
        <v>0.0089480443855242675</v>
      </c>
      <c r="AM98" s="10">
        <v>0.0090019987453843538</v>
      </c>
      <c r="AN98" s="10">
        <v>0.0089489211869747329</v>
      </c>
      <c r="AO98" s="10">
        <v>0.0091160084807713655</v>
      </c>
      <c r="AP98" s="10">
        <v>0.0092684874732767795</v>
      </c>
      <c r="AQ98" s="10">
        <v>0.0096612822955381115</v>
      </c>
      <c r="AR98" s="10">
        <v>0.31277783473022697</v>
      </c>
      <c r="AS98" s="10">
        <v>0.30862078722568348</v>
      </c>
      <c r="AT98" s="10">
        <v>0.3174521571230991</v>
      </c>
      <c r="AU98" s="10">
        <v>0.31142054536267877</v>
      </c>
      <c r="AV98" s="10">
        <v>0.31403948609440258</v>
      </c>
      <c r="AW98" s="10">
        <v>0.31568741723750254</v>
      </c>
      <c r="AX98" s="10">
        <v>0.33066260941094949</v>
      </c>
      <c r="AY98" s="10">
        <v>0.39628700521744298</v>
      </c>
      <c r="AZ98" s="10">
        <v>-0.087068609998196433</v>
      </c>
      <c r="BA98" s="10">
        <v>-0.032611466328804517</v>
      </c>
      <c r="BB98" s="10">
        <v>-0.121280071077984</v>
      </c>
      <c r="BC98" s="10">
        <v>0</v>
      </c>
      <c r="BD98" s="10">
        <v>-0.10684651375244425</v>
      </c>
      <c r="BE98" s="10">
        <v>-0.034211461079787564</v>
      </c>
      <c r="BF98" s="10">
        <v>0.064498515294483916</v>
      </c>
      <c r="BG98" s="10">
        <v>0.3601238755765801</v>
      </c>
    </row>
    <row r="99" x14ac:dyDescent="0.3">
      <c r="A99" s="33"/>
      <c r="B99" s="33"/>
      <c r="C99" s="34">
        <f t="shared" si="1"/>
        <v>60</v>
      </c>
      <c r="D99" s="2">
        <v>5905676065.8320618</v>
      </c>
      <c r="E99" s="2">
        <v>6162778393.8320618</v>
      </c>
      <c r="F99" s="2">
        <v>5674635837.9019775</v>
      </c>
      <c r="G99" s="2">
        <v>6292962229.8320618</v>
      </c>
      <c r="H99" s="2">
        <v>5770646722</v>
      </c>
      <c r="I99" s="2">
        <v>6061922001.9019775</v>
      </c>
      <c r="J99" s="2">
        <v>6639561228.7144413</v>
      </c>
      <c r="K99" s="2">
        <v>8218756135.117013</v>
      </c>
      <c r="L99" s="10">
        <v>3307440.9835714912</v>
      </c>
      <c r="M99" s="10">
        <v>3451429.7101998678</v>
      </c>
      <c r="N99" s="10">
        <v>3178048.1909104199</v>
      </c>
      <c r="O99" s="10">
        <v>3524338.442372988</v>
      </c>
      <c r="P99" s="10">
        <v>3231818.551728541</v>
      </c>
      <c r="Q99" s="10">
        <v>3394945.6497119162</v>
      </c>
      <c r="R99" s="10">
        <v>3718449.2809949699</v>
      </c>
      <c r="S99" s="10">
        <v>4602868.5915463893</v>
      </c>
      <c r="T99" s="10">
        <v>19960.779499472941</v>
      </c>
      <c r="U99" s="10">
        <v>20829.767710272499</v>
      </c>
      <c r="V99" s="10">
        <v>19179.879396959339</v>
      </c>
      <c r="W99" s="10">
        <v>21269.780134900029</v>
      </c>
      <c r="X99" s="10">
        <v>19504.389591163512</v>
      </c>
      <c r="Y99" s="10">
        <v>20488.880032386431</v>
      </c>
      <c r="Z99" s="10">
        <v>22441.260946632381</v>
      </c>
      <c r="AA99" s="10">
        <v>27778.831270844079</v>
      </c>
      <c r="AB99" s="10">
        <v>11.178923368748791</v>
      </c>
      <c r="AC99" s="10">
        <v>11.665595375577521</v>
      </c>
      <c r="AD99" s="10">
        <v>10.741584616277819</v>
      </c>
      <c r="AE99" s="10">
        <v>11.91202188293604</v>
      </c>
      <c r="AF99" s="10">
        <v>10.92332474288369</v>
      </c>
      <c r="AG99" s="10">
        <v>11.47468313046507</v>
      </c>
      <c r="AH99" s="10">
        <v>12.56810318590626</v>
      </c>
      <c r="AI99" s="10">
        <v>15.55737971347102</v>
      </c>
      <c r="AJ99" s="10">
        <v>0.0092415314999501497</v>
      </c>
      <c r="AK99" s="10">
        <v>0.0091535676095157639</v>
      </c>
      <c r="AL99" s="10">
        <v>0.0093449724294866702</v>
      </c>
      <c r="AM99" s="10">
        <v>0.0091612861314524334</v>
      </c>
      <c r="AN99" s="10">
        <v>0.0093504270766669364</v>
      </c>
      <c r="AO99" s="10">
        <v>0.0092532733460001342</v>
      </c>
      <c r="AP99" s="10">
        <v>0.0093490086546187973</v>
      </c>
      <c r="AQ99" s="10">
        <v>0.0094411473642785539</v>
      </c>
      <c r="AR99" s="10">
        <v>0.32201936623017713</v>
      </c>
      <c r="AS99" s="10">
        <v>0.31777435483519922</v>
      </c>
      <c r="AT99" s="10">
        <v>0.32679712955258577</v>
      </c>
      <c r="AU99" s="10">
        <v>0.32058183149413122</v>
      </c>
      <c r="AV99" s="10">
        <v>0.32338991317106952</v>
      </c>
      <c r="AW99" s="10">
        <v>0.32494069058350267</v>
      </c>
      <c r="AX99" s="10">
        <v>0.34001161806556829</v>
      </c>
      <c r="AY99" s="10">
        <v>0.40572815258172151</v>
      </c>
      <c r="AZ99" s="10">
        <v>-0.06154274407751148</v>
      </c>
      <c r="BA99" s="10">
        <v>-0.020687210767428077</v>
      </c>
      <c r="BB99" s="10">
        <v>-0.098256809646636856</v>
      </c>
      <c r="BC99" s="10">
        <v>0</v>
      </c>
      <c r="BD99" s="10">
        <v>-0.082999943231186535</v>
      </c>
      <c r="BE99" s="10">
        <v>-0.036714065569125487</v>
      </c>
      <c r="BF99" s="10">
        <v>0.055077241245674591</v>
      </c>
      <c r="BG99" s="10">
        <v>0.30602343299561552</v>
      </c>
    </row>
    <row r="100" x14ac:dyDescent="0.3">
      <c r="A100" s="33"/>
      <c r="B100" s="33"/>
      <c r="C100" s="34">
        <f t="shared" si="1"/>
        <v>61</v>
      </c>
      <c r="D100" s="2">
        <v>5942135905.359169</v>
      </c>
      <c r="E100" s="2">
        <v>6334763797.359169</v>
      </c>
      <c r="F100" s="2">
        <v>5653264609.0550537</v>
      </c>
      <c r="G100" s="2">
        <v>6401501917.359169</v>
      </c>
      <c r="H100" s="2">
        <v>5827148540</v>
      </c>
      <c r="I100" s="2">
        <v>6112630621.0550537</v>
      </c>
      <c r="J100" s="2">
        <v>6759141441.2439327</v>
      </c>
      <c r="K100" s="2">
        <v>8511110507.2512827</v>
      </c>
      <c r="L100" s="10">
        <v>3327860.113602018</v>
      </c>
      <c r="M100" s="10">
        <v>3547749.177414244</v>
      </c>
      <c r="N100" s="10">
        <v>3166079.3532414269</v>
      </c>
      <c r="O100" s="10">
        <v>3585125.4897608659</v>
      </c>
      <c r="P100" s="10">
        <v>3263462.080160568</v>
      </c>
      <c r="Q100" s="10">
        <v>3423344.7294002762</v>
      </c>
      <c r="R100" s="10">
        <v>3785419.5129100699</v>
      </c>
      <c r="S100" s="10">
        <v>4766600.0291234618</v>
      </c>
      <c r="T100" s="10">
        <v>20100.588273321049</v>
      </c>
      <c r="U100" s="10">
        <v>21428.738912655332</v>
      </c>
      <c r="V100" s="10">
        <v>19123.417255446358</v>
      </c>
      <c r="W100" s="10">
        <v>21654.495356738949</v>
      </c>
      <c r="X100" s="10">
        <v>19711.618090792232</v>
      </c>
      <c r="Y100" s="10">
        <v>20677.324338864259</v>
      </c>
      <c r="Z100" s="10">
        <v>22864.29010636605</v>
      </c>
      <c r="AA100" s="10">
        <v>28790.71276385658</v>
      </c>
      <c r="AB100" s="10">
        <v>11.25722249374879</v>
      </c>
      <c r="AC100" s="10">
        <v>12.00104586095069</v>
      </c>
      <c r="AD100" s="10">
        <v>10.709963308441329</v>
      </c>
      <c r="AE100" s="10">
        <v>12.127479499901449</v>
      </c>
      <c r="AF100" s="10">
        <v>11.03938190975092</v>
      </c>
      <c r="AG100" s="10">
        <v>11.580220314593991</v>
      </c>
      <c r="AH100" s="10">
        <v>12.80501831036489</v>
      </c>
      <c r="AI100" s="10">
        <v>16.124078307027471</v>
      </c>
      <c r="AJ100" s="10">
        <v>0.0092985858916433076</v>
      </c>
      <c r="AK100" s="10">
        <v>0.0094090173301500189</v>
      </c>
      <c r="AL100" s="10">
        <v>0.0093097783571155727</v>
      </c>
      <c r="AM100" s="10">
        <v>0.0093192980656954926</v>
      </c>
      <c r="AN100" s="10">
        <v>0.0094419794024910002</v>
      </c>
      <c r="AO100" s="10">
        <v>0.0093306779569262404</v>
      </c>
      <c r="AP100" s="10">
        <v>0.0095173867150581664</v>
      </c>
      <c r="AQ100" s="10">
        <v>0.0097769841581356182</v>
      </c>
      <c r="AR100" s="10">
        <v>0.33131795212182041</v>
      </c>
      <c r="AS100" s="10">
        <v>0.32718337216534926</v>
      </c>
      <c r="AT100" s="10">
        <v>0.33610690790970132</v>
      </c>
      <c r="AU100" s="10">
        <v>0.3299011295598267</v>
      </c>
      <c r="AV100" s="10">
        <v>0.33283189257356049</v>
      </c>
      <c r="AW100" s="10">
        <v>0.33427136854042888</v>
      </c>
      <c r="AX100" s="10">
        <v>0.34952900478062643</v>
      </c>
      <c r="AY100" s="10">
        <v>0.41550513673985712</v>
      </c>
      <c r="AZ100" s="10">
        <v>-0.071759099337972754</v>
      </c>
      <c r="BA100" s="10">
        <v>-0.010425384677152705</v>
      </c>
      <c r="BB100" s="10">
        <v>-0.11688464956561129</v>
      </c>
      <c r="BC100" s="10">
        <v>0</v>
      </c>
      <c r="BD100" s="10">
        <v>-0.089721659818874033</v>
      </c>
      <c r="BE100" s="10">
        <v>-0.045125550227638422</v>
      </c>
      <c r="BF100" s="10">
        <v>0.055868064791942063</v>
      </c>
      <c r="BG100" s="10">
        <v>0.32954900539378373</v>
      </c>
    </row>
    <row r="101" x14ac:dyDescent="0.3">
      <c r="A101" s="33"/>
      <c r="B101" s="33"/>
      <c r="C101" s="34">
        <f t="shared" si="1"/>
        <v>62</v>
      </c>
      <c r="D101" s="2">
        <v>6011819400.5542717</v>
      </c>
      <c r="E101" s="2">
        <v>6350018208.5542717</v>
      </c>
      <c r="F101" s="2">
        <v>5779228873.1822205</v>
      </c>
      <c r="G101" s="2">
        <v>6526577760.5542717</v>
      </c>
      <c r="H101" s="2">
        <v>5936913500</v>
      </c>
      <c r="I101" s="2">
        <v>6293987233.1822205</v>
      </c>
      <c r="J101" s="2">
        <v>6975996821.9559116</v>
      </c>
      <c r="K101" s="2">
        <v>8644002680.1140213</v>
      </c>
      <c r="L101" s="10">
        <v>3366885.9669196801</v>
      </c>
      <c r="M101" s="10">
        <v>3556292.3254305799</v>
      </c>
      <c r="N101" s="10">
        <v>3236624.9376919549</v>
      </c>
      <c r="O101" s="10">
        <v>3655173.5190172698</v>
      </c>
      <c r="P101" s="10">
        <v>3324935.3345716079</v>
      </c>
      <c r="Q101" s="10">
        <v>3524912.4897895441</v>
      </c>
      <c r="R101" s="10">
        <v>3906868.1609022021</v>
      </c>
      <c r="S101" s="10">
        <v>4841025.5502699828</v>
      </c>
      <c r="T101" s="10">
        <v>20296.76093044562</v>
      </c>
      <c r="U101" s="10">
        <v>21438.56840927721</v>
      </c>
      <c r="V101" s="10">
        <v>19511.502090447611</v>
      </c>
      <c r="W101" s="10">
        <v>22034.65867383176</v>
      </c>
      <c r="X101" s="10">
        <v>20043.86791178814</v>
      </c>
      <c r="Y101" s="10">
        <v>21249.399833833751</v>
      </c>
      <c r="Z101" s="10">
        <v>23551.96161310724</v>
      </c>
      <c r="AA101" s="10">
        <v>29183.387622094899</v>
      </c>
      <c r="AB101" s="10">
        <v>11.367087897607259</v>
      </c>
      <c r="AC101" s="10">
        <v>12.006550815779351</v>
      </c>
      <c r="AD101" s="10">
        <v>10.927308058488149</v>
      </c>
      <c r="AE101" s="10">
        <v>12.34038784796982</v>
      </c>
      <c r="AF101" s="10">
        <v>11.225456571228539</v>
      </c>
      <c r="AG101" s="10">
        <v>11.90060800885071</v>
      </c>
      <c r="AH101" s="10">
        <v>13.190144907095981</v>
      </c>
      <c r="AI101" s="10">
        <v>16.343993674019849</v>
      </c>
      <c r="AJ101" s="10">
        <v>0.0094076305139174608</v>
      </c>
      <c r="AK101" s="10">
        <v>0.0094316746894276913</v>
      </c>
      <c r="AL101" s="10">
        <v>0.0095172159106422065</v>
      </c>
      <c r="AM101" s="10">
        <v>0.0095013833135952856</v>
      </c>
      <c r="AN101" s="10">
        <v>0.0096198362881222774</v>
      </c>
      <c r="AO101" s="10">
        <v>0.0096075113283537617</v>
      </c>
      <c r="AP101" s="10">
        <v>0.0098227356321385628</v>
      </c>
      <c r="AQ101" s="10">
        <v>0.0099296416365824373</v>
      </c>
      <c r="AR101" s="10">
        <v>0.34072558263573788</v>
      </c>
      <c r="AS101" s="10">
        <v>0.33661504685477694</v>
      </c>
      <c r="AT101" s="10">
        <v>0.34562412382034352</v>
      </c>
      <c r="AU101" s="10">
        <v>0.33940251287342199</v>
      </c>
      <c r="AV101" s="10">
        <v>0.34245172886168279</v>
      </c>
      <c r="AW101" s="10">
        <v>0.34387887986878263</v>
      </c>
      <c r="AX101" s="10">
        <v>0.35935174041276496</v>
      </c>
      <c r="AY101" s="10">
        <v>0.42543477837643956</v>
      </c>
      <c r="AZ101" s="10">
        <v>-0.07887109889521704</v>
      </c>
      <c r="BA101" s="10">
        <v>-0.027052393839096189</v>
      </c>
      <c r="BB101" s="10">
        <v>-0.11450853951192064</v>
      </c>
      <c r="BC101" s="10">
        <v>-1.1102230246251565e-16</v>
      </c>
      <c r="BD101" s="10">
        <v>-0.090348155218209603</v>
      </c>
      <c r="BE101" s="10">
        <v>-0.035637440616703708</v>
      </c>
      <c r="BF101" s="10">
        <v>0.068859834033981215</v>
      </c>
      <c r="BG101" s="10">
        <v>0.32443111799834368</v>
      </c>
    </row>
    <row r="102" x14ac:dyDescent="0.3">
      <c r="A102" s="33"/>
      <c r="B102" s="33"/>
      <c r="C102" s="34">
        <f t="shared" si="1"/>
        <v>63</v>
      </c>
      <c r="D102" s="2">
        <v>6323601348.0863342</v>
      </c>
      <c r="E102" s="2">
        <v>6551891796.0863342</v>
      </c>
      <c r="F102" s="2">
        <v>6037702034.0461121</v>
      </c>
      <c r="G102" s="2">
        <v>6642494244.0863342</v>
      </c>
      <c r="H102" s="2">
        <v>6247561506</v>
      </c>
      <c r="I102" s="2">
        <v>6356594930.0461121</v>
      </c>
      <c r="J102" s="2">
        <v>6992222087.4071474</v>
      </c>
      <c r="K102" s="2">
        <v>8633583025.1793251</v>
      </c>
      <c r="L102" s="10">
        <v>3541497.7098785271</v>
      </c>
      <c r="M102" s="10">
        <v>3669350.5036071842</v>
      </c>
      <c r="N102" s="10">
        <v>3381381.3916296391</v>
      </c>
      <c r="O102" s="10">
        <v>3720091.8999158698</v>
      </c>
      <c r="P102" s="10">
        <v>3498912.019891954</v>
      </c>
      <c r="Q102" s="10">
        <v>3559975.5816669818</v>
      </c>
      <c r="R102" s="10">
        <v>3915955.0304366192</v>
      </c>
      <c r="S102" s="10">
        <v>4835190.080565664</v>
      </c>
      <c r="T102" s="10">
        <v>21405.316286824731</v>
      </c>
      <c r="U102" s="10">
        <v>22178.076771825839</v>
      </c>
      <c r="V102" s="10">
        <v>20437.55046694597</v>
      </c>
      <c r="W102" s="10">
        <v>22484.76499409771</v>
      </c>
      <c r="X102" s="10">
        <v>21147.922314519568</v>
      </c>
      <c r="Y102" s="10">
        <v>21516.99917421896</v>
      </c>
      <c r="Z102" s="10">
        <v>23668.58963586716</v>
      </c>
      <c r="AA102" s="10">
        <v>29224.577130949368</v>
      </c>
      <c r="AB102" s="10">
        <v>11.98792814982813</v>
      </c>
      <c r="AC102" s="10">
        <v>12.42070835485233</v>
      </c>
      <c r="AD102" s="10">
        <v>11.44593629326739</v>
      </c>
      <c r="AE102" s="10">
        <v>12.592467385353389</v>
      </c>
      <c r="AF102" s="10">
        <v>11.843776089431231</v>
      </c>
      <c r="AG102" s="10">
        <v>12.050475528792649</v>
      </c>
      <c r="AH102" s="10">
        <v>13.255461781575571</v>
      </c>
      <c r="AI102" s="10">
        <v>16.367061629010919</v>
      </c>
      <c r="AJ102" s="10">
        <v>0.0098955243057736869</v>
      </c>
      <c r="AK102" s="10">
        <v>0.0097315172951426138</v>
      </c>
      <c r="AL102" s="10">
        <v>0.0099428686980690684</v>
      </c>
      <c r="AM102" s="10">
        <v>0.0096701343777530896</v>
      </c>
      <c r="AN102" s="10">
        <v>0.010123192613079956</v>
      </c>
      <c r="AO102" s="10">
        <v>0.0097030793895170921</v>
      </c>
      <c r="AP102" s="10">
        <v>0.0098455820435054877</v>
      </c>
      <c r="AQ102" s="10">
        <v>0.0099176722465547824</v>
      </c>
      <c r="AR102" s="10">
        <v>0.35062110694151155</v>
      </c>
      <c r="AS102" s="10">
        <v>0.34634656414991954</v>
      </c>
      <c r="AT102" s="10">
        <v>0.35556699251841262</v>
      </c>
      <c r="AU102" s="10">
        <v>0.34907264725117509</v>
      </c>
      <c r="AV102" s="10">
        <v>0.35257492147476277</v>
      </c>
      <c r="AW102" s="10">
        <v>0.35358195925829972</v>
      </c>
      <c r="AX102" s="10">
        <v>0.36919732245627046</v>
      </c>
      <c r="AY102" s="10">
        <v>0.43535245062299432</v>
      </c>
      <c r="AZ102" s="10">
        <v>-0.048008004867133081</v>
      </c>
      <c r="BA102" s="10">
        <v>-0.013639823336039969</v>
      </c>
      <c r="BB102" s="10">
        <v>-0.09104896260597517</v>
      </c>
      <c r="BC102" s="10">
        <v>0</v>
      </c>
      <c r="BD102" s="10">
        <v>-0.059455488190740091</v>
      </c>
      <c r="BE102" s="10">
        <v>-0.0430409577388422</v>
      </c>
      <c r="BF102" s="10">
        <v>0.052650078490044327</v>
      </c>
      <c r="BG102" s="10">
        <v>0.29975017033181683</v>
      </c>
    </row>
    <row r="103" x14ac:dyDescent="0.3">
      <c r="A103" s="33"/>
      <c r="B103" s="33"/>
      <c r="C103" s="34">
        <f t="shared" si="1"/>
        <v>64</v>
      </c>
      <c r="D103" s="2">
        <v>6299993690.8164825</v>
      </c>
      <c r="E103" s="2">
        <v>6703941494.8164825</v>
      </c>
      <c r="F103" s="2">
        <v>6037464928.0980825</v>
      </c>
      <c r="G103" s="2">
        <v>6805002878.8164825</v>
      </c>
      <c r="H103" s="2">
        <v>6081732982</v>
      </c>
      <c r="I103" s="2">
        <v>6542474116.0980825</v>
      </c>
      <c r="J103" s="2">
        <v>7194443966.2704763</v>
      </c>
      <c r="K103" s="2">
        <v>8660425664.1383343</v>
      </c>
      <c r="L103" s="10">
        <v>3528276.37292912</v>
      </c>
      <c r="M103" s="10">
        <v>3754505.0904002781</v>
      </c>
      <c r="N103" s="10">
        <v>3381248.6017642249</v>
      </c>
      <c r="O103" s="10">
        <v>3811103.9555550939</v>
      </c>
      <c r="P103" s="10">
        <v>3406040.6787603279</v>
      </c>
      <c r="Q103" s="10">
        <v>3664076.1843901998</v>
      </c>
      <c r="R103" s="10">
        <v>4029208.2672331701</v>
      </c>
      <c r="S103" s="10">
        <v>4850223.1509898771</v>
      </c>
      <c r="T103" s="10">
        <v>21205.602629552839</v>
      </c>
      <c r="U103" s="10">
        <v>22565.279644339549</v>
      </c>
      <c r="V103" s="10">
        <v>20321.93815395984</v>
      </c>
      <c r="W103" s="10">
        <v>22905.44943743325</v>
      </c>
      <c r="X103" s="10">
        <v>20470.9431857579</v>
      </c>
      <c r="Y103" s="10">
        <v>22021.784961840251</v>
      </c>
      <c r="Z103" s="10">
        <v>24216.297249901461</v>
      </c>
      <c r="AA103" s="10">
        <v>29150.75065935466</v>
      </c>
      <c r="AB103" s="10">
        <v>11.876079628562019</v>
      </c>
      <c r="AC103" s="10">
        <v>12.6375591667209</v>
      </c>
      <c r="AD103" s="10">
        <v>11.381188261388679</v>
      </c>
      <c r="AE103" s="10">
        <v>12.82806936445431</v>
      </c>
      <c r="AF103" s="10">
        <v>11.464637699426531</v>
      </c>
      <c r="AG103" s="10">
        <v>12.33317799728097</v>
      </c>
      <c r="AH103" s="10">
        <v>13.562202379853881</v>
      </c>
      <c r="AI103" s="10">
        <v>16.325715524838781</v>
      </c>
      <c r="AJ103" s="10">
        <v>0.0098585817261490419</v>
      </c>
      <c r="AK103" s="10">
        <v>0.0099573565365350808</v>
      </c>
      <c r="AL103" s="10">
        <v>0.0099424782327404548</v>
      </c>
      <c r="AM103" s="10">
        <v>0.0099067142343009177</v>
      </c>
      <c r="AN103" s="10">
        <v>0.0098544935234299285</v>
      </c>
      <c r="AO103" s="10">
        <v>0.0099868162830850458</v>
      </c>
      <c r="AP103" s="10">
        <v>0.01013032587378606</v>
      </c>
      <c r="AQ103" s="10">
        <v>0.0099485072422514295</v>
      </c>
      <c r="AR103" s="10">
        <v>0.36047968866766061</v>
      </c>
      <c r="AS103" s="10">
        <v>0.35630392068645461</v>
      </c>
      <c r="AT103" s="10">
        <v>0.36550947075115309</v>
      </c>
      <c r="AU103" s="10">
        <v>0.35897936148547599</v>
      </c>
      <c r="AV103" s="10">
        <v>0.3624294149981927</v>
      </c>
      <c r="AW103" s="10">
        <v>0.36356877554138478</v>
      </c>
      <c r="AX103" s="10">
        <v>0.3793276483300565</v>
      </c>
      <c r="AY103" s="10">
        <v>0.44530095786524576</v>
      </c>
      <c r="AZ103" s="10">
        <v>-0.074211458392186791</v>
      </c>
      <c r="BA103" s="10">
        <v>-0.014851042064155218</v>
      </c>
      <c r="BB103" s="10">
        <v>-0.11279024629184131</v>
      </c>
      <c r="BC103" s="10">
        <v>-1.1102230246251565e-16</v>
      </c>
      <c r="BD103" s="10">
        <v>-0.10628502437052212</v>
      </c>
      <c r="BE103" s="10">
        <v>-0.038578787899654632</v>
      </c>
      <c r="BF103" s="10">
        <v>0.057228644041620758</v>
      </c>
      <c r="BG103" s="10">
        <v>0.27265569440060888</v>
      </c>
    </row>
    <row r="104" x14ac:dyDescent="0.3">
      <c r="A104" s="33"/>
      <c r="B104" s="33"/>
      <c r="C104" s="34">
        <f t="shared" si="1"/>
        <v>65</v>
      </c>
      <c r="D104" s="2">
        <v>6465178118.6396484</v>
      </c>
      <c r="E104" s="2">
        <v>6723107210.6396484</v>
      </c>
      <c r="F104" s="2">
        <v>6193456640.8668823</v>
      </c>
      <c r="G104" s="2">
        <v>6870720038.6396484</v>
      </c>
      <c r="H104" s="2">
        <v>6515861968</v>
      </c>
      <c r="I104" s="2">
        <v>6598998560.8668823</v>
      </c>
      <c r="J104" s="2">
        <v>7289708786.7165823</v>
      </c>
      <c r="K104" s="2">
        <v>8910576832.085125</v>
      </c>
      <c r="L104" s="10">
        <v>3620786.991584796</v>
      </c>
      <c r="M104" s="10">
        <v>3765238.7427859502</v>
      </c>
      <c r="N104" s="10">
        <v>3468610.8915609899</v>
      </c>
      <c r="O104" s="10">
        <v>3847908.484841858</v>
      </c>
      <c r="P104" s="10">
        <v>3649172.1990887178</v>
      </c>
      <c r="Q104" s="10">
        <v>3695732.3848180519</v>
      </c>
      <c r="R104" s="10">
        <v>4082560.7992589241</v>
      </c>
      <c r="S104" s="10">
        <v>4990318.919151336</v>
      </c>
      <c r="T104" s="10">
        <v>21911.030175180549</v>
      </c>
      <c r="U104" s="10">
        <v>22785.173472420141</v>
      </c>
      <c r="V104" s="10">
        <v>20990.1433272902</v>
      </c>
      <c r="W104" s="10">
        <v>23285.445710740511</v>
      </c>
      <c r="X104" s="10">
        <v>22082.80198600308</v>
      </c>
      <c r="Y104" s="10">
        <v>22364.558862850161</v>
      </c>
      <c r="Z104" s="10">
        <v>24705.43367297572</v>
      </c>
      <c r="AA104" s="10">
        <v>30198.691244590598</v>
      </c>
      <c r="AB104" s="10">
        <v>12.271150395962909</v>
      </c>
      <c r="AC104" s="10">
        <v>12.76070948023639</v>
      </c>
      <c r="AD104" s="10">
        <v>11.755412846528699</v>
      </c>
      <c r="AE104" s="10">
        <v>13.04088416058109</v>
      </c>
      <c r="AF104" s="10">
        <v>12.36735024177289</v>
      </c>
      <c r="AG104" s="10">
        <v>12.525146611146869</v>
      </c>
      <c r="AH104" s="10">
        <v>13.83614050890117</v>
      </c>
      <c r="AI104" s="10">
        <v>16.912608812130671</v>
      </c>
      <c r="AJ104" s="10">
        <v>0.010117071537647694</v>
      </c>
      <c r="AK104" s="10">
        <v>0.009985823352046036</v>
      </c>
      <c r="AL104" s="10">
        <v>0.010199364894139293</v>
      </c>
      <c r="AM104" s="10">
        <v>0.010002385189075182</v>
      </c>
      <c r="AN104" s="10">
        <v>0.010557931391144951</v>
      </c>
      <c r="AO104" s="10">
        <v>0.010073098511396874</v>
      </c>
      <c r="AP104" s="10">
        <v>0.010264466007471339</v>
      </c>
      <c r="AQ104" s="10">
        <v>0.01023586386910655</v>
      </c>
      <c r="AR104" s="10">
        <v>0.3705967602053083</v>
      </c>
      <c r="AS104" s="10">
        <v>0.36628974403850068</v>
      </c>
      <c r="AT104" s="10">
        <v>0.37570883564529239</v>
      </c>
      <c r="AU104" s="10">
        <v>0.36898174667455119</v>
      </c>
      <c r="AV104" s="10">
        <v>0.37298734638933767</v>
      </c>
      <c r="AW104" s="10">
        <v>0.37364187405278165</v>
      </c>
      <c r="AX104" s="10">
        <v>0.38959211433752783</v>
      </c>
      <c r="AY104" s="10">
        <v>0.45553682173435234</v>
      </c>
      <c r="AZ104" s="10">
        <v>-0.059024660838937981</v>
      </c>
      <c r="BA104" s="10">
        <v>-0.021484331652265487</v>
      </c>
      <c r="BB104" s="10">
        <v>-0.098572404924660462</v>
      </c>
      <c r="BC104" s="10">
        <v>-1.1102230246251565e-16</v>
      </c>
      <c r="BD104" s="10">
        <v>-0.051647872223579694</v>
      </c>
      <c r="BE104" s="10">
        <v>-0.039547744085722591</v>
      </c>
      <c r="BF104" s="10">
        <v>0.060981781490239584</v>
      </c>
      <c r="BG104" s="10">
        <v>0.29689126932456888</v>
      </c>
    </row>
    <row r="105" x14ac:dyDescent="0.3">
      <c r="A105" s="33"/>
      <c r="B105" s="33"/>
      <c r="C105" s="34">
        <f t="shared" ref="C105:C139" si="2">C104+1</f>
        <v>66</v>
      </c>
      <c r="D105" s="2">
        <v>6770397889.9328384</v>
      </c>
      <c r="E105" s="2">
        <v>6983609317.9328384</v>
      </c>
      <c r="F105" s="2">
        <v>6464660240.9072571</v>
      </c>
      <c r="G105" s="2">
        <v>7065612697.9328384</v>
      </c>
      <c r="H105" s="2">
        <v>6691640634</v>
      </c>
      <c r="I105" s="2">
        <v>6759875048.9072571</v>
      </c>
      <c r="J105" s="2">
        <v>7345043339.4938774</v>
      </c>
      <c r="K105" s="2">
        <v>8853798192.461071</v>
      </c>
      <c r="L105" s="10">
        <v>3791723.624295142</v>
      </c>
      <c r="M105" s="10">
        <v>3911131.4968692781</v>
      </c>
      <c r="N105" s="10">
        <v>3620496.9570455672</v>
      </c>
      <c r="O105" s="10">
        <v>3957057.033044986</v>
      </c>
      <c r="P105" s="10">
        <v>3747616.0618209708</v>
      </c>
      <c r="Q105" s="10">
        <v>3785830.3657954121</v>
      </c>
      <c r="R105" s="10">
        <v>4113550.6073051319</v>
      </c>
      <c r="S105" s="10">
        <v>4958520.3583107712</v>
      </c>
      <c r="T105" s="10">
        <v>22783.371774282339</v>
      </c>
      <c r="U105" s="10">
        <v>23500.859181909109</v>
      </c>
      <c r="V105" s="10">
        <v>21754.52020065438</v>
      </c>
      <c r="W105" s="10">
        <v>23776.812460233541</v>
      </c>
      <c r="X105" s="10">
        <v>22518.342174691421</v>
      </c>
      <c r="Y105" s="10">
        <v>22747.960886605571</v>
      </c>
      <c r="Z105" s="10">
        <v>24717.13713469289</v>
      </c>
      <c r="AA105" s="10">
        <v>29794.316244434289</v>
      </c>
      <c r="AB105" s="10">
        <v>12.759700449230531</v>
      </c>
      <c r="AC105" s="10">
        <v>13.16152527516549</v>
      </c>
      <c r="AD105" s="10">
        <v>12.18349785655586</v>
      </c>
      <c r="AE105" s="10">
        <v>13.316071371515349</v>
      </c>
      <c r="AF105" s="10">
        <v>12.611272098305889</v>
      </c>
      <c r="AG105" s="10">
        <v>12.73986877884068</v>
      </c>
      <c r="AH105" s="10">
        <v>13.84269496744267</v>
      </c>
      <c r="AI105" s="10">
        <v>16.686140845831829</v>
      </c>
      <c r="AJ105" s="10">
        <v>0.010594696469894326</v>
      </c>
      <c r="AK105" s="10">
        <v>0.01037274683024802</v>
      </c>
      <c r="AL105" s="10">
        <v>0.010645982128716208</v>
      </c>
      <c r="AM105" s="10">
        <v>0.010286109665958342</v>
      </c>
      <c r="AN105" s="10">
        <v>0.010842753123828866</v>
      </c>
      <c r="AO105" s="10">
        <v>0.010318669820020613</v>
      </c>
      <c r="AP105" s="10">
        <v>0.010342381278525261</v>
      </c>
      <c r="AQ105" s="10">
        <v>0.010170640434438194</v>
      </c>
      <c r="AR105" s="10">
        <v>0.3811914566752026</v>
      </c>
      <c r="AS105" s="10">
        <v>0.3766624908687487</v>
      </c>
      <c r="AT105" s="10">
        <v>0.3863548177740086</v>
      </c>
      <c r="AU105" s="10">
        <v>0.37926785634050952</v>
      </c>
      <c r="AV105" s="10">
        <v>0.38383009951316654</v>
      </c>
      <c r="AW105" s="10">
        <v>0.38396054387280226</v>
      </c>
      <c r="AX105" s="10">
        <v>0.3999344956160531</v>
      </c>
      <c r="AY105" s="10">
        <v>0.46570746216879055</v>
      </c>
      <c r="AZ105" s="10">
        <v>-0.041781912004088428</v>
      </c>
      <c r="BA105" s="10">
        <v>-0.011605982878737597</v>
      </c>
      <c r="BB105" s="10">
        <v>-0.085053127409799867</v>
      </c>
      <c r="BC105" s="10">
        <v>0</v>
      </c>
      <c r="BD105" s="10">
        <v>-0.052928469181766746</v>
      </c>
      <c r="BE105" s="10">
        <v>-0.043271215405711327</v>
      </c>
      <c r="BF105" s="10">
        <v>0.039547970361125451</v>
      </c>
      <c r="BG105" s="10">
        <v>0.2530828635783271</v>
      </c>
    </row>
    <row r="106" x14ac:dyDescent="0.3">
      <c r="A106" s="33"/>
      <c r="B106" s="33"/>
      <c r="C106" s="34">
        <f t="shared" si="2"/>
        <v>67</v>
      </c>
      <c r="D106" s="2">
        <v>6774573109.7262268</v>
      </c>
      <c r="E106" s="2">
        <v>7048647433.7262268</v>
      </c>
      <c r="F106" s="2">
        <v>6485577142.6910706</v>
      </c>
      <c r="G106" s="2">
        <v>7119916885.7262268</v>
      </c>
      <c r="H106" s="2">
        <v>6724719304</v>
      </c>
      <c r="I106" s="2">
        <v>6830920918.6910706</v>
      </c>
      <c r="J106" s="2">
        <v>7367776945.491128</v>
      </c>
      <c r="K106" s="2">
        <v>8971828995.0364628</v>
      </c>
      <c r="L106" s="10">
        <v>3794061.9328827001</v>
      </c>
      <c r="M106" s="10">
        <v>3947555.7313297261</v>
      </c>
      <c r="N106" s="10">
        <v>3632211.351373658</v>
      </c>
      <c r="O106" s="10">
        <v>3987469.7909215242</v>
      </c>
      <c r="P106" s="10">
        <v>3766141.586692377</v>
      </c>
      <c r="Q106" s="10">
        <v>3825619.2094124821</v>
      </c>
      <c r="R106" s="10">
        <v>4126282.4367081518</v>
      </c>
      <c r="S106" s="10">
        <v>5024622.8518119417</v>
      </c>
      <c r="T106" s="10">
        <v>23062.219524381879</v>
      </c>
      <c r="U106" s="10">
        <v>23995.232147274659</v>
      </c>
      <c r="V106" s="10">
        <v>22078.410164666351</v>
      </c>
      <c r="W106" s="10">
        <v>24237.8499064729</v>
      </c>
      <c r="X106" s="10">
        <v>22892.505596557639</v>
      </c>
      <c r="Y106" s="10">
        <v>23254.040546757369</v>
      </c>
      <c r="Z106" s="10">
        <v>25081.623088493448</v>
      </c>
      <c r="AA106" s="10">
        <v>30542.18863203131</v>
      </c>
      <c r="AB106" s="10">
        <v>12.915867578374611</v>
      </c>
      <c r="AC106" s="10">
        <v>13.43839610055328</v>
      </c>
      <c r="AD106" s="10">
        <v>12.36489062669755</v>
      </c>
      <c r="AE106" s="10">
        <v>13.574272825109359</v>
      </c>
      <c r="AF106" s="10">
        <v>12.82082023847455</v>
      </c>
      <c r="AG106" s="10">
        <v>13.023295873432289</v>
      </c>
      <c r="AH106" s="10">
        <v>14.04682329552872</v>
      </c>
      <c r="AI106" s="10">
        <v>17.104982610542031</v>
      </c>
      <c r="AJ106" s="10">
        <v>0.010601230086843459</v>
      </c>
      <c r="AK106" s="10">
        <v>0.010469347868297047</v>
      </c>
      <c r="AL106" s="10">
        <v>0.010680428016710368</v>
      </c>
      <c r="AM106" s="10">
        <v>0.0103651656310733</v>
      </c>
      <c r="AN106" s="10">
        <v>0.010896351915529102</v>
      </c>
      <c r="AO106" s="10">
        <v>0.010427118403325988</v>
      </c>
      <c r="AP106" s="10">
        <v>0.010374391929816467</v>
      </c>
      <c r="AQ106" s="10">
        <v>0.010306226182733726</v>
      </c>
      <c r="AR106" s="10">
        <v>0.39179268676204604</v>
      </c>
      <c r="AS106" s="10">
        <v>0.38713183873704576</v>
      </c>
      <c r="AT106" s="10">
        <v>0.39703524579071897</v>
      </c>
      <c r="AU106" s="10">
        <v>0.38963302197158284</v>
      </c>
      <c r="AV106" s="10">
        <v>0.39472645142869567</v>
      </c>
      <c r="AW106" s="10">
        <v>0.39438766227612826</v>
      </c>
      <c r="AX106" s="10">
        <v>0.41030888754586958</v>
      </c>
      <c r="AY106" s="10">
        <v>0.4760136883515243</v>
      </c>
      <c r="AZ106" s="10">
        <v>-0.04850390552905659</v>
      </c>
      <c r="BA106" s="10">
        <v>-0.010009871343144239</v>
      </c>
      <c r="BB106" s="10">
        <v>-0.089093700560867406</v>
      </c>
      <c r="BC106" s="10">
        <v>0</v>
      </c>
      <c r="BD106" s="10">
        <v>-0.055505926272609418</v>
      </c>
      <c r="BE106" s="10">
        <v>-0.040589795031810816</v>
      </c>
      <c r="BF106" s="10">
        <v>0.034812212522003394</v>
      </c>
      <c r="BG106" s="10">
        <v>0.2601030516273144</v>
      </c>
    </row>
    <row r="107" x14ac:dyDescent="0.3">
      <c r="A107" s="33"/>
      <c r="B107" s="33"/>
      <c r="C107" s="34">
        <f t="shared" si="2"/>
        <v>68</v>
      </c>
      <c r="D107" s="2">
        <v>6412275990.4358196</v>
      </c>
      <c r="E107" s="2">
        <v>7137658566.4358196</v>
      </c>
      <c r="F107" s="2">
        <v>6133981524.0558929</v>
      </c>
      <c r="G107" s="2">
        <v>7339453710.4358196</v>
      </c>
      <c r="H107" s="2">
        <v>6193552928</v>
      </c>
      <c r="I107" s="2">
        <v>7061159244.0558929</v>
      </c>
      <c r="J107" s="2">
        <v>7716570806.804183</v>
      </c>
      <c r="K107" s="2">
        <v>9173362146.4925976</v>
      </c>
      <c r="L107" s="10">
        <v>3591159.44937133</v>
      </c>
      <c r="M107" s="10">
        <v>3997405.9203743138</v>
      </c>
      <c r="N107" s="10">
        <v>3435302.183692392</v>
      </c>
      <c r="O107" s="10">
        <v>4110420.1666877498</v>
      </c>
      <c r="P107" s="10">
        <v>3468664.8166335332</v>
      </c>
      <c r="Q107" s="10">
        <v>3954562.9010088132</v>
      </c>
      <c r="R107" s="10">
        <v>4321622.4958081283</v>
      </c>
      <c r="S107" s="10">
        <v>5137490.3706605956</v>
      </c>
      <c r="T107" s="10">
        <v>21613.587763284839</v>
      </c>
      <c r="U107" s="10">
        <v>24058.60416490545</v>
      </c>
      <c r="V107" s="10">
        <v>20675.55236335655</v>
      </c>
      <c r="W107" s="10">
        <v>24738.786530972371</v>
      </c>
      <c r="X107" s="10">
        <v>20876.34717774827</v>
      </c>
      <c r="Y107" s="10">
        <v>23800.751131044071</v>
      </c>
      <c r="Z107" s="10">
        <v>26009.91919456172</v>
      </c>
      <c r="AA107" s="10">
        <v>30920.26421403878</v>
      </c>
      <c r="AB107" s="10">
        <v>12.104569430059961</v>
      </c>
      <c r="AC107" s="10">
        <v>13.473887246018631</v>
      </c>
      <c r="AD107" s="10">
        <v>11.57922792958154</v>
      </c>
      <c r="AE107" s="10">
        <v>13.854819591232751</v>
      </c>
      <c r="AF107" s="10">
        <v>11.691681946870119</v>
      </c>
      <c r="AG107" s="10">
        <v>13.32947809075433</v>
      </c>
      <c r="AH107" s="10">
        <v>14.5667103587328</v>
      </c>
      <c r="AI107" s="10">
        <v>17.316721734205419</v>
      </c>
      <c r="AJ107" s="10">
        <v>0.01003428733499922</v>
      </c>
      <c r="AK107" s="10">
        <v>0.010601556000601836</v>
      </c>
      <c r="AL107" s="10">
        <v>0.010101421459051012</v>
      </c>
      <c r="AM107" s="10">
        <v>0.010684767051533244</v>
      </c>
      <c r="AN107" s="10">
        <v>0.010035680191261062</v>
      </c>
      <c r="AO107" s="10">
        <v>0.01077856768932102</v>
      </c>
      <c r="AP107" s="10">
        <v>0.010865520291430361</v>
      </c>
      <c r="AQ107" s="10">
        <v>0.010537733743051154</v>
      </c>
      <c r="AR107" s="10">
        <v>0.40182697409704526</v>
      </c>
      <c r="AS107" s="10">
        <v>0.39773339473764757</v>
      </c>
      <c r="AT107" s="10">
        <v>0.40713666724976999</v>
      </c>
      <c r="AU107" s="10">
        <v>0.4003177890231161</v>
      </c>
      <c r="AV107" s="10">
        <v>0.40476213161995672</v>
      </c>
      <c r="AW107" s="10">
        <v>0.40516622996544926</v>
      </c>
      <c r="AX107" s="10">
        <v>0.42117440783729992</v>
      </c>
      <c r="AY107" s="10">
        <v>0.48655142209457547</v>
      </c>
      <c r="AZ107" s="10">
        <v>-0.12632789258983479</v>
      </c>
      <c r="BA107" s="10">
        <v>-0.027494572751793789</v>
      </c>
      <c r="BB107" s="10">
        <v>-0.16424549209512562</v>
      </c>
      <c r="BC107" s="10">
        <v>-1.1102230246251565e-16</v>
      </c>
      <c r="BD107" s="10">
        <v>-0.15612889291834997</v>
      </c>
      <c r="BE107" s="10">
        <v>-0.037917599505290944</v>
      </c>
      <c r="BF107" s="10">
        <v>0.051382175192705049</v>
      </c>
      <c r="BG107" s="10">
        <v>0.24986988247492858</v>
      </c>
    </row>
    <row r="108" x14ac:dyDescent="0.3">
      <c r="A108" s="33"/>
      <c r="B108" s="33"/>
      <c r="C108" s="34">
        <f t="shared" si="2"/>
        <v>69</v>
      </c>
      <c r="D108" s="2">
        <v>7118123068.8805618</v>
      </c>
      <c r="E108" s="2">
        <v>7386180772.8805618</v>
      </c>
      <c r="F108" s="2">
        <v>6773472164.5263977</v>
      </c>
      <c r="G108" s="2">
        <v>7515739228.8805618</v>
      </c>
      <c r="H108" s="2">
        <v>7130052672</v>
      </c>
      <c r="I108" s="2">
        <v>7171088324.5263977</v>
      </c>
      <c r="J108" s="2">
        <v>7771761414.2407084</v>
      </c>
      <c r="K108" s="2">
        <v>9528271676.3292255</v>
      </c>
      <c r="L108" s="10">
        <v>3986465.173789423</v>
      </c>
      <c r="M108" s="10">
        <v>4136589.397720552</v>
      </c>
      <c r="N108" s="10">
        <v>3793445.3546562628</v>
      </c>
      <c r="O108" s="10">
        <v>4209147.8893082999</v>
      </c>
      <c r="P108" s="10">
        <v>3993146.2815635609</v>
      </c>
      <c r="Q108" s="10">
        <v>4016128.0701751388</v>
      </c>
      <c r="R108" s="10">
        <v>4352531.6880680751</v>
      </c>
      <c r="S108" s="10">
        <v>5336255.4758503539</v>
      </c>
      <c r="T108" s="10">
        <v>23867.09719984094</v>
      </c>
      <c r="U108" s="10">
        <v>24765.895831815189</v>
      </c>
      <c r="V108" s="10">
        <v>22711.481238353001</v>
      </c>
      <c r="W108" s="10">
        <v>25200.305890828069</v>
      </c>
      <c r="X108" s="10">
        <v>23907.097210300431</v>
      </c>
      <c r="Y108" s="10">
        <v>24044.689929340118</v>
      </c>
      <c r="Z108" s="10">
        <v>26058.749377148299</v>
      </c>
      <c r="AA108" s="10">
        <v>31948.335824601749</v>
      </c>
      <c r="AB108" s="10">
        <v>13.36663483700853</v>
      </c>
      <c r="AC108" s="10">
        <v>13.870002004159581</v>
      </c>
      <c r="AD108" s="10">
        <v>12.7194385550438</v>
      </c>
      <c r="AE108" s="10">
        <v>14.11329093786313</v>
      </c>
      <c r="AF108" s="10">
        <v>13.389036620049501</v>
      </c>
      <c r="AG108" s="10">
        <v>13.4660946558984</v>
      </c>
      <c r="AH108" s="10">
        <v>14.594057430485771</v>
      </c>
      <c r="AI108" s="10">
        <v>17.89248751291025</v>
      </c>
      <c r="AJ108" s="10">
        <v>0.011138836236239338</v>
      </c>
      <c r="AK108" s="10">
        <v>0.010970685745950906</v>
      </c>
      <c r="AL108" s="10">
        <v>0.011154532632141034</v>
      </c>
      <c r="AM108" s="10">
        <v>0.010941403277259775</v>
      </c>
      <c r="AN108" s="10">
        <v>0.011553131004911696</v>
      </c>
      <c r="AO108" s="10">
        <v>0.010946369886371538</v>
      </c>
      <c r="AP108" s="10">
        <v>0.010943232876464787</v>
      </c>
      <c r="AQ108" s="10">
        <v>0.010945429642173573</v>
      </c>
      <c r="AR108" s="10">
        <v>0.41296581033328461</v>
      </c>
      <c r="AS108" s="10">
        <v>0.40870408048359846</v>
      </c>
      <c r="AT108" s="10">
        <v>0.41829119988191105</v>
      </c>
      <c r="AU108" s="10">
        <v>0.41125919230037589</v>
      </c>
      <c r="AV108" s="10">
        <v>0.4163152626248684</v>
      </c>
      <c r="AW108" s="10">
        <v>0.41611259985182081</v>
      </c>
      <c r="AX108" s="10">
        <v>0.43211764071376468</v>
      </c>
      <c r="AY108" s="10">
        <v>0.49749685173674907</v>
      </c>
      <c r="AZ108" s="10">
        <v>-0.052904464603041101</v>
      </c>
      <c r="BA108" s="10">
        <v>-0.017238285157918698</v>
      </c>
      <c r="BB108" s="10">
        <v>-0.098761684213559575</v>
      </c>
      <c r="BC108" s="10">
        <v>0</v>
      </c>
      <c r="BD108" s="10">
        <v>-0.051317181867951533</v>
      </c>
      <c r="BE108" s="10">
        <v>-0.045857219610518363</v>
      </c>
      <c r="BF108" s="10">
        <v>0.034064804214645417</v>
      </c>
      <c r="BG108" s="10">
        <v>0.26777571522374699</v>
      </c>
    </row>
    <row r="109" x14ac:dyDescent="0.3">
      <c r="A109" s="33"/>
      <c r="B109" s="33"/>
      <c r="C109" s="34">
        <f t="shared" si="2"/>
        <v>70</v>
      </c>
      <c r="D109" s="2">
        <v>7095135779.9565125</v>
      </c>
      <c r="E109" s="2">
        <v>7471100915.9565125</v>
      </c>
      <c r="F109" s="2">
        <v>6798764177.6852417</v>
      </c>
      <c r="G109" s="2">
        <v>7605853751.9565125</v>
      </c>
      <c r="H109" s="2">
        <v>6984685776</v>
      </c>
      <c r="I109" s="2">
        <v>7309482149.6852417</v>
      </c>
      <c r="J109" s="2">
        <v>7947799067.3814907</v>
      </c>
      <c r="K109" s="2">
        <v>9394206008.0165405</v>
      </c>
      <c r="L109" s="10">
        <v>3973591.2706763698</v>
      </c>
      <c r="M109" s="10">
        <v>4184148.4508093498</v>
      </c>
      <c r="N109" s="10">
        <v>3807610.0057387301</v>
      </c>
      <c r="O109" s="10">
        <v>4259616.0259812186</v>
      </c>
      <c r="P109" s="10">
        <v>3911734.361213468</v>
      </c>
      <c r="Q109" s="10">
        <v>4093634.7610435789</v>
      </c>
      <c r="R109" s="10">
        <v>4451120.5951058567</v>
      </c>
      <c r="S109" s="10">
        <v>5261172.745113953</v>
      </c>
      <c r="T109" s="10">
        <v>24025.32779792872</v>
      </c>
      <c r="U109" s="10">
        <v>25298.409231903512</v>
      </c>
      <c r="V109" s="10">
        <v>23021.76350890136</v>
      </c>
      <c r="W109" s="10">
        <v>25754.70508824868</v>
      </c>
      <c r="X109" s="10">
        <v>23651.325434530121</v>
      </c>
      <c r="Y109" s="10">
        <v>24751.140799221321</v>
      </c>
      <c r="Z109" s="10">
        <v>26912.58966534998</v>
      </c>
      <c r="AA109" s="10">
        <v>31810.36779894467</v>
      </c>
      <c r="AB109" s="10">
        <v>13.455251002056659</v>
      </c>
      <c r="AC109" s="10">
        <v>14.16823316755559</v>
      </c>
      <c r="AD109" s="10">
        <v>12.893210412261761</v>
      </c>
      <c r="AE109" s="10">
        <v>14.42377912014201</v>
      </c>
      <c r="AF109" s="10">
        <v>13.245793061785619</v>
      </c>
      <c r="AG109" s="10">
        <v>13.861738530347109</v>
      </c>
      <c r="AH109" s="10">
        <v>15.072245927643859</v>
      </c>
      <c r="AI109" s="10">
        <v>17.81521928868089</v>
      </c>
      <c r="AJ109" s="10">
        <v>0.011102864443624579</v>
      </c>
      <c r="AK109" s="10">
        <v>0.011096817536091768</v>
      </c>
      <c r="AL109" s="10">
        <v>0.011196183439771185</v>
      </c>
      <c r="AM109" s="10">
        <v>0.011072591881345866</v>
      </c>
      <c r="AN109" s="10">
        <v>0.011317586771155805</v>
      </c>
      <c r="AO109" s="10">
        <v>0.011157622339502992</v>
      </c>
      <c r="AP109" s="10">
        <v>0.01119110731967865</v>
      </c>
      <c r="AQ109" s="10">
        <v>0.010791424132066959</v>
      </c>
      <c r="AR109" s="10">
        <v>0.42406867477690918</v>
      </c>
      <c r="AS109" s="10">
        <v>0.41980089801969023</v>
      </c>
      <c r="AT109" s="10">
        <v>0.42948738332168224</v>
      </c>
      <c r="AU109" s="10">
        <v>0.42233178418172174</v>
      </c>
      <c r="AV109" s="10">
        <v>0.42763284939602419</v>
      </c>
      <c r="AW109" s="10">
        <v>0.42727022219132382</v>
      </c>
      <c r="AX109" s="10">
        <v>0.44330874803344333</v>
      </c>
      <c r="AY109" s="10">
        <v>0.50828827586881598</v>
      </c>
      <c r="AZ109" s="10">
        <v>-0.067148013708339338</v>
      </c>
      <c r="BA109" s="10">
        <v>-0.017716990149243439</v>
      </c>
      <c r="BB109" s="10">
        <v>-0.10611426416970704</v>
      </c>
      <c r="BC109" s="10">
        <v>0</v>
      </c>
      <c r="BD109" s="10">
        <v>-0.081669723901373281</v>
      </c>
      <c r="BE109" s="10">
        <v>-0.038966250461367702</v>
      </c>
      <c r="BF109" s="10">
        <v>0.044958176501489699</v>
      </c>
      <c r="BG109" s="10">
        <v>0.23512840430306681</v>
      </c>
    </row>
    <row r="110" x14ac:dyDescent="0.3">
      <c r="A110" s="33"/>
      <c r="B110" s="33"/>
      <c r="C110" s="34">
        <f t="shared" si="2"/>
        <v>71</v>
      </c>
      <c r="D110" s="2">
        <v>7419018163.8491135</v>
      </c>
      <c r="E110" s="2">
        <v>7701202375.8491135</v>
      </c>
      <c r="F110" s="2">
        <v>7094116732.8856201</v>
      </c>
      <c r="G110" s="2">
        <v>7761651691.8491135</v>
      </c>
      <c r="H110" s="2">
        <v>7263381624</v>
      </c>
      <c r="I110" s="2">
        <v>7436750260.8856201</v>
      </c>
      <c r="J110" s="2">
        <v>8108463179.9849272</v>
      </c>
      <c r="K110" s="2">
        <v>9565031394.7934647</v>
      </c>
      <c r="L110" s="10">
        <v>4154979.79561442</v>
      </c>
      <c r="M110" s="10">
        <v>4313015.4916603612</v>
      </c>
      <c r="N110" s="10">
        <v>3973020.559040837</v>
      </c>
      <c r="O110" s="10">
        <v>4346869.7943580654</v>
      </c>
      <c r="P110" s="10">
        <v>4067816.418432862</v>
      </c>
      <c r="Q110" s="10">
        <v>4164910.5577844819</v>
      </c>
      <c r="R110" s="10">
        <v>4541099.6364027793</v>
      </c>
      <c r="S110" s="10">
        <v>5356842.55140917</v>
      </c>
      <c r="T110" s="10">
        <v>25108.019939655322</v>
      </c>
      <c r="U110" s="10">
        <v>26063.009759747099</v>
      </c>
      <c r="V110" s="10">
        <v>24008.463175284011</v>
      </c>
      <c r="W110" s="10">
        <v>26267.587049888021</v>
      </c>
      <c r="X110" s="10">
        <v>24581.302622138592</v>
      </c>
      <c r="Y110" s="10">
        <v>25168.03028551671</v>
      </c>
      <c r="Z110" s="10">
        <v>27441.293538685441</v>
      </c>
      <c r="AA110" s="10">
        <v>32370.7253008402</v>
      </c>
      <c r="AB110" s="10">
        <v>14.06160670498037</v>
      </c>
      <c r="AC110" s="10">
        <v>14.59644343402811</v>
      </c>
      <c r="AD110" s="10">
        <v>13.44580606408752</v>
      </c>
      <c r="AE110" s="10">
        <v>14.711015805790041</v>
      </c>
      <c r="AF110" s="10">
        <v>13.76662160534196</v>
      </c>
      <c r="AG110" s="10">
        <v>14.095215164897191</v>
      </c>
      <c r="AH110" s="10">
        <v>15.368343586802601</v>
      </c>
      <c r="AI110" s="10">
        <v>18.129044386190689</v>
      </c>
      <c r="AJ110" s="10">
        <v>0.011609693673615661</v>
      </c>
      <c r="AK110" s="10">
        <v>0.01143858696792518</v>
      </c>
      <c r="AL110" s="10">
        <v>0.011682569097665036</v>
      </c>
      <c r="AM110" s="10">
        <v>0.011299402317181746</v>
      </c>
      <c r="AN110" s="10">
        <v>0.01176916964025764</v>
      </c>
      <c r="AO110" s="10">
        <v>0.011351891850195599</v>
      </c>
      <c r="AP110" s="10">
        <v>0.011417334645171213</v>
      </c>
      <c r="AQ110" s="10">
        <v>0.010987656703469063</v>
      </c>
      <c r="AR110" s="10">
        <v>0.43567836845052482</v>
      </c>
      <c r="AS110" s="10">
        <v>0.43123948498761538</v>
      </c>
      <c r="AT110" s="10">
        <v>0.44116995241934726</v>
      </c>
      <c r="AU110" s="10">
        <v>0.43363118649890348</v>
      </c>
      <c r="AV110" s="10">
        <v>0.43940201903628184</v>
      </c>
      <c r="AW110" s="10">
        <v>0.43862211404151941</v>
      </c>
      <c r="AX110" s="10">
        <v>0.45472608267861453</v>
      </c>
      <c r="AY110" s="10">
        <v>0.51927593257228499</v>
      </c>
      <c r="AZ110" s="10">
        <v>-0.0441444091545381</v>
      </c>
      <c r="BA110" s="10">
        <v>-0.0077882026145904559</v>
      </c>
      <c r="BB110" s="10">
        <v>-0.086004240523251507</v>
      </c>
      <c r="BC110" s="10">
        <v>0</v>
      </c>
      <c r="BD110" s="10">
        <v>-0.064196396286678392</v>
      </c>
      <c r="BE110" s="10">
        <v>-0.041859831368713407</v>
      </c>
      <c r="BF110" s="10">
        <v>0.044682691507532679</v>
      </c>
      <c r="BG110" s="10">
        <v>0.23234483774093695</v>
      </c>
    </row>
    <row r="111" x14ac:dyDescent="0.3">
      <c r="A111" s="33"/>
      <c r="B111" s="33"/>
      <c r="C111" s="34">
        <f t="shared" si="2"/>
        <v>72</v>
      </c>
      <c r="D111" s="2">
        <v>7507055314.7428894</v>
      </c>
      <c r="E111" s="2">
        <v>7870478566.7428894</v>
      </c>
      <c r="F111" s="2">
        <v>7200802816.0414124</v>
      </c>
      <c r="G111" s="2">
        <v>7958132722.7428894</v>
      </c>
      <c r="H111" s="2">
        <v>7419439002</v>
      </c>
      <c r="I111" s="2">
        <v>7651880224.0414124</v>
      </c>
      <c r="J111" s="2">
        <v>8286064579.1506205</v>
      </c>
      <c r="K111" s="2">
        <v>9823889964.6423035</v>
      </c>
      <c r="L111" s="10">
        <v>4204284.5115685482</v>
      </c>
      <c r="M111" s="10">
        <v>4407817.6794308927</v>
      </c>
      <c r="N111" s="10">
        <v>4032769.5056259171</v>
      </c>
      <c r="O111" s="10">
        <v>4456907.9012282044</v>
      </c>
      <c r="P111" s="10">
        <v>4155215.4836765779</v>
      </c>
      <c r="Q111" s="10">
        <v>4285392.8952855729</v>
      </c>
      <c r="R111" s="10">
        <v>4640564.3106910884</v>
      </c>
      <c r="S111" s="10">
        <v>5501814.8515019836</v>
      </c>
      <c r="T111" s="10">
        <v>25326.507163171711</v>
      </c>
      <c r="U111" s="10">
        <v>26552.585992904751</v>
      </c>
      <c r="V111" s="10">
        <v>24293.30495845772</v>
      </c>
      <c r="W111" s="10">
        <v>26848.3042894592</v>
      </c>
      <c r="X111" s="10">
        <v>25030.91653818516</v>
      </c>
      <c r="Y111" s="10">
        <v>25815.102084745209</v>
      </c>
      <c r="Z111" s="10">
        <v>27954.646012295831</v>
      </c>
      <c r="AA111" s="10">
        <v>33142.79822490496</v>
      </c>
      <c r="AB111" s="10">
        <v>14.18396925744506</v>
      </c>
      <c r="AC111" s="10">
        <v>14.87062787626266</v>
      </c>
      <c r="AD111" s="10">
        <v>13.60533011806551</v>
      </c>
      <c r="AE111" s="10">
        <v>15.036243260972791</v>
      </c>
      <c r="AF111" s="10">
        <v>14.01842537448535</v>
      </c>
      <c r="AG111" s="10">
        <v>14.45760412159324</v>
      </c>
      <c r="AH111" s="10">
        <v>15.655843780059071</v>
      </c>
      <c r="AI111" s="10">
        <v>18.561439526542479</v>
      </c>
      <c r="AJ111" s="10">
        <v>0.011747459120633293</v>
      </c>
      <c r="AK111" s="10">
        <v>0.011690012698173448</v>
      </c>
      <c r="AL111" s="10">
        <v>0.011858259403471409</v>
      </c>
      <c r="AM111" s="10">
        <v>0.011585439143350439</v>
      </c>
      <c r="AN111" s="10">
        <v>0.012022036121791119</v>
      </c>
      <c r="AO111" s="10">
        <v>0.011680278845833433</v>
      </c>
      <c r="AP111" s="10">
        <v>0.01166741096206572</v>
      </c>
      <c r="AQ111" s="10">
        <v>0.01128501580066954</v>
      </c>
      <c r="AR111" s="10">
        <v>0.44742582757115812</v>
      </c>
      <c r="AS111" s="10">
        <v>0.44292949768578882</v>
      </c>
      <c r="AT111" s="10">
        <v>0.45302821182281866</v>
      </c>
      <c r="AU111" s="10">
        <v>0.44521662564225389</v>
      </c>
      <c r="AV111" s="10">
        <v>0.45142405515807293</v>
      </c>
      <c r="AW111" s="10">
        <v>0.45030239288735285</v>
      </c>
      <c r="AX111" s="10">
        <v>0.46639349364068022</v>
      </c>
      <c r="AY111" s="10">
        <v>0.53056094837295453</v>
      </c>
      <c r="AZ111" s="10">
        <v>-0.05668131252836528</v>
      </c>
      <c r="BA111" s="10">
        <v>-0.011014412432391429</v>
      </c>
      <c r="BB111" s="10">
        <v>-0.095164271957561941</v>
      </c>
      <c r="BC111" s="10">
        <v>0</v>
      </c>
      <c r="BD111" s="10">
        <v>-0.06769096966721877</v>
      </c>
      <c r="BE111" s="10">
        <v>-0.038482959429196661</v>
      </c>
      <c r="BF111" s="10">
        <v>0.041207135873791323</v>
      </c>
      <c r="BG111" s="10">
        <v>0.2344466103923375</v>
      </c>
    </row>
    <row r="112" x14ac:dyDescent="0.3">
      <c r="A112" s="33"/>
      <c r="B112" s="33"/>
      <c r="C112" s="34">
        <f t="shared" si="2"/>
        <v>73</v>
      </c>
      <c r="D112" s="2">
        <v>7619248372.5284729</v>
      </c>
      <c r="E112" s="2">
        <v>8039077744.5284729</v>
      </c>
      <c r="F112" s="2">
        <v>7259833591.740509</v>
      </c>
      <c r="G112" s="2">
        <v>8131652560.5284729</v>
      </c>
      <c r="H112" s="2">
        <v>7512074356</v>
      </c>
      <c r="I112" s="2">
        <v>7772237779.740509</v>
      </c>
      <c r="J112" s="2">
        <v>8526154153.9394598</v>
      </c>
      <c r="K112" s="2">
        <v>9903325640.6383095</v>
      </c>
      <c r="L112" s="10">
        <v>4267117.6086188788</v>
      </c>
      <c r="M112" s="10">
        <v>4502240.7097814288</v>
      </c>
      <c r="N112" s="10">
        <v>4065829.3627299662</v>
      </c>
      <c r="O112" s="10">
        <v>4554086.7198015964</v>
      </c>
      <c r="P112" s="10">
        <v>4207095.3976664236</v>
      </c>
      <c r="Q112" s="10">
        <v>4352798.4739126824</v>
      </c>
      <c r="R112" s="10">
        <v>4775025.1396517409</v>
      </c>
      <c r="S112" s="10">
        <v>5546302.3593534464</v>
      </c>
      <c r="T112" s="10">
        <v>25688.719019715081</v>
      </c>
      <c r="U112" s="10">
        <v>27104.197062459662</v>
      </c>
      <c r="V112" s="10">
        <v>24476.932126340649</v>
      </c>
      <c r="W112" s="10">
        <v>27416.31819570691</v>
      </c>
      <c r="X112" s="10">
        <v>25327.37587112566</v>
      </c>
      <c r="Y112" s="10">
        <v>26204.531302332471</v>
      </c>
      <c r="Z112" s="10">
        <v>28746.402226371159</v>
      </c>
      <c r="AA112" s="10">
        <v>33389.612374412289</v>
      </c>
      <c r="AB112" s="10">
        <v>14.3868239900299</v>
      </c>
      <c r="AC112" s="10">
        <v>15.1795545830614</v>
      </c>
      <c r="AD112" s="10">
        <v>13.70816949055784</v>
      </c>
      <c r="AE112" s="10">
        <v>15.354356285090629</v>
      </c>
      <c r="AF112" s="10">
        <v>14.1844557724956</v>
      </c>
      <c r="AG112" s="10">
        <v>14.675701785618569</v>
      </c>
      <c r="AH112" s="10">
        <v>16.099262437337082</v>
      </c>
      <c r="AI112" s="10">
        <v>18.699666416115519</v>
      </c>
      <c r="AJ112" s="10">
        <v>0.011923025078881481</v>
      </c>
      <c r="AK112" s="10">
        <v>0.011940432861636357</v>
      </c>
      <c r="AL112" s="10">
        <v>0.011955471099015774</v>
      </c>
      <c r="AM112" s="10">
        <v>0.01183804909481353</v>
      </c>
      <c r="AN112" s="10">
        <v>0.012172137170083679</v>
      </c>
      <c r="AO112" s="10">
        <v>0.011863999679224352</v>
      </c>
      <c r="AP112" s="10">
        <v>0.012005475396636678</v>
      </c>
      <c r="AQ112" s="10">
        <v>0.011376266095815169</v>
      </c>
      <c r="AR112" s="10">
        <v>0.45934885265003961</v>
      </c>
      <c r="AS112" s="10">
        <v>0.45486993054742519</v>
      </c>
      <c r="AT112" s="10">
        <v>0.46498368292183445</v>
      </c>
      <c r="AU112" s="10">
        <v>0.4570546747370674</v>
      </c>
      <c r="AV112" s="10">
        <v>0.46359619232815663</v>
      </c>
      <c r="AW112" s="10">
        <v>0.46216639256657721</v>
      </c>
      <c r="AX112" s="10">
        <v>0.47839896903731688</v>
      </c>
      <c r="AY112" s="10">
        <v>0.54193721446876975</v>
      </c>
      <c r="AZ112" s="10">
        <v>-0.063013536816272753</v>
      </c>
      <c r="BA112" s="10">
        <v>-0.011384502142819497</v>
      </c>
      <c r="BB112" s="10">
        <v>-0.10721301264392735</v>
      </c>
      <c r="BC112" s="10">
        <v>0</v>
      </c>
      <c r="BD112" s="10">
        <v>-0.076193393644969798</v>
      </c>
      <c r="BE112" s="10">
        <v>-0.0441994758276546</v>
      </c>
      <c r="BF112" s="10">
        <v>0.048514319872189571</v>
      </c>
      <c r="BG112" s="10">
        <v>0.21787368150843567</v>
      </c>
    </row>
    <row r="113" x14ac:dyDescent="0.3">
      <c r="A113" s="33"/>
      <c r="B113" s="33"/>
      <c r="C113" s="34">
        <f t="shared" si="2"/>
        <v>74</v>
      </c>
      <c r="D113" s="2">
        <v>7771231324.3742065</v>
      </c>
      <c r="E113" s="2">
        <v>8163184648.3742065</v>
      </c>
      <c r="F113" s="2">
        <v>7343390851.6877747</v>
      </c>
      <c r="G113" s="2">
        <v>8332856608.3742065</v>
      </c>
      <c r="H113" s="2">
        <v>7541180800</v>
      </c>
      <c r="I113" s="2">
        <v>7905016135.6877747</v>
      </c>
      <c r="J113" s="2">
        <v>8558658093.4684401</v>
      </c>
      <c r="K113" s="2">
        <v>10021758591.826599</v>
      </c>
      <c r="L113" s="10">
        <v>4352234.8141911644</v>
      </c>
      <c r="M113" s="10">
        <v>4571746.0899526179</v>
      </c>
      <c r="N113" s="10">
        <v>4112625.1407143758</v>
      </c>
      <c r="O113" s="10">
        <v>4666769.9260064894</v>
      </c>
      <c r="P113" s="10">
        <v>4223396.2994934972</v>
      </c>
      <c r="Q113" s="10">
        <v>4427160.2525297012</v>
      </c>
      <c r="R113" s="10">
        <v>4793228.7899243422</v>
      </c>
      <c r="S113" s="10">
        <v>5612630.0739451367</v>
      </c>
      <c r="T113" s="10">
        <v>26143.139856670179</v>
      </c>
      <c r="U113" s="10">
        <v>27461.707035912379</v>
      </c>
      <c r="V113" s="10">
        <v>24703.844995030478</v>
      </c>
      <c r="W113" s="10">
        <v>28032.49917873829</v>
      </c>
      <c r="X113" s="10">
        <v>25369.228647264819</v>
      </c>
      <c r="Y113" s="10">
        <v>26593.204317098589</v>
      </c>
      <c r="Z113" s="10">
        <v>28792.11622760251</v>
      </c>
      <c r="AA113" s="10">
        <v>33714.121422966004</v>
      </c>
      <c r="AB113" s="10">
        <v>14.641319848451561</v>
      </c>
      <c r="AC113" s="10">
        <v>15.37977605221279</v>
      </c>
      <c r="AD113" s="10">
        <v>13.83525077866754</v>
      </c>
      <c r="AE113" s="10">
        <v>15.69944501225031</v>
      </c>
      <c r="AF113" s="10">
        <v>14.20789518663479</v>
      </c>
      <c r="AG113" s="10">
        <v>14.893375942466291</v>
      </c>
      <c r="AH113" s="10">
        <v>16.1248643090805</v>
      </c>
      <c r="AI113" s="10">
        <v>18.881405901106241</v>
      </c>
      <c r="AJ113" s="10">
        <v>0.012160856484004423</v>
      </c>
      <c r="AK113" s="10">
        <v>0.012124768702155394</v>
      </c>
      <c r="AL113" s="10">
        <v>0.012093072931590697</v>
      </c>
      <c r="AM113" s="10">
        <v>0.012130961682844494</v>
      </c>
      <c r="AN113" s="10">
        <v>0.0122192995931524</v>
      </c>
      <c r="AO113" s="10">
        <v>0.012066680350738612</v>
      </c>
      <c r="AP113" s="10">
        <v>0.012051243422790492</v>
      </c>
      <c r="AQ113" s="10">
        <v>0.011512313805051543</v>
      </c>
      <c r="AR113" s="10">
        <v>0.47150970913404405</v>
      </c>
      <c r="AS113" s="10">
        <v>0.46699469924958059</v>
      </c>
      <c r="AT113" s="10">
        <v>0.47707675585342513</v>
      </c>
      <c r="AU113" s="10">
        <v>0.4691856364199119</v>
      </c>
      <c r="AV113" s="10">
        <v>0.47581549192130901</v>
      </c>
      <c r="AW113" s="10">
        <v>0.47423307291731581</v>
      </c>
      <c r="AX113" s="10">
        <v>0.49045021246010739</v>
      </c>
      <c r="AY113" s="10">
        <v>0.55344952827382132</v>
      </c>
      <c r="AZ113" s="10">
        <v>-0.067398889767956383</v>
      </c>
      <c r="BA113" s="10">
        <v>-0.020361800037394961</v>
      </c>
      <c r="BB113" s="10">
        <v>-0.1187426837144967</v>
      </c>
      <c r="BC113" s="10">
        <v>0</v>
      </c>
      <c r="BD113" s="10">
        <v>-0.095006532043117486</v>
      </c>
      <c r="BE113" s="10">
        <v>-0.051343793946540317</v>
      </c>
      <c r="BF113" s="10">
        <v>0.027097728390923059</v>
      </c>
      <c r="BG113" s="10">
        <v>0.20267983271848333</v>
      </c>
    </row>
    <row r="114" x14ac:dyDescent="0.3">
      <c r="A114" s="33"/>
      <c r="B114" s="33"/>
      <c r="C114" s="34">
        <f t="shared" si="2"/>
        <v>75</v>
      </c>
      <c r="D114" s="2">
        <v>7841440544.595726</v>
      </c>
      <c r="E114" s="2">
        <v>8280347072.595726</v>
      </c>
      <c r="F114" s="2">
        <v>7473395323.2344971</v>
      </c>
      <c r="G114" s="2">
        <v>8396808116.595726</v>
      </c>
      <c r="H114" s="2">
        <v>7594707924</v>
      </c>
      <c r="I114" s="2">
        <v>8028762895.2344971</v>
      </c>
      <c r="J114" s="2">
        <v>8663630215.2019939</v>
      </c>
      <c r="K114" s="2">
        <v>9902136275.2115326</v>
      </c>
      <c r="L114" s="10">
        <v>4391555.0968813617</v>
      </c>
      <c r="M114" s="10">
        <v>4637362.2529939348</v>
      </c>
      <c r="N114" s="10">
        <v>4185433.420824572</v>
      </c>
      <c r="O114" s="10">
        <v>4702585.6119491728</v>
      </c>
      <c r="P114" s="10">
        <v>4253373.86712112</v>
      </c>
      <c r="Q114" s="10">
        <v>4496463.9358923836</v>
      </c>
      <c r="R114" s="10">
        <v>4852017.8419623822</v>
      </c>
      <c r="S114" s="10">
        <v>5545636.261871445</v>
      </c>
      <c r="T114" s="10">
        <v>26744.796277548139</v>
      </c>
      <c r="U114" s="10">
        <v>28241.7744934113</v>
      </c>
      <c r="V114" s="10">
        <v>25489.50467516328</v>
      </c>
      <c r="W114" s="10">
        <v>28638.988102101761</v>
      </c>
      <c r="X114" s="10">
        <v>25903.26548542779</v>
      </c>
      <c r="Y114" s="10">
        <v>27383.696499716902</v>
      </c>
      <c r="Z114" s="10">
        <v>29549.038064093838</v>
      </c>
      <c r="AA114" s="10">
        <v>33773.209895160333</v>
      </c>
      <c r="AB114" s="10">
        <v>14.978274175485129</v>
      </c>
      <c r="AC114" s="10">
        <v>15.816648486481469</v>
      </c>
      <c r="AD114" s="10">
        <v>14.27525510607129</v>
      </c>
      <c r="AE114" s="10">
        <v>16.039105755381819</v>
      </c>
      <c r="AF114" s="10">
        <v>14.506979543038319</v>
      </c>
      <c r="AG114" s="10">
        <v>15.33608668596799</v>
      </c>
      <c r="AH114" s="10">
        <v>16.548774167234711</v>
      </c>
      <c r="AI114" s="10">
        <v>18.91449807081105</v>
      </c>
      <c r="AJ114" s="10">
        <v>0.012270723790140301</v>
      </c>
      <c r="AK114" s="10">
        <v>0.012298789915132936</v>
      </c>
      <c r="AL114" s="10">
        <v>0.012307163885973995</v>
      </c>
      <c r="AM114" s="10">
        <v>0.012224062204341014</v>
      </c>
      <c r="AN114" s="10">
        <v>0.012306031894347966</v>
      </c>
      <c r="AO114" s="10">
        <v>0.012255574663698808</v>
      </c>
      <c r="AP114" s="10">
        <v>0.012199052177130529</v>
      </c>
      <c r="AQ114" s="10">
        <v>0.011374899833806714</v>
      </c>
      <c r="AR114" s="10">
        <v>0.48378043292418438</v>
      </c>
      <c r="AS114" s="10">
        <v>0.47929348916471354</v>
      </c>
      <c r="AT114" s="10">
        <v>0.4893839197393991</v>
      </c>
      <c r="AU114" s="10">
        <v>0.48140969862425292</v>
      </c>
      <c r="AV114" s="10">
        <v>0.48812152381565699</v>
      </c>
      <c r="AW114" s="10">
        <v>0.48648864758101462</v>
      </c>
      <c r="AX114" s="10">
        <v>0.50264926463723791</v>
      </c>
      <c r="AY114" s="10">
        <v>0.56482442810762801</v>
      </c>
      <c r="AZ114" s="10">
        <v>-0.066140319546227677</v>
      </c>
      <c r="BA114" s="10">
        <v>-0.013869680285991226</v>
      </c>
      <c r="BB114" s="10">
        <v>-0.10997188223655663</v>
      </c>
      <c r="BC114" s="10">
        <v>0</v>
      </c>
      <c r="BD114" s="10">
        <v>-0.095524416118361488</v>
      </c>
      <c r="BE114" s="10">
        <v>-0.043831562690328951</v>
      </c>
      <c r="BF114" s="10">
        <v>0.031776610219175216</v>
      </c>
      <c r="BG114" s="10">
        <v>0.17927385474495106</v>
      </c>
    </row>
    <row r="115" x14ac:dyDescent="0.3">
      <c r="A115" s="33"/>
      <c r="B115" s="33"/>
      <c r="C115" s="34">
        <f t="shared" si="2"/>
        <v>76</v>
      </c>
      <c r="D115" s="2">
        <v>8202636443.3946533</v>
      </c>
      <c r="E115" s="2">
        <v>8535522587.3946533</v>
      </c>
      <c r="F115" s="2">
        <v>7790087143.3374939</v>
      </c>
      <c r="G115" s="2">
        <v>8717128271.3946533</v>
      </c>
      <c r="H115" s="2">
        <v>8197861280</v>
      </c>
      <c r="I115" s="2">
        <v>8304578971.3374939</v>
      </c>
      <c r="J115" s="2">
        <v>9066346944.8110905</v>
      </c>
      <c r="K115" s="2">
        <v>10507164069.21423</v>
      </c>
      <c r="L115" s="10">
        <v>4593840.8479907392</v>
      </c>
      <c r="M115" s="10">
        <v>4780271.8786222106</v>
      </c>
      <c r="N115" s="10">
        <v>4362794.9105667174</v>
      </c>
      <c r="O115" s="10">
        <v>4881979.1303264238</v>
      </c>
      <c r="P115" s="10">
        <v>4591166.5443312312</v>
      </c>
      <c r="Q115" s="10">
        <v>4650933.192902402</v>
      </c>
      <c r="R115" s="10">
        <v>5077557.1030785171</v>
      </c>
      <c r="S115" s="10">
        <v>5884478.7076435611</v>
      </c>
      <c r="T115" s="10">
        <v>27539.4878072676</v>
      </c>
      <c r="U115" s="10">
        <v>28657.117970101241</v>
      </c>
      <c r="V115" s="10">
        <v>26154.396989550089</v>
      </c>
      <c r="W115" s="10">
        <v>29266.83992410493</v>
      </c>
      <c r="X115" s="10">
        <v>27523.455699177441</v>
      </c>
      <c r="Y115" s="10">
        <v>27881.749106387419</v>
      </c>
      <c r="Z115" s="10">
        <v>30439.30483401407</v>
      </c>
      <c r="AA115" s="10">
        <v>35276.696556032337</v>
      </c>
      <c r="AB115" s="10">
        <v>15.423336739938691</v>
      </c>
      <c r="AC115" s="10">
        <v>16.049259286963949</v>
      </c>
      <c r="AD115" s="10">
        <v>14.647624343013989</v>
      </c>
      <c r="AE115" s="10">
        <v>16.390730670896168</v>
      </c>
      <c r="AF115" s="10">
        <v>15.414358047108379</v>
      </c>
      <c r="AG115" s="10">
        <v>15.61501827397147</v>
      </c>
      <c r="AH115" s="10">
        <v>17.047363112568469</v>
      </c>
      <c r="AI115" s="10">
        <v>19.75651740017982</v>
      </c>
      <c r="AJ115" s="10">
        <v>0.012835943290701039</v>
      </c>
      <c r="AK115" s="10">
        <v>0.012677801811673413</v>
      </c>
      <c r="AL115" s="10">
        <v>0.012828690978116111</v>
      </c>
      <c r="AM115" s="10">
        <v>0.01269038386409495</v>
      </c>
      <c r="AN115" s="10">
        <v>0.013283347218438765</v>
      </c>
      <c r="AO115" s="10">
        <v>0.012676596502086275</v>
      </c>
      <c r="AP115" s="10">
        <v>0.012766108050369943</v>
      </c>
      <c r="AQ115" s="10">
        <v>0.012069914562161652</v>
      </c>
      <c r="AR115" s="10">
        <v>0.49661637621488541</v>
      </c>
      <c r="AS115" s="10">
        <v>0.49197129097638698</v>
      </c>
      <c r="AT115" s="10">
        <v>0.50221261071751522</v>
      </c>
      <c r="AU115" s="10">
        <v>0.49410008248834786</v>
      </c>
      <c r="AV115" s="10">
        <v>0.5014048710340957</v>
      </c>
      <c r="AW115" s="10">
        <v>0.49916524408310092</v>
      </c>
      <c r="AX115" s="10">
        <v>0.51541537268760784</v>
      </c>
      <c r="AY115" s="10">
        <v>0.57689434266978967</v>
      </c>
      <c r="AZ115" s="10">
        <v>-0.059020793543707484</v>
      </c>
      <c r="BA115" s="10">
        <v>-0.020833200837016563</v>
      </c>
      <c r="BB115" s="10">
        <v>-0.10634707889973971</v>
      </c>
      <c r="BC115" s="10">
        <v>0</v>
      </c>
      <c r="BD115" s="10">
        <v>-0.059568584426895832</v>
      </c>
      <c r="BE115" s="10">
        <v>-0.047326285356032227</v>
      </c>
      <c r="BF115" s="10">
        <v>0.040061206230313395</v>
      </c>
      <c r="BG115" s="10">
        <v>0.2053469608441576</v>
      </c>
    </row>
    <row r="116" x14ac:dyDescent="0.3">
      <c r="A116" s="33"/>
      <c r="B116" s="33"/>
      <c r="C116" s="34">
        <f t="shared" si="2"/>
        <v>77</v>
      </c>
      <c r="D116" s="2">
        <v>8168014057.8743591</v>
      </c>
      <c r="E116" s="2">
        <v>8643466117.8743591</v>
      </c>
      <c r="F116" s="2">
        <v>7777521905.8875732</v>
      </c>
      <c r="G116" s="2">
        <v>8877484837.8743591</v>
      </c>
      <c r="H116" s="2">
        <v>8026759220</v>
      </c>
      <c r="I116" s="2">
        <v>8486992685.8875732</v>
      </c>
      <c r="J116" s="2">
        <v>9104186004.1850948</v>
      </c>
      <c r="K116" s="2">
        <v>10557188772.66115</v>
      </c>
      <c r="L116" s="10">
        <v>4574450.7738413373</v>
      </c>
      <c r="M116" s="10">
        <v>4840725.051576538</v>
      </c>
      <c r="N116" s="10">
        <v>4355757.8193265423</v>
      </c>
      <c r="O116" s="10">
        <v>4971785.932129913</v>
      </c>
      <c r="P116" s="10">
        <v>4495341.7887386167</v>
      </c>
      <c r="Q116" s="10">
        <v>4753092.977615118</v>
      </c>
      <c r="R116" s="10">
        <v>5098748.6575014647</v>
      </c>
      <c r="S116" s="10">
        <v>5912494.7641503857</v>
      </c>
      <c r="T116" s="10">
        <v>27501.175255295719</v>
      </c>
      <c r="U116" s="10">
        <v>29101.991602440219</v>
      </c>
      <c r="V116" s="10">
        <v>26186.41342561286</v>
      </c>
      <c r="W116" s="10">
        <v>29889.917502927081</v>
      </c>
      <c r="X116" s="10">
        <v>27025.579348565348</v>
      </c>
      <c r="Y116" s="10">
        <v>28575.155673244219</v>
      </c>
      <c r="Z116" s="10">
        <v>30653.20567323588</v>
      </c>
      <c r="AA116" s="10">
        <v>35545.3720553159</v>
      </c>
      <c r="AB116" s="10">
        <v>15.401880008623859</v>
      </c>
      <c r="AC116" s="10">
        <v>16.29840828662228</v>
      </c>
      <c r="AD116" s="10">
        <v>14.665554969685941</v>
      </c>
      <c r="AE116" s="10">
        <v>16.73968179811153</v>
      </c>
      <c r="AF116" s="10">
        <v>15.1355251703286</v>
      </c>
      <c r="AG116" s="10">
        <v>16.003356759173609</v>
      </c>
      <c r="AH116" s="10">
        <v>17.16715708605707</v>
      </c>
      <c r="AI116" s="10">
        <v>19.90698761691813</v>
      </c>
      <c r="AJ116" s="10">
        <v>0.012781764249584916</v>
      </c>
      <c r="AK116" s="10">
        <v>0.012838130212455228</v>
      </c>
      <c r="AL116" s="10">
        <v>0.012807998584649172</v>
      </c>
      <c r="AM116" s="10">
        <v>0.012923830742516317</v>
      </c>
      <c r="AN116" s="10">
        <v>0.013006103191595442</v>
      </c>
      <c r="AO116" s="10">
        <v>0.012955043496663494</v>
      </c>
      <c r="AP116" s="10">
        <v>0.012819388332211502</v>
      </c>
      <c r="AQ116" s="10">
        <v>0.012127379534881636</v>
      </c>
      <c r="AR116" s="10">
        <v>0.50939814046447029</v>
      </c>
      <c r="AS116" s="10">
        <v>0.5048094211888422</v>
      </c>
      <c r="AT116" s="10">
        <v>0.51502060930216442</v>
      </c>
      <c r="AU116" s="10">
        <v>0.50702391323086415</v>
      </c>
      <c r="AV116" s="10">
        <v>0.51441097422569115</v>
      </c>
      <c r="AW116" s="10">
        <v>0.51212028757976447</v>
      </c>
      <c r="AX116" s="10">
        <v>0.52823476101981937</v>
      </c>
      <c r="AY116" s="10">
        <v>0.58902172220467131</v>
      </c>
      <c r="AZ116" s="10">
        <v>-0.079917993999061188</v>
      </c>
      <c r="BA116" s="10">
        <v>-0.026360925901173782</v>
      </c>
      <c r="BB116" s="10">
        <v>-0.12390479421535827</v>
      </c>
      <c r="BC116" s="10">
        <v>0</v>
      </c>
      <c r="BD116" s="10">
        <v>-0.095829577116806286</v>
      </c>
      <c r="BE116" s="10">
        <v>-0.043986800216297084</v>
      </c>
      <c r="BF116" s="10">
        <v>0.025536643593414121</v>
      </c>
      <c r="BG116" s="10">
        <v>0.18920944000046092</v>
      </c>
    </row>
    <row r="117" x14ac:dyDescent="0.3">
      <c r="A117" s="33"/>
      <c r="B117" s="33"/>
      <c r="C117" s="34">
        <f t="shared" si="2"/>
        <v>78</v>
      </c>
      <c r="D117" s="2">
        <v>8649263356.7019424</v>
      </c>
      <c r="E117" s="2">
        <v>8921054992.7019424</v>
      </c>
      <c r="F117" s="2">
        <v>8209044426.2135925</v>
      </c>
      <c r="G117" s="2">
        <v>9095690632.7019424</v>
      </c>
      <c r="H117" s="2">
        <v>8468935272</v>
      </c>
      <c r="I117" s="2">
        <v>8655471702.2135925</v>
      </c>
      <c r="J117" s="2">
        <v>9330242744.1308918</v>
      </c>
      <c r="K117" s="2">
        <v>10635675796.467661</v>
      </c>
      <c r="L117" s="10">
        <v>4843971.7628888693</v>
      </c>
      <c r="M117" s="10">
        <v>4996187.1546370266</v>
      </c>
      <c r="N117" s="10">
        <v>4597429.6030733287</v>
      </c>
      <c r="O117" s="10">
        <v>5093990.8720251136</v>
      </c>
      <c r="P117" s="10">
        <v>4742980.0235547666</v>
      </c>
      <c r="Q117" s="10">
        <v>4847448.7122095749</v>
      </c>
      <c r="R117" s="10">
        <v>5225350.4754770594</v>
      </c>
      <c r="S117" s="10">
        <v>5956450.9846275086</v>
      </c>
      <c r="T117" s="10">
        <v>29148.00818472293</v>
      </c>
      <c r="U117" s="10">
        <v>30063.945704942918</v>
      </c>
      <c r="V117" s="10">
        <v>27664.470863709132</v>
      </c>
      <c r="W117" s="10">
        <v>30652.467623415909</v>
      </c>
      <c r="X117" s="10">
        <v>28540.30273374313</v>
      </c>
      <c r="Y117" s="10">
        <v>29168.93030240211</v>
      </c>
      <c r="Z117" s="10">
        <v>31442.907985990551</v>
      </c>
      <c r="AA117" s="10">
        <v>35842.215964586903</v>
      </c>
      <c r="AB117" s="10">
        <v>16.324179617198009</v>
      </c>
      <c r="AC117" s="10">
        <v>16.837145323240279</v>
      </c>
      <c r="AD117" s="10">
        <v>15.49333280449062</v>
      </c>
      <c r="AE117" s="10">
        <v>17.166743745366642</v>
      </c>
      <c r="AF117" s="10">
        <v>15.98383756455155</v>
      </c>
      <c r="AG117" s="10">
        <v>16.335896932659249</v>
      </c>
      <c r="AH117" s="10">
        <v>17.609425467341541</v>
      </c>
      <c r="AI117" s="10">
        <v>20.07323339476002</v>
      </c>
      <c r="AJ117" s="10">
        <v>0.013534850010616649</v>
      </c>
      <c r="AK117" s="10">
        <v>0.013250432646683068</v>
      </c>
      <c r="AL117" s="10">
        <v>0.013518628512338095</v>
      </c>
      <c r="AM117" s="10">
        <v>0.013241494451425919</v>
      </c>
      <c r="AN117" s="10">
        <v>0.013722580066451081</v>
      </c>
      <c r="AO117" s="10">
        <v>0.013212219750439232</v>
      </c>
      <c r="AP117" s="10">
        <v>0.013137693464943499</v>
      </c>
      <c r="AQ117" s="10">
        <v>0.012217540082993623</v>
      </c>
      <c r="AR117" s="10">
        <v>0.5229329904750869</v>
      </c>
      <c r="AS117" s="10">
        <v>0.51805985383552522</v>
      </c>
      <c r="AT117" s="10">
        <v>0.52853923781450252</v>
      </c>
      <c r="AU117" s="10">
        <v>0.52026540768229013</v>
      </c>
      <c r="AV117" s="10">
        <v>0.52813355429214226</v>
      </c>
      <c r="AW117" s="10">
        <v>0.52533250733020365</v>
      </c>
      <c r="AX117" s="10">
        <v>0.5413724544847629</v>
      </c>
      <c r="AY117" s="10">
        <v>0.60123926228766489</v>
      </c>
      <c r="AZ117" s="10">
        <v>-0.049081185148816542</v>
      </c>
      <c r="BA117" s="10">
        <v>-0.019199821877420642</v>
      </c>
      <c r="BB117" s="10">
        <v>-0.097479811296634411</v>
      </c>
      <c r="BC117" s="10">
        <v>0</v>
      </c>
      <c r="BD117" s="10">
        <v>-0.068906846770772412</v>
      </c>
      <c r="BE117" s="10">
        <v>-0.048398626147817869</v>
      </c>
      <c r="BF117" s="10">
        <v>0.025787168990297316</v>
      </c>
      <c r="BG117" s="10">
        <v>0.16930931646124536</v>
      </c>
    </row>
    <row r="118" x14ac:dyDescent="0.3">
      <c r="A118" s="33"/>
      <c r="B118" s="33"/>
      <c r="C118" s="34">
        <f t="shared" si="2"/>
        <v>79</v>
      </c>
      <c r="D118" s="2">
        <v>8740690467.1278992</v>
      </c>
      <c r="E118" s="2">
        <v>9097152159.1278992</v>
      </c>
      <c r="F118" s="2">
        <v>8320664295.007782</v>
      </c>
      <c r="G118" s="2">
        <v>9180034479.1278992</v>
      </c>
      <c r="H118" s="2">
        <v>8635934506</v>
      </c>
      <c r="I118" s="2">
        <v>8760008307.007782</v>
      </c>
      <c r="J118" s="2">
        <v>9553504185.0802708</v>
      </c>
      <c r="K118" s="2">
        <v>10891303170.10055</v>
      </c>
      <c r="L118" s="10">
        <v>4895175.0067954957</v>
      </c>
      <c r="M118" s="10">
        <v>5094809.3917586552</v>
      </c>
      <c r="N118" s="10">
        <v>4659941.6888219332</v>
      </c>
      <c r="O118" s="10">
        <v>5141227.1733852988</v>
      </c>
      <c r="P118" s="10">
        <v>4836507.0143005466</v>
      </c>
      <c r="Q118" s="10">
        <v>4905993.8554117372</v>
      </c>
      <c r="R118" s="10">
        <v>5350386.8018206991</v>
      </c>
      <c r="S118" s="10">
        <v>6099613.6712787021</v>
      </c>
      <c r="T118" s="10">
        <v>29803.125559200558</v>
      </c>
      <c r="U118" s="10">
        <v>31018.55271609105</v>
      </c>
      <c r="V118" s="10">
        <v>28370.96264336177</v>
      </c>
      <c r="W118" s="10">
        <v>31301.156498811379</v>
      </c>
      <c r="X118" s="10">
        <v>29445.93923915971</v>
      </c>
      <c r="Y118" s="10">
        <v>29868.99358297258</v>
      </c>
      <c r="Z118" s="10">
        <v>32574.575867786429</v>
      </c>
      <c r="AA118" s="10">
        <v>37136.068037481287</v>
      </c>
      <c r="AB118" s="10">
        <v>16.691074453495101</v>
      </c>
      <c r="AC118" s="10">
        <v>17.37176766227153</v>
      </c>
      <c r="AD118" s="10">
        <v>15.88899959022894</v>
      </c>
      <c r="AE118" s="10">
        <v>17.5300383365622</v>
      </c>
      <c r="AF118" s="10">
        <v>16.49103424463414</v>
      </c>
      <c r="AG118" s="10">
        <v>16.72796347329604</v>
      </c>
      <c r="AH118" s="10">
        <v>18.24320976067559</v>
      </c>
      <c r="AI118" s="10">
        <v>20.797848040884691</v>
      </c>
      <c r="AJ118" s="10">
        <v>0.01367792025550179</v>
      </c>
      <c r="AK118" s="10">
        <v>0.013511989563987997</v>
      </c>
      <c r="AL118" s="10">
        <v>0.013702443760798209</v>
      </c>
      <c r="AM118" s="10">
        <v>0.013364282112040257</v>
      </c>
      <c r="AN118" s="10">
        <v>0.013993176107865836</v>
      </c>
      <c r="AO118" s="10">
        <v>0.013371790556285946</v>
      </c>
      <c r="AP118" s="10">
        <v>0.013452062603472032</v>
      </c>
      <c r="AQ118" s="10">
        <v>0.012511187402020353</v>
      </c>
      <c r="AR118" s="10">
        <v>0.53661091073058864</v>
      </c>
      <c r="AS118" s="10">
        <v>0.53157184339951324</v>
      </c>
      <c r="AT118" s="10">
        <v>0.54224168157530073</v>
      </c>
      <c r="AU118" s="10">
        <v>0.53362968979433034</v>
      </c>
      <c r="AV118" s="10">
        <v>0.54212673040000814</v>
      </c>
      <c r="AW118" s="10">
        <v>0.53870429788648955</v>
      </c>
      <c r="AX118" s="10">
        <v>0.55482451708823488</v>
      </c>
      <c r="AY118" s="10">
        <v>0.61375044968968528</v>
      </c>
      <c r="AZ118" s="10">
        <v>-0.047858645084494</v>
      </c>
      <c r="BA118" s="10">
        <v>-0.0090285412531341258</v>
      </c>
      <c r="BB118" s="10">
        <v>-0.09361295821644422</v>
      </c>
      <c r="BC118" s="10">
        <v>0</v>
      </c>
      <c r="BD118" s="10">
        <v>-0.059269926966504016</v>
      </c>
      <c r="BE118" s="10">
        <v>-0.045754313131950219</v>
      </c>
      <c r="BF118" s="10">
        <v>0.040682821704156602</v>
      </c>
      <c r="BG118" s="10">
        <v>0.18641201129074836</v>
      </c>
    </row>
    <row r="119" x14ac:dyDescent="0.3">
      <c r="A119" s="33"/>
      <c r="B119" s="33"/>
      <c r="C119" s="34">
        <f t="shared" si="2"/>
        <v>80</v>
      </c>
      <c r="D119" s="2">
        <v>9101191117.1381836</v>
      </c>
      <c r="E119" s="2">
        <v>9394076677.1381836</v>
      </c>
      <c r="F119" s="2">
        <v>8677100329.3475647</v>
      </c>
      <c r="G119" s="2">
        <v>9542996029.1381836</v>
      </c>
      <c r="H119" s="2">
        <v>8863941980</v>
      </c>
      <c r="I119" s="2">
        <v>9118905241.3475647</v>
      </c>
      <c r="J119" s="2">
        <v>9776403421.5655594</v>
      </c>
      <c r="K119" s="2">
        <v>11078671533.985741</v>
      </c>
      <c r="L119" s="10">
        <v>5097071.3876936212</v>
      </c>
      <c r="M119" s="10">
        <v>5261100.3140759571</v>
      </c>
      <c r="N119" s="10">
        <v>4859561.7043554122</v>
      </c>
      <c r="O119" s="10">
        <v>5344501.7676201779</v>
      </c>
      <c r="P119" s="10">
        <v>4964201.3300167881</v>
      </c>
      <c r="Q119" s="10">
        <v>5106992.0842819689</v>
      </c>
      <c r="R119" s="10">
        <v>5475220.277571856</v>
      </c>
      <c r="S119" s="10">
        <v>6204548.2797520682</v>
      </c>
      <c r="T119" s="10">
        <v>30467.195534087601</v>
      </c>
      <c r="U119" s="10">
        <v>31447.660784270891</v>
      </c>
      <c r="V119" s="10">
        <v>29047.506969203921</v>
      </c>
      <c r="W119" s="10">
        <v>31946.18399489217</v>
      </c>
      <c r="X119" s="10">
        <v>29672.979067424119</v>
      </c>
      <c r="Y119" s="10">
        <v>30526.49543000849</v>
      </c>
      <c r="Z119" s="10">
        <v>32727.539816636789</v>
      </c>
      <c r="AA119" s="10">
        <v>37087.019439496187</v>
      </c>
      <c r="AB119" s="10">
        <v>17.062983143781729</v>
      </c>
      <c r="AC119" s="10">
        <v>17.612087245543361</v>
      </c>
      <c r="AD119" s="10">
        <v>16.267894471280599</v>
      </c>
      <c r="AE119" s="10">
        <v>17.891282392668</v>
      </c>
      <c r="AF119" s="10">
        <v>16.618186635746358</v>
      </c>
      <c r="AG119" s="10">
        <v>17.09619372016687</v>
      </c>
      <c r="AH119" s="10">
        <v>18.328876368155761</v>
      </c>
      <c r="AI119" s="10">
        <v>20.770378646804438</v>
      </c>
      <c r="AJ119" s="10">
        <v>0.014242051791956652</v>
      </c>
      <c r="AK119" s="10">
        <v>0.013953011206637068</v>
      </c>
      <c r="AL119" s="10">
        <v>0.014289421499798343</v>
      </c>
      <c r="AM119" s="10">
        <v>0.013892681058818687</v>
      </c>
      <c r="AN119" s="10">
        <v>0.014362626424490509</v>
      </c>
      <c r="AO119" s="10">
        <v>0.013919631890345587</v>
      </c>
      <c r="AP119" s="10">
        <v>0.013765921730487322</v>
      </c>
      <c r="AQ119" s="10">
        <v>0.012726423418974963</v>
      </c>
      <c r="AR119" s="10">
        <v>0.55085296252254534</v>
      </c>
      <c r="AS119" s="10">
        <v>0.5455248546061503</v>
      </c>
      <c r="AT119" s="10">
        <v>0.55653110307509912</v>
      </c>
      <c r="AU119" s="10">
        <v>0.54752237085314903</v>
      </c>
      <c r="AV119" s="10">
        <v>0.55648935682449863</v>
      </c>
      <c r="AW119" s="10">
        <v>0.55262392977683517</v>
      </c>
      <c r="AX119" s="10">
        <v>0.56859043881872218</v>
      </c>
      <c r="AY119" s="10">
        <v>0.62647687310866029</v>
      </c>
      <c r="AZ119" s="10">
        <v>-0.046296248122812855</v>
      </c>
      <c r="BA119" s="10">
        <v>-0.015605094201579406</v>
      </c>
      <c r="BB119" s="10">
        <v>-0.090736252760320713</v>
      </c>
      <c r="BC119" s="10">
        <v>0</v>
      </c>
      <c r="BD119" s="10">
        <v>-0.071157322822391178</v>
      </c>
      <c r="BE119" s="10">
        <v>-0.044440004637507746</v>
      </c>
      <c r="BF119" s="10">
        <v>0.024458502520036562</v>
      </c>
      <c r="BG119" s="10">
        <v>0.16092173780211061</v>
      </c>
    </row>
    <row r="120" x14ac:dyDescent="0.3">
      <c r="A120" s="33"/>
      <c r="B120" s="33"/>
      <c r="C120" s="34">
        <f t="shared" si="2"/>
        <v>81</v>
      </c>
      <c r="D120" s="2">
        <v>9065446392.2722778</v>
      </c>
      <c r="E120" s="2">
        <v>9579161520.2722778</v>
      </c>
      <c r="F120" s="2">
        <v>8591070736.956665</v>
      </c>
      <c r="G120" s="2">
        <v>9689795880.2722778</v>
      </c>
      <c r="H120" s="2">
        <v>8830125458</v>
      </c>
      <c r="I120" s="2">
        <v>9215420224.956665</v>
      </c>
      <c r="J120" s="2">
        <v>9990573626.1401806</v>
      </c>
      <c r="K120" s="2">
        <v>11172205047.28241</v>
      </c>
      <c r="L120" s="10">
        <v>5077052.7536456119</v>
      </c>
      <c r="M120" s="10">
        <v>5364756.0494728414</v>
      </c>
      <c r="N120" s="10">
        <v>4811381.3103578761</v>
      </c>
      <c r="O120" s="10">
        <v>5426716.2065109583</v>
      </c>
      <c r="P120" s="10">
        <v>4945262.5752429282</v>
      </c>
      <c r="Q120" s="10">
        <v>5161044.7632232225</v>
      </c>
      <c r="R120" s="10">
        <v>5595165.1076258207</v>
      </c>
      <c r="S120" s="10">
        <v>6256931.202852888</v>
      </c>
      <c r="T120" s="10">
        <v>30596.11869383882</v>
      </c>
      <c r="U120" s="10">
        <v>32329.920687804271</v>
      </c>
      <c r="V120" s="10">
        <v>28995.088449164221</v>
      </c>
      <c r="W120" s="10">
        <v>32703.314546606671</v>
      </c>
      <c r="X120" s="10">
        <v>29801.904385508991</v>
      </c>
      <c r="Y120" s="10">
        <v>31102.28430193209</v>
      </c>
      <c r="Z120" s="10">
        <v>33718.44730618973</v>
      </c>
      <c r="AA120" s="10">
        <v>37706.484259831137</v>
      </c>
      <c r="AB120" s="10">
        <v>17.135185841244208</v>
      </c>
      <c r="AC120" s="10">
        <v>18.106191989958759</v>
      </c>
      <c r="AD120" s="10">
        <v>16.238537771125561</v>
      </c>
      <c r="AE120" s="10">
        <v>18.315309140620329</v>
      </c>
      <c r="AF120" s="10">
        <v>16.690390541971581</v>
      </c>
      <c r="AG120" s="10">
        <v>17.41866107050167</v>
      </c>
      <c r="AH120" s="10">
        <v>18.883828587908699</v>
      </c>
      <c r="AI120" s="10">
        <v>21.117306468753629</v>
      </c>
      <c r="AJ120" s="10">
        <v>0.014186116451595449</v>
      </c>
      <c r="AK120" s="10">
        <v>0.014227917509745445</v>
      </c>
      <c r="AL120" s="10">
        <v>0.014147748237940157</v>
      </c>
      <c r="AM120" s="10">
        <v>0.014106392088883132</v>
      </c>
      <c r="AN120" s="10">
        <v>0.014307832059459978</v>
      </c>
      <c r="AO120" s="10">
        <v>0.014066958023053914</v>
      </c>
      <c r="AP120" s="10">
        <v>0.014067489714749635</v>
      </c>
      <c r="AQ120" s="10">
        <v>0.012833868349572114</v>
      </c>
      <c r="AR120" s="10">
        <v>0.56503907897414074</v>
      </c>
      <c r="AS120" s="10">
        <v>0.55975277211589569</v>
      </c>
      <c r="AT120" s="10">
        <v>0.5706788513130393</v>
      </c>
      <c r="AU120" s="10">
        <v>0.56162876294203212</v>
      </c>
      <c r="AV120" s="10">
        <v>0.57079718888395858</v>
      </c>
      <c r="AW120" s="10">
        <v>0.56669088779988908</v>
      </c>
      <c r="AX120" s="10">
        <v>0.58265792853347176</v>
      </c>
      <c r="AY120" s="10">
        <v>0.63931074145823241</v>
      </c>
      <c r="AZ120" s="10">
        <v>-0.064433708998053341</v>
      </c>
      <c r="BA120" s="10">
        <v>-0.011417615124921676</v>
      </c>
      <c r="BB120" s="10">
        <v>-0.11338991624710459</v>
      </c>
      <c r="BC120" s="10">
        <v>0</v>
      </c>
      <c r="BD120" s="10">
        <v>-0.088719146707982199</v>
      </c>
      <c r="BE120" s="10">
        <v>-0.048956207249051253</v>
      </c>
      <c r="BF120" s="10">
        <v>0.031040668924746218</v>
      </c>
      <c r="BG120" s="10">
        <v>0.15298662482954972</v>
      </c>
    </row>
    <row r="121" x14ac:dyDescent="0.3">
      <c r="A121" s="33"/>
      <c r="B121" s="33"/>
      <c r="C121" s="34">
        <f t="shared" si="2"/>
        <v>82</v>
      </c>
      <c r="D121" s="2">
        <v>9150473814.1609726</v>
      </c>
      <c r="E121" s="2">
        <v>9751214250.1609726</v>
      </c>
      <c r="F121" s="2">
        <v>8664317261.9667664</v>
      </c>
      <c r="G121" s="2">
        <v>9906962250.1609726</v>
      </c>
      <c r="H121" s="2">
        <v>8782587080</v>
      </c>
      <c r="I121" s="2">
        <v>9420805697.9667664</v>
      </c>
      <c r="J121" s="2">
        <v>10043360710.79854</v>
      </c>
      <c r="K121" s="2">
        <v>11302678350.259939</v>
      </c>
      <c r="L121" s="10">
        <v>5124671.8876358997</v>
      </c>
      <c r="M121" s="10">
        <v>5461113.2224409888</v>
      </c>
      <c r="N121" s="10">
        <v>4852402.6186758541</v>
      </c>
      <c r="O121" s="10">
        <v>5548339.0222591702</v>
      </c>
      <c r="P121" s="10">
        <v>4918638.9714527735</v>
      </c>
      <c r="Q121" s="10">
        <v>5276069.7532991245</v>
      </c>
      <c r="R121" s="10">
        <v>5624728.2203424852</v>
      </c>
      <c r="S121" s="10">
        <v>6330002.0493943226</v>
      </c>
      <c r="T121" s="10">
        <v>30924.94183424742</v>
      </c>
      <c r="U121" s="10">
        <v>32955.204246673537</v>
      </c>
      <c r="V121" s="10">
        <v>29281.927122192032</v>
      </c>
      <c r="W121" s="10">
        <v>33481.570196527027</v>
      </c>
      <c r="X121" s="10">
        <v>29681.631806092071</v>
      </c>
      <c r="Y121" s="10">
        <v>31838.555484471639</v>
      </c>
      <c r="Z121" s="10">
        <v>33942.542442026461</v>
      </c>
      <c r="AA121" s="10">
        <v>38198.532409553271</v>
      </c>
      <c r="AB121" s="10">
        <v>17.319341409346961</v>
      </c>
      <c r="AC121" s="10">
        <v>18.456378564011281</v>
      </c>
      <c r="AD121" s="10">
        <v>16.39918017214282</v>
      </c>
      <c r="AE121" s="10">
        <v>18.75116688214716</v>
      </c>
      <c r="AF121" s="10">
        <v>16.623032553837952</v>
      </c>
      <c r="AG121" s="10">
        <v>17.831005644943019</v>
      </c>
      <c r="AH121" s="10">
        <v>19.009331820429971</v>
      </c>
      <c r="AI121" s="10">
        <v>21.392875294090508</v>
      </c>
      <c r="AJ121" s="10">
        <v>0.014319172106694814</v>
      </c>
      <c r="AK121" s="10">
        <v>0.014483467230146577</v>
      </c>
      <c r="AL121" s="10">
        <v>0.01426837038468714</v>
      </c>
      <c r="AM121" s="10">
        <v>0.014422542604334782</v>
      </c>
      <c r="AN121" s="10">
        <v>0.014230803580981579</v>
      </c>
      <c r="AO121" s="10">
        <v>0.014380470457305576</v>
      </c>
      <c r="AP121" s="10">
        <v>0.014141817956379338</v>
      </c>
      <c r="AQ121" s="10">
        <v>0.012983747195015858</v>
      </c>
      <c r="AR121" s="10">
        <v>0.57935825108083561</v>
      </c>
      <c r="AS121" s="10">
        <v>0.57423623934604229</v>
      </c>
      <c r="AT121" s="10">
        <v>0.58494722169772639</v>
      </c>
      <c r="AU121" s="10">
        <v>0.57605130554636685</v>
      </c>
      <c r="AV121" s="10">
        <v>0.58502799246494019</v>
      </c>
      <c r="AW121" s="10">
        <v>0.58107135825719469</v>
      </c>
      <c r="AX121" s="10">
        <v>0.59679974648985112</v>
      </c>
      <c r="AY121" s="10">
        <v>0.65229448865324824</v>
      </c>
      <c r="AZ121" s="10">
        <v>-0.0763592730948085</v>
      </c>
      <c r="BA121" s="10">
        <v>-0.015721065253626931</v>
      </c>
      <c r="BB121" s="10">
        <v>-0.12543148513299474</v>
      </c>
      <c r="BC121" s="10">
        <v>0</v>
      </c>
      <c r="BD121" s="10">
        <v>-0.11349343439182913</v>
      </c>
      <c r="BE121" s="10">
        <v>-0.049072212038186236</v>
      </c>
      <c r="BF121" s="10">
        <v>0.013767939878376989</v>
      </c>
      <c r="BG121" s="10">
        <v>0.14088234767183949</v>
      </c>
    </row>
    <row r="122" x14ac:dyDescent="0.3">
      <c r="A122" s="33"/>
      <c r="B122" s="33"/>
      <c r="C122" s="34">
        <f t="shared" si="2"/>
        <v>83</v>
      </c>
      <c r="D122" s="2">
        <v>9229425035.6259384</v>
      </c>
      <c r="E122" s="2">
        <v>9840376547.6259384</v>
      </c>
      <c r="F122" s="2">
        <v>8778112808.4676208</v>
      </c>
      <c r="G122" s="2">
        <v>10137230987.62594</v>
      </c>
      <c r="H122" s="2">
        <v>8910453600</v>
      </c>
      <c r="I122" s="2">
        <v>9685918760.4676208</v>
      </c>
      <c r="J122" s="2">
        <v>10397544183.66745</v>
      </c>
      <c r="K122" s="2">
        <v>11398779819.216961</v>
      </c>
      <c r="L122" s="10">
        <v>5168888.0794258676</v>
      </c>
      <c r="M122" s="10">
        <v>5511048.0704647722</v>
      </c>
      <c r="N122" s="10">
        <v>4916133.1806046376</v>
      </c>
      <c r="O122" s="10">
        <v>5677299.7459827783</v>
      </c>
      <c r="P122" s="10">
        <v>4990249.9037085166</v>
      </c>
      <c r="Q122" s="10">
        <v>5424544.8471615473</v>
      </c>
      <c r="R122" s="10">
        <v>5823086.7013719184</v>
      </c>
      <c r="S122" s="10">
        <v>6383823.1417581271</v>
      </c>
      <c r="T122" s="10">
        <v>31323.775091553722</v>
      </c>
      <c r="U122" s="10">
        <v>33397.285378474298</v>
      </c>
      <c r="V122" s="10">
        <v>29792.065083074671</v>
      </c>
      <c r="W122" s="10">
        <v>34404.780610040318</v>
      </c>
      <c r="X122" s="10">
        <v>30241.216917928628</v>
      </c>
      <c r="Y122" s="10">
        <v>32873.070601561267</v>
      </c>
      <c r="Z122" s="10">
        <v>35288.258397084799</v>
      </c>
      <c r="AA122" s="10">
        <v>38686.355216826152</v>
      </c>
      <c r="AB122" s="10">
        <v>17.542705753432479</v>
      </c>
      <c r="AC122" s="10">
        <v>18.703963639298589</v>
      </c>
      <c r="AD122" s="10">
        <v>16.6848800954523</v>
      </c>
      <c r="AE122" s="10">
        <v>19.26820573156526</v>
      </c>
      <c r="AF122" s="10">
        <v>16.936425078597761</v>
      </c>
      <c r="AG122" s="10">
        <v>18.41038007358507</v>
      </c>
      <c r="AH122" s="10">
        <v>19.762992544856939</v>
      </c>
      <c r="AI122" s="10">
        <v>21.66607773992563</v>
      </c>
      <c r="AJ122" s="10">
        <v>0.014442719384262132</v>
      </c>
      <c r="AK122" s="10">
        <v>0.014615899887287415</v>
      </c>
      <c r="AL122" s="10">
        <v>0.014455768532343788</v>
      </c>
      <c r="AM122" s="10">
        <v>0.014757767529258758</v>
      </c>
      <c r="AN122" s="10">
        <v>0.014437991202821094</v>
      </c>
      <c r="AO122" s="10">
        <v>0.014785154587874383</v>
      </c>
      <c r="AP122" s="10">
        <v>0.014640535302166285</v>
      </c>
      <c r="AQ122" s="10">
        <v>0.013094142018202075</v>
      </c>
      <c r="AR122" s="10">
        <v>0.59380097046509772</v>
      </c>
      <c r="AS122" s="10">
        <v>0.58885213923332969</v>
      </c>
      <c r="AT122" s="10">
        <v>0.59940299023007015</v>
      </c>
      <c r="AU122" s="10">
        <v>0.59080907307562558</v>
      </c>
      <c r="AV122" s="10">
        <v>0.59946598366776127</v>
      </c>
      <c r="AW122" s="10">
        <v>0.59585651284506902</v>
      </c>
      <c r="AX122" s="10">
        <v>0.61144028179201737</v>
      </c>
      <c r="AY122" s="10">
        <v>0.66538863067145027</v>
      </c>
      <c r="AZ122" s="10">
        <v>-0.089551668804639051</v>
      </c>
      <c r="BA122" s="10">
        <v>-0.029283582505159389</v>
      </c>
      <c r="BB122" s="10">
        <v>-0.13407193550362362</v>
      </c>
      <c r="BC122" s="10">
        <v>0</v>
      </c>
      <c r="BD122" s="10">
        <v>-0.12101701037723345</v>
      </c>
      <c r="BE122" s="10">
        <v>-0.044520266698984789</v>
      </c>
      <c r="BF122" s="10">
        <v>0.025678925177818446</v>
      </c>
      <c r="BG122" s="10">
        <v>0.1244470835409528</v>
      </c>
    </row>
    <row r="123" x14ac:dyDescent="0.3">
      <c r="A123" s="33"/>
      <c r="B123" s="33"/>
      <c r="C123" s="34">
        <f t="shared" si="2"/>
        <v>84</v>
      </c>
      <c r="D123" s="2">
        <v>9521765037.7627029</v>
      </c>
      <c r="E123" s="2">
        <v>10461916053.762699</v>
      </c>
      <c r="F123" s="2">
        <v>9137848100.4689941</v>
      </c>
      <c r="G123" s="2">
        <v>10543716465.762699</v>
      </c>
      <c r="H123" s="2">
        <v>9137472136</v>
      </c>
      <c r="I123" s="2">
        <v>10159799528.46899</v>
      </c>
      <c r="J123" s="2">
        <v>10936759837.488911</v>
      </c>
      <c r="K123" s="2">
        <v>12170739638.828751</v>
      </c>
      <c r="L123" s="10">
        <v>5332611.4691658849</v>
      </c>
      <c r="M123" s="10">
        <v>5859137.8086403944</v>
      </c>
      <c r="N123" s="10">
        <v>5117600.9270132389</v>
      </c>
      <c r="O123" s="10">
        <v>5904949.6737183193</v>
      </c>
      <c r="P123" s="10">
        <v>5117390.3702066587</v>
      </c>
      <c r="Q123" s="10">
        <v>5689939.1315656733</v>
      </c>
      <c r="R123" s="10">
        <v>6125071.4246368138</v>
      </c>
      <c r="S123" s="10">
        <v>6816154.9385910733</v>
      </c>
      <c r="T123" s="10">
        <v>31916.138587445421</v>
      </c>
      <c r="U123" s="10">
        <v>35067.444044026393</v>
      </c>
      <c r="V123" s="10">
        <v>30629.28198805041</v>
      </c>
      <c r="W123" s="10">
        <v>35341.631999258228</v>
      </c>
      <c r="X123" s="10">
        <v>30628.021787441721</v>
      </c>
      <c r="Y123" s="10">
        <v>34054.775399863232</v>
      </c>
      <c r="Z123" s="10">
        <v>36659.079623006583</v>
      </c>
      <c r="AA123" s="10">
        <v>40795.273931254756</v>
      </c>
      <c r="AB123" s="10">
        <v>17.87445562959299</v>
      </c>
      <c r="AC123" s="10">
        <v>19.639326696455331</v>
      </c>
      <c r="AD123" s="10">
        <v>17.15375875943392</v>
      </c>
      <c r="AE123" s="10">
        <v>19.792884133440769</v>
      </c>
      <c r="AF123" s="10">
        <v>17.153052991102879</v>
      </c>
      <c r="AG123" s="10">
        <v>19.072187263281702</v>
      </c>
      <c r="AH123" s="10">
        <v>20.530713336384071</v>
      </c>
      <c r="AI123" s="10">
        <v>22.84716591837779</v>
      </c>
      <c r="AJ123" s="10">
        <v>0.014900189334920823</v>
      </c>
      <c r="AK123" s="10">
        <v>0.015539071795773032</v>
      </c>
      <c r="AL123" s="10">
        <v>0.015048179478472281</v>
      </c>
      <c r="AM123" s="10">
        <v>0.015349528553317927</v>
      </c>
      <c r="AN123" s="10">
        <v>0.014805839100670572</v>
      </c>
      <c r="AO123" s="10">
        <v>0.015508513990775531</v>
      </c>
      <c r="AP123" s="10">
        <v>0.015399792072400007</v>
      </c>
      <c r="AQ123" s="10">
        <v>0.01398091688978099</v>
      </c>
      <c r="AR123" s="10">
        <v>0.6087011598000186</v>
      </c>
      <c r="AS123" s="10">
        <v>0.60439121102910276</v>
      </c>
      <c r="AT123" s="10">
        <v>0.61445116970854241</v>
      </c>
      <c r="AU123" s="10">
        <v>0.60615860162894353</v>
      </c>
      <c r="AV123" s="10">
        <v>0.61427182276843184</v>
      </c>
      <c r="AW123" s="10">
        <v>0.61136502683584459</v>
      </c>
      <c r="AX123" s="10">
        <v>0.62684007386441742</v>
      </c>
      <c r="AY123" s="10">
        <v>0.67936954756123125</v>
      </c>
      <c r="AZ123" s="10">
        <v>-0.096925162139787524</v>
      </c>
      <c r="BA123" s="10">
        <v>-0.007758214313294598</v>
      </c>
      <c r="BB123" s="10">
        <v>-0.13333707994318766</v>
      </c>
      <c r="BC123" s="10">
        <v>0</v>
      </c>
      <c r="BD123" s="10">
        <v>-0.13337273762330593</v>
      </c>
      <c r="BE123" s="10">
        <v>-0.036411917803400251</v>
      </c>
      <c r="BF123" s="10">
        <v>0.037277498214457028</v>
      </c>
      <c r="BG123" s="10">
        <v>0.15431211360332786</v>
      </c>
    </row>
    <row r="124" x14ac:dyDescent="0.3">
      <c r="A124" s="33"/>
      <c r="B124" s="33"/>
      <c r="C124" s="34">
        <f t="shared" si="2"/>
        <v>85</v>
      </c>
      <c r="D124" s="2">
        <v>9954219887.9127731</v>
      </c>
      <c r="E124" s="2">
        <v>10428913103.912769</v>
      </c>
      <c r="F124" s="2">
        <v>9511174403.0556335</v>
      </c>
      <c r="G124" s="2">
        <v>10679805107.912769</v>
      </c>
      <c r="H124" s="2">
        <v>9877145698</v>
      </c>
      <c r="I124" s="2">
        <v>10236759623.05563</v>
      </c>
      <c r="J124" s="2">
        <v>10992427040.83087</v>
      </c>
      <c r="K124" s="2">
        <v>12331774682.99296</v>
      </c>
      <c r="L124" s="10">
        <v>5574805.3990371618</v>
      </c>
      <c r="M124" s="10">
        <v>5840654.6904172422</v>
      </c>
      <c r="N124" s="10">
        <v>5326680.2431924772</v>
      </c>
      <c r="O124" s="10">
        <v>5981165.3596835341</v>
      </c>
      <c r="P124" s="10">
        <v>5531640.4283121442</v>
      </c>
      <c r="Q124" s="10">
        <v>5733040.2038388494</v>
      </c>
      <c r="R124" s="10">
        <v>6156247.5317787556</v>
      </c>
      <c r="S124" s="10">
        <v>6906341.7180423616</v>
      </c>
      <c r="T124" s="10">
        <v>33740.945118493291</v>
      </c>
      <c r="U124" s="10">
        <v>35349.971032078523</v>
      </c>
      <c r="V124" s="10">
        <v>32239.192740317179</v>
      </c>
      <c r="W124" s="10">
        <v>36200.397628331637</v>
      </c>
      <c r="X124" s="10">
        <v>33479.693504486153</v>
      </c>
      <c r="Y124" s="10">
        <v>34698.645250155518</v>
      </c>
      <c r="Z124" s="10">
        <v>37260.064744409232</v>
      </c>
      <c r="AA124" s="10">
        <v>41799.933844914944</v>
      </c>
      <c r="AB124" s="10">
        <v>18.89642836236704</v>
      </c>
      <c r="AC124" s="10">
        <v>19.797554362319861</v>
      </c>
      <c r="AD124" s="10">
        <v>18.055380308361421</v>
      </c>
      <c r="AE124" s="10">
        <v>20.273831040317859</v>
      </c>
      <c r="AF124" s="10">
        <v>18.750115851223629</v>
      </c>
      <c r="AG124" s="10">
        <v>19.43278298631223</v>
      </c>
      <c r="AH124" s="10">
        <v>20.867291705885911</v>
      </c>
      <c r="AI124" s="10">
        <v>23.409820106645199</v>
      </c>
      <c r="AJ124" s="10">
        <v>0.015576918819473921</v>
      </c>
      <c r="AK124" s="10">
        <v>0.015490052552590909</v>
      </c>
      <c r="AL124" s="10">
        <v>0.015662972058037034</v>
      </c>
      <c r="AM124" s="10">
        <v>0.015547646219441423</v>
      </c>
      <c r="AN124" s="10">
        <v>0.016004363986217966</v>
      </c>
      <c r="AO124" s="10">
        <v>0.015625990393758078</v>
      </c>
      <c r="AP124" s="10">
        <v>0.015478175740822501</v>
      </c>
      <c r="AQ124" s="10">
        <v>0.014165902982295798</v>
      </c>
      <c r="AR124" s="10">
        <v>0.62427807861949247</v>
      </c>
      <c r="AS124" s="10">
        <v>0.61988126358169371</v>
      </c>
      <c r="AT124" s="10">
        <v>0.63011414176657943</v>
      </c>
      <c r="AU124" s="10">
        <v>0.62170624784838491</v>
      </c>
      <c r="AV124" s="10">
        <v>0.6302761867546498</v>
      </c>
      <c r="AW124" s="10">
        <v>0.62699101722960271</v>
      </c>
      <c r="AX124" s="10">
        <v>0.64231824960523998</v>
      </c>
      <c r="AY124" s="10">
        <v>0.69353545054352705</v>
      </c>
      <c r="AZ124" s="10">
        <v>-0.067939930801022119</v>
      </c>
      <c r="BA124" s="10">
        <v>-0.023492189367211536</v>
      </c>
      <c r="BB124" s="10">
        <v>-0.10942434745286567</v>
      </c>
      <c r="BC124" s="10">
        <v>0</v>
      </c>
      <c r="BD124" s="10">
        <v>-0.075156746944574082</v>
      </c>
      <c r="BE124" s="10">
        <v>-0.041484416651843548</v>
      </c>
      <c r="BF124" s="10">
        <v>0.029272250734844851</v>
      </c>
      <c r="BG124" s="10">
        <v>0.15468162184497447</v>
      </c>
    </row>
    <row r="125" x14ac:dyDescent="0.3">
      <c r="A125" s="33"/>
      <c r="B125" s="33"/>
      <c r="C125" s="34">
        <f t="shared" si="2"/>
        <v>86</v>
      </c>
      <c r="D125" s="2">
        <v>9957113460.7416916</v>
      </c>
      <c r="E125" s="2">
        <v>10748144208.74169</v>
      </c>
      <c r="F125" s="2">
        <v>9477241867.1653748</v>
      </c>
      <c r="G125" s="2">
        <v>11060233548.74169</v>
      </c>
      <c r="H125" s="2">
        <v>9657695706</v>
      </c>
      <c r="I125" s="2">
        <v>10580361955.165371</v>
      </c>
      <c r="J125" s="2">
        <v>11395021215.18458</v>
      </c>
      <c r="K125" s="2">
        <v>12432081276.183781</v>
      </c>
      <c r="L125" s="10">
        <v>5576425.9283815809</v>
      </c>
      <c r="M125" s="10">
        <v>6019438.2924252562</v>
      </c>
      <c r="N125" s="10">
        <v>5307676.5154856239</v>
      </c>
      <c r="O125" s="10">
        <v>6194222.1888234662</v>
      </c>
      <c r="P125" s="10">
        <v>5408738.6827212311</v>
      </c>
      <c r="Q125" s="10">
        <v>5925472.7759275082</v>
      </c>
      <c r="R125" s="10">
        <v>6381718.1565067973</v>
      </c>
      <c r="S125" s="10">
        <v>6962517.8668090012</v>
      </c>
      <c r="T125" s="10">
        <v>33602.90992667208</v>
      </c>
      <c r="U125" s="10">
        <v>36272.45216690805</v>
      </c>
      <c r="V125" s="10">
        <v>31983.45645766316</v>
      </c>
      <c r="W125" s="10">
        <v>37325.680095106567</v>
      </c>
      <c r="X125" s="10">
        <v>32592.445610612958</v>
      </c>
      <c r="Y125" s="10">
        <v>35706.226626097639</v>
      </c>
      <c r="Z125" s="10">
        <v>38455.509522520078</v>
      </c>
      <c r="AA125" s="10">
        <v>41955.342677550681</v>
      </c>
      <c r="AB125" s="10">
        <v>18.819122522101601</v>
      </c>
      <c r="AC125" s="10">
        <v>20.314184783273511</v>
      </c>
      <c r="AD125" s="10">
        <v>17.912156627819609</v>
      </c>
      <c r="AE125" s="10">
        <v>20.90403921753887</v>
      </c>
      <c r="AF125" s="10">
        <v>18.25321761060361</v>
      </c>
      <c r="AG125" s="10">
        <v>19.997073323256881</v>
      </c>
      <c r="AH125" s="10">
        <v>21.536793894737041</v>
      </c>
      <c r="AI125" s="10">
        <v>23.496855957670341</v>
      </c>
      <c r="AJ125" s="10">
        <v>0.015581446843725125</v>
      </c>
      <c r="AK125" s="10">
        <v>0.015964206142802181</v>
      </c>
      <c r="AL125" s="10">
        <v>0.015607092064780184</v>
      </c>
      <c r="AM125" s="10">
        <v>0.016101473442883867</v>
      </c>
      <c r="AN125" s="10">
        <v>0.015648779725731476</v>
      </c>
      <c r="AO125" s="10">
        <v>0.016150485149767305</v>
      </c>
      <c r="AP125" s="10">
        <v>0.016045059046914206</v>
      </c>
      <c r="AQ125" s="10">
        <v>0.014281128365839776</v>
      </c>
      <c r="AR125" s="10">
        <v>0.63985952546321756</v>
      </c>
      <c r="AS125" s="10">
        <v>0.63584546972449585</v>
      </c>
      <c r="AT125" s="10">
        <v>0.6457212338313596</v>
      </c>
      <c r="AU125" s="10">
        <v>0.63780772129126873</v>
      </c>
      <c r="AV125" s="10">
        <v>0.64592496648038122</v>
      </c>
      <c r="AW125" s="10">
        <v>0.64314150237937007</v>
      </c>
      <c r="AX125" s="10">
        <v>0.6583633086521542</v>
      </c>
      <c r="AY125" s="10">
        <v>0.70781657890936678</v>
      </c>
      <c r="AZ125" s="10">
        <v>-0.099737504017308853</v>
      </c>
      <c r="BA125" s="10">
        <v>-0.028217246826176323</v>
      </c>
      <c r="BB125" s="10">
        <v>-0.14312461618465644</v>
      </c>
      <c r="BC125" s="10">
        <v>0</v>
      </c>
      <c r="BD125" s="10">
        <v>-0.12680906208361709</v>
      </c>
      <c r="BE125" s="10">
        <v>-0.043387112167347808</v>
      </c>
      <c r="BF125" s="10">
        <v>0.030269493403326742</v>
      </c>
      <c r="BG125" s="10">
        <v>0.12403424587703804</v>
      </c>
    </row>
    <row r="126" x14ac:dyDescent="0.3">
      <c r="A126" s="33"/>
      <c r="B126" s="33"/>
      <c r="C126" s="34">
        <f t="shared" si="2"/>
        <v>87</v>
      </c>
      <c r="D126" s="2">
        <v>10265976245.730261</v>
      </c>
      <c r="E126" s="2">
        <v>11161222433.730261</v>
      </c>
      <c r="F126" s="2">
        <v>9765128976.386261</v>
      </c>
      <c r="G126" s="2">
        <v>11473376405.730261</v>
      </c>
      <c r="H126" s="2">
        <v>9674938640</v>
      </c>
      <c r="I126" s="2">
        <v>10972529136.386259</v>
      </c>
      <c r="J126" s="2">
        <v>11807854191.577669</v>
      </c>
      <c r="K126" s="2">
        <v>12835742233.54796</v>
      </c>
      <c r="L126" s="10">
        <v>5749402.8106189072</v>
      </c>
      <c r="M126" s="10">
        <v>6250780.4513107818</v>
      </c>
      <c r="N126" s="10">
        <v>5468906.0873525878</v>
      </c>
      <c r="O126" s="10">
        <v>6425600.5445005633</v>
      </c>
      <c r="P126" s="10">
        <v>5418395.4918575417</v>
      </c>
      <c r="Q126" s="10">
        <v>6145103.8212342449</v>
      </c>
      <c r="R126" s="10">
        <v>6612922.9652825585</v>
      </c>
      <c r="S126" s="10">
        <v>7188585.9374196213</v>
      </c>
      <c r="T126" s="10">
        <v>34605.308605942388</v>
      </c>
      <c r="U126" s="10">
        <v>37623.070372819508</v>
      </c>
      <c r="V126" s="10">
        <v>32917.015753394509</v>
      </c>
      <c r="W126" s="10">
        <v>38675.301965321341</v>
      </c>
      <c r="X126" s="10">
        <v>32612.995526850689</v>
      </c>
      <c r="Y126" s="10">
        <v>36987.009112773463</v>
      </c>
      <c r="Z126" s="10">
        <v>39802.784313227188</v>
      </c>
      <c r="AA126" s="10">
        <v>43267.665007796699</v>
      </c>
      <c r="AB126" s="10">
        <v>19.380510318645001</v>
      </c>
      <c r="AC126" s="10">
        <v>21.07059098598317</v>
      </c>
      <c r="AD126" s="10">
        <v>18.43499131107631</v>
      </c>
      <c r="AE126" s="10">
        <v>21.65988742799161</v>
      </c>
      <c r="AF126" s="10">
        <v>18.264726476720892</v>
      </c>
      <c r="AG126" s="10">
        <v>20.714368420422929</v>
      </c>
      <c r="AH126" s="10">
        <v>22.291327636385741</v>
      </c>
      <c r="AI126" s="10">
        <v>24.231814768537689</v>
      </c>
      <c r="AJ126" s="10">
        <v>0.016064772567116633</v>
      </c>
      <c r="AK126" s="10">
        <v>0.016577750751875901</v>
      </c>
      <c r="AL126" s="10">
        <v>0.016081183649742304</v>
      </c>
      <c r="AM126" s="10">
        <v>0.016702926270313126</v>
      </c>
      <c r="AN126" s="10">
        <v>0.015676719193302782</v>
      </c>
      <c r="AO126" s="10">
        <v>0.016749112140353569</v>
      </c>
      <c r="AP126" s="10">
        <v>0.016626359367260573</v>
      </c>
      <c r="AQ126" s="10">
        <v>0.014744826585013998</v>
      </c>
      <c r="AR126" s="10">
        <v>0.65592429803033414</v>
      </c>
      <c r="AS126" s="10">
        <v>0.6524232204763718</v>
      </c>
      <c r="AT126" s="10">
        <v>0.66180241748110191</v>
      </c>
      <c r="AU126" s="10">
        <v>0.65451064756158184</v>
      </c>
      <c r="AV126" s="10">
        <v>0.66160168567368405</v>
      </c>
      <c r="AW126" s="10">
        <v>0.65989061451972364</v>
      </c>
      <c r="AX126" s="10">
        <v>0.67498966801941473</v>
      </c>
      <c r="AY126" s="10">
        <v>0.72256140549438075</v>
      </c>
      <c r="AZ126" s="10">
        <v>-0.10523494717709914</v>
      </c>
      <c r="BA126" s="10">
        <v>-0.027206810006171978</v>
      </c>
      <c r="BB126" s="10">
        <v>-0.14888794448431353</v>
      </c>
      <c r="BC126" s="10">
        <v>0</v>
      </c>
      <c r="BD126" s="10">
        <v>-0.15674878101550382</v>
      </c>
      <c r="BE126" s="10">
        <v>-0.043652997307214503</v>
      </c>
      <c r="BF126" s="10">
        <v>0.029152515704126802</v>
      </c>
      <c r="BG126" s="10">
        <v>0.11874149157498914</v>
      </c>
    </row>
    <row r="127" x14ac:dyDescent="0.3">
      <c r="A127" s="33"/>
      <c r="B127" s="33"/>
      <c r="C127" s="34">
        <f t="shared" si="2"/>
        <v>88</v>
      </c>
      <c r="D127" s="2">
        <v>10712678735.607149</v>
      </c>
      <c r="E127" s="2">
        <v>11570187191.607149</v>
      </c>
      <c r="F127" s="2">
        <v>10189364657.291201</v>
      </c>
      <c r="G127" s="2">
        <v>11801151635.607149</v>
      </c>
      <c r="H127" s="2">
        <v>10219843918</v>
      </c>
      <c r="I127" s="2">
        <v>11277837557.291201</v>
      </c>
      <c r="J127" s="2">
        <v>11977693825.33403</v>
      </c>
      <c r="K127" s="2">
        <v>13068297876.780199</v>
      </c>
      <c r="L127" s="10">
        <v>5999576.0517538451</v>
      </c>
      <c r="M127" s="10">
        <v>6479818.8858541474</v>
      </c>
      <c r="N127" s="10">
        <v>5706496.9172723563</v>
      </c>
      <c r="O127" s="10">
        <v>6609169.2361473236</v>
      </c>
      <c r="P127" s="10">
        <v>5723566.6574500278</v>
      </c>
      <c r="Q127" s="10">
        <v>6316090.101665834</v>
      </c>
      <c r="R127" s="10">
        <v>6708040.706089667</v>
      </c>
      <c r="S127" s="10">
        <v>7318827.4299791632</v>
      </c>
      <c r="T127" s="10">
        <v>36207.016982310473</v>
      </c>
      <c r="U127" s="10">
        <v>39105.248507322904</v>
      </c>
      <c r="V127" s="10">
        <v>34438.305142041347</v>
      </c>
      <c r="W127" s="10">
        <v>39885.868719373328</v>
      </c>
      <c r="X127" s="10">
        <v>34541.319816272517</v>
      </c>
      <c r="Y127" s="10">
        <v>38117.156879104208</v>
      </c>
      <c r="Z127" s="10">
        <v>40482.551044988977</v>
      </c>
      <c r="AA127" s="10">
        <v>44168.605708463423</v>
      </c>
      <c r="AB127" s="10">
        <v>20.277538172641119</v>
      </c>
      <c r="AC127" s="10">
        <v>21.900676593856641</v>
      </c>
      <c r="AD127" s="10">
        <v>19.286980958966701</v>
      </c>
      <c r="AE127" s="10">
        <v>22.337858595232831</v>
      </c>
      <c r="AF127" s="10">
        <v>19.34467375343484</v>
      </c>
      <c r="AG127" s="10">
        <v>21.34730138155842</v>
      </c>
      <c r="AH127" s="10">
        <v>22.67202720792254</v>
      </c>
      <c r="AI127" s="10">
        <v>24.736381589327731</v>
      </c>
      <c r="AJ127" s="10">
        <v>0.016763797553466235</v>
      </c>
      <c r="AK127" s="10">
        <v>0.017185185633013599</v>
      </c>
      <c r="AL127" s="10">
        <v>0.016779813633217493</v>
      </c>
      <c r="AM127" s="10">
        <v>0.017180101018553259</v>
      </c>
      <c r="AN127" s="10">
        <v>0.016559652651385634</v>
      </c>
      <c r="AO127" s="10">
        <v>0.017215152823916093</v>
      </c>
      <c r="AP127" s="10">
        <v>0.01686550652641599</v>
      </c>
      <c r="AQ127" s="10">
        <v>0.015011970671303268</v>
      </c>
      <c r="AR127" s="10">
        <v>0.67268809558380038</v>
      </c>
      <c r="AS127" s="10">
        <v>0.66960840610938543</v>
      </c>
      <c r="AT127" s="10">
        <v>0.67858223111431937</v>
      </c>
      <c r="AU127" s="10">
        <v>0.67169074858013511</v>
      </c>
      <c r="AV127" s="10">
        <v>0.67816133832506964</v>
      </c>
      <c r="AW127" s="10">
        <v>0.6771057673436397</v>
      </c>
      <c r="AX127" s="10">
        <v>0.69185517454583068</v>
      </c>
      <c r="AY127" s="10">
        <v>0.73757337616568397</v>
      </c>
      <c r="AZ127" s="10">
        <v>-0.092234464364968738</v>
      </c>
      <c r="BA127" s="10">
        <v>-0.019571347876178424</v>
      </c>
      <c r="BB127" s="10">
        <v>-0.13657878723062644</v>
      </c>
      <c r="BC127" s="10">
        <v>0</v>
      </c>
      <c r="BD127" s="10">
        <v>-0.13399605110029533</v>
      </c>
      <c r="BE127" s="10">
        <v>-0.044344322865657704</v>
      </c>
      <c r="BF127" s="10">
        <v>0.014959742504638829</v>
      </c>
      <c r="BG127" s="10">
        <v>0.10737479529961624</v>
      </c>
    </row>
    <row r="128" x14ac:dyDescent="0.3">
      <c r="A128" s="33"/>
      <c r="B128" s="33"/>
      <c r="C128" s="34">
        <f t="shared" si="2"/>
        <v>89</v>
      </c>
      <c r="D128" s="2">
        <v>11298729478.349739</v>
      </c>
      <c r="E128" s="2">
        <v>11860428958.349739</v>
      </c>
      <c r="F128" s="2">
        <v>10757483255.2717</v>
      </c>
      <c r="G128" s="2">
        <v>12210872950.349739</v>
      </c>
      <c r="H128" s="2">
        <v>10875139328</v>
      </c>
      <c r="I128" s="2">
        <v>11669626727.2717</v>
      </c>
      <c r="J128" s="2">
        <v>12411324478.042061</v>
      </c>
      <c r="K128" s="2">
        <v>13518590879.74053</v>
      </c>
      <c r="L128" s="10">
        <v>6327790.5056778882</v>
      </c>
      <c r="M128" s="10">
        <v>6642367.1705497112</v>
      </c>
      <c r="N128" s="10">
        <v>6024668.5734119723</v>
      </c>
      <c r="O128" s="10">
        <v>6838631.3761489894</v>
      </c>
      <c r="P128" s="10">
        <v>6090561.2015496837</v>
      </c>
      <c r="Q128" s="10">
        <v>6535509.4438830726</v>
      </c>
      <c r="R128" s="10">
        <v>6950893.1376338163</v>
      </c>
      <c r="S128" s="10">
        <v>7571011.5179658206</v>
      </c>
      <c r="T128" s="10">
        <v>38076.706157492648</v>
      </c>
      <c r="U128" s="10">
        <v>39969.632799356128</v>
      </c>
      <c r="V128" s="10">
        <v>36252.706969399391</v>
      </c>
      <c r="W128" s="10">
        <v>41150.628674477448</v>
      </c>
      <c r="X128" s="10">
        <v>36649.2078076135</v>
      </c>
      <c r="Y128" s="10">
        <v>39326.629486384183</v>
      </c>
      <c r="Z128" s="10">
        <v>41826.150106633708</v>
      </c>
      <c r="AA128" s="10">
        <v>45557.636686281847</v>
      </c>
      <c r="AB128" s="10">
        <v>21.324647180247389</v>
      </c>
      <c r="AC128" s="10">
        <v>22.384770201626061</v>
      </c>
      <c r="AD128" s="10">
        <v>20.303126595397831</v>
      </c>
      <c r="AE128" s="10">
        <v>23.046180362844382</v>
      </c>
      <c r="AF128" s="10">
        <v>20.525184681163331</v>
      </c>
      <c r="AG128" s="10">
        <v>22.02465977799482</v>
      </c>
      <c r="AH128" s="10">
        <v>23.424502377985199</v>
      </c>
      <c r="AI128" s="10">
        <v>25.514300650968611</v>
      </c>
      <c r="AJ128" s="10">
        <v>0.01768088246284007</v>
      </c>
      <c r="AK128" s="10">
        <v>0.01761628139294593</v>
      </c>
      <c r="AL128" s="10">
        <v>0.017715389551472231</v>
      </c>
      <c r="AM128" s="10">
        <v>0.017776572769284221</v>
      </c>
      <c r="AN128" s="10">
        <v>0.017621455988179737</v>
      </c>
      <c r="AO128" s="10">
        <v>0.017813202795970269</v>
      </c>
      <c r="AP128" s="10">
        <v>0.017476091561394319</v>
      </c>
      <c r="AQ128" s="10">
        <v>0.015529236608892919</v>
      </c>
      <c r="AR128" s="10">
        <v>0.69036897804664044</v>
      </c>
      <c r="AS128" s="10">
        <v>0.68722468750233134</v>
      </c>
      <c r="AT128" s="10">
        <v>0.69629762066579159</v>
      </c>
      <c r="AU128" s="10">
        <v>0.68946732134941935</v>
      </c>
      <c r="AV128" s="10">
        <v>0.69578279431324941</v>
      </c>
      <c r="AW128" s="10">
        <v>0.69491897013961001</v>
      </c>
      <c r="AX128" s="10">
        <v>0.70933126610722497</v>
      </c>
      <c r="AY128" s="10">
        <v>0.75310261277457691</v>
      </c>
      <c r="AZ128" s="10">
        <v>-0.074699284458108695</v>
      </c>
      <c r="BA128" s="10">
        <v>-0.028699339795355328</v>
      </c>
      <c r="BB128" s="10">
        <v>-0.11902422545772307</v>
      </c>
      <c r="BC128" s="10">
        <v>0</v>
      </c>
      <c r="BD128" s="10">
        <v>-0.10938887234196315</v>
      </c>
      <c r="BE128" s="10">
        <v>-0.044324940999614371</v>
      </c>
      <c r="BF128" s="10">
        <v>0.016415822890580634</v>
      </c>
      <c r="BG128" s="10">
        <v>0.10709454882612102</v>
      </c>
    </row>
    <row r="129" x14ac:dyDescent="0.3">
      <c r="A129" s="33"/>
      <c r="B129" s="33"/>
      <c r="C129" s="34">
        <f t="shared" si="2"/>
        <v>90</v>
      </c>
      <c r="D129" s="2">
        <v>11214179539.770559</v>
      </c>
      <c r="E129" s="2">
        <v>12294128983.770559</v>
      </c>
      <c r="F129" s="2">
        <v>10677104020.048651</v>
      </c>
      <c r="G129" s="2">
        <v>12576708415.770559</v>
      </c>
      <c r="H129" s="2">
        <v>10596743460</v>
      </c>
      <c r="I129" s="2">
        <v>12039632896.048651</v>
      </c>
      <c r="J129" s="2">
        <v>12764538404.865009</v>
      </c>
      <c r="K129" s="2">
        <v>13715464525.3557</v>
      </c>
      <c r="L129" s="10">
        <v>6280438.783555313</v>
      </c>
      <c r="M129" s="10">
        <v>6885258.4538952233</v>
      </c>
      <c r="N129" s="10">
        <v>5979652.6304714233</v>
      </c>
      <c r="O129" s="10">
        <v>7043515.490700623</v>
      </c>
      <c r="P129" s="10">
        <v>5934647.1464582738</v>
      </c>
      <c r="Q129" s="10">
        <v>6742729.3376167333</v>
      </c>
      <c r="R129" s="10">
        <v>7148708.6298009874</v>
      </c>
      <c r="S129" s="10">
        <v>7681269.5065236473</v>
      </c>
      <c r="T129" s="10">
        <v>38118.314920666497</v>
      </c>
      <c r="U129" s="10">
        <v>41789.190071077457</v>
      </c>
      <c r="V129" s="10">
        <v>36292.732074918742</v>
      </c>
      <c r="W129" s="10">
        <v>42749.710788699173</v>
      </c>
      <c r="X129" s="10">
        <v>36019.577081789568</v>
      </c>
      <c r="Y129" s="10">
        <v>40924.127942951403</v>
      </c>
      <c r="Z129" s="10">
        <v>43388.167008385659</v>
      </c>
      <c r="AA129" s="10">
        <v>46620.476710455347</v>
      </c>
      <c r="AB129" s="10">
        <v>21.3479499362846</v>
      </c>
      <c r="AC129" s="10">
        <v>23.403803115954862</v>
      </c>
      <c r="AD129" s="10">
        <v>20.325542432787291</v>
      </c>
      <c r="AE129" s="10">
        <v>23.941737393354799</v>
      </c>
      <c r="AF129" s="10">
        <v>20.172563500473409</v>
      </c>
      <c r="AG129" s="10">
        <v>22.91932988985749</v>
      </c>
      <c r="AH129" s="10">
        <v>24.299301242720752</v>
      </c>
      <c r="AI129" s="10">
        <v>26.109538286041349</v>
      </c>
      <c r="AJ129" s="10">
        <v>0.017548574000271485</v>
      </c>
      <c r="AK129" s="10">
        <v>0.018260455538313774</v>
      </c>
      <c r="AL129" s="10">
        <v>0.017583021280006141</v>
      </c>
      <c r="AM129" s="10">
        <v>0.018309155558334688</v>
      </c>
      <c r="AN129" s="10">
        <v>0.017170359189573912</v>
      </c>
      <c r="AO129" s="10">
        <v>0.018378001917160734</v>
      </c>
      <c r="AP129" s="10">
        <v>0.017973443712394666</v>
      </c>
      <c r="AQ129" s="10">
        <v>0.015755391646204913</v>
      </c>
      <c r="AR129" s="10">
        <v>0.70791755204691187</v>
      </c>
      <c r="AS129" s="10">
        <v>0.70548514304064514</v>
      </c>
      <c r="AT129" s="10">
        <v>0.7138806419457977</v>
      </c>
      <c r="AU129" s="10">
        <v>0.70777647690775403</v>
      </c>
      <c r="AV129" s="10">
        <v>0.71295315350282329</v>
      </c>
      <c r="AW129" s="10">
        <v>0.71329697205677078</v>
      </c>
      <c r="AX129" s="10">
        <v>0.72730470981961959</v>
      </c>
      <c r="AY129" s="10">
        <v>0.76885800442078178</v>
      </c>
      <c r="AZ129" s="10">
        <v>-0.10833747837323293</v>
      </c>
      <c r="BA129" s="10">
        <v>-0.022468472883227397</v>
      </c>
      <c r="BB129" s="10">
        <v>-0.15104145957140103</v>
      </c>
      <c r="BC129" s="10">
        <v>0</v>
      </c>
      <c r="BD129" s="10">
        <v>-0.15743109328095595</v>
      </c>
      <c r="BE129" s="10">
        <v>-0.042703981198167984</v>
      </c>
      <c r="BF129" s="10">
        <v>0.014934749449937224</v>
      </c>
      <c r="BG129" s="10">
        <v>0.090544844639730782</v>
      </c>
    </row>
    <row r="130" x14ac:dyDescent="0.3">
      <c r="A130" s="33"/>
      <c r="B130" s="33"/>
      <c r="C130" s="34">
        <f t="shared" si="2"/>
        <v>91</v>
      </c>
      <c r="D130" s="2">
        <v>12224140132.14567</v>
      </c>
      <c r="E130" s="2">
        <v>12907316560.14567</v>
      </c>
      <c r="F130" s="2">
        <v>11561185545.700649</v>
      </c>
      <c r="G130" s="2">
        <v>13191927304.14567</v>
      </c>
      <c r="H130" s="2">
        <v>11914321180</v>
      </c>
      <c r="I130" s="2">
        <v>12528972717.700649</v>
      </c>
      <c r="J130" s="2">
        <v>13183030030.17495</v>
      </c>
      <c r="K130" s="2">
        <v>14148059826.677071</v>
      </c>
      <c r="L130" s="10">
        <v>6846061.5874100234</v>
      </c>
      <c r="M130" s="10">
        <v>7228670.7403315911</v>
      </c>
      <c r="N130" s="10">
        <v>6474777.5642071664</v>
      </c>
      <c r="O130" s="10">
        <v>7388065.4021073291</v>
      </c>
      <c r="P130" s="10">
        <v>6672549.2090826146</v>
      </c>
      <c r="Q130" s="10">
        <v>7016781.3789044721</v>
      </c>
      <c r="R130" s="10">
        <v>7383082.5333815794</v>
      </c>
      <c r="S130" s="10">
        <v>7923542.0952910399</v>
      </c>
      <c r="T130" s="10">
        <v>41129.639420428903</v>
      </c>
      <c r="U130" s="10">
        <v>43428.271458381867</v>
      </c>
      <c r="V130" s="10">
        <v>38899.04628276523</v>
      </c>
      <c r="W130" s="10">
        <v>44385.87969498225</v>
      </c>
      <c r="X130" s="10">
        <v>40087.215033141547</v>
      </c>
      <c r="Y130" s="10">
        <v>42155.28655731857</v>
      </c>
      <c r="Z130" s="10">
        <v>44355.943710423431</v>
      </c>
      <c r="AA130" s="10">
        <v>47602.906452262963</v>
      </c>
      <c r="AB130" s="10">
        <v>23.03442544803346</v>
      </c>
      <c r="AC130" s="10">
        <v>24.32176151654248</v>
      </c>
      <c r="AD130" s="10">
        <v>21.785194186626178</v>
      </c>
      <c r="AE130" s="10">
        <v>24.85806467517018</v>
      </c>
      <c r="AF130" s="10">
        <v>22.450621476675131</v>
      </c>
      <c r="AG130" s="10">
        <v>23.608833413762898</v>
      </c>
      <c r="AH130" s="10">
        <v>24.841299193774031</v>
      </c>
      <c r="AI130" s="10">
        <v>26.659742590394131</v>
      </c>
      <c r="AJ130" s="10">
        <v>0.01912901670049735</v>
      </c>
      <c r="AK130" s="10">
        <v>0.019171222335199127</v>
      </c>
      <c r="AL130" s="10">
        <v>0.019038923952641951</v>
      </c>
      <c r="AM130" s="10">
        <v>0.019204790406285917</v>
      </c>
      <c r="AN130" s="10">
        <v>0.019305287037735659</v>
      </c>
      <c r="AO130" s="10">
        <v>0.01912495892640767</v>
      </c>
      <c r="AP130" s="10">
        <v>0.018562711842039684</v>
      </c>
      <c r="AQ130" s="10">
        <v>0.016252327669336035</v>
      </c>
      <c r="AR130" s="10">
        <v>0.72704656874740925</v>
      </c>
      <c r="AS130" s="10">
        <v>0.72465636537584421</v>
      </c>
      <c r="AT130" s="10">
        <v>0.73291956589843965</v>
      </c>
      <c r="AU130" s="10">
        <v>0.72698126731403989</v>
      </c>
      <c r="AV130" s="10">
        <v>0.732258440540559</v>
      </c>
      <c r="AW130" s="10">
        <v>0.73242193098317843</v>
      </c>
      <c r="AX130" s="10">
        <v>0.74586742166165931</v>
      </c>
      <c r="AY130" s="10">
        <v>0.78511033209011782</v>
      </c>
      <c r="AZ130" s="10">
        <v>-0.073362075888324885</v>
      </c>
      <c r="BA130" s="10">
        <v>-0.02157461434089003</v>
      </c>
      <c r="BB130" s="10">
        <v>-0.12361664227277447</v>
      </c>
      <c r="BC130" s="10">
        <v>0</v>
      </c>
      <c r="BD130" s="10">
        <v>-0.096847571601169413</v>
      </c>
      <c r="BE130" s="10">
        <v>-0.050254566384449584</v>
      </c>
      <c r="BF130" s="10">
        <v>-0.00067444837782915101</v>
      </c>
      <c r="BG130" s="10">
        <v>0.072478607597460609</v>
      </c>
    </row>
    <row r="131" x14ac:dyDescent="0.3">
      <c r="A131" s="33"/>
      <c r="B131" s="33"/>
      <c r="C131" s="34">
        <f t="shared" si="2"/>
        <v>92</v>
      </c>
      <c r="D131" s="2">
        <v>12408488587.5317</v>
      </c>
      <c r="E131" s="2">
        <v>13446631867.5317</v>
      </c>
      <c r="F131" s="2">
        <v>11763144525.674561</v>
      </c>
      <c r="G131" s="2">
        <v>13691970103.5317</v>
      </c>
      <c r="H131" s="2">
        <v>11662282376</v>
      </c>
      <c r="I131" s="2">
        <v>13046626041.674561</v>
      </c>
      <c r="J131" s="2">
        <v>13768083800.44146</v>
      </c>
      <c r="K131" s="2">
        <v>14606143747.568399</v>
      </c>
      <c r="L131" s="10">
        <v>6949304.9129505921</v>
      </c>
      <c r="M131" s="10">
        <v>7530711.2740202062</v>
      </c>
      <c r="N131" s="10">
        <v>6587883.5659451541</v>
      </c>
      <c r="O131" s="10">
        <v>7668111.5864549195</v>
      </c>
      <c r="P131" s="10">
        <v>6531396.2808644809</v>
      </c>
      <c r="Q131" s="10">
        <v>7306690.2394494824</v>
      </c>
      <c r="R131" s="10">
        <v>7710738.6384239513</v>
      </c>
      <c r="S131" s="10">
        <v>8180089.443466262</v>
      </c>
      <c r="T131" s="10">
        <v>41906.270453432109</v>
      </c>
      <c r="U131" s="10">
        <v>45412.314945007623</v>
      </c>
      <c r="V131" s="10">
        <v>39726.797699685449</v>
      </c>
      <c r="W131" s="10">
        <v>46240.877617879371</v>
      </c>
      <c r="X131" s="10">
        <v>39386.16342396682</v>
      </c>
      <c r="Y131" s="10">
        <v>44061.40486413271</v>
      </c>
      <c r="Z131" s="10">
        <v>46497.930775112087</v>
      </c>
      <c r="AA131" s="10">
        <v>49328.248629921538</v>
      </c>
      <c r="AB131" s="10">
        <v>23.46937333190564</v>
      </c>
      <c r="AC131" s="10">
        <v>25.432914019271148</v>
      </c>
      <c r="AD131" s="10">
        <v>22.248771756749061</v>
      </c>
      <c r="AE131" s="10">
        <v>25.896945928770659</v>
      </c>
      <c r="AF131" s="10">
        <v>22.05800142810893</v>
      </c>
      <c r="AG131" s="10">
        <v>24.676344353614081</v>
      </c>
      <c r="AH131" s="10">
        <v>26.040907117584709</v>
      </c>
      <c r="AI131" s="10">
        <v>27.626010866110761</v>
      </c>
      <c r="AJ131" s="10">
        <v>0.019417495451858922</v>
      </c>
      <c r="AK131" s="10">
        <v>0.019972266736527203</v>
      </c>
      <c r="AL131" s="10">
        <v>0.019371509364931812</v>
      </c>
      <c r="AM131" s="10">
        <v>0.019932752055480521</v>
      </c>
      <c r="AN131" s="10">
        <v>0.018896897723534915</v>
      </c>
      <c r="AO131" s="10">
        <v>0.019915135326515301</v>
      </c>
      <c r="AP131" s="10">
        <v>0.0193865121766136</v>
      </c>
      <c r="AQ131" s="10">
        <v>0.016778543282896147</v>
      </c>
      <c r="AR131" s="10">
        <v>0.74646406419926814</v>
      </c>
      <c r="AS131" s="10">
        <v>0.7446286321123714</v>
      </c>
      <c r="AT131" s="10">
        <v>0.75229107526337147</v>
      </c>
      <c r="AU131" s="10">
        <v>0.7469140193695204</v>
      </c>
      <c r="AV131" s="10">
        <v>0.75115533826409386</v>
      </c>
      <c r="AW131" s="10">
        <v>0.75233706630969377</v>
      </c>
      <c r="AX131" s="10">
        <v>0.76525393383827289</v>
      </c>
      <c r="AY131" s="10">
        <v>0.80188887537301401</v>
      </c>
      <c r="AZ131" s="10">
        <v>-0.093739725276564823</v>
      </c>
      <c r="BA131" s="10">
        <v>-0.01791840284085322</v>
      </c>
      <c r="BB131" s="10">
        <v>-0.14087275704462865</v>
      </c>
      <c r="BC131" s="10">
        <v>0</v>
      </c>
      <c r="BD131" s="10">
        <v>-0.14823927544277682</v>
      </c>
      <c r="BE131" s="10">
        <v>-0.047133031768063827</v>
      </c>
      <c r="BF131" s="10">
        <v>0.0055590025638549978</v>
      </c>
      <c r="BG131" s="10">
        <v>0.066767137024415391</v>
      </c>
    </row>
    <row r="132" x14ac:dyDescent="0.3">
      <c r="A132" s="33"/>
      <c r="B132" s="33"/>
      <c r="C132" s="34">
        <f t="shared" si="2"/>
        <v>93</v>
      </c>
      <c r="D132" s="2">
        <v>13193610287.96979</v>
      </c>
      <c r="E132" s="2">
        <v>14017750967.96979</v>
      </c>
      <c r="F132" s="2">
        <v>12611615355.14786</v>
      </c>
      <c r="G132" s="2">
        <v>14310851591.96979</v>
      </c>
      <c r="H132" s="2">
        <v>13016973418</v>
      </c>
      <c r="I132" s="2">
        <v>13728856659.14786</v>
      </c>
      <c r="J132" s="2">
        <v>14369835886.87015</v>
      </c>
      <c r="K132" s="2">
        <v>15423316707.933729</v>
      </c>
      <c r="L132" s="10">
        <v>7389007.947823097</v>
      </c>
      <c r="M132" s="10">
        <v>7850563.3448471352</v>
      </c>
      <c r="N132" s="10">
        <v>7063064.9276525546</v>
      </c>
      <c r="O132" s="10">
        <v>8014712.7166246735</v>
      </c>
      <c r="P132" s="10">
        <v>7290083.4527381212</v>
      </c>
      <c r="Q132" s="10">
        <v>7688769.696454131</v>
      </c>
      <c r="R132" s="10">
        <v>8047746.5424163099</v>
      </c>
      <c r="S132" s="10">
        <v>8637742.6079220288</v>
      </c>
      <c r="T132" s="10">
        <v>44538.249838706237</v>
      </c>
      <c r="U132" s="10">
        <v>47320.337736326677</v>
      </c>
      <c r="V132" s="10">
        <v>42573.583977192997</v>
      </c>
      <c r="W132" s="10">
        <v>48309.770388547411</v>
      </c>
      <c r="X132" s="10">
        <v>43941.968997167751</v>
      </c>
      <c r="Y132" s="10">
        <v>46345.104527034156</v>
      </c>
      <c r="Z132" s="10">
        <v>48508.886263997192</v>
      </c>
      <c r="AA132" s="10">
        <v>52065.167750619366</v>
      </c>
      <c r="AB132" s="10">
        <v>24.94339872539706</v>
      </c>
      <c r="AC132" s="10">
        <v>26.501491555060529</v>
      </c>
      <c r="AD132" s="10">
        <v>23.84309855367114</v>
      </c>
      <c r="AE132" s="10">
        <v>27.055617800381029</v>
      </c>
      <c r="AF132" s="10">
        <v>24.60945496162833</v>
      </c>
      <c r="AG132" s="10">
        <v>25.955317628655109</v>
      </c>
      <c r="AH132" s="10">
        <v>27.167131537267569</v>
      </c>
      <c r="AI132" s="10">
        <v>29.158807173867789</v>
      </c>
      <c r="AJ132" s="10">
        <v>0.020646097705861954</v>
      </c>
      <c r="AK132" s="10">
        <v>0.020820549274834607</v>
      </c>
      <c r="AL132" s="10">
        <v>0.020768768455231981</v>
      </c>
      <c r="AM132" s="10">
        <v>0.020833718911782758</v>
      </c>
      <c r="AN132" s="10">
        <v>0.021091961883561126</v>
      </c>
      <c r="AO132" s="10">
        <v>0.020956532161794637</v>
      </c>
      <c r="AP132" s="10">
        <v>0.02023382501403825</v>
      </c>
      <c r="AQ132" s="10">
        <v>0.01771725593163238</v>
      </c>
      <c r="AR132" s="10">
        <v>0.76711016190513015</v>
      </c>
      <c r="AS132" s="10">
        <v>0.76544918138720597</v>
      </c>
      <c r="AT132" s="10">
        <v>0.77305984371860348</v>
      </c>
      <c r="AU132" s="10">
        <v>0.76774773828130316</v>
      </c>
      <c r="AV132" s="10">
        <v>0.77224730014765497</v>
      </c>
      <c r="AW132" s="10">
        <v>0.77329359847148837</v>
      </c>
      <c r="AX132" s="10">
        <v>0.78548775885231115</v>
      </c>
      <c r="AY132" s="10">
        <v>0.81960613130464643</v>
      </c>
      <c r="AZ132" s="10">
        <v>-0.078069519260958287</v>
      </c>
      <c r="BA132" s="10">
        <v>-0.020481005069220903</v>
      </c>
      <c r="BB132" s="10">
        <v>-0.1187376045304962</v>
      </c>
      <c r="BC132" s="10">
        <v>0</v>
      </c>
      <c r="BD132" s="10">
        <v>-0.090412381517241069</v>
      </c>
      <c r="BE132" s="10">
        <v>-0.040668085269537912</v>
      </c>
      <c r="BF132" s="10">
        <v>0.0041216481438084429</v>
      </c>
      <c r="BG132" s="10">
        <v>0.077735773361536031</v>
      </c>
    </row>
    <row r="133" x14ac:dyDescent="0.3">
      <c r="A133" s="33"/>
      <c r="B133" s="33"/>
      <c r="C133" s="34">
        <f t="shared" si="2"/>
        <v>94</v>
      </c>
      <c r="D133" s="2">
        <v>13498575834.77186</v>
      </c>
      <c r="E133" s="2">
        <v>14792924214.77186</v>
      </c>
      <c r="F133" s="2">
        <v>12841200802.02557</v>
      </c>
      <c r="G133" s="2">
        <v>15243157422.77186</v>
      </c>
      <c r="H133" s="2">
        <v>12851389830</v>
      </c>
      <c r="I133" s="2">
        <v>14585782390.02557</v>
      </c>
      <c r="J133" s="2">
        <v>15130941889.279779</v>
      </c>
      <c r="K133" s="2">
        <v>16061034529.64809</v>
      </c>
      <c r="L133" s="10">
        <v>7559802.2035233295</v>
      </c>
      <c r="M133" s="10">
        <v>8284694.803677856</v>
      </c>
      <c r="N133" s="10">
        <v>7191642.9782889886</v>
      </c>
      <c r="O133" s="10">
        <v>8536845.4038300607</v>
      </c>
      <c r="P133" s="10">
        <v>7197349.2866488984</v>
      </c>
      <c r="Q133" s="10">
        <v>8168686.1785957217</v>
      </c>
      <c r="R133" s="10">
        <v>8473999.7193855084</v>
      </c>
      <c r="S133" s="10">
        <v>8994892.921616869</v>
      </c>
      <c r="T133" s="10">
        <v>45447.148933467979</v>
      </c>
      <c r="U133" s="10">
        <v>49804.974849156308</v>
      </c>
      <c r="V133" s="10">
        <v>43233.891669586497</v>
      </c>
      <c r="W133" s="10">
        <v>51320.824810606333</v>
      </c>
      <c r="X133" s="10">
        <v>43268.196197524048</v>
      </c>
      <c r="Y133" s="10">
        <v>49107.567546724837</v>
      </c>
      <c r="Z133" s="10">
        <v>50943.016356908127</v>
      </c>
      <c r="AA133" s="10">
        <v>54074.462167647282</v>
      </c>
      <c r="AB133" s="10">
        <v>25.45242260046842</v>
      </c>
      <c r="AC133" s="10">
        <v>27.892998729627781</v>
      </c>
      <c r="AD133" s="10">
        <v>24.212900198604761</v>
      </c>
      <c r="AE133" s="10">
        <v>28.741942056616491</v>
      </c>
      <c r="AF133" s="10">
        <v>24.232112258385541</v>
      </c>
      <c r="AG133" s="10">
        <v>27.502419654752831</v>
      </c>
      <c r="AH133" s="10">
        <v>28.530352536674702</v>
      </c>
      <c r="AI133" s="10">
        <v>30.28410131950989</v>
      </c>
      <c r="AJ133" s="10">
        <v>0.021123324813436772</v>
      </c>
      <c r="AK133" s="10">
        <v>0.021971913200364061</v>
      </c>
      <c r="AL133" s="10">
        <v>0.021146849046228426</v>
      </c>
      <c r="AM133" s="10">
        <v>0.02219096851317234</v>
      </c>
      <c r="AN133" s="10">
        <v>0.02082365967424649</v>
      </c>
      <c r="AO133" s="10">
        <v>0.02226459386607663</v>
      </c>
      <c r="AP133" s="10">
        <v>0.021305520320173365</v>
      </c>
      <c r="AQ133" s="10">
        <v>0.01844982273768548</v>
      </c>
      <c r="AR133" s="10">
        <v>0.78823348671856697</v>
      </c>
      <c r="AS133" s="10">
        <v>0.78742109458757004</v>
      </c>
      <c r="AT133" s="10">
        <v>0.79420669276483191</v>
      </c>
      <c r="AU133" s="10">
        <v>0.78993870679447553</v>
      </c>
      <c r="AV133" s="10">
        <v>0.79307095982190146</v>
      </c>
      <c r="AW133" s="10">
        <v>0.79555819233756497</v>
      </c>
      <c r="AX133" s="10">
        <v>0.80679327917248456</v>
      </c>
      <c r="AY133" s="10">
        <v>0.83805595404233191</v>
      </c>
      <c r="AZ133" s="10">
        <v>-0.11445014570234358</v>
      </c>
      <c r="BA133" s="10">
        <v>-0.029536741995945803</v>
      </c>
      <c r="BB133" s="10">
        <v>-0.15757605554594545</v>
      </c>
      <c r="BC133" s="10">
        <v>0</v>
      </c>
      <c r="BD133" s="10">
        <v>-0.15690762264245728</v>
      </c>
      <c r="BE133" s="10">
        <v>-0.043125909843601762</v>
      </c>
      <c r="BF133" s="10">
        <v>-0.0073616987858722283</v>
      </c>
      <c r="BG133" s="10">
        <v>0.053655360513065409</v>
      </c>
    </row>
    <row r="134" x14ac:dyDescent="0.3">
      <c r="A134" s="33"/>
      <c r="B134" s="33"/>
      <c r="C134" s="34">
        <f t="shared" si="2"/>
        <v>95</v>
      </c>
      <c r="D134" s="2">
        <v>15103773687.375351</v>
      </c>
      <c r="E134" s="2">
        <v>16157390103.375351</v>
      </c>
      <c r="F134" s="2">
        <v>14328003636.17487</v>
      </c>
      <c r="G134" s="2">
        <v>16367744727.375351</v>
      </c>
      <c r="H134" s="2">
        <v>14419330772</v>
      </c>
      <c r="I134" s="2">
        <v>15591974676.17487</v>
      </c>
      <c r="J134" s="2">
        <v>16253115095.66814</v>
      </c>
      <c r="K134" s="2">
        <v>17041016245.678749</v>
      </c>
      <c r="L134" s="10">
        <v>8458784.3192472346</v>
      </c>
      <c r="M134" s="10">
        <v>9048856.3239417784</v>
      </c>
      <c r="N134" s="10">
        <v>8024318.6234376328</v>
      </c>
      <c r="O134" s="10">
        <v>9166664.2593493126</v>
      </c>
      <c r="P134" s="10">
        <v>8075465.8771259692</v>
      </c>
      <c r="Q134" s="10">
        <v>8732198.5635397118</v>
      </c>
      <c r="R134" s="10">
        <v>9102466.5726469178</v>
      </c>
      <c r="S134" s="10">
        <v>9543726.2227698099</v>
      </c>
      <c r="T134" s="10">
        <v>50950.353316091067</v>
      </c>
      <c r="U134" s="10">
        <v>54504.572928088062</v>
      </c>
      <c r="V134" s="10">
        <v>48333.407444229597</v>
      </c>
      <c r="W134" s="10">
        <v>55214.173233039117</v>
      </c>
      <c r="X134" s="10">
        <v>48641.486069740691</v>
      </c>
      <c r="Y134" s="10">
        <v>52597.227361177647</v>
      </c>
      <c r="Z134" s="10">
        <v>54827.487073880271</v>
      </c>
      <c r="AA134" s="10">
        <v>57485.355418713167</v>
      </c>
      <c r="AB134" s="10">
        <v>28.534461559795151</v>
      </c>
      <c r="AC134" s="10">
        <v>30.524982454997041</v>
      </c>
      <c r="AD134" s="10">
        <v>27.068855601747511</v>
      </c>
      <c r="AE134" s="10">
        <v>30.922390153012952</v>
      </c>
      <c r="AF134" s="10">
        <v>27.24139331983757</v>
      </c>
      <c r="AG134" s="10">
        <v>29.456784194965309</v>
      </c>
      <c r="AH134" s="10">
        <v>30.705828723580471</v>
      </c>
      <c r="AI134" s="10">
        <v>32.194353084660378</v>
      </c>
      <c r="AJ134" s="10">
        <v>0.02363522799829211</v>
      </c>
      <c r="AK134" s="10">
        <v>0.023998552804136</v>
      </c>
      <c r="AL134" s="10">
        <v>0.023595311271840558</v>
      </c>
      <c r="AM134" s="10">
        <v>0.023828141231042977</v>
      </c>
      <c r="AN134" s="10">
        <v>0.023364261819028325</v>
      </c>
      <c r="AO134" s="10">
        <v>0.023800504796546367</v>
      </c>
      <c r="AP134" s="10">
        <v>0.022885625790567139</v>
      </c>
      <c r="AQ134" s="10">
        <v>0.019575558997922175</v>
      </c>
      <c r="AR134" s="10">
        <v>0.81186871471685906</v>
      </c>
      <c r="AS134" s="10">
        <v>0.81141964739170602</v>
      </c>
      <c r="AT134" s="10">
        <v>0.81780200403667247</v>
      </c>
      <c r="AU134" s="10">
        <v>0.81376684802551846</v>
      </c>
      <c r="AV134" s="10">
        <v>0.81643522164092974</v>
      </c>
      <c r="AW134" s="10">
        <v>0.81935869713411136</v>
      </c>
      <c r="AX134" s="10">
        <v>0.82967890496305174</v>
      </c>
      <c r="AY134" s="10">
        <v>0.85763151304025409</v>
      </c>
      <c r="AZ134" s="10">
        <v>-0.077223286473058428</v>
      </c>
      <c r="BA134" s="10">
        <v>-0.012851778146819259</v>
      </c>
      <c r="BB134" s="10">
        <v>-0.12461955664478175</v>
      </c>
      <c r="BC134" s="10">
        <v>0</v>
      </c>
      <c r="BD134" s="10">
        <v>-0.11903985477709655</v>
      </c>
      <c r="BE134" s="10">
        <v>-0.047396270171723209</v>
      </c>
      <c r="BF134" s="10">
        <v>-0.0070033858431021168</v>
      </c>
      <c r="BG134" s="10">
        <v>0.04113404317562086</v>
      </c>
    </row>
    <row r="135" x14ac:dyDescent="0.3">
      <c r="A135" s="33"/>
      <c r="B135" s="33"/>
      <c r="C135" s="34">
        <f t="shared" si="2"/>
        <v>96</v>
      </c>
      <c r="D135" s="2">
        <v>16595933867.32411</v>
      </c>
      <c r="E135" s="2">
        <v>17460652031.324108</v>
      </c>
      <c r="F135" s="2">
        <v>15721160489.083561</v>
      </c>
      <c r="G135" s="2">
        <v>17552141831.324108</v>
      </c>
      <c r="H135" s="2">
        <v>16128966410</v>
      </c>
      <c r="I135" s="2">
        <v>16677368453.083561</v>
      </c>
      <c r="J135" s="2">
        <v>17413371952.88377</v>
      </c>
      <c r="K135" s="2">
        <v>18152052575.766479</v>
      </c>
      <c r="L135" s="10">
        <v>9294460.3160682023</v>
      </c>
      <c r="M135" s="10">
        <v>9778740.9069728013</v>
      </c>
      <c r="N135" s="10">
        <v>8804548.3584399521</v>
      </c>
      <c r="O135" s="10">
        <v>9829979.2598261628</v>
      </c>
      <c r="P135" s="10">
        <v>9032937.7927988302</v>
      </c>
      <c r="Q135" s="10">
        <v>9340067.3021979108</v>
      </c>
      <c r="R135" s="10">
        <v>9752261.962412199</v>
      </c>
      <c r="S135" s="10">
        <v>10165955.93049613</v>
      </c>
      <c r="T135" s="10">
        <v>56397.344826226807</v>
      </c>
      <c r="U135" s="10">
        <v>59335.884402395473</v>
      </c>
      <c r="V135" s="10">
        <v>53424.634989477483</v>
      </c>
      <c r="W135" s="10">
        <v>59646.790787051643</v>
      </c>
      <c r="X135" s="10">
        <v>54810.466683431427</v>
      </c>
      <c r="Y135" s="10">
        <v>56674.080950302297</v>
      </c>
      <c r="Z135" s="10">
        <v>59175.214270269869</v>
      </c>
      <c r="AA135" s="10">
        <v>61685.445158041228</v>
      </c>
      <c r="AB135" s="10">
        <v>31.585018813014671</v>
      </c>
      <c r="AC135" s="10">
        <v>33.230731533747473</v>
      </c>
      <c r="AD135" s="10">
        <v>29.920169228186388</v>
      </c>
      <c r="AE135" s="10">
        <v>33.40485292259492</v>
      </c>
      <c r="AF135" s="10">
        <v>30.696296548720319</v>
      </c>
      <c r="AG135" s="10">
        <v>31.74000333776663</v>
      </c>
      <c r="AH135" s="10">
        <v>33.140749121250693</v>
      </c>
      <c r="AI135" s="10">
        <v>34.546589946905982</v>
      </c>
      <c r="AJ135" s="10">
        <v>0.025970243524414582</v>
      </c>
      <c r="AK135" s="10">
        <v>0.025934286236044941</v>
      </c>
      <c r="AL135" s="10">
        <v>0.025889557590419394</v>
      </c>
      <c r="AM135" s="10">
        <v>0.025552384976079368</v>
      </c>
      <c r="AN135" s="10">
        <v>0.026134457973966321</v>
      </c>
      <c r="AO135" s="10">
        <v>0.025457313528600724</v>
      </c>
      <c r="AP135" s="10">
        <v>0.02451935594622533</v>
      </c>
      <c r="AQ135" s="10">
        <v>0.020851841874184467</v>
      </c>
      <c r="AR135" s="10">
        <v>0.83783895824127363</v>
      </c>
      <c r="AS135" s="10">
        <v>0.83735393362775101</v>
      </c>
      <c r="AT135" s="10">
        <v>0.84369156162709191</v>
      </c>
      <c r="AU135" s="10">
        <v>0.83931923300159783</v>
      </c>
      <c r="AV135" s="10">
        <v>0.84256967961489604</v>
      </c>
      <c r="AW135" s="10">
        <v>0.84481601066271206</v>
      </c>
      <c r="AX135" s="10">
        <v>0.85419826090927709</v>
      </c>
      <c r="AY135" s="10">
        <v>0.87848335491443852</v>
      </c>
      <c r="AZ135" s="10">
        <v>-0.054478135670799954</v>
      </c>
      <c r="BA135" s="10">
        <v>-0.00521245788002489</v>
      </c>
      <c r="BB135" s="10">
        <v>-0.10431669022711065</v>
      </c>
      <c r="BC135" s="10">
        <v>0</v>
      </c>
      <c r="BD135" s="10">
        <v>-0.081082721128897473</v>
      </c>
      <c r="BE135" s="10">
        <v>-0.049838554556310588</v>
      </c>
      <c r="BF135" s="10">
        <v>-0.0079061507008042486</v>
      </c>
      <c r="BG135" s="10">
        <v>0.034178777166200325</v>
      </c>
    </row>
    <row r="136" x14ac:dyDescent="0.3">
      <c r="A136" s="33"/>
      <c r="B136" s="33"/>
      <c r="C136" s="34">
        <f t="shared" si="2"/>
        <v>97</v>
      </c>
      <c r="D136" s="2">
        <v>17548291510.16153</v>
      </c>
      <c r="E136" s="2">
        <v>18891598066.16153</v>
      </c>
      <c r="F136" s="2">
        <v>16552313613.635189</v>
      </c>
      <c r="G136" s="2">
        <v>19160672698.16153</v>
      </c>
      <c r="H136" s="2">
        <v>16393475314</v>
      </c>
      <c r="I136" s="2">
        <v>18164694801.635189</v>
      </c>
      <c r="J136" s="2">
        <v>18856809837.443531</v>
      </c>
      <c r="K136" s="2">
        <v>19474858699.550079</v>
      </c>
      <c r="L136" s="10">
        <v>9827822.9089069664</v>
      </c>
      <c r="M136" s="10">
        <v>10580134.26281268</v>
      </c>
      <c r="N136" s="10">
        <v>9270031.035972869</v>
      </c>
      <c r="O136" s="10">
        <v>10730828.01160549</v>
      </c>
      <c r="P136" s="10">
        <v>9181074.5310582668</v>
      </c>
      <c r="Q136" s="10">
        <v>10173036.138671391</v>
      </c>
      <c r="R136" s="10">
        <v>10560651.309104219</v>
      </c>
      <c r="S136" s="10">
        <v>10906786.13153507</v>
      </c>
      <c r="T136" s="10">
        <v>58939.098765891693</v>
      </c>
      <c r="U136" s="10">
        <v>63450.835861842468</v>
      </c>
      <c r="V136" s="10">
        <v>55593.927552043388</v>
      </c>
      <c r="W136" s="10">
        <v>64354.571493408686</v>
      </c>
      <c r="X136" s="10">
        <v>55060.440504339407</v>
      </c>
      <c r="Y136" s="10">
        <v>61009.400279560403</v>
      </c>
      <c r="Z136" s="10">
        <v>63333.993327792166</v>
      </c>
      <c r="AA136" s="10">
        <v>65409.821786918867</v>
      </c>
      <c r="AB136" s="10">
        <v>33.008513948286293</v>
      </c>
      <c r="AC136" s="10">
        <v>35.535287176601678</v>
      </c>
      <c r="AD136" s="10">
        <v>31.135069443980129</v>
      </c>
      <c r="AE136" s="10">
        <v>36.041419282873051</v>
      </c>
      <c r="AF136" s="10">
        <v>30.836292994660599</v>
      </c>
      <c r="AG136" s="10">
        <v>34.167974778566887</v>
      </c>
      <c r="AH136" s="10">
        <v>35.469850166268827</v>
      </c>
      <c r="AI136" s="10">
        <v>36.632406331565782</v>
      </c>
      <c r="AJ136" s="10">
        <v>0.027460545914418807</v>
      </c>
      <c r="AK136" s="10">
        <v>0.028059668724008821</v>
      </c>
      <c r="AL136" s="10">
        <v>0.027258297938784783</v>
      </c>
      <c r="AM136" s="10">
        <v>0.027894082094888244</v>
      </c>
      <c r="AN136" s="10">
        <v>0.026563053127530652</v>
      </c>
      <c r="AO136" s="10">
        <v>0.027727655716035391</v>
      </c>
      <c r="AP136" s="10">
        <v>0.02655182658853112</v>
      </c>
      <c r="AQ136" s="10">
        <v>0.022371391468270732</v>
      </c>
      <c r="AR136" s="10">
        <v>0.86529950415569246</v>
      </c>
      <c r="AS136" s="10">
        <v>0.86541360235175979</v>
      </c>
      <c r="AT136" s="10">
        <v>0.87094985956587667</v>
      </c>
      <c r="AU136" s="10">
        <v>0.86721331509648603</v>
      </c>
      <c r="AV136" s="10">
        <v>0.86913273274242664</v>
      </c>
      <c r="AW136" s="10">
        <v>0.87254366637874747</v>
      </c>
      <c r="AX136" s="10">
        <v>0.88075008749780825</v>
      </c>
      <c r="AY136" s="10">
        <v>0.90085474638270924</v>
      </c>
      <c r="AZ136" s="10">
        <v>-0.084150552196150641</v>
      </c>
      <c r="BA136" s="10">
        <v>-0.014043068123898328</v>
      </c>
      <c r="BB136" s="10">
        <v>-0.13613087210537311</v>
      </c>
      <c r="BC136" s="10">
        <v>0</v>
      </c>
      <c r="BD136" s="10">
        <v>-0.14442068020018128</v>
      </c>
      <c r="BE136" s="10">
        <v>-0.051980319909222472</v>
      </c>
      <c r="BF136" s="10">
        <v>-0.015858673936179457</v>
      </c>
      <c r="BG136" s="10">
        <v>0.016397441067854235</v>
      </c>
    </row>
    <row r="137" x14ac:dyDescent="0.3">
      <c r="A137" s="33"/>
      <c r="B137" s="33"/>
      <c r="C137" s="34">
        <f t="shared" si="2"/>
        <v>98</v>
      </c>
      <c r="D137" s="2">
        <v>19926628180.787319</v>
      </c>
      <c r="E137" s="2">
        <v>21187432636.787319</v>
      </c>
      <c r="F137" s="2">
        <v>18822134372.452511</v>
      </c>
      <c r="G137" s="2">
        <v>21381237892.787319</v>
      </c>
      <c r="H137" s="2">
        <v>19097976840</v>
      </c>
      <c r="I137" s="2">
        <v>20276744084.452511</v>
      </c>
      <c r="J137" s="2">
        <v>20889321251.30526</v>
      </c>
      <c r="K137" s="2">
        <v>21469938162.233891</v>
      </c>
      <c r="L137" s="10">
        <v>11159797.112956099</v>
      </c>
      <c r="M137" s="10">
        <v>11865903.625328191</v>
      </c>
      <c r="N137" s="10">
        <v>10541231.50809291</v>
      </c>
      <c r="O137" s="10">
        <v>11974443.179374261</v>
      </c>
      <c r="P137" s="10">
        <v>10695715.545484411</v>
      </c>
      <c r="Q137" s="10">
        <v>11355877.57451107</v>
      </c>
      <c r="R137" s="10">
        <v>11698948.004494671</v>
      </c>
      <c r="S137" s="10">
        <v>12024119.27118003</v>
      </c>
      <c r="T137" s="10">
        <v>67196.194091896366</v>
      </c>
      <c r="U137" s="10">
        <v>71447.854742592375</v>
      </c>
      <c r="V137" s="10">
        <v>63471.641214971518</v>
      </c>
      <c r="W137" s="10">
        <v>72101.40111682353</v>
      </c>
      <c r="X137" s="10">
        <v>64401.831903528648</v>
      </c>
      <c r="Y137" s="10">
        <v>68376.848239898682</v>
      </c>
      <c r="Z137" s="10">
        <v>70442.569235274568</v>
      </c>
      <c r="AA137" s="10">
        <v>72400.514467444591</v>
      </c>
      <c r="AB137" s="10">
        <v>37.632854190123901</v>
      </c>
      <c r="AC137" s="10">
        <v>40.013973054009483</v>
      </c>
      <c r="AD137" s="10">
        <v>35.546939098727037</v>
      </c>
      <c r="AE137" s="10">
        <v>40.379988060369641</v>
      </c>
      <c r="AF137" s="10">
        <v>36.067887212300377</v>
      </c>
      <c r="AG137" s="10">
        <v>38.294072968972777</v>
      </c>
      <c r="AH137" s="10">
        <v>39.450968505498913</v>
      </c>
      <c r="AI137" s="10">
        <v>40.547504826197901</v>
      </c>
      <c r="AJ137" s="10">
        <v>0.031182299870115678</v>
      </c>
      <c r="AK137" s="10">
        <v>0.031469669152309053</v>
      </c>
      <c r="AL137" s="10">
        <v>0.030996231617162751</v>
      </c>
      <c r="AM137" s="10">
        <v>0.031126777982537664</v>
      </c>
      <c r="AN137" s="10">
        <v>0.030945273269544996</v>
      </c>
      <c r="AO137" s="10">
        <v>0.030951611637606197</v>
      </c>
      <c r="AP137" s="10">
        <v>0.029413757692747167</v>
      </c>
      <c r="AQ137" s="10">
        <v>0.024663202893379449</v>
      </c>
      <c r="AR137" s="10">
        <v>0.89648180402580813</v>
      </c>
      <c r="AS137" s="10">
        <v>0.89688327150406888</v>
      </c>
      <c r="AT137" s="10">
        <v>0.90194609118303948</v>
      </c>
      <c r="AU137" s="10">
        <v>0.89834009307902374</v>
      </c>
      <c r="AV137" s="10">
        <v>0.90007800601197163</v>
      </c>
      <c r="AW137" s="10">
        <v>0.90349527801635365</v>
      </c>
      <c r="AX137" s="10">
        <v>0.91016384519055538</v>
      </c>
      <c r="AY137" s="10">
        <v>0.92551794927608866</v>
      </c>
      <c r="AZ137" s="10">
        <v>-0.068032062469624122</v>
      </c>
      <c r="BA137" s="10">
        <v>-0.0090642673250166395</v>
      </c>
      <c r="BB137" s="10">
        <v>-0.11968921225080653</v>
      </c>
      <c r="BC137" s="10">
        <v>0</v>
      </c>
      <c r="BD137" s="10">
        <v>-0.10678806644574812</v>
      </c>
      <c r="BE137" s="10">
        <v>-0.051657149781182521</v>
      </c>
      <c r="BF137" s="10">
        <v>-0.02300692990502673</v>
      </c>
      <c r="BG137" s="10">
        <v>0.0041485095433362318</v>
      </c>
    </row>
    <row r="138" x14ac:dyDescent="0.3">
      <c r="A138" s="33"/>
      <c r="B138" s="33"/>
      <c r="C138" s="34">
        <f t="shared" si="2"/>
        <v>99</v>
      </c>
      <c r="D138" s="2">
        <v>22506174923.65073</v>
      </c>
      <c r="E138" s="2">
        <v>24254402015.65073</v>
      </c>
      <c r="F138" s="2">
        <v>21058117028.4104</v>
      </c>
      <c r="G138" s="2">
        <v>24547799123.65073</v>
      </c>
      <c r="H138" s="2">
        <v>20509459542</v>
      </c>
      <c r="I138" s="2">
        <v>23099741228.4104</v>
      </c>
      <c r="J138" s="2">
        <v>23645278392.055069</v>
      </c>
      <c r="K138" s="2">
        <v>24220955354.520821</v>
      </c>
      <c r="L138" s="10">
        <v>12604457.897137251</v>
      </c>
      <c r="M138" s="10">
        <v>13583542.7416522</v>
      </c>
      <c r="N138" s="10">
        <v>11793481.139198979</v>
      </c>
      <c r="O138" s="10">
        <v>13747858.157642391</v>
      </c>
      <c r="P138" s="10">
        <v>11486208.57018763</v>
      </c>
      <c r="Q138" s="10">
        <v>12936881.399704119</v>
      </c>
      <c r="R138" s="10">
        <v>13242406.44933204</v>
      </c>
      <c r="S138" s="10">
        <v>13564811.125398351</v>
      </c>
      <c r="T138" s="10">
        <v>77568.448035301975</v>
      </c>
      <c r="U138" s="10">
        <v>83593.78387312156</v>
      </c>
      <c r="V138" s="10">
        <v>72577.6575531298</v>
      </c>
      <c r="W138" s="10">
        <v>84604.988949186707</v>
      </c>
      <c r="X138" s="10">
        <v>70686.687191965422</v>
      </c>
      <c r="Y138" s="10">
        <v>79614.198467014532</v>
      </c>
      <c r="Z138" s="10">
        <v>81494.414508747577</v>
      </c>
      <c r="AA138" s="10">
        <v>83478.508594020997</v>
      </c>
      <c r="AB138" s="10">
        <v>43.441777233314447</v>
      </c>
      <c r="AC138" s="10">
        <v>46.816233005632327</v>
      </c>
      <c r="AD138" s="10">
        <v>40.646712824574458</v>
      </c>
      <c r="AE138" s="10">
        <v>47.382552775645337</v>
      </c>
      <c r="AF138" s="10">
        <v>39.587685407304008</v>
      </c>
      <c r="AG138" s="10">
        <v>44.587488366905362</v>
      </c>
      <c r="AH138" s="10">
        <v>45.64049288748437</v>
      </c>
      <c r="AI138" s="10">
        <v>46.751673727703817</v>
      </c>
      <c r="AJ138" s="10">
        <v>0.035218918576259917</v>
      </c>
      <c r="AK138" s="10">
        <v>0.036025035218017018</v>
      </c>
      <c r="AL138" s="10">
        <v>0.034678440814301686</v>
      </c>
      <c r="AM138" s="10">
        <v>0.035736653654630815</v>
      </c>
      <c r="AN138" s="10">
        <v>0.033232359398853849</v>
      </c>
      <c r="AO138" s="10">
        <v>0.035260800079790718</v>
      </c>
      <c r="AP138" s="10">
        <v>0.033294355562558088</v>
      </c>
      <c r="AQ138" s="10">
        <v>0.027823384104143038</v>
      </c>
      <c r="AR138" s="10">
        <v>0.93170072260206804</v>
      </c>
      <c r="AS138" s="10">
        <v>0.93290830672208591</v>
      </c>
      <c r="AT138" s="10">
        <v>0.93662453199734119</v>
      </c>
      <c r="AU138" s="10">
        <v>0.93407674673365459</v>
      </c>
      <c r="AV138" s="10">
        <v>0.93331036541082546</v>
      </c>
      <c r="AW138" s="10">
        <v>0.93875607809614436</v>
      </c>
      <c r="AX138" s="10">
        <v>0.94345820075311349</v>
      </c>
      <c r="AY138" s="10">
        <v>0.95334133338023175</v>
      </c>
      <c r="AZ138" s="10">
        <v>-0.08316933789933878</v>
      </c>
      <c r="BA138" s="10">
        <v>-0.011952073850780565</v>
      </c>
      <c r="BB138" s="10">
        <v>-0.14215865453608723</v>
      </c>
      <c r="BC138" s="10">
        <v>0</v>
      </c>
      <c r="BD138" s="10">
        <v>-0.16450923202153656</v>
      </c>
      <c r="BE138" s="10">
        <v>-0.058989316636748446</v>
      </c>
      <c r="BF138" s="10">
        <v>-0.036765851270394445</v>
      </c>
      <c r="BG138" s="10">
        <v>-0.013314585453610306</v>
      </c>
    </row>
    <row r="139" x14ac:dyDescent="0.3">
      <c r="A139" s="33"/>
      <c r="B139" s="33"/>
      <c r="C139" s="34">
        <f t="shared" si="2"/>
        <v>100</v>
      </c>
      <c r="D139" s="2">
        <v>43645732078.58091</v>
      </c>
      <c r="E139" s="2">
        <v>45170501314.58091</v>
      </c>
      <c r="F139" s="2">
        <v>38484083787.869751</v>
      </c>
      <c r="G139" s="2">
        <v>45283220818.58091</v>
      </c>
      <c r="H139" s="2">
        <v>41157726602</v>
      </c>
      <c r="I139" s="2">
        <v>40121572527.869751</v>
      </c>
      <c r="J139" s="2">
        <v>40155352503.16761</v>
      </c>
      <c r="K139" s="2">
        <v>40617542311.490227</v>
      </c>
      <c r="L139" s="10">
        <v>24443549.12553791</v>
      </c>
      <c r="M139" s="10">
        <v>25297487.64255422</v>
      </c>
      <c r="N139" s="10">
        <v>21552796.75287547</v>
      </c>
      <c r="O139" s="10">
        <v>25360615.572874408</v>
      </c>
      <c r="P139" s="10">
        <v>23050155.517614949</v>
      </c>
      <c r="Q139" s="10">
        <v>22469863.200211968</v>
      </c>
      <c r="R139" s="10">
        <v>22488781.48720888</v>
      </c>
      <c r="S139" s="10">
        <v>22747628.314768478</v>
      </c>
      <c r="T139" s="10">
        <v>144436.2038473126</v>
      </c>
      <c r="U139" s="10">
        <v>149482.10111384251</v>
      </c>
      <c r="V139" s="10">
        <v>127354.8341646362</v>
      </c>
      <c r="W139" s="10">
        <v>149855.12217413759</v>
      </c>
      <c r="X139" s="10">
        <v>136202.68251373351</v>
      </c>
      <c r="Y139" s="10">
        <v>132773.7524914612</v>
      </c>
      <c r="Z139" s="10">
        <v>132885.54008593419</v>
      </c>
      <c r="AA139" s="10">
        <v>134415.05828145551</v>
      </c>
      <c r="AB139" s="10">
        <v>80.890691394327575</v>
      </c>
      <c r="AC139" s="10">
        <v>83.716618050679145</v>
      </c>
      <c r="AD139" s="10">
        <v>71.324365453952822</v>
      </c>
      <c r="AE139" s="10">
        <v>83.925526417613384</v>
      </c>
      <c r="AF139" s="10">
        <v>76.279553635630904</v>
      </c>
      <c r="AG139" s="10">
        <v>74.359200477238645</v>
      </c>
      <c r="AH139" s="10">
        <v>74.421806496819386</v>
      </c>
      <c r="AI139" s="10">
        <v>75.278404642161902</v>
      </c>
      <c r="AJ139" s="10">
        <v>0.068299277397931749</v>
      </c>
      <c r="AK139" s="10">
        <v>0.067091693277914144</v>
      </c>
      <c r="AL139" s="10">
        <v>0.063375468002658822</v>
      </c>
      <c r="AM139" s="10">
        <v>0.065923253266345197</v>
      </c>
      <c r="AN139" s="10">
        <v>0.066689634589174193</v>
      </c>
      <c r="AO139" s="10">
        <v>0.061243921903855546</v>
      </c>
      <c r="AP139" s="10">
        <v>0.056541799246886439</v>
      </c>
      <c r="AQ139" s="10">
        <v>0.046658666619768113</v>
      </c>
      <c r="AR139" s="10">
        <v>0.99999999999999978</v>
      </c>
      <c r="AS139" s="10">
        <v>1</v>
      </c>
      <c r="AT139" s="10">
        <v>1</v>
      </c>
      <c r="AU139" s="10">
        <v>0.99999999999999978</v>
      </c>
      <c r="AV139" s="10">
        <v>0.99999999999999967</v>
      </c>
      <c r="AW139" s="10">
        <v>0.99999999999999989</v>
      </c>
      <c r="AX139" s="10">
        <v>0.99999999999999989</v>
      </c>
      <c r="AY139" s="10">
        <v>0.99999999999999989</v>
      </c>
      <c r="AZ139" s="10">
        <v>-0.036161048405993546</v>
      </c>
      <c r="BA139" s="10">
        <v>-0.0024892112787557874</v>
      </c>
      <c r="BB139" s="10">
        <v>-0.15014693981134153</v>
      </c>
      <c r="BC139" s="10">
        <v>0</v>
      </c>
      <c r="BD139" s="10">
        <v>-0.091104257647859455</v>
      </c>
      <c r="BE139" s="10">
        <v>-0.11398589140534798</v>
      </c>
      <c r="BF139" s="10">
        <v>-0.11323992027769358</v>
      </c>
      <c r="BG139" s="10">
        <v>-0.10303327419626096</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0.99999999999999978</v>
      </c>
      <c r="AS140" s="10">
        <v>1</v>
      </c>
      <c r="AT140" s="10">
        <v>1</v>
      </c>
      <c r="AU140" s="10">
        <v>0.99999999999999978</v>
      </c>
      <c r="AV140" s="10">
        <v>0.99999999999999967</v>
      </c>
      <c r="AW140" s="10">
        <v>0.99999999999999989</v>
      </c>
      <c r="AX140" s="10">
        <v>0.99999999999999989</v>
      </c>
      <c r="AY140" s="10">
        <v>0.99999999999999989</v>
      </c>
      <c r="AZ140" s="10">
        <v>-0.069691485259777752</v>
      </c>
      <c r="BA140" s="10">
        <v>-0.019861429217653326</v>
      </c>
      <c r="BB140" s="10">
        <v>-0.11598162046479887</v>
      </c>
      <c r="BC140" s="10">
        <v>0</v>
      </c>
      <c r="BD140" s="10">
        <v>-0.10154907003329949</v>
      </c>
      <c r="BE140" s="10">
        <v>-0.04629013520502101</v>
      </c>
      <c r="BF140" s="10">
        <v>0.033891918910541996</v>
      </c>
      <c r="BG140" s="10">
        <v>0.26730935366232633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228240</v>
      </c>
      <c r="F143" s="2">
        <v>228240</v>
      </c>
      <c r="G143" s="2">
        <v>228240</v>
      </c>
      <c r="H143" s="2">
        <v>266280</v>
      </c>
      <c r="I143" s="2">
        <v>228240</v>
      </c>
      <c r="J143" s="2">
        <v>3340038.400796616</v>
      </c>
      <c r="K143" s="2">
        <v>29545891.641807061</v>
      </c>
      <c r="L143" s="10">
        <v>127.8245406072741</v>
      </c>
      <c r="M143" s="10">
        <v>127.8245406072741</v>
      </c>
      <c r="N143" s="10">
        <v>127.8245406072741</v>
      </c>
      <c r="O143" s="10">
        <v>127.8245406072741</v>
      </c>
      <c r="P143" s="10">
        <v>149.1286307084865</v>
      </c>
      <c r="Q143" s="10">
        <v>127.8245406072741</v>
      </c>
      <c r="R143" s="10">
        <v>1870.569900948484</v>
      </c>
      <c r="S143" s="10">
        <v>16547.012030959901</v>
      </c>
      <c r="T143" s="10">
        <v>72</v>
      </c>
      <c r="U143" s="10">
        <v>72</v>
      </c>
      <c r="V143" s="10">
        <v>72</v>
      </c>
      <c r="W143" s="10">
        <v>72</v>
      </c>
      <c r="X143" s="10">
        <v>84</v>
      </c>
      <c r="Y143" s="10">
        <v>72</v>
      </c>
      <c r="Z143" s="10">
        <v>1053.639874068333</v>
      </c>
      <c r="AA143" s="10">
        <v>9320.4705494659502</v>
      </c>
      <c r="AB143" s="10">
        <v>0.040323198929739498</v>
      </c>
      <c r="AC143" s="10">
        <v>0.040323198929739498</v>
      </c>
      <c r="AD143" s="10">
        <v>0.040323198929739498</v>
      </c>
      <c r="AE143" s="10">
        <v>0.040323198929739498</v>
      </c>
      <c r="AF143" s="10">
        <v>0.047043732084695998</v>
      </c>
      <c r="AG143" s="10">
        <v>0.040323198929739498</v>
      </c>
      <c r="AH143" s="10">
        <v>0.59008514225504227</v>
      </c>
      <c r="AI143" s="10">
        <v>5.2198776122901904</v>
      </c>
      <c r="AJ143" s="10">
        <v>3.5716268993352599e-07</v>
      </c>
      <c r="AK143" s="10">
        <v>3.3900460761120949e-07</v>
      </c>
      <c r="AL143" s="10">
        <v>3.7586491331479181e-07</v>
      </c>
      <c r="AM143" s="10">
        <v>3.3227149159268108e-07</v>
      </c>
      <c r="AN143" s="10">
        <v>4.3146493658720145e-07</v>
      </c>
      <c r="AO143" s="10">
        <v>3.4839892493311917e-07</v>
      </c>
      <c r="AP143" s="10">
        <v>4.7030288358155125e-06</v>
      </c>
      <c r="AQ143" s="10">
        <v>3.3940308291594663e-05</v>
      </c>
      <c r="AR143" s="10">
        <v>3.5716268993352599e-07</v>
      </c>
      <c r="AS143" s="10">
        <v>3.3900460761120949e-07</v>
      </c>
      <c r="AT143" s="10">
        <v>3.7586491331479181e-07</v>
      </c>
      <c r="AU143" s="10">
        <v>3.3227149159268108e-07</v>
      </c>
      <c r="AV143" s="10">
        <v>4.3146493658720145e-07</v>
      </c>
      <c r="AW143" s="10">
        <v>3.4839892493311917e-07</v>
      </c>
      <c r="AX143" s="10">
        <v>4.7030288358155125e-06</v>
      </c>
      <c r="AY143" s="10">
        <v>3.3940308291594663e-05</v>
      </c>
      <c r="AZ143" s="10">
        <v>0</v>
      </c>
      <c r="BA143" s="10">
        <v>0</v>
      </c>
      <c r="BB143" s="10">
        <v>0</v>
      </c>
      <c r="BC143" s="10">
        <v>0</v>
      </c>
      <c r="BD143" s="10">
        <v>0.16666666666666674</v>
      </c>
      <c r="BE143" s="10">
        <v>0</v>
      </c>
      <c r="BF143" s="10">
        <v>13.633887139837961</v>
      </c>
      <c r="BG143" s="10">
        <v>128.45097985369375</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3.5716268993352599e-07</v>
      </c>
      <c r="AS144" s="10">
        <v>3.3900460761120949e-07</v>
      </c>
      <c r="AT144" s="10">
        <v>3.7586491331479181e-07</v>
      </c>
      <c r="AU144" s="10">
        <v>3.3227149159268108e-07</v>
      </c>
      <c r="AV144" s="10">
        <v>4.3146493658720145e-07</v>
      </c>
      <c r="AW144" s="10">
        <v>3.4839892493311917e-07</v>
      </c>
      <c r="AX144" s="10">
        <v>4.7030288358155125e-06</v>
      </c>
      <c r="AY144" s="10">
        <v>3.3940308291594663e-05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3.5716268993352599e-07</v>
      </c>
      <c r="AS145" s="10">
        <v>3.3900460761120949e-07</v>
      </c>
      <c r="AT145" s="10">
        <v>3.7586491331479181e-07</v>
      </c>
      <c r="AU145" s="10">
        <v>3.3227149159268108e-07</v>
      </c>
      <c r="AV145" s="10">
        <v>4.3146493658720145e-07</v>
      </c>
      <c r="AW145" s="10">
        <v>3.4839892493311917e-07</v>
      </c>
      <c r="AX145" s="10">
        <v>4.7030288358155125e-06</v>
      </c>
      <c r="AY145" s="10">
        <v>3.3940308291594663e-05</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8.1309907855529313e-07</v>
      </c>
      <c r="AK146" s="10">
        <v>7.7176127810543485e-07</v>
      </c>
      <c r="AL146" s="10">
        <v>8.5567564387647133e-07</v>
      </c>
      <c r="AM146" s="10">
        <v>7.5643299610741809e-07</v>
      </c>
      <c r="AN146" s="10">
        <v>9.8225193239883395e-07</v>
      </c>
      <c r="AO146" s="10">
        <v>7.9314792058906721e-07</v>
      </c>
      <c r="AP146" s="10">
        <v>3.0889492051656062e-06</v>
      </c>
      <c r="AQ146" s="10">
        <v>2.0402418321887078e-05</v>
      </c>
      <c r="AR146" s="10">
        <v>1.1702617684888192e-06</v>
      </c>
      <c r="AS146" s="10">
        <v>1.1107658857166443e-06</v>
      </c>
      <c r="AT146" s="10">
        <v>1.231540557191263e-06</v>
      </c>
      <c r="AU146" s="10">
        <v>1.0887044877000991e-06</v>
      </c>
      <c r="AV146" s="10">
        <v>1.4137168689860354e-06</v>
      </c>
      <c r="AW146" s="10">
        <v>1.1415468455221865e-06</v>
      </c>
      <c r="AX146" s="10">
        <v>7.7919780409811183e-06</v>
      </c>
      <c r="AY146" s="10">
        <v>5.434272661348174e-05</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1.1702617684888192e-06</v>
      </c>
      <c r="AS147" s="10">
        <v>1.1107658857166443e-06</v>
      </c>
      <c r="AT147" s="10">
        <v>1.231540557191263e-06</v>
      </c>
      <c r="AU147" s="10">
        <v>1.0887044877000991e-06</v>
      </c>
      <c r="AV147" s="10">
        <v>1.4137168689860354e-06</v>
      </c>
      <c r="AW147" s="10">
        <v>1.1415468455221865e-06</v>
      </c>
      <c r="AX147" s="10">
        <v>7.7919780409811183e-06</v>
      </c>
      <c r="AY147" s="10">
        <v>5.434272661348174e-05</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1.1702617684888192e-06</v>
      </c>
      <c r="AS148" s="10">
        <v>1.1107658857166443e-06</v>
      </c>
      <c r="AT148" s="10">
        <v>1.231540557191263e-06</v>
      </c>
      <c r="AU148" s="10">
        <v>1.0887044877000991e-06</v>
      </c>
      <c r="AV148" s="10">
        <v>1.4137168689860354e-06</v>
      </c>
      <c r="AW148" s="10">
        <v>1.1415468455221865e-06</v>
      </c>
      <c r="AX148" s="10">
        <v>7.7919780409811183e-06</v>
      </c>
      <c r="AY148" s="10">
        <v>5.434272661348174e-05</v>
      </c>
      <c r="AZ148" s="10"/>
      <c r="BA148" s="10"/>
      <c r="BB148" s="10"/>
      <c r="BC148" s="10"/>
      <c r="BD148" s="10"/>
      <c r="BE148" s="10"/>
      <c r="BF148" s="10"/>
      <c r="BG148" s="10"/>
    </row>
    <row r="149" x14ac:dyDescent="0.3">
      <c r="A149" s="36">
        <v>0.3</v>
      </c>
      <c r="B149" s="36">
        <v>0.35</v>
      </c>
      <c r="C149" s="37">
        <v>7</v>
      </c>
      <c r="D149" s="2">
        <v>1766400</v>
      </c>
      <c r="E149" s="2">
        <v>1766400</v>
      </c>
      <c r="F149" s="2">
        <v>1766400</v>
      </c>
      <c r="G149" s="2">
        <v>2606640</v>
      </c>
      <c r="H149" s="2">
        <v>2060800</v>
      </c>
      <c r="I149" s="2">
        <v>2606640</v>
      </c>
      <c r="J149" s="2">
        <v>6873365.1943419883</v>
      </c>
      <c r="K149" s="2">
        <v>30027685.76015687</v>
      </c>
      <c r="L149" s="10">
        <v>989.2624804096082</v>
      </c>
      <c r="M149" s="10">
        <v>989.2624804096082</v>
      </c>
      <c r="N149" s="10">
        <v>989.2624804096082</v>
      </c>
      <c r="O149" s="10">
        <v>1459.834211919668</v>
      </c>
      <c r="P149" s="10">
        <v>1154.1395604778761</v>
      </c>
      <c r="Q149" s="10">
        <v>1459.834211919668</v>
      </c>
      <c r="R149" s="10">
        <v>3849.3898895583238</v>
      </c>
      <c r="S149" s="10">
        <v>16816.838143145978</v>
      </c>
      <c r="T149" s="10">
        <v>392.53333333333342</v>
      </c>
      <c r="U149" s="10">
        <v>392.53333333333342</v>
      </c>
      <c r="V149" s="10">
        <v>392.53333333333342</v>
      </c>
      <c r="W149" s="10">
        <v>579.25333333333333</v>
      </c>
      <c r="X149" s="10">
        <v>457.95555555555558</v>
      </c>
      <c r="Y149" s="10">
        <v>579.25333333333333</v>
      </c>
      <c r="Z149" s="10">
        <v>1527.4144876315529</v>
      </c>
      <c r="AA149" s="10">
        <v>6672.8190578126378</v>
      </c>
      <c r="AB149" s="10">
        <v>0.21983610675769069</v>
      </c>
      <c r="AC149" s="10">
        <v>0.21983610675769069</v>
      </c>
      <c r="AD149" s="10">
        <v>0.21983610675769069</v>
      </c>
      <c r="AE149" s="10">
        <v>0.32440760264881507</v>
      </c>
      <c r="AF149" s="10">
        <v>0.25647545788397252</v>
      </c>
      <c r="AG149" s="10">
        <v>0.32440760264881507</v>
      </c>
      <c r="AH149" s="10">
        <v>0.85541997545740545</v>
      </c>
      <c r="AI149" s="10">
        <v>3.7370751429213289</v>
      </c>
      <c r="AJ149" s="10">
        <v>2.7641613016937448e-06</v>
      </c>
      <c r="AK149" s="10">
        <v>2.62363187383649e-06</v>
      </c>
      <c r="AL149" s="10">
        <v>2.9089019579357177e-06</v>
      </c>
      <c r="AM149" s="10">
        <v>3.7947430811652042e-06</v>
      </c>
      <c r="AN149" s="10">
        <v>3.3392028741133569e-06</v>
      </c>
      <c r="AO149" s="10">
        <v>3.9789282057819214e-06</v>
      </c>
      <c r="AP149" s="10">
        <v>9.6782224720444041e-06</v>
      </c>
      <c r="AQ149" s="10">
        <v>3.4493760565369721e-05</v>
      </c>
      <c r="AR149" s="10">
        <v>3.9344230701825636e-06</v>
      </c>
      <c r="AS149" s="10">
        <v>3.7343977595531343e-06</v>
      </c>
      <c r="AT149" s="10">
        <v>4.1404425151269808e-06</v>
      </c>
      <c r="AU149" s="10">
        <v>4.8834475688653029e-06</v>
      </c>
      <c r="AV149" s="10">
        <v>4.7529197430993925e-06</v>
      </c>
      <c r="AW149" s="10">
        <v>5.1204750513041074e-06</v>
      </c>
      <c r="AX149" s="10">
        <v>1.7470200513025522e-05</v>
      </c>
      <c r="AY149" s="10">
        <v>8.8836487178851461e-05</v>
      </c>
      <c r="AZ149" s="10">
        <v>-0.32234600865481999</v>
      </c>
      <c r="BA149" s="10">
        <v>-0.32234600865481999</v>
      </c>
      <c r="BB149" s="10">
        <v>-0.32234600865481999</v>
      </c>
      <c r="BC149" s="10">
        <v>0</v>
      </c>
      <c r="BD149" s="10">
        <v>-0.20940367676395666</v>
      </c>
      <c r="BE149" s="10">
        <v>0</v>
      </c>
      <c r="BF149" s="10">
        <v>1.6368678430247323</v>
      </c>
      <c r="BG149" s="10">
        <v>10.519690390754715</v>
      </c>
    </row>
    <row r="150" x14ac:dyDescent="0.3">
      <c r="A150" s="36">
        <v>0.35</v>
      </c>
      <c r="B150" s="36">
        <v>0.39999999999999997</v>
      </c>
      <c r="C150" s="37">
        <v>8</v>
      </c>
      <c r="D150" s="2">
        <v>2131200</v>
      </c>
      <c r="E150" s="2">
        <v>2131200</v>
      </c>
      <c r="F150" s="2">
        <v>2131200</v>
      </c>
      <c r="G150" s="2">
        <v>2131200</v>
      </c>
      <c r="H150" s="2">
        <v>2486400</v>
      </c>
      <c r="I150" s="2">
        <v>2131200</v>
      </c>
      <c r="J150" s="2">
        <v>5202232.7456088495</v>
      </c>
      <c r="K150" s="2">
        <v>16928379.189596951</v>
      </c>
      <c r="L150" s="10">
        <v>1193.566688320288</v>
      </c>
      <c r="M150" s="10">
        <v>1193.566688320288</v>
      </c>
      <c r="N150" s="10">
        <v>1193.566688320288</v>
      </c>
      <c r="O150" s="10">
        <v>1193.566688320288</v>
      </c>
      <c r="P150" s="10">
        <v>1392.494469707003</v>
      </c>
      <c r="Q150" s="10">
        <v>1193.566688320288</v>
      </c>
      <c r="R150" s="10">
        <v>2913.4814705554222</v>
      </c>
      <c r="S150" s="10">
        <v>9480.644466946942</v>
      </c>
      <c r="T150" s="10">
        <v>654.5454545454545</v>
      </c>
      <c r="U150" s="10">
        <v>654.5454545454545</v>
      </c>
      <c r="V150" s="10">
        <v>654.5454545454545</v>
      </c>
      <c r="W150" s="10">
        <v>654.5454545454545</v>
      </c>
      <c r="X150" s="10">
        <v>763.63636363636363</v>
      </c>
      <c r="Y150" s="10">
        <v>654.5454545454545</v>
      </c>
      <c r="Z150" s="10">
        <v>1597.737329732448</v>
      </c>
      <c r="AA150" s="10">
        <v>5199.1336577386228</v>
      </c>
      <c r="AB150" s="10">
        <v>0.36657453572490423</v>
      </c>
      <c r="AC150" s="10">
        <v>0.36657453572490423</v>
      </c>
      <c r="AD150" s="10">
        <v>0.36657453572490423</v>
      </c>
      <c r="AE150" s="10">
        <v>0.36657453572490423</v>
      </c>
      <c r="AF150" s="10">
        <v>0.42767029167905501</v>
      </c>
      <c r="AG150" s="10">
        <v>0.36657453572490423</v>
      </c>
      <c r="AH150" s="10">
        <v>0.89480389144822547</v>
      </c>
      <c r="AI150" s="10">
        <v>2.9117458436569228</v>
      </c>
      <c r="AJ150" s="10">
        <v>3.3350207009565835e-06</v>
      </c>
      <c r="AK150" s="10">
        <v>3.1654688912592433e-06</v>
      </c>
      <c r="AL150" s="10">
        <v>3.5096534492485293e-06</v>
      </c>
      <c r="AM150" s="10">
        <v>3.102598154934814e-06</v>
      </c>
      <c r="AN150" s="10">
        <v>4.028820858984594e-06</v>
      </c>
      <c r="AO150" s="10">
        <v>3.2531886996909547e-06</v>
      </c>
      <c r="AP150" s="10">
        <v>7.3251405155661679e-06</v>
      </c>
      <c r="AQ150" s="10">
        <v>1.944616921829324e-05</v>
      </c>
      <c r="AR150" s="10">
        <v>7.2694437711391471e-06</v>
      </c>
      <c r="AS150" s="10">
        <v>6.899866650812378e-06</v>
      </c>
      <c r="AT150" s="10">
        <v>7.6500959643755109e-06</v>
      </c>
      <c r="AU150" s="10">
        <v>7.9860457238001169e-06</v>
      </c>
      <c r="AV150" s="10">
        <v>8.7817406020839857e-06</v>
      </c>
      <c r="AW150" s="10">
        <v>8.3736637509950621e-06</v>
      </c>
      <c r="AX150" s="10">
        <v>2.479534102859169e-05</v>
      </c>
      <c r="AY150" s="10">
        <v>0.0001082826563971447</v>
      </c>
      <c r="AZ150" s="10">
        <v>0</v>
      </c>
      <c r="BA150" s="10">
        <v>0</v>
      </c>
      <c r="BB150" s="10">
        <v>0</v>
      </c>
      <c r="BC150" s="10">
        <v>0</v>
      </c>
      <c r="BD150" s="10">
        <v>0.16666666666666674</v>
      </c>
      <c r="BE150" s="10">
        <v>0</v>
      </c>
      <c r="BF150" s="10">
        <v>1.4409875870912394</v>
      </c>
      <c r="BG150" s="10">
        <v>6.9431208659895605</v>
      </c>
    </row>
    <row r="151" x14ac:dyDescent="0.3">
      <c r="A151" s="36">
        <v>0.39999999999999997</v>
      </c>
      <c r="B151" s="36">
        <v>0.44999999999999996</v>
      </c>
      <c r="C151" s="37">
        <v>9</v>
      </c>
      <c r="D151" s="2">
        <v>5164626.8007202148</v>
      </c>
      <c r="E151" s="2">
        <v>5164626.8007202148</v>
      </c>
      <c r="F151" s="2">
        <v>5164626.8007202148</v>
      </c>
      <c r="G151" s="2">
        <v>5164626.8007202148</v>
      </c>
      <c r="H151" s="2">
        <v>4653600</v>
      </c>
      <c r="I151" s="2">
        <v>5164626.8007202148</v>
      </c>
      <c r="J151" s="2">
        <v>11420750.295552369</v>
      </c>
      <c r="K151" s="2">
        <v>60228614.286544129</v>
      </c>
      <c r="L151" s="10">
        <v>2892.4204706014598</v>
      </c>
      <c r="M151" s="10">
        <v>2892.4204706014598</v>
      </c>
      <c r="N151" s="10">
        <v>2892.4204706014598</v>
      </c>
      <c r="O151" s="10">
        <v>2892.4204706014598</v>
      </c>
      <c r="P151" s="10">
        <v>2606.2227574921608</v>
      </c>
      <c r="Q151" s="10">
        <v>2892.4204706014598</v>
      </c>
      <c r="R151" s="10">
        <v>6396.1275846449862</v>
      </c>
      <c r="S151" s="10">
        <v>33730.699932484269</v>
      </c>
      <c r="T151" s="10">
        <v>772.22290680625224</v>
      </c>
      <c r="U151" s="10">
        <v>772.22290680625224</v>
      </c>
      <c r="V151" s="10">
        <v>772.22290680625224</v>
      </c>
      <c r="W151" s="10">
        <v>772.22290680625224</v>
      </c>
      <c r="X151" s="10">
        <v>695.81339712918657</v>
      </c>
      <c r="Y151" s="10">
        <v>772.22290680625224</v>
      </c>
      <c r="Z151" s="10">
        <v>1707.648070507232</v>
      </c>
      <c r="AA151" s="10">
        <v>9005.4746241842295</v>
      </c>
      <c r="AB151" s="10">
        <v>0.43247913735069682</v>
      </c>
      <c r="AC151" s="10">
        <v>0.43247913735069682</v>
      </c>
      <c r="AD151" s="10">
        <v>0.43247913735069682</v>
      </c>
      <c r="AE151" s="10">
        <v>0.43247913735069682</v>
      </c>
      <c r="AF151" s="10">
        <v>0.38968641708913893</v>
      </c>
      <c r="AG151" s="10">
        <v>0.43247913735069682</v>
      </c>
      <c r="AH151" s="10">
        <v>0.95635878957012355</v>
      </c>
      <c r="AI151" s="10">
        <v>5.0434658989958541</v>
      </c>
      <c r="AJ151" s="10">
        <v>8.0818962524010362e-06</v>
      </c>
      <c r="AK151" s="10">
        <v>7.6710142045061896e-06</v>
      </c>
      <c r="AL151" s="10">
        <v>8.5050911529791186e-06</v>
      </c>
      <c r="AM151" s="10">
        <v>7.5186568988557758e-06</v>
      </c>
      <c r="AN151" s="10">
        <v>7.54042822931576e-06</v>
      </c>
      <c r="AO151" s="10">
        <v>7.8835893141066306e-06</v>
      </c>
      <c r="AP151" s="10">
        <v>1.6081287554604376e-05</v>
      </c>
      <c r="AQ151" s="10">
        <v>6.9186530623038128e-05</v>
      </c>
      <c r="AR151" s="10">
        <v>1.5351340023540183e-05</v>
      </c>
      <c r="AS151" s="10">
        <v>1.4570880855318568e-05</v>
      </c>
      <c r="AT151" s="10">
        <v>1.6155187117354628e-05</v>
      </c>
      <c r="AU151" s="10">
        <v>1.5504702622655891e-05</v>
      </c>
      <c r="AV151" s="10">
        <v>1.6322168831399745e-05</v>
      </c>
      <c r="AW151" s="10">
        <v>1.6257253065101694e-05</v>
      </c>
      <c r="AX151" s="10">
        <v>4.0876628583196066e-05</v>
      </c>
      <c r="AY151" s="10">
        <v>0.00017746918702018285</v>
      </c>
      <c r="AZ151" s="10">
        <v>0</v>
      </c>
      <c r="BA151" s="10">
        <v>0</v>
      </c>
      <c r="BB151" s="10">
        <v>0</v>
      </c>
      <c r="BC151" s="10">
        <v>0</v>
      </c>
      <c r="BD151" s="10">
        <v>-0.09894747877018939</v>
      </c>
      <c r="BE151" s="10">
        <v>0</v>
      </c>
      <c r="BF151" s="10">
        <v>1.2113408647377444</v>
      </c>
      <c r="BG151" s="10">
        <v>10.66175536209996</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1.5351340023540183e-05</v>
      </c>
      <c r="AS152" s="10">
        <v>1.4570880855318568e-05</v>
      </c>
      <c r="AT152" s="10">
        <v>1.6155187117354628e-05</v>
      </c>
      <c r="AU152" s="10">
        <v>1.5504702622655891e-05</v>
      </c>
      <c r="AV152" s="10">
        <v>1.6322168831399745e-05</v>
      </c>
      <c r="AW152" s="10">
        <v>1.6257253065101694e-05</v>
      </c>
      <c r="AX152" s="10">
        <v>4.0876628583196066e-05</v>
      </c>
      <c r="AY152" s="10">
        <v>0.00017746918702018285</v>
      </c>
      <c r="AZ152" s="10"/>
      <c r="BA152" s="10"/>
      <c r="BB152" s="10"/>
      <c r="BC152" s="10"/>
      <c r="BD152" s="10"/>
      <c r="BE152" s="10"/>
      <c r="BF152" s="10"/>
      <c r="BG152" s="10"/>
    </row>
    <row r="153" x14ac:dyDescent="0.3">
      <c r="A153" s="36">
        <v>0.49999999999999994</v>
      </c>
      <c r="B153" s="36">
        <v>0.54999999999999993</v>
      </c>
      <c r="C153" s="37">
        <v>11</v>
      </c>
      <c r="D153" s="2">
        <v>7739014.6000671387</v>
      </c>
      <c r="E153" s="2">
        <v>7739014.6000671387</v>
      </c>
      <c r="F153" s="2">
        <v>7739014.6000671387</v>
      </c>
      <c r="G153" s="2">
        <v>8268214.6000671387</v>
      </c>
      <c r="H153" s="2">
        <v>6353960</v>
      </c>
      <c r="I153" s="2">
        <v>8268214.6000671387</v>
      </c>
      <c r="J153" s="2">
        <v>16354427.73919428</v>
      </c>
      <c r="K153" s="2">
        <v>103724065.9408296</v>
      </c>
      <c r="L153" s="10">
        <v>4334.1920172036853</v>
      </c>
      <c r="M153" s="10">
        <v>4334.1920172036853</v>
      </c>
      <c r="N153" s="10">
        <v>4334.1920172036853</v>
      </c>
      <c r="O153" s="10">
        <v>4630.5675293372706</v>
      </c>
      <c r="P153" s="10">
        <v>3558.4999037723251</v>
      </c>
      <c r="Q153" s="10">
        <v>4630.5675293372706</v>
      </c>
      <c r="R153" s="10">
        <v>9159.206154299729</v>
      </c>
      <c r="S153" s="10">
        <v>58090.085343520659</v>
      </c>
      <c r="T153" s="10">
        <v>884.35774198001809</v>
      </c>
      <c r="U153" s="10">
        <v>884.35774198001809</v>
      </c>
      <c r="V153" s="10">
        <v>884.35774198001809</v>
      </c>
      <c r="W153" s="10">
        <v>944.83083076987077</v>
      </c>
      <c r="X153" s="10">
        <v>726.08387612844251</v>
      </c>
      <c r="Y153" s="10">
        <v>944.83083076987077</v>
      </c>
      <c r="Z153" s="10">
        <v>1868.8638714654651</v>
      </c>
      <c r="AA153" s="10">
        <v>11852.824356168399</v>
      </c>
      <c r="AB153" s="10">
        <v>0.49527962715160379</v>
      </c>
      <c r="AC153" s="10">
        <v>0.49527962715160379</v>
      </c>
      <c r="AD153" s="10">
        <v>0.49527962715160379</v>
      </c>
      <c r="AE153" s="10">
        <v>0.52914724366784027</v>
      </c>
      <c r="AF153" s="10">
        <v>0.40663923023338189</v>
      </c>
      <c r="AG153" s="10">
        <v>0.52914724366784027</v>
      </c>
      <c r="AH153" s="10">
        <v>1.046646800857014</v>
      </c>
      <c r="AI153" s="10">
        <v>6.6381082554588797</v>
      </c>
      <c r="AJ153" s="10">
        <v>1.2110441955813224e-05</v>
      </c>
      <c r="AK153" s="10">
        <v>1.1494749420755264e-05</v>
      </c>
      <c r="AL153" s="10">
        <v>1.2744584874676407e-05</v>
      </c>
      <c r="AM153" s="10">
        <v>1.2036855932232261e-05</v>
      </c>
      <c r="AN153" s="10">
        <v>1.0295594669061193e-05</v>
      </c>
      <c r="AO153" s="10">
        <v>1.2621087792585484e-05</v>
      </c>
      <c r="AP153" s="10">
        <v>2.3028281720457794e-05</v>
      </c>
      <c r="AQ153" s="10">
        <v>0.00011915114351492752</v>
      </c>
      <c r="AR153" s="10">
        <v>2.7461781979353409e-05</v>
      </c>
      <c r="AS153" s="10">
        <v>2.6065630276073833e-05</v>
      </c>
      <c r="AT153" s="10">
        <v>2.8899771992031033e-05</v>
      </c>
      <c r="AU153" s="10">
        <v>2.7541558554888152e-05</v>
      </c>
      <c r="AV153" s="10">
        <v>2.661776350046094e-05</v>
      </c>
      <c r="AW153" s="10">
        <v>2.8878340857687179e-05</v>
      </c>
      <c r="AX153" s="10">
        <v>6.3904910303653857e-05</v>
      </c>
      <c r="AY153" s="10">
        <v>0.00029662033053511039</v>
      </c>
      <c r="AZ153" s="10">
        <v>-0.064004144255726314</v>
      </c>
      <c r="BA153" s="10">
        <v>-0.064004144255726314</v>
      </c>
      <c r="BB153" s="10">
        <v>-0.064004144255726314</v>
      </c>
      <c r="BC153" s="10">
        <v>0</v>
      </c>
      <c r="BD153" s="10">
        <v>-0.23151970439320646</v>
      </c>
      <c r="BE153" s="10">
        <v>0</v>
      </c>
      <c r="BF153" s="10">
        <v>0.97798781602275797</v>
      </c>
      <c r="BG153" s="10">
        <v>11.54491700541824</v>
      </c>
    </row>
    <row r="154" x14ac:dyDescent="0.3">
      <c r="A154" s="36">
        <v>0.54999999999999993</v>
      </c>
      <c r="B154" s="36">
        <v>0.6</v>
      </c>
      <c r="C154" s="37">
        <v>12</v>
      </c>
      <c r="D154" s="2">
        <v>3615703.298355103</v>
      </c>
      <c r="E154" s="2">
        <v>3615703.298355103</v>
      </c>
      <c r="F154" s="2">
        <v>3615703.298355103</v>
      </c>
      <c r="G154" s="2">
        <v>3615703.298355103</v>
      </c>
      <c r="H154" s="2">
        <v>1648500</v>
      </c>
      <c r="I154" s="2">
        <v>3615703.298355103</v>
      </c>
      <c r="J154" s="2">
        <v>6912295.5239528827</v>
      </c>
      <c r="K154" s="2">
        <v>27096991.599648051</v>
      </c>
      <c r="L154" s="10">
        <v>2024.9544912567769</v>
      </c>
      <c r="M154" s="10">
        <v>2024.9544912567769</v>
      </c>
      <c r="N154" s="10">
        <v>2024.9544912567769</v>
      </c>
      <c r="O154" s="10">
        <v>2024.9544912567769</v>
      </c>
      <c r="P154" s="10">
        <v>923.23324216215985</v>
      </c>
      <c r="Q154" s="10">
        <v>2024.9544912567769</v>
      </c>
      <c r="R154" s="10">
        <v>3871.1926037986091</v>
      </c>
      <c r="S154" s="10">
        <v>15175.51920375121</v>
      </c>
      <c r="T154" s="10">
        <v>1008.845786371401</v>
      </c>
      <c r="U154" s="10">
        <v>1008.845786371401</v>
      </c>
      <c r="V154" s="10">
        <v>1008.845786371401</v>
      </c>
      <c r="W154" s="10">
        <v>1008.845786371401</v>
      </c>
      <c r="X154" s="10">
        <v>459.9609375</v>
      </c>
      <c r="Y154" s="10">
        <v>1008.845786371401</v>
      </c>
      <c r="Z154" s="10">
        <v>1928.653885031496</v>
      </c>
      <c r="AA154" s="10">
        <v>7560.5445311517988</v>
      </c>
      <c r="AB154" s="10">
        <v>0.5649984629622703</v>
      </c>
      <c r="AC154" s="10">
        <v>0.5649984629622703</v>
      </c>
      <c r="AD154" s="10">
        <v>0.5649984629622703</v>
      </c>
      <c r="AE154" s="10">
        <v>0.5649984629622703</v>
      </c>
      <c r="AF154" s="10">
        <v>0.25759856087113842</v>
      </c>
      <c r="AG154" s="10">
        <v>0.5649984629622703</v>
      </c>
      <c r="AH154" s="10">
        <v>1.0801318648991649</v>
      </c>
      <c r="AI154" s="10">
        <v>4.2342408492609414</v>
      </c>
      <c r="AJ154" s="10">
        <v>5.6580543114354665e-06</v>
      </c>
      <c r="AK154" s="10">
        <v>5.3703999206862407e-06</v>
      </c>
      <c r="AL154" s="10">
        <v>5.9543288065555888e-06</v>
      </c>
      <c r="AM154" s="10">
        <v>5.2637361027910398e-06</v>
      </c>
      <c r="AN154" s="10">
        <v>2.6711354512693464e-06</v>
      </c>
      <c r="AO154" s="10">
        <v>5.5192216177008888e-06</v>
      </c>
      <c r="AP154" s="10">
        <v>9.7330393456181245e-06</v>
      </c>
      <c r="AQ154" s="10">
        <v>3.1127178689218162e-05</v>
      </c>
      <c r="AR154" s="10">
        <v>3.3119836290788877e-05</v>
      </c>
      <c r="AS154" s="10">
        <v>3.1436030196760072e-05</v>
      </c>
      <c r="AT154" s="10">
        <v>3.4854100798586622e-05</v>
      </c>
      <c r="AU154" s="10">
        <v>3.2805294657679192e-05</v>
      </c>
      <c r="AV154" s="10">
        <v>2.9288898951730287e-05</v>
      </c>
      <c r="AW154" s="10">
        <v>3.4397562475388067e-05</v>
      </c>
      <c r="AX154" s="10">
        <v>7.363794964927198e-05</v>
      </c>
      <c r="AY154" s="10">
        <v>0.00032774750922432853</v>
      </c>
      <c r="AZ154" s="10">
        <v>0</v>
      </c>
      <c r="BA154" s="10">
        <v>0</v>
      </c>
      <c r="BB154" s="10">
        <v>0</v>
      </c>
      <c r="BC154" s="10">
        <v>0</v>
      </c>
      <c r="BD154" s="10">
        <v>-0.54407210327519007</v>
      </c>
      <c r="BE154" s="10">
        <v>0</v>
      </c>
      <c r="BF154" s="10">
        <v>0.91174301472620933</v>
      </c>
      <c r="BG154" s="10">
        <v>6.4942519791309552</v>
      </c>
    </row>
    <row r="155" x14ac:dyDescent="0.3">
      <c r="A155" s="36">
        <v>0.6</v>
      </c>
      <c r="B155" s="36">
        <v>0.65</v>
      </c>
      <c r="C155" s="37">
        <v>13</v>
      </c>
      <c r="D155" s="2">
        <v>7260407.491607666</v>
      </c>
      <c r="E155" s="2">
        <v>7260407.491607666</v>
      </c>
      <c r="F155" s="2">
        <v>7260407.491607666</v>
      </c>
      <c r="G155" s="2">
        <v>7260407.491607666</v>
      </c>
      <c r="H155" s="2">
        <v>4894620</v>
      </c>
      <c r="I155" s="2">
        <v>7260407.491607666</v>
      </c>
      <c r="J155" s="2">
        <v>13049741.060157459</v>
      </c>
      <c r="K155" s="2">
        <v>51764991.13128569</v>
      </c>
      <c r="L155" s="10">
        <v>4066.1507721537041</v>
      </c>
      <c r="M155" s="10">
        <v>4066.1507721537041</v>
      </c>
      <c r="N155" s="10">
        <v>4066.1507721537041</v>
      </c>
      <c r="O155" s="10">
        <v>4066.1507721537041</v>
      </c>
      <c r="P155" s="10">
        <v>2741.204665909464</v>
      </c>
      <c r="Q155" s="10">
        <v>4066.1507721537041</v>
      </c>
      <c r="R155" s="10">
        <v>7308.434788198867</v>
      </c>
      <c r="S155" s="10">
        <v>28990.694930319889</v>
      </c>
      <c r="T155" s="10">
        <v>1142.4716745252031</v>
      </c>
      <c r="U155" s="10">
        <v>1142.4716745252031</v>
      </c>
      <c r="V155" s="10">
        <v>1142.4716745252031</v>
      </c>
      <c r="W155" s="10">
        <v>1142.4716745252031</v>
      </c>
      <c r="X155" s="10">
        <v>770.19984264358777</v>
      </c>
      <c r="Y155" s="10">
        <v>1142.4716745252031</v>
      </c>
      <c r="Z155" s="10">
        <v>2053.460434328475</v>
      </c>
      <c r="AA155" s="10">
        <v>8145.5532858041997</v>
      </c>
      <c r="AB155" s="10">
        <v>0.63983489727044907</v>
      </c>
      <c r="AC155" s="10">
        <v>0.63983489727044907</v>
      </c>
      <c r="AD155" s="10">
        <v>0.63983489727044907</v>
      </c>
      <c r="AE155" s="10">
        <v>0.63983489727044907</v>
      </c>
      <c r="AF155" s="10">
        <v>0.43134613153571422</v>
      </c>
      <c r="AG155" s="10">
        <v>0.63983489727044907</v>
      </c>
      <c r="AH155" s="10">
        <v>1.150029077608004</v>
      </c>
      <c r="AI155" s="10">
        <v>4.5618717435593847</v>
      </c>
      <c r="AJ155" s="10">
        <v>1.1361490841728523e-05</v>
      </c>
      <c r="AK155" s="10">
        <v>1.0783874836969605e-05</v>
      </c>
      <c r="AL155" s="10">
        <v>1.1956416195509904e-05</v>
      </c>
      <c r="AM155" s="10">
        <v>1.05696916702031e-05</v>
      </c>
      <c r="AN155" s="10">
        <v>7.9309633014813279e-06</v>
      </c>
      <c r="AO155" s="10">
        <v>1.1082711902613369e-05</v>
      </c>
      <c r="AP155" s="10">
        <v>1.8375030805396841e-05</v>
      </c>
      <c r="AQ155" s="10">
        <v>5.9464096701061504e-05</v>
      </c>
      <c r="AR155" s="10">
        <v>4.4481327132517401e-05</v>
      </c>
      <c r="AS155" s="10">
        <v>4.2219905033729678e-05</v>
      </c>
      <c r="AT155" s="10">
        <v>4.6810516994096528e-05</v>
      </c>
      <c r="AU155" s="10">
        <v>4.3374986327882292e-05</v>
      </c>
      <c r="AV155" s="10">
        <v>3.7219862253211618e-05</v>
      </c>
      <c r="AW155" s="10">
        <v>4.5480274378001437e-05</v>
      </c>
      <c r="AX155" s="10">
        <v>9.2012980454668828e-05</v>
      </c>
      <c r="AY155" s="10">
        <v>0.00038721160592539004</v>
      </c>
      <c r="AZ155" s="10">
        <v>0</v>
      </c>
      <c r="BA155" s="10">
        <v>0</v>
      </c>
      <c r="BB155" s="10">
        <v>0</v>
      </c>
      <c r="BC155" s="10">
        <v>0</v>
      </c>
      <c r="BD155" s="10">
        <v>-0.32584775638864472</v>
      </c>
      <c r="BE155" s="10">
        <v>0</v>
      </c>
      <c r="BF155" s="10">
        <v>0.797384110360432</v>
      </c>
      <c r="BG155" s="10">
        <v>6.1297638859969021</v>
      </c>
    </row>
    <row r="156" x14ac:dyDescent="0.3">
      <c r="A156" s="36">
        <v>0.65</v>
      </c>
      <c r="B156" s="36">
        <v>0.70000000000000007</v>
      </c>
      <c r="C156" s="37">
        <v>14</v>
      </c>
      <c r="D156" s="2">
        <v>19532128.94577026</v>
      </c>
      <c r="E156" s="2">
        <v>19532128.94577026</v>
      </c>
      <c r="F156" s="2">
        <v>19532128.94577026</v>
      </c>
      <c r="G156" s="2">
        <v>19532128.94577026</v>
      </c>
      <c r="H156" s="2">
        <v>15754800</v>
      </c>
      <c r="I156" s="2">
        <v>19532128.94577026</v>
      </c>
      <c r="J156" s="2">
        <v>34066706.986428551</v>
      </c>
      <c r="K156" s="2">
        <v>113424658.4475076</v>
      </c>
      <c r="L156" s="10">
        <v>10938.860013911341</v>
      </c>
      <c r="M156" s="10">
        <v>10938.860013911341</v>
      </c>
      <c r="N156" s="10">
        <v>10938.860013911341</v>
      </c>
      <c r="O156" s="10">
        <v>10938.860013911341</v>
      </c>
      <c r="P156" s="10">
        <v>8823.3879791424915</v>
      </c>
      <c r="Q156" s="10">
        <v>10938.860013911341</v>
      </c>
      <c r="R156" s="10">
        <v>19078.869481873659</v>
      </c>
      <c r="S156" s="10">
        <v>63522.848140508351</v>
      </c>
      <c r="T156" s="10">
        <v>1217.561958968349</v>
      </c>
      <c r="U156" s="10">
        <v>1217.561958968349</v>
      </c>
      <c r="V156" s="10">
        <v>1217.561958968349</v>
      </c>
      <c r="W156" s="10">
        <v>1217.561958968349</v>
      </c>
      <c r="X156" s="10">
        <v>982.09699538710879</v>
      </c>
      <c r="Y156" s="10">
        <v>1217.561958968349</v>
      </c>
      <c r="Z156" s="10">
        <v>2123.594750431901</v>
      </c>
      <c r="AA156" s="10">
        <v>7070.4811399767832</v>
      </c>
      <c r="AB156" s="10">
        <v>0.68188879278838954</v>
      </c>
      <c r="AC156" s="10">
        <v>0.68188879278838954</v>
      </c>
      <c r="AD156" s="10">
        <v>0.68188879278838954</v>
      </c>
      <c r="AE156" s="10">
        <v>0.68188879278838954</v>
      </c>
      <c r="AF156" s="10">
        <v>0.55001795157352518</v>
      </c>
      <c r="AG156" s="10">
        <v>0.68188879278838954</v>
      </c>
      <c r="AH156" s="10">
        <v>1.1893074106641111</v>
      </c>
      <c r="AI156" s="10">
        <v>3.9597835768924292</v>
      </c>
      <c r="AJ156" s="10">
        <v>3.0564965450402167e-05</v>
      </c>
      <c r="AK156" s="10">
        <v>2.9011048497513118e-05</v>
      </c>
      <c r="AL156" s="10">
        <v>3.2165448444861873e-05</v>
      </c>
      <c r="AM156" s="10">
        <v>2.843484761124985e-05</v>
      </c>
      <c r="AN156" s="10">
        <v>2.5528180047108462e-05</v>
      </c>
      <c r="AO156" s="10">
        <v>2.981498740957508e-05</v>
      </c>
      <c r="AP156" s="10">
        <v>4.7968521936825261e-05</v>
      </c>
      <c r="AQ156" s="10">
        <v>0.0001302945235922413</v>
      </c>
      <c r="AR156" s="10">
        <v>7.5046292582919561e-05</v>
      </c>
      <c r="AS156" s="10">
        <v>7.1230953531242796e-05</v>
      </c>
      <c r="AT156" s="10">
        <v>7.8975965438958401e-05</v>
      </c>
      <c r="AU156" s="10">
        <v>7.1809833939132149e-05</v>
      </c>
      <c r="AV156" s="10">
        <v>6.2748042300320083e-05</v>
      </c>
      <c r="AW156" s="10">
        <v>7.5295261787576524e-05</v>
      </c>
      <c r="AX156" s="10">
        <v>0.00013998150239149409</v>
      </c>
      <c r="AY156" s="10">
        <v>0.00051750612951763136</v>
      </c>
      <c r="AZ156" s="10">
        <v>0</v>
      </c>
      <c r="BA156" s="10">
        <v>0</v>
      </c>
      <c r="BB156" s="10">
        <v>0</v>
      </c>
      <c r="BC156" s="10">
        <v>0</v>
      </c>
      <c r="BD156" s="10">
        <v>-0.19339053905786607</v>
      </c>
      <c r="BE156" s="10">
        <v>0</v>
      </c>
      <c r="BF156" s="10">
        <v>0.74413690801512944</v>
      </c>
      <c r="BG156" s="10">
        <v>4.8070811821089299</v>
      </c>
    </row>
    <row r="157" x14ac:dyDescent="0.3">
      <c r="A157" s="36">
        <v>0.70000000000000007</v>
      </c>
      <c r="B157" s="36">
        <v>0.75000000000000011</v>
      </c>
      <c r="C157" s="37">
        <v>15</v>
      </c>
      <c r="D157" s="2">
        <v>7141306.8954162598</v>
      </c>
      <c r="E157" s="2">
        <v>7141306.8954162598</v>
      </c>
      <c r="F157" s="2">
        <v>7141306.8954162598</v>
      </c>
      <c r="G157" s="2">
        <v>7141306.8954162598</v>
      </c>
      <c r="H157" s="2">
        <v>4202800</v>
      </c>
      <c r="I157" s="2">
        <v>7141306.8954162598</v>
      </c>
      <c r="J157" s="2">
        <v>12109931.810127409</v>
      </c>
      <c r="K157" s="2">
        <v>44276325.287870564</v>
      </c>
      <c r="L157" s="10">
        <v>3999.449146697084</v>
      </c>
      <c r="M157" s="10">
        <v>3999.449146697084</v>
      </c>
      <c r="N157" s="10">
        <v>3999.449146697084</v>
      </c>
      <c r="O157" s="10">
        <v>3999.449146697084</v>
      </c>
      <c r="P157" s="10">
        <v>2353.7547286376262</v>
      </c>
      <c r="Q157" s="10">
        <v>3999.449146697084</v>
      </c>
      <c r="R157" s="10">
        <v>6782.0998528520504</v>
      </c>
      <c r="S157" s="10">
        <v>24796.709339731369</v>
      </c>
      <c r="T157" s="10">
        <v>1294.887923012921</v>
      </c>
      <c r="U157" s="10">
        <v>1294.887923012921</v>
      </c>
      <c r="V157" s="10">
        <v>1294.887923012921</v>
      </c>
      <c r="W157" s="10">
        <v>1294.887923012921</v>
      </c>
      <c r="X157" s="10">
        <v>762.06708975521303</v>
      </c>
      <c r="Y157" s="10">
        <v>1294.887923012921</v>
      </c>
      <c r="Z157" s="10">
        <v>2195.817191319567</v>
      </c>
      <c r="AA157" s="10">
        <v>8028.3454737752609</v>
      </c>
      <c r="AB157" s="10">
        <v>0.72519476821343309</v>
      </c>
      <c r="AC157" s="10">
        <v>0.72519476821343309</v>
      </c>
      <c r="AD157" s="10">
        <v>0.72519476821343309</v>
      </c>
      <c r="AE157" s="10">
        <v>0.72519476821343309</v>
      </c>
      <c r="AF157" s="10">
        <v>0.42679142858343172</v>
      </c>
      <c r="AG157" s="10">
        <v>0.72519476821343309</v>
      </c>
      <c r="AH157" s="10">
        <v>1.229755186373898</v>
      </c>
      <c r="AI157" s="10">
        <v>4.4962301613293514</v>
      </c>
      <c r="AJ157" s="10">
        <v>1.1175115581877449e-05</v>
      </c>
      <c r="AK157" s="10">
        <v>1.0606974859410331e-05</v>
      </c>
      <c r="AL157" s="10">
        <v>1.1760281708727469e-05</v>
      </c>
      <c r="AM157" s="10">
        <v>1.0396305179026723e-05</v>
      </c>
      <c r="AN157" s="10">
        <v>6.8099776006034636e-06</v>
      </c>
      <c r="AO157" s="10">
        <v>1.0900909765950297e-05</v>
      </c>
      <c r="AP157" s="10">
        <v>1.7051707695697474e-05</v>
      </c>
      <c r="AQ157" s="10">
        <v>5.0861627345944798e-05</v>
      </c>
      <c r="AR157" s="10">
        <v>8.6221408164797005e-05</v>
      </c>
      <c r="AS157" s="10">
        <v>8.1837928390653128e-05</v>
      </c>
      <c r="AT157" s="10">
        <v>9.0736247147685868e-05</v>
      </c>
      <c r="AU157" s="10">
        <v>8.2206139118158866e-05</v>
      </c>
      <c r="AV157" s="10">
        <v>6.9558019900923547e-05</v>
      </c>
      <c r="AW157" s="10">
        <v>8.6196171553526823e-05</v>
      </c>
      <c r="AX157" s="10">
        <v>0.00015703321008719157</v>
      </c>
      <c r="AY157" s="10">
        <v>0.00056836775686357611</v>
      </c>
      <c r="AZ157" s="10">
        <v>0</v>
      </c>
      <c r="BA157" s="10">
        <v>0</v>
      </c>
      <c r="BB157" s="10">
        <v>0</v>
      </c>
      <c r="BC157" s="10">
        <v>0</v>
      </c>
      <c r="BD157" s="10">
        <v>-0.41148027083143268</v>
      </c>
      <c r="BE157" s="10">
        <v>0</v>
      </c>
      <c r="BF157" s="10">
        <v>0.69575849175454496</v>
      </c>
      <c r="BG157" s="10">
        <v>5.2000311618437651</v>
      </c>
    </row>
    <row r="158" x14ac:dyDescent="0.3">
      <c r="A158" s="36">
        <v>0.75000000000000011</v>
      </c>
      <c r="B158" s="36">
        <v>0.80000000000000016</v>
      </c>
      <c r="C158" s="37">
        <v>16</v>
      </c>
      <c r="D158" s="2">
        <v>18376090.45166016</v>
      </c>
      <c r="E158" s="2">
        <v>18376090.45166016</v>
      </c>
      <c r="F158" s="2">
        <v>18376090.45166016</v>
      </c>
      <c r="G158" s="2">
        <v>18376090.45166016</v>
      </c>
      <c r="H158" s="2">
        <v>8479500</v>
      </c>
      <c r="I158" s="2">
        <v>18376090.45166016</v>
      </c>
      <c r="J158" s="2">
        <v>30405579.51515992</v>
      </c>
      <c r="K158" s="2">
        <v>101133668.0412557</v>
      </c>
      <c r="L158" s="10">
        <v>10291.427094905261</v>
      </c>
      <c r="M158" s="10">
        <v>10291.427094905261</v>
      </c>
      <c r="N158" s="10">
        <v>10291.427094905261</v>
      </c>
      <c r="O158" s="10">
        <v>10291.427094905261</v>
      </c>
      <c r="P158" s="10">
        <v>4748.8967406211923</v>
      </c>
      <c r="Q158" s="10">
        <v>10291.427094905261</v>
      </c>
      <c r="R158" s="10">
        <v>17028.475435608401</v>
      </c>
      <c r="S158" s="10">
        <v>56639.347429469257</v>
      </c>
      <c r="T158" s="10">
        <v>1368.796309248429</v>
      </c>
      <c r="U158" s="10">
        <v>1368.796309248429</v>
      </c>
      <c r="V158" s="10">
        <v>1368.796309248429</v>
      </c>
      <c r="W158" s="10">
        <v>1368.796309248429</v>
      </c>
      <c r="X158" s="10">
        <v>631.62011173184362</v>
      </c>
      <c r="Y158" s="10">
        <v>1368.796309248429</v>
      </c>
      <c r="Z158" s="10">
        <v>2264.8476361385419</v>
      </c>
      <c r="AA158" s="10">
        <v>7533.2341185292853</v>
      </c>
      <c r="AB158" s="10">
        <v>0.76658674822385531</v>
      </c>
      <c r="AC158" s="10">
        <v>0.76658674822385531</v>
      </c>
      <c r="AD158" s="10">
        <v>0.76658674822385531</v>
      </c>
      <c r="AE158" s="10">
        <v>0.76658674822385531</v>
      </c>
      <c r="AF158" s="10">
        <v>0.35373532518593609</v>
      </c>
      <c r="AG158" s="10">
        <v>0.76658674822385531</v>
      </c>
      <c r="AH158" s="10">
        <v>1.2684153024661751</v>
      </c>
      <c r="AI158" s="10">
        <v>4.2189458048021802</v>
      </c>
      <c r="AJ158" s="10">
        <v>2.8755931897023858e-05</v>
      </c>
      <c r="AK158" s="10">
        <v>2.7293985861343961e-05</v>
      </c>
      <c r="AL158" s="10">
        <v>3.0261687892911057e-05</v>
      </c>
      <c r="AM158" s="10">
        <v>2.6751888293091246e-05</v>
      </c>
      <c r="AN158" s="10">
        <v>1.3739698549613844e-05</v>
      </c>
      <c r="AO158" s="10">
        <v>2.8050342437049403e-05</v>
      </c>
      <c r="AP158" s="10">
        <v>4.2813375198133269e-05</v>
      </c>
      <c r="AQ158" s="10">
        <v>0.00011617547080972361</v>
      </c>
      <c r="AR158" s="10">
        <v>0.00011497734006182086</v>
      </c>
      <c r="AS158" s="10">
        <v>0.00010913191425199709</v>
      </c>
      <c r="AT158" s="10">
        <v>0.00012099793504059692</v>
      </c>
      <c r="AU158" s="10">
        <v>0.00010895802741125012</v>
      </c>
      <c r="AV158" s="10">
        <v>8.3297718450537397e-05</v>
      </c>
      <c r="AW158" s="10">
        <v>0.00011424651399057623</v>
      </c>
      <c r="AX158" s="10">
        <v>0.00019984658528532484</v>
      </c>
      <c r="AY158" s="10">
        <v>0.00068454322767329972</v>
      </c>
      <c r="AZ158" s="10">
        <v>0</v>
      </c>
      <c r="BA158" s="10">
        <v>0</v>
      </c>
      <c r="BB158" s="10">
        <v>0</v>
      </c>
      <c r="BC158" s="10">
        <v>0</v>
      </c>
      <c r="BD158" s="10">
        <v>-0.53855799620131206</v>
      </c>
      <c r="BE158" s="10">
        <v>0</v>
      </c>
      <c r="BF158" s="10">
        <v>0.65462722308340471</v>
      </c>
      <c r="BG158" s="10">
        <v>4.5035464865225965</v>
      </c>
    </row>
    <row r="159" x14ac:dyDescent="0.3">
      <c r="A159" s="36">
        <v>0.80000000000000016</v>
      </c>
      <c r="B159" s="36">
        <v>0.8500000000000002</v>
      </c>
      <c r="C159" s="37">
        <v>17</v>
      </c>
      <c r="D159" s="2">
        <v>15624475.48452759</v>
      </c>
      <c r="E159" s="2">
        <v>15624475.48452759</v>
      </c>
      <c r="F159" s="2">
        <v>15624475.48452759</v>
      </c>
      <c r="G159" s="2">
        <v>15624475.48452759</v>
      </c>
      <c r="H159" s="2">
        <v>10870800</v>
      </c>
      <c r="I159" s="2">
        <v>15624475.48452759</v>
      </c>
      <c r="J159" s="2">
        <v>25159490.210791219</v>
      </c>
      <c r="K159" s="2">
        <v>101500778.4367578</v>
      </c>
      <c r="L159" s="10">
        <v>8750.4004602144905</v>
      </c>
      <c r="M159" s="10">
        <v>8750.4004602144905</v>
      </c>
      <c r="N159" s="10">
        <v>8750.4004602144905</v>
      </c>
      <c r="O159" s="10">
        <v>8750.4004602144905</v>
      </c>
      <c r="P159" s="10">
        <v>6088.1309850751641</v>
      </c>
      <c r="Q159" s="10">
        <v>8750.4004602144905</v>
      </c>
      <c r="R159" s="10">
        <v>14090.43234361899</v>
      </c>
      <c r="S159" s="10">
        <v>56844.945561511056</v>
      </c>
      <c r="T159" s="10">
        <v>1458.595545605637</v>
      </c>
      <c r="U159" s="10">
        <v>1458.595545605637</v>
      </c>
      <c r="V159" s="10">
        <v>1458.595545605637</v>
      </c>
      <c r="W159" s="10">
        <v>1458.595545605637</v>
      </c>
      <c r="X159" s="10">
        <v>1014.824495892457</v>
      </c>
      <c r="Y159" s="10">
        <v>1458.595545605637</v>
      </c>
      <c r="Z159" s="10">
        <v>2348.7201466384631</v>
      </c>
      <c r="AA159" s="10">
        <v>9475.4274119452803</v>
      </c>
      <c r="AB159" s="10">
        <v>0.81687831032622205</v>
      </c>
      <c r="AC159" s="10">
        <v>0.81687831032622205</v>
      </c>
      <c r="AD159" s="10">
        <v>0.81687831032622205</v>
      </c>
      <c r="AE159" s="10">
        <v>0.81687831032622205</v>
      </c>
      <c r="AF159" s="10">
        <v>0.56834680592561282</v>
      </c>
      <c r="AG159" s="10">
        <v>0.81687831032622205</v>
      </c>
      <c r="AH159" s="10">
        <v>1.315387634766523</v>
      </c>
      <c r="AI159" s="10">
        <v>5.3066603399468866</v>
      </c>
      <c r="AJ159" s="10">
        <v>2.4450051230521844e-05</v>
      </c>
      <c r="AK159" s="10">
        <v>2.3207015338079382e-05</v>
      </c>
      <c r="AL159" s="10">
        <v>2.5730337029359674e-05</v>
      </c>
      <c r="AM159" s="10">
        <v>2.274609084558912e-05</v>
      </c>
      <c r="AN159" s="10">
        <v>1.7614424788388724e-05</v>
      </c>
      <c r="AO159" s="10">
        <v>2.3850115936966736e-05</v>
      </c>
      <c r="AP159" s="10">
        <v>3.5426481302594577e-05</v>
      </c>
      <c r="AQ159" s="10">
        <v>0.00011659718223246369</v>
      </c>
      <c r="AR159" s="10">
        <v>0.0001394273912923427</v>
      </c>
      <c r="AS159" s="10">
        <v>0.00013233892959007648</v>
      </c>
      <c r="AT159" s="10">
        <v>0.00014672827206995659</v>
      </c>
      <c r="AU159" s="10">
        <v>0.00013170411825683923</v>
      </c>
      <c r="AV159" s="10">
        <v>0.00010091214323892612</v>
      </c>
      <c r="AW159" s="10">
        <v>0.00013809662992754298</v>
      </c>
      <c r="AX159" s="10">
        <v>0.0002352730665879194</v>
      </c>
      <c r="AY159" s="10">
        <v>0.0008011404099057634</v>
      </c>
      <c r="AZ159" s="10">
        <v>-1.1102230246251565e-16</v>
      </c>
      <c r="BA159" s="10">
        <v>-1.1102230246251565e-16</v>
      </c>
      <c r="BB159" s="10">
        <v>-1.1102230246251565e-16</v>
      </c>
      <c r="BC159" s="10">
        <v>-1.1102230246251565e-16</v>
      </c>
      <c r="BD159" s="10">
        <v>-0.30424544422211164</v>
      </c>
      <c r="BE159" s="10">
        <v>-1.1102230246251565e-16</v>
      </c>
      <c r="BF159" s="10">
        <v>0.61026142834080055</v>
      </c>
      <c r="BG159" s="10">
        <v>5.4962678931059621</v>
      </c>
    </row>
    <row r="160" x14ac:dyDescent="0.3">
      <c r="A160" s="36">
        <v>0.8500000000000002</v>
      </c>
      <c r="B160" s="36">
        <v>0.90000000000000024</v>
      </c>
      <c r="C160" s="37">
        <v>18</v>
      </c>
      <c r="D160" s="2">
        <v>28172751.65248489</v>
      </c>
      <c r="E160" s="2">
        <v>28172751.65248489</v>
      </c>
      <c r="F160" s="2">
        <v>27713635.33442688</v>
      </c>
      <c r="G160" s="2">
        <v>29377551.65248489</v>
      </c>
      <c r="H160" s="2">
        <v>16297600</v>
      </c>
      <c r="I160" s="2">
        <v>28918435.33442688</v>
      </c>
      <c r="J160" s="2">
        <v>45500720.68605192</v>
      </c>
      <c r="K160" s="2">
        <v>164103020.27485251</v>
      </c>
      <c r="L160" s="10">
        <v>15777.99262890687</v>
      </c>
      <c r="M160" s="10">
        <v>15777.99262890687</v>
      </c>
      <c r="N160" s="10">
        <v>15520.867092449331</v>
      </c>
      <c r="O160" s="10">
        <v>16452.734157664509</v>
      </c>
      <c r="P160" s="10">
        <v>9127.3800955183615</v>
      </c>
      <c r="Q160" s="10">
        <v>16195.608621206969</v>
      </c>
      <c r="R160" s="10">
        <v>25482.425162085881</v>
      </c>
      <c r="S160" s="10">
        <v>91904.982382138158</v>
      </c>
      <c r="T160" s="10">
        <v>1502.867366504049</v>
      </c>
      <c r="U160" s="10">
        <v>1502.867366504049</v>
      </c>
      <c r="V160" s="10">
        <v>1478.3759380362151</v>
      </c>
      <c r="W160" s="10">
        <v>1567.137077375701</v>
      </c>
      <c r="X160" s="10">
        <v>869.39080337138591</v>
      </c>
      <c r="Y160" s="10">
        <v>1542.6456489078671</v>
      </c>
      <c r="Z160" s="10">
        <v>2427.2229108104088</v>
      </c>
      <c r="AA160" s="10">
        <v>8754.0286074283849</v>
      </c>
      <c r="AB160" s="10">
        <v>0.84167249700772817</v>
      </c>
      <c r="AC160" s="10">
        <v>0.84167249700772817</v>
      </c>
      <c r="AD160" s="10">
        <v>0.82795620892186761</v>
      </c>
      <c r="AE160" s="10">
        <v>0.87766639057209606</v>
      </c>
      <c r="AF160" s="10">
        <v>0.48689747655597793</v>
      </c>
      <c r="AG160" s="10">
        <v>0.86395010248623549</v>
      </c>
      <c r="AH160" s="10">
        <v>1.35935267054763</v>
      </c>
      <c r="AI160" s="10">
        <v>4.9026449579717362</v>
      </c>
      <c r="AJ160" s="10">
        <v>4.4086294089689332e-05</v>
      </c>
      <c r="AK160" s="10">
        <v>4.1844955394666552e-05</v>
      </c>
      <c r="AL160" s="10">
        <v>4.5638727403663296e-05</v>
      </c>
      <c r="AM160" s="10">
        <v>4.2767801029233211e-05</v>
      </c>
      <c r="AN160" s="10">
        <v>2.6407702232700818e-05</v>
      </c>
      <c r="AO160" s="10">
        <v>4.4142796097363526e-05</v>
      </c>
      <c r="AP160" s="10">
        <v>6.4068485376051834e-05</v>
      </c>
      <c r="AQ160" s="10">
        <v>0.00018851037454659989</v>
      </c>
      <c r="AR160" s="10">
        <v>0.00018351368538203203</v>
      </c>
      <c r="AS160" s="10">
        <v>0.00017418388498474305</v>
      </c>
      <c r="AT160" s="10">
        <v>0.00019236699947361988</v>
      </c>
      <c r="AU160" s="10">
        <v>0.00017447191928607244</v>
      </c>
      <c r="AV160" s="10">
        <v>0.00012731984547162693</v>
      </c>
      <c r="AW160" s="10">
        <v>0.00018223942602490649</v>
      </c>
      <c r="AX160" s="10">
        <v>0.00029934155196397123</v>
      </c>
      <c r="AY160" s="10">
        <v>0.00098965078445236321</v>
      </c>
      <c r="AZ160" s="10">
        <v>-0.04101090568240362</v>
      </c>
      <c r="BA160" s="10">
        <v>-0.04101090568240362</v>
      </c>
      <c r="BB160" s="10">
        <v>-0.056639039826767434</v>
      </c>
      <c r="BC160" s="10">
        <v>0</v>
      </c>
      <c r="BD160" s="10">
        <v>-0.44523627452727244</v>
      </c>
      <c r="BE160" s="10">
        <v>-0.015628134144363703</v>
      </c>
      <c r="BF160" s="10">
        <v>0.54882616578442001</v>
      </c>
      <c r="BG160" s="10">
        <v>4.5860005699614499</v>
      </c>
    </row>
    <row r="161" x14ac:dyDescent="0.3">
      <c r="A161" s="36">
        <v>0.90000000000000024</v>
      </c>
      <c r="B161" s="36">
        <v>0.95000000000000029</v>
      </c>
      <c r="C161" s="37">
        <v>19</v>
      </c>
      <c r="D161" s="2">
        <v>18127148.770935059</v>
      </c>
      <c r="E161" s="2">
        <v>18127148.770935059</v>
      </c>
      <c r="F161" s="2">
        <v>18127148.770935059</v>
      </c>
      <c r="G161" s="2">
        <v>20225948.770935059</v>
      </c>
      <c r="H161" s="2">
        <v>11861720</v>
      </c>
      <c r="I161" s="2">
        <v>20225948.770935059</v>
      </c>
      <c r="J161" s="2">
        <v>30954608.813266389</v>
      </c>
      <c r="K161" s="2">
        <v>130167107.5319685</v>
      </c>
      <c r="L161" s="10">
        <v>10152.008693324949</v>
      </c>
      <c r="M161" s="10">
        <v>10152.008693324949</v>
      </c>
      <c r="N161" s="10">
        <v>10152.008693324949</v>
      </c>
      <c r="O161" s="10">
        <v>11327.429942126861</v>
      </c>
      <c r="P161" s="10">
        <v>6643.0902112342947</v>
      </c>
      <c r="Q161" s="10">
        <v>11327.429942126861</v>
      </c>
      <c r="R161" s="10">
        <v>17335.956235688991</v>
      </c>
      <c r="S161" s="10">
        <v>72899.363487782699</v>
      </c>
      <c r="T161" s="10">
        <v>1482.187143984878</v>
      </c>
      <c r="U161" s="10">
        <v>1482.187143984878</v>
      </c>
      <c r="V161" s="10">
        <v>1482.187143984878</v>
      </c>
      <c r="W161" s="10">
        <v>1653.797937116522</v>
      </c>
      <c r="X161" s="10">
        <v>969.88716271463613</v>
      </c>
      <c r="Y161" s="10">
        <v>1653.797937116522</v>
      </c>
      <c r="Z161" s="10">
        <v>2531.0391507167942</v>
      </c>
      <c r="AA161" s="10">
        <v>10643.26308519775</v>
      </c>
      <c r="AB161" s="10">
        <v>0.83009065358339762</v>
      </c>
      <c r="AC161" s="10">
        <v>0.83009065358339762</v>
      </c>
      <c r="AD161" s="10">
        <v>0.83009065358339762</v>
      </c>
      <c r="AE161" s="10">
        <v>0.92620032233253136</v>
      </c>
      <c r="AF161" s="10">
        <v>0.54317990279920647</v>
      </c>
      <c r="AG161" s="10">
        <v>0.92620032233253136</v>
      </c>
      <c r="AH161" s="10">
        <v>1.4174943774071129</v>
      </c>
      <c r="AI161" s="10">
        <v>5.96070020341641</v>
      </c>
      <c r="AJ161" s="10">
        <v>2.8366374061743669e-05</v>
      </c>
      <c r="AK161" s="10">
        <v>2.6924233071332184e-05</v>
      </c>
      <c r="AL161" s="10">
        <v>2.9851731516963902e-05</v>
      </c>
      <c r="AM161" s="10">
        <v>2.9444909599525706e-05</v>
      </c>
      <c r="AN161" s="10">
        <v>1.922005508342774e-05</v>
      </c>
      <c r="AO161" s="10">
        <v>3.0874074691316672e-05</v>
      </c>
      <c r="AP161" s="10">
        <v>4.3586450328073821e-05</v>
      </c>
      <c r="AQ161" s="10">
        <v>0.00014952710896728788</v>
      </c>
      <c r="AR161" s="10">
        <v>0.0002118800594437757</v>
      </c>
      <c r="AS161" s="10">
        <v>0.00020110811805607522</v>
      </c>
      <c r="AT161" s="10">
        <v>0.00022221873099058378</v>
      </c>
      <c r="AU161" s="10">
        <v>0.00020391682888559816</v>
      </c>
      <c r="AV161" s="10">
        <v>0.00014653990055505468</v>
      </c>
      <c r="AW161" s="10">
        <v>0.00021311350071622317</v>
      </c>
      <c r="AX161" s="10">
        <v>0.00034292800229204507</v>
      </c>
      <c r="AY161" s="10">
        <v>0.0011391778934196511</v>
      </c>
      <c r="AZ161" s="10">
        <v>-0.10376769088904259</v>
      </c>
      <c r="BA161" s="10">
        <v>-0.10376769088904259</v>
      </c>
      <c r="BB161" s="10">
        <v>-0.10376769088904259</v>
      </c>
      <c r="BC161" s="10">
        <v>0</v>
      </c>
      <c r="BD161" s="10">
        <v>-0.41353950144255092</v>
      </c>
      <c r="BE161" s="10">
        <v>0</v>
      </c>
      <c r="BF161" s="10">
        <v>0.5304403844702974</v>
      </c>
      <c r="BG161" s="10">
        <v>5.4356490272051055</v>
      </c>
    </row>
    <row r="162" x14ac:dyDescent="0.3">
      <c r="A162" s="36">
        <v>0.95000000000000029</v>
      </c>
      <c r="B162" s="36">
        <v>1.0000000000000002</v>
      </c>
      <c r="C162" s="37">
        <v>20</v>
      </c>
      <c r="D162" s="2">
        <v>32091321.070953369</v>
      </c>
      <c r="E162" s="2">
        <v>32091321.070953369</v>
      </c>
      <c r="F162" s="2">
        <v>32091321.070953369</v>
      </c>
      <c r="G162" s="2">
        <v>32419641.070953369</v>
      </c>
      <c r="H162" s="2">
        <v>24366800</v>
      </c>
      <c r="I162" s="2">
        <v>32419641.070953369</v>
      </c>
      <c r="J162" s="2">
        <v>48757037.923757121</v>
      </c>
      <c r="K162" s="2">
        <v>171013353.00421599</v>
      </c>
      <c r="L162" s="10">
        <v>17972.56560364156</v>
      </c>
      <c r="M162" s="10">
        <v>17972.56560364156</v>
      </c>
      <c r="N162" s="10">
        <v>17972.56560364156</v>
      </c>
      <c r="O162" s="10">
        <v>18156.43939076117</v>
      </c>
      <c r="P162" s="10">
        <v>13646.49060668299</v>
      </c>
      <c r="Q162" s="10">
        <v>18156.43939076117</v>
      </c>
      <c r="R162" s="10">
        <v>27306.107492007079</v>
      </c>
      <c r="S162" s="10">
        <v>95775.07573376059</v>
      </c>
      <c r="T162" s="10">
        <v>1713.181778291339</v>
      </c>
      <c r="U162" s="10">
        <v>1713.181778291339</v>
      </c>
      <c r="V162" s="10">
        <v>1713.181778291339</v>
      </c>
      <c r="W162" s="10">
        <v>1730.7090044284309</v>
      </c>
      <c r="X162" s="10">
        <v>1300.8114456544949</v>
      </c>
      <c r="Y162" s="10">
        <v>1730.7090044284309</v>
      </c>
      <c r="Z162" s="10">
        <v>2602.8741150841938</v>
      </c>
      <c r="AA162" s="10">
        <v>9129.4764576241741</v>
      </c>
      <c r="AB162" s="10">
        <v>0.95945791178953455</v>
      </c>
      <c r="AC162" s="10">
        <v>0.95945791178953455</v>
      </c>
      <c r="AD162" s="10">
        <v>0.95945791178953455</v>
      </c>
      <c r="AE162" s="10">
        <v>0.96927393715359678</v>
      </c>
      <c r="AF162" s="10">
        <v>0.72851220407233575</v>
      </c>
      <c r="AG162" s="10">
        <v>0.96927393715359678</v>
      </c>
      <c r="AH162" s="10">
        <v>1.4577251490501331</v>
      </c>
      <c r="AI162" s="10">
        <v>5.1129124350715669</v>
      </c>
      <c r="AJ162" s="10">
        <v>5.0218290208649435e-05</v>
      </c>
      <c r="AK162" s="10">
        <v>4.7665202012722948e-05</v>
      </c>
      <c r="AL162" s="10">
        <v>5.2847886490058888e-05</v>
      </c>
      <c r="AM162" s="10">
        <v>4.7196470800670442e-05</v>
      </c>
      <c r="AN162" s="10">
        <v>3.9482574045489785e-05</v>
      </c>
      <c r="AO162" s="10">
        <v>4.948724192007426e-05</v>
      </c>
      <c r="AP162" s="10">
        <v>6.8653628428250906e-05</v>
      </c>
      <c r="AQ162" s="10">
        <v>0.00019644849420382573</v>
      </c>
      <c r="AR162" s="10">
        <v>0.00026209834965242512</v>
      </c>
      <c r="AS162" s="10">
        <v>0.00024877332006879816</v>
      </c>
      <c r="AT162" s="10">
        <v>0.00027506661748064265</v>
      </c>
      <c r="AU162" s="10">
        <v>0.00025111329968626861</v>
      </c>
      <c r="AV162" s="10">
        <v>0.00018602247460054445</v>
      </c>
      <c r="AW162" s="10">
        <v>0.00026260074263629744</v>
      </c>
      <c r="AX162" s="10">
        <v>0.00041158163072029598</v>
      </c>
      <c r="AY162" s="10">
        <v>0.0013356263876234768</v>
      </c>
      <c r="AZ162" s="10">
        <v>-0.010127194168542575</v>
      </c>
      <c r="BA162" s="10">
        <v>-0.010127194168542575</v>
      </c>
      <c r="BB162" s="10">
        <v>-0.010127194168542575</v>
      </c>
      <c r="BC162" s="10">
        <v>-1.1102230246251565e-16</v>
      </c>
      <c r="BD162" s="10">
        <v>-0.24839389965265157</v>
      </c>
      <c r="BE162" s="10">
        <v>-1.1102230246251565e-16</v>
      </c>
      <c r="BF162" s="10">
        <v>0.50393515514400211</v>
      </c>
      <c r="BG162" s="10">
        <v>4.2749921761915104</v>
      </c>
    </row>
    <row r="163" x14ac:dyDescent="0.3">
      <c r="A163" s="36">
        <v>1.0000000000000002</v>
      </c>
      <c r="B163" s="36">
        <v>1.0500000000000003</v>
      </c>
      <c r="C163" s="37">
        <v>21</v>
      </c>
      <c r="D163" s="2">
        <v>34196221.753417969</v>
      </c>
      <c r="E163" s="2">
        <v>34196221.753417969</v>
      </c>
      <c r="F163" s="2">
        <v>34196221.753417969</v>
      </c>
      <c r="G163" s="2">
        <v>36980821.753417969</v>
      </c>
      <c r="H163" s="2">
        <v>26882760</v>
      </c>
      <c r="I163" s="2">
        <v>36980821.753417969</v>
      </c>
      <c r="J163" s="2">
        <v>54772957.758732013</v>
      </c>
      <c r="K163" s="2">
        <v>191527326.8029635</v>
      </c>
      <c r="L163" s="10">
        <v>19151.4035056744</v>
      </c>
      <c r="M163" s="10">
        <v>19151.4035056744</v>
      </c>
      <c r="N163" s="10">
        <v>19151.4035056744</v>
      </c>
      <c r="O163" s="10">
        <v>20710.903224282079</v>
      </c>
      <c r="P163" s="10">
        <v>15055.539989728381</v>
      </c>
      <c r="Q163" s="10">
        <v>20710.903224282079</v>
      </c>
      <c r="R163" s="10">
        <v>30675.289884382881</v>
      </c>
      <c r="S163" s="10">
        <v>107263.8124882933</v>
      </c>
      <c r="T163" s="10">
        <v>1667.132495778957</v>
      </c>
      <c r="U163" s="10">
        <v>1667.132495778957</v>
      </c>
      <c r="V163" s="10">
        <v>1667.132495778957</v>
      </c>
      <c r="W163" s="10">
        <v>1802.8871759661649</v>
      </c>
      <c r="X163" s="10">
        <v>1310.5869734789389</v>
      </c>
      <c r="Y163" s="10">
        <v>1802.8871759661649</v>
      </c>
      <c r="Z163" s="10">
        <v>2670.2885022782771</v>
      </c>
      <c r="AA163" s="10">
        <v>9337.3306748714658</v>
      </c>
      <c r="AB163" s="10">
        <v>0.93366826763233224</v>
      </c>
      <c r="AC163" s="10">
        <v>0.93366826763233224</v>
      </c>
      <c r="AD163" s="10">
        <v>0.93366826763233224</v>
      </c>
      <c r="AE163" s="10">
        <v>1.0096969200605539</v>
      </c>
      <c r="AF163" s="10">
        <v>0.7339869339766173</v>
      </c>
      <c r="AG163" s="10">
        <v>1.0096969200605539</v>
      </c>
      <c r="AH163" s="10">
        <v>1.4954802010717081</v>
      </c>
      <c r="AI163" s="10">
        <v>5.2293200316055648</v>
      </c>
      <c r="AJ163" s="10">
        <v>5.3512156269777946e-05</v>
      </c>
      <c r="AK163" s="10">
        <v>5.0791608558111485e-05</v>
      </c>
      <c r="AL163" s="10">
        <v>5.6314230306001764e-05</v>
      </c>
      <c r="AM163" s="10">
        <v>5.3836631634819735e-05</v>
      </c>
      <c r="AN163" s="10">
        <v>4.355929224383715e-05</v>
      </c>
      <c r="AO163" s="10">
        <v>5.6449695680135502e-05</v>
      </c>
      <c r="AP163" s="10">
        <v>7.7124502431104698e-05</v>
      </c>
      <c r="AQ163" s="10">
        <v>0.00022001355033602921</v>
      </c>
      <c r="AR163" s="10">
        <v>0.00031561050592220308</v>
      </c>
      <c r="AS163" s="10">
        <v>0.00029956492862690963</v>
      </c>
      <c r="AT163" s="10">
        <v>0.00033138084778664442</v>
      </c>
      <c r="AU163" s="10">
        <v>0.00030494993132108833</v>
      </c>
      <c r="AV163" s="10">
        <v>0.00022958176684438161</v>
      </c>
      <c r="AW163" s="10">
        <v>0.00031905043831643293</v>
      </c>
      <c r="AX163" s="10">
        <v>0.00048870613315140071</v>
      </c>
      <c r="AY163" s="10">
        <v>0.001555639937959506</v>
      </c>
      <c r="AZ163" s="10">
        <v>-0.075298488999710589</v>
      </c>
      <c r="BA163" s="10">
        <v>-0.075298488999710589</v>
      </c>
      <c r="BB163" s="10">
        <v>-0.075298488999710589</v>
      </c>
      <c r="BC163" s="10">
        <v>0</v>
      </c>
      <c r="BD163" s="10">
        <v>-0.27306212449118039</v>
      </c>
      <c r="BE163" s="10">
        <v>0</v>
      </c>
      <c r="BF163" s="10">
        <v>0.48111791901080725</v>
      </c>
      <c r="BG163" s="10">
        <v>4.1790987252808005</v>
      </c>
    </row>
    <row r="164" x14ac:dyDescent="0.3">
      <c r="A164" s="36">
        <v>1.0500000000000003</v>
      </c>
      <c r="B164" s="36">
        <v>1.1000000000000003</v>
      </c>
      <c r="C164" s="37">
        <v>22</v>
      </c>
      <c r="D164" s="2">
        <v>10928672.042999269</v>
      </c>
      <c r="E164" s="2">
        <v>10928672.042999269</v>
      </c>
      <c r="F164" s="2">
        <v>10928672.042999269</v>
      </c>
      <c r="G164" s="2">
        <v>21752432.042999271</v>
      </c>
      <c r="H164" s="2">
        <v>6142800</v>
      </c>
      <c r="I164" s="2">
        <v>21752432.042999271</v>
      </c>
      <c r="J164" s="2">
        <v>31422557.858369172</v>
      </c>
      <c r="K164" s="2">
        <v>95999494.173740014</v>
      </c>
      <c r="L164" s="10">
        <v>6120.5419003853012</v>
      </c>
      <c r="M164" s="10">
        <v>6120.5419003853012</v>
      </c>
      <c r="N164" s="10">
        <v>6120.5419003853012</v>
      </c>
      <c r="O164" s="10">
        <v>12182.32839549303</v>
      </c>
      <c r="P164" s="10">
        <v>3440.2409220222721</v>
      </c>
      <c r="Q164" s="10">
        <v>12182.32839549303</v>
      </c>
      <c r="R164" s="10">
        <v>17598.028491725949</v>
      </c>
      <c r="S164" s="10">
        <v>53763.981954473376</v>
      </c>
      <c r="T164" s="10">
        <v>970.66098614435271</v>
      </c>
      <c r="U164" s="10">
        <v>970.66098614435271</v>
      </c>
      <c r="V164" s="10">
        <v>970.66098614435271</v>
      </c>
      <c r="W164" s="10">
        <v>1932.0039118038251</v>
      </c>
      <c r="X164" s="10">
        <v>545.5901945110578</v>
      </c>
      <c r="Y164" s="10">
        <v>1932.0039118038251</v>
      </c>
      <c r="Z164" s="10">
        <v>2790.883547239468</v>
      </c>
      <c r="AA164" s="10">
        <v>8526.4671972413198</v>
      </c>
      <c r="AB164" s="10">
        <v>0.54361327830049744</v>
      </c>
      <c r="AC164" s="10">
        <v>0.54361327830049744</v>
      </c>
      <c r="AD164" s="10">
        <v>0.54361327830049744</v>
      </c>
      <c r="AE164" s="10">
        <v>1.0820080287319509</v>
      </c>
      <c r="AF164" s="10">
        <v>0.30555474926923099</v>
      </c>
      <c r="AG164" s="10">
        <v>1.0820080287319509</v>
      </c>
      <c r="AH164" s="10">
        <v>1.563018784237139</v>
      </c>
      <c r="AI164" s="10">
        <v>4.7752004578091638</v>
      </c>
      <c r="AJ164" s="10">
        <v>1.7101795935326594e-05</v>
      </c>
      <c r="AK164" s="10">
        <v>1.6232343925905025e-05</v>
      </c>
      <c r="AL164" s="10">
        <v>1.7997302708060414e-05</v>
      </c>
      <c r="AM164" s="10">
        <v>3.1667161937854009e-05</v>
      </c>
      <c r="AN164" s="10">
        <v>9.9534430391612634e-06</v>
      </c>
      <c r="AO164" s="10">
        <v>3.3204188303810373e-05</v>
      </c>
      <c r="AP164" s="10">
        <v>4.4245358277241656e-05</v>
      </c>
      <c r="AQ164" s="10">
        <v>0.0001102776814994981</v>
      </c>
      <c r="AR164" s="10">
        <v>0.00033271230185752968</v>
      </c>
      <c r="AS164" s="10">
        <v>0.00031579727255281467</v>
      </c>
      <c r="AT164" s="10">
        <v>0.00034937815049470482</v>
      </c>
      <c r="AU164" s="10">
        <v>0.00033661709325894234</v>
      </c>
      <c r="AV164" s="10">
        <v>0.00023953520988354287</v>
      </c>
      <c r="AW164" s="10">
        <v>0.0003522546266202433</v>
      </c>
      <c r="AX164" s="10">
        <v>0.0005329514914286424</v>
      </c>
      <c r="AY164" s="10">
        <v>0.0016659176194590041</v>
      </c>
      <c r="AZ164" s="10">
        <v>-0.4975884985460044</v>
      </c>
      <c r="BA164" s="10">
        <v>-0.4975884985460044</v>
      </c>
      <c r="BB164" s="10">
        <v>-0.4975884985460044</v>
      </c>
      <c r="BC164" s="10">
        <v>-1.1102230246251565e-16</v>
      </c>
      <c r="BD164" s="10">
        <v>-0.71760399076952974</v>
      </c>
      <c r="BE164" s="10">
        <v>-1.1102230246251565e-16</v>
      </c>
      <c r="BF164" s="10">
        <v>0.44455377661929529</v>
      </c>
      <c r="BG164" s="10">
        <v>3.4132763630279292</v>
      </c>
    </row>
    <row r="165" x14ac:dyDescent="0.3">
      <c r="A165" s="36">
        <v>1.1000000000000003</v>
      </c>
      <c r="B165" s="36">
        <v>1.1500000000000004</v>
      </c>
      <c r="C165" s="37">
        <v>23</v>
      </c>
      <c r="D165" s="2">
        <v>41129443.956573486</v>
      </c>
      <c r="E165" s="2">
        <v>41129443.956573486</v>
      </c>
      <c r="F165" s="2">
        <v>41129443.956573486</v>
      </c>
      <c r="G165" s="2">
        <v>41129443.956573486</v>
      </c>
      <c r="H165" s="2">
        <v>36304492</v>
      </c>
      <c r="I165" s="2">
        <v>41129443.956573486</v>
      </c>
      <c r="J165" s="2">
        <v>58717804.652692802</v>
      </c>
      <c r="K165" s="2">
        <v>194686215.12292421</v>
      </c>
      <c r="L165" s="10">
        <v>23034.31597959005</v>
      </c>
      <c r="M165" s="10">
        <v>23034.31597959005</v>
      </c>
      <c r="N165" s="10">
        <v>23034.31597959005</v>
      </c>
      <c r="O165" s="10">
        <v>23034.31597959005</v>
      </c>
      <c r="P165" s="10">
        <v>20332.12851332132</v>
      </c>
      <c r="Q165" s="10">
        <v>23034.31597959005</v>
      </c>
      <c r="R165" s="10">
        <v>32884.579412890467</v>
      </c>
      <c r="S165" s="10">
        <v>109032.93029555181</v>
      </c>
      <c r="T165" s="10">
        <v>1998.2239691285761</v>
      </c>
      <c r="U165" s="10">
        <v>1998.2239691285761</v>
      </c>
      <c r="V165" s="10">
        <v>1998.2239691285761</v>
      </c>
      <c r="W165" s="10">
        <v>1998.2239691285761</v>
      </c>
      <c r="X165" s="10">
        <v>1763.809551571685</v>
      </c>
      <c r="Y165" s="10">
        <v>1998.2239691285761</v>
      </c>
      <c r="Z165" s="10">
        <v>2852.733063824166</v>
      </c>
      <c r="AA165" s="10">
        <v>9458.5927767052544</v>
      </c>
      <c r="AB165" s="10">
        <v>1.119094202963127</v>
      </c>
      <c r="AC165" s="10">
        <v>1.119094202963127</v>
      </c>
      <c r="AD165" s="10">
        <v>1.119094202963127</v>
      </c>
      <c r="AE165" s="10">
        <v>1.119094202963127</v>
      </c>
      <c r="AF165" s="10">
        <v>0.98781171419721714</v>
      </c>
      <c r="AG165" s="10">
        <v>1.119094202963127</v>
      </c>
      <c r="AH165" s="10">
        <v>1.597657261472597</v>
      </c>
      <c r="AI165" s="10">
        <v>5.2972321962567053</v>
      </c>
      <c r="AJ165" s="10">
        <v>6.4361649312127546e-05</v>
      </c>
      <c r="AK165" s="10">
        <v>6.108951546514821e-05</v>
      </c>
      <c r="AL165" s="10">
        <v>6.7731838798734144e-05</v>
      </c>
      <c r="AM165" s="10">
        <v>5.9876190377796421e-05</v>
      </c>
      <c r="AN165" s="10">
        <v>5.8825729828040267e-05</v>
      </c>
      <c r="AO165" s="10">
        <v>6.2782395976021635e-05</v>
      </c>
      <c r="AP165" s="10">
        <v>8.2679147758161391e-05</v>
      </c>
      <c r="AQ165" s="10">
        <v>0.00022364226612291304</v>
      </c>
      <c r="AR165" s="10">
        <v>0.00039707395116965721</v>
      </c>
      <c r="AS165" s="10">
        <v>0.00037688678801796289</v>
      </c>
      <c r="AT165" s="10">
        <v>0.00041710998929343898</v>
      </c>
      <c r="AU165" s="10">
        <v>0.00039649328363673876</v>
      </c>
      <c r="AV165" s="10">
        <v>0.00029836093971158313</v>
      </c>
      <c r="AW165" s="10">
        <v>0.00041503702259626496</v>
      </c>
      <c r="AX165" s="10">
        <v>0.00061563063918680379</v>
      </c>
      <c r="AY165" s="10">
        <v>0.0018895598855819171</v>
      </c>
      <c r="AZ165" s="10">
        <v>0</v>
      </c>
      <c r="BA165" s="10">
        <v>0</v>
      </c>
      <c r="BB165" s="10">
        <v>0</v>
      </c>
      <c r="BC165" s="10">
        <v>0</v>
      </c>
      <c r="BD165" s="10">
        <v>-0.11731138309742062</v>
      </c>
      <c r="BE165" s="10">
        <v>0</v>
      </c>
      <c r="BF165" s="10">
        <v>0.42763429320099688</v>
      </c>
      <c r="BG165" s="10">
        <v>3.7334998092481779</v>
      </c>
    </row>
    <row r="166" x14ac:dyDescent="0.3">
      <c r="A166" s="36">
        <v>1.1500000000000004</v>
      </c>
      <c r="B166" s="36">
        <v>1.2000000000000004</v>
      </c>
      <c r="C166" s="37">
        <v>24</v>
      </c>
      <c r="D166" s="2">
        <v>30803194.70892334</v>
      </c>
      <c r="E166" s="2">
        <v>30803194.70892334</v>
      </c>
      <c r="F166" s="2">
        <v>30803194.70892334</v>
      </c>
      <c r="G166" s="2">
        <v>31945114.70892334</v>
      </c>
      <c r="H166" s="2">
        <v>19368992</v>
      </c>
      <c r="I166" s="2">
        <v>31945114.70892334</v>
      </c>
      <c r="J166" s="2">
        <v>44857512.694412626</v>
      </c>
      <c r="K166" s="2">
        <v>174436276.3533254</v>
      </c>
      <c r="L166" s="10">
        <v>17251.15760999186</v>
      </c>
      <c r="M166" s="10">
        <v>17251.15760999186</v>
      </c>
      <c r="N166" s="10">
        <v>17251.15760999186</v>
      </c>
      <c r="O166" s="10">
        <v>17890.683545017531</v>
      </c>
      <c r="P166" s="10">
        <v>10847.49607617406</v>
      </c>
      <c r="Q166" s="10">
        <v>17890.683545017531</v>
      </c>
      <c r="R166" s="10">
        <v>25122.200109307141</v>
      </c>
      <c r="S166" s="10">
        <v>97692.064888307606</v>
      </c>
      <c r="T166" s="10">
        <v>2022.7997576125119</v>
      </c>
      <c r="U166" s="10">
        <v>2022.7997576125119</v>
      </c>
      <c r="V166" s="10">
        <v>2022.7997576125119</v>
      </c>
      <c r="W166" s="10">
        <v>2097.7879372815428</v>
      </c>
      <c r="X166" s="10">
        <v>1271.932755450486</v>
      </c>
      <c r="Y166" s="10">
        <v>2097.7879372815428</v>
      </c>
      <c r="Z166" s="10">
        <v>2945.7258139225528</v>
      </c>
      <c r="AA166" s="10">
        <v>11454.96955301585</v>
      </c>
      <c r="AB166" s="10">
        <v>1.132857736406085</v>
      </c>
      <c r="AC166" s="10">
        <v>1.132857736406085</v>
      </c>
      <c r="AD166" s="10">
        <v>1.132857736406085</v>
      </c>
      <c r="AE166" s="10">
        <v>1.174854448714048</v>
      </c>
      <c r="AF166" s="10">
        <v>0.71233885449002232</v>
      </c>
      <c r="AG166" s="10">
        <v>1.174854448714048</v>
      </c>
      <c r="AH166" s="10">
        <v>1.6497373331564971</v>
      </c>
      <c r="AI166" s="10">
        <v>6.4152918891717627</v>
      </c>
      <c r="AJ166" s="10">
        <v>4.8202558187807638e-05</v>
      </c>
      <c r="AK166" s="10">
        <v>4.5751949419340349e-05</v>
      </c>
      <c r="AL166" s="10">
        <v>5.0726604053137596e-05</v>
      </c>
      <c r="AM166" s="10">
        <v>4.650565594739421e-05</v>
      </c>
      <c r="AN166" s="10">
        <v>3.1384410789537372e-05</v>
      </c>
      <c r="AO166" s="10">
        <v>4.8762897044576165e-05</v>
      </c>
      <c r="AP166" s="10">
        <v>6.3162799461966208e-05</v>
      </c>
      <c r="AQ166" s="10">
        <v>0.00020038051545184535</v>
      </c>
      <c r="AR166" s="10">
        <v>0.00044527650935746483</v>
      </c>
      <c r="AS166" s="10">
        <v>0.00042263873743730325</v>
      </c>
      <c r="AT166" s="10">
        <v>0.00046783659334657658</v>
      </c>
      <c r="AU166" s="10">
        <v>0.00044299893958413294</v>
      </c>
      <c r="AV166" s="10">
        <v>0.00032974535050112053</v>
      </c>
      <c r="AW166" s="10">
        <v>0.00046379991964084111</v>
      </c>
      <c r="AX166" s="10">
        <v>0.00067879343864876999</v>
      </c>
      <c r="AY166" s="10">
        <v>0.0020899404010337624</v>
      </c>
      <c r="AZ166" s="10">
        <v>-0.035746310833594364</v>
      </c>
      <c r="BA166" s="10">
        <v>-0.035746310833594364</v>
      </c>
      <c r="BB166" s="10">
        <v>-0.035746310833594364</v>
      </c>
      <c r="BC166" s="10">
        <v>-1.1102230246251565e-16</v>
      </c>
      <c r="BD166" s="10">
        <v>-0.39367905933392722</v>
      </c>
      <c r="BE166" s="10">
        <v>-1.1102230246251565e-16</v>
      </c>
      <c r="BF166" s="10">
        <v>0.40420571668451122</v>
      </c>
      <c r="BG166" s="10">
        <v>4.4604992952052065</v>
      </c>
    </row>
    <row r="167" x14ac:dyDescent="0.3">
      <c r="A167" s="36">
        <v>1.2000000000000004</v>
      </c>
      <c r="B167" s="36">
        <v>1.2500000000000004</v>
      </c>
      <c r="C167" s="37">
        <v>25</v>
      </c>
      <c r="D167" s="2">
        <v>33824730.664535522</v>
      </c>
      <c r="E167" s="2">
        <v>33824730.664535522</v>
      </c>
      <c r="F167" s="2">
        <v>33824730.664535522</v>
      </c>
      <c r="G167" s="2">
        <v>34727730.664535522</v>
      </c>
      <c r="H167" s="2">
        <v>22388080</v>
      </c>
      <c r="I167" s="2">
        <v>34727730.664535522</v>
      </c>
      <c r="J167" s="2">
        <v>48045352.116909899</v>
      </c>
      <c r="K167" s="2">
        <v>146048936.02838799</v>
      </c>
      <c r="L167" s="10">
        <v>18943.35199070728</v>
      </c>
      <c r="M167" s="10">
        <v>18943.35199070728</v>
      </c>
      <c r="N167" s="10">
        <v>18943.35199070728</v>
      </c>
      <c r="O167" s="10">
        <v>19449.07211061777</v>
      </c>
      <c r="P167" s="10">
        <v>12538.31949298502</v>
      </c>
      <c r="Q167" s="10">
        <v>19449.07211061777</v>
      </c>
      <c r="R167" s="10">
        <v>26907.53182027135</v>
      </c>
      <c r="S167" s="10">
        <v>81793.893068742793</v>
      </c>
      <c r="T167" s="10">
        <v>2137.4237386752311</v>
      </c>
      <c r="U167" s="10">
        <v>2137.4237386752311</v>
      </c>
      <c r="V167" s="10">
        <v>2137.4237386752311</v>
      </c>
      <c r="W167" s="10">
        <v>2194.4853500496379</v>
      </c>
      <c r="X167" s="10">
        <v>1414.7285939968399</v>
      </c>
      <c r="Y167" s="10">
        <v>2194.4853500496379</v>
      </c>
      <c r="Z167" s="10">
        <v>3036.0412080195829</v>
      </c>
      <c r="AA167" s="10">
        <v>9229.0006968965536</v>
      </c>
      <c r="AB167" s="10">
        <v>1.1970522584965111</v>
      </c>
      <c r="AC167" s="10">
        <v>1.1970522584965111</v>
      </c>
      <c r="AD167" s="10">
        <v>1.1970522584965111</v>
      </c>
      <c r="AE167" s="10">
        <v>1.22900929608959</v>
      </c>
      <c r="AF167" s="10">
        <v>0.79231086843507248</v>
      </c>
      <c r="AG167" s="10">
        <v>1.22900929608959</v>
      </c>
      <c r="AH167" s="10">
        <v>1.7003179665258361</v>
      </c>
      <c r="AI167" s="10">
        <v>5.1686504308842212</v>
      </c>
      <c r="AJ167" s="10">
        <v>5.2930826281206315e-05</v>
      </c>
      <c r="AK167" s="10">
        <v>5.0239833274122457e-05</v>
      </c>
      <c r="AL167" s="10">
        <v>5.5702459950586335e-05</v>
      </c>
      <c r="AM167" s="10">
        <v>5.0556584593121749e-05</v>
      </c>
      <c r="AN167" s="10">
        <v>3.6276368925601599e-05</v>
      </c>
      <c r="AO167" s="10">
        <v>5.3010445272042988e-05</v>
      </c>
      <c r="AP167" s="10">
        <v>6.7651520527082815e-05</v>
      </c>
      <c r="AQ167" s="10">
        <v>0.0001677710720176358</v>
      </c>
      <c r="AR167" s="10">
        <v>0.00049820733563867112</v>
      </c>
      <c r="AS167" s="10">
        <v>0.00047287857071142569</v>
      </c>
      <c r="AT167" s="10">
        <v>0.00052353905329716296</v>
      </c>
      <c r="AU167" s="10">
        <v>0.00049355552417725468</v>
      </c>
      <c r="AV167" s="10">
        <v>0.00036602171942672215</v>
      </c>
      <c r="AW167" s="10">
        <v>0.00051681036491288412</v>
      </c>
      <c r="AX167" s="10">
        <v>0.00074644495917585286</v>
      </c>
      <c r="AY167" s="10">
        <v>0.0022577114730513983</v>
      </c>
      <c r="AZ167" s="10">
        <v>-0.026002274917495738</v>
      </c>
      <c r="BA167" s="10">
        <v>-0.026002274917495738</v>
      </c>
      <c r="BB167" s="10">
        <v>-0.026002274917495738</v>
      </c>
      <c r="BC167" s="10">
        <v>0</v>
      </c>
      <c r="BD167" s="10">
        <v>-0.35532556917509606</v>
      </c>
      <c r="BE167" s="10">
        <v>0</v>
      </c>
      <c r="BF167" s="10">
        <v>0.38348666030097167</v>
      </c>
      <c r="BG167" s="10">
        <v>3.2055421772069703</v>
      </c>
    </row>
    <row r="168" x14ac:dyDescent="0.3">
      <c r="A168" s="36">
        <v>1.2500000000000004</v>
      </c>
      <c r="B168" s="36">
        <v>1.3000000000000005</v>
      </c>
      <c r="C168" s="37">
        <v>26</v>
      </c>
      <c r="D168" s="2">
        <v>22693598.791351318</v>
      </c>
      <c r="E168" s="2">
        <v>22693598.791351318</v>
      </c>
      <c r="F168" s="2">
        <v>22693598.791351318</v>
      </c>
      <c r="G168" s="2">
        <v>24531278.791351318</v>
      </c>
      <c r="H168" s="2">
        <v>13009980</v>
      </c>
      <c r="I168" s="2">
        <v>24531278.791351318</v>
      </c>
      <c r="J168" s="2">
        <v>33558341.909150712</v>
      </c>
      <c r="K168" s="2">
        <v>112990178.2554646</v>
      </c>
      <c r="L168" s="10">
        <v>12709.42359021326</v>
      </c>
      <c r="M168" s="10">
        <v>12709.42359021326</v>
      </c>
      <c r="N168" s="10">
        <v>12709.42359021326</v>
      </c>
      <c r="O168" s="10">
        <v>13738.60603756331</v>
      </c>
      <c r="P168" s="10">
        <v>7286.166827943498</v>
      </c>
      <c r="Q168" s="10">
        <v>13738.60603756331</v>
      </c>
      <c r="R168" s="10">
        <v>18794.162452151351</v>
      </c>
      <c r="S168" s="10">
        <v>63279.519929191971</v>
      </c>
      <c r="T168" s="10">
        <v>2102.6219578755972</v>
      </c>
      <c r="U168" s="10">
        <v>2102.6219578755972</v>
      </c>
      <c r="V168" s="10">
        <v>2102.6219578755972</v>
      </c>
      <c r="W168" s="10">
        <v>2272.8878709674159</v>
      </c>
      <c r="X168" s="10">
        <v>1205.409061428704</v>
      </c>
      <c r="Y168" s="10">
        <v>2272.8878709674159</v>
      </c>
      <c r="Z168" s="10">
        <v>3109.269147516975</v>
      </c>
      <c r="AA168" s="10">
        <v>10468.838900719409</v>
      </c>
      <c r="AB168" s="10">
        <v>1.177561715020222</v>
      </c>
      <c r="AC168" s="10">
        <v>1.177561715020222</v>
      </c>
      <c r="AD168" s="10">
        <v>1.177561715020222</v>
      </c>
      <c r="AE168" s="10">
        <v>1.272918191194599</v>
      </c>
      <c r="AF168" s="10">
        <v>0.67508263021805781</v>
      </c>
      <c r="AG168" s="10">
        <v>1.272918191194599</v>
      </c>
      <c r="AH168" s="10">
        <v>1.7413288661309509</v>
      </c>
      <c r="AI168" s="10">
        <v>5.8630149105153313</v>
      </c>
      <c r="AJ168" s="10">
        <v>3.5512209904448174e-05</v>
      </c>
      <c r="AK168" s="10">
        <v>3.3706775996969291e-05</v>
      </c>
      <c r="AL168" s="10">
        <v>3.7371747031685627e-05</v>
      </c>
      <c r="AM168" s="10">
        <v>3.571260337661324e-05</v>
      </c>
      <c r="AN168" s="10">
        <v>2.1080630147591854e-05</v>
      </c>
      <c r="AO168" s="10">
        <v>3.744598299220744e-05</v>
      </c>
      <c r="AP168" s="10">
        <v>4.7252705131548705e-05</v>
      </c>
      <c r="AQ168" s="10">
        <v>0.00012979542233500712</v>
      </c>
      <c r="AR168" s="10">
        <v>0.00053371954554311935</v>
      </c>
      <c r="AS168" s="10">
        <v>0.000506585346708395</v>
      </c>
      <c r="AT168" s="10">
        <v>0.00056091080032884863</v>
      </c>
      <c r="AU168" s="10">
        <v>0.00052926812755386791</v>
      </c>
      <c r="AV168" s="10">
        <v>0.000387102349574314</v>
      </c>
      <c r="AW168" s="10">
        <v>0.0005542563479050916</v>
      </c>
      <c r="AX168" s="10">
        <v>0.00079369766430740151</v>
      </c>
      <c r="AY168" s="10">
        <v>0.0023875068953864054</v>
      </c>
      <c r="AZ168" s="10">
        <v>-0.074911708257454857</v>
      </c>
      <c r="BA168" s="10">
        <v>-0.074911708257454857</v>
      </c>
      <c r="BB168" s="10">
        <v>-0.074911708257454857</v>
      </c>
      <c r="BC168" s="10">
        <v>0</v>
      </c>
      <c r="BD168" s="10">
        <v>-0.46965748868392609</v>
      </c>
      <c r="BE168" s="10">
        <v>0</v>
      </c>
      <c r="BF168" s="10">
        <v>0.36798175890373686</v>
      </c>
      <c r="BG168" s="10">
        <v>3.6059636440681642</v>
      </c>
    </row>
    <row r="169" x14ac:dyDescent="0.3">
      <c r="A169" s="36">
        <v>1.3000000000000005</v>
      </c>
      <c r="B169" s="36">
        <v>1.3500000000000005</v>
      </c>
      <c r="C169" s="37">
        <v>27</v>
      </c>
      <c r="D169" s="2">
        <v>113966171.89730071</v>
      </c>
      <c r="E169" s="2">
        <v>113966171.89730071</v>
      </c>
      <c r="F169" s="2">
        <v>113885997.1288147</v>
      </c>
      <c r="G169" s="2">
        <v>113966171.89730071</v>
      </c>
      <c r="H169" s="2">
        <v>116529200</v>
      </c>
      <c r="I169" s="2">
        <v>113885997.1288147</v>
      </c>
      <c r="J169" s="2">
        <v>153255686.3022826</v>
      </c>
      <c r="K169" s="2">
        <v>516938396.70252502</v>
      </c>
      <c r="L169" s="10">
        <v>63826.119731607498</v>
      </c>
      <c r="M169" s="10">
        <v>63826.119731607498</v>
      </c>
      <c r="N169" s="10">
        <v>63781.218299124062</v>
      </c>
      <c r="O169" s="10">
        <v>63826.119731607498</v>
      </c>
      <c r="P169" s="10">
        <v>65261.529343380513</v>
      </c>
      <c r="Q169" s="10">
        <v>63781.218299124062</v>
      </c>
      <c r="R169" s="10">
        <v>85829.99341500958</v>
      </c>
      <c r="S169" s="10">
        <v>289508.46950911789</v>
      </c>
      <c r="T169" s="10">
        <v>2397.6221130015092</v>
      </c>
      <c r="U169" s="10">
        <v>2397.6221130015092</v>
      </c>
      <c r="V169" s="10">
        <v>2395.935394963808</v>
      </c>
      <c r="W169" s="10">
        <v>2397.6221130015092</v>
      </c>
      <c r="X169" s="10">
        <v>2451.5431384511812</v>
      </c>
      <c r="Y169" s="10">
        <v>2395.935394963808</v>
      </c>
      <c r="Z169" s="10">
        <v>3224.1955336772889</v>
      </c>
      <c r="AA169" s="10">
        <v>10875.358102844861</v>
      </c>
      <c r="AB169" s="10">
        <v>1.34277490862364</v>
      </c>
      <c r="AC169" s="10">
        <v>1.34277490862364</v>
      </c>
      <c r="AD169" s="10">
        <v>1.3418302715823549</v>
      </c>
      <c r="AE169" s="10">
        <v>1.34277490862364</v>
      </c>
      <c r="AF169" s="10">
        <v>1.372973078563956</v>
      </c>
      <c r="AG169" s="10">
        <v>1.3418302715823549</v>
      </c>
      <c r="AH169" s="10">
        <v>1.805692748511762</v>
      </c>
      <c r="AI169" s="10">
        <v>6.090683725182882</v>
      </c>
      <c r="AJ169" s="10">
        <v>0.00017834062616660766</v>
      </c>
      <c r="AK169" s="10">
        <v>0.00016927382310285698</v>
      </c>
      <c r="AL169" s="10">
        <v>0.00018754710146595937</v>
      </c>
      <c r="AM169" s="10">
        <v>0.000165911803046898</v>
      </c>
      <c r="AN169" s="10">
        <v>0.00018881727463030388</v>
      </c>
      <c r="AO169" s="10">
        <v>0.00017384226675698971</v>
      </c>
      <c r="AP169" s="10">
        <v>0.00021579569616936894</v>
      </c>
      <c r="AQ169" s="10">
        <v>0.00059382362747923778</v>
      </c>
      <c r="AR169" s="10">
        <v>0.00071206017170972699</v>
      </c>
      <c r="AS169" s="10">
        <v>0.00067585916981125198</v>
      </c>
      <c r="AT169" s="10">
        <v>0.000748457901794808</v>
      </c>
      <c r="AU169" s="10">
        <v>0.00069517993060076591</v>
      </c>
      <c r="AV169" s="10">
        <v>0.00057591962420461794</v>
      </c>
      <c r="AW169" s="10">
        <v>0.00072809861466208137</v>
      </c>
      <c r="AX169" s="10">
        <v>0.0010094933604767704</v>
      </c>
      <c r="AY169" s="10">
        <v>0.0029813305228656431</v>
      </c>
      <c r="AZ169" s="10">
        <v>0</v>
      </c>
      <c r="BA169" s="10">
        <v>0</v>
      </c>
      <c r="BB169" s="10">
        <v>-0.00070349619673337749</v>
      </c>
      <c r="BC169" s="10">
        <v>0</v>
      </c>
      <c r="BD169" s="10">
        <v>0.022489376101962444</v>
      </c>
      <c r="BE169" s="10">
        <v>-0.00070349619673337749</v>
      </c>
      <c r="BF169" s="10">
        <v>0.3447471626965517</v>
      </c>
      <c r="BG169" s="10">
        <v>3.5358933102390946</v>
      </c>
    </row>
    <row r="170" x14ac:dyDescent="0.3">
      <c r="A170" s="36">
        <v>1.3500000000000005</v>
      </c>
      <c r="B170" s="36">
        <v>1.4000000000000006</v>
      </c>
      <c r="C170" s="37">
        <v>28</v>
      </c>
      <c r="D170" s="2">
        <v>81127600.099365234</v>
      </c>
      <c r="E170" s="2">
        <v>81127600.099365234</v>
      </c>
      <c r="F170" s="2">
        <v>81127600.099365234</v>
      </c>
      <c r="G170" s="2">
        <v>86910400.099365234</v>
      </c>
      <c r="H170" s="2">
        <v>55359980</v>
      </c>
      <c r="I170" s="2">
        <v>86910400.099365234</v>
      </c>
      <c r="J170" s="2">
        <v>119257062.7846453</v>
      </c>
      <c r="K170" s="2">
        <v>301200165.73200208</v>
      </c>
      <c r="L170" s="10">
        <v>45435.060520820218</v>
      </c>
      <c r="M170" s="10">
        <v>45435.060520820218</v>
      </c>
      <c r="N170" s="10">
        <v>45435.060520820218</v>
      </c>
      <c r="O170" s="10">
        <v>48673.685448193792</v>
      </c>
      <c r="P170" s="10">
        <v>31004.04842064442</v>
      </c>
      <c r="Q170" s="10">
        <v>48673.685448193792</v>
      </c>
      <c r="R170" s="10">
        <v>66789.253700578905</v>
      </c>
      <c r="S170" s="10">
        <v>168685.4750066947</v>
      </c>
      <c r="T170" s="10">
        <v>2306.727327249509</v>
      </c>
      <c r="U170" s="10">
        <v>2306.727327249509</v>
      </c>
      <c r="V170" s="10">
        <v>2306.727327249509</v>
      </c>
      <c r="W170" s="10">
        <v>2471.151552441434</v>
      </c>
      <c r="X170" s="10">
        <v>1574.0682399772529</v>
      </c>
      <c r="Y170" s="10">
        <v>2471.151552441434</v>
      </c>
      <c r="Z170" s="10">
        <v>3390.8746882185178</v>
      </c>
      <c r="AA170" s="10">
        <v>8564.1218576059728</v>
      </c>
      <c r="AB170" s="10">
        <v>1.2918697901853911</v>
      </c>
      <c r="AC170" s="10">
        <v>1.2918697901853911</v>
      </c>
      <c r="AD170" s="10">
        <v>1.2918697901853911</v>
      </c>
      <c r="AE170" s="10">
        <v>1.3839546615920899</v>
      </c>
      <c r="AF170" s="10">
        <v>0.88154814957760663</v>
      </c>
      <c r="AG170" s="10">
        <v>1.3839546615920899</v>
      </c>
      <c r="AH170" s="10">
        <v>1.899040480539633</v>
      </c>
      <c r="AI170" s="10">
        <v>4.7962887405941048</v>
      </c>
      <c r="AJ170" s="10">
        <v>0.0001269529963167748</v>
      </c>
      <c r="AK170" s="10">
        <v>0.00012049873045094826</v>
      </c>
      <c r="AL170" s="10">
        <v>0.00013360067638794695</v>
      </c>
      <c r="AM170" s="10">
        <v>0.00012652404607401327</v>
      </c>
      <c r="AN170" s="10">
        <v>8.9702156602706703e-05</v>
      </c>
      <c r="AO170" s="10">
        <v>0.0001326651330184284</v>
      </c>
      <c r="AP170" s="10">
        <v>0.00016792304094979198</v>
      </c>
      <c r="AQ170" s="10">
        <v>0.0003459982391581775</v>
      </c>
      <c r="AR170" s="10">
        <v>0.00083901316802650178</v>
      </c>
      <c r="AS170" s="10">
        <v>0.00079635790026220022</v>
      </c>
      <c r="AT170" s="10">
        <v>0.00088205857818275495</v>
      </c>
      <c r="AU170" s="10">
        <v>0.00082170397667477915</v>
      </c>
      <c r="AV170" s="10">
        <v>0.00066562178080732464</v>
      </c>
      <c r="AW170" s="10">
        <v>0.0008607637476805098</v>
      </c>
      <c r="AX170" s="10">
        <v>0.0011774164014265623</v>
      </c>
      <c r="AY170" s="10">
        <v>0.0033273287620238204</v>
      </c>
      <c r="AZ170" s="10">
        <v>-0.066537491409411231</v>
      </c>
      <c r="BA170" s="10">
        <v>-0.066537491409411231</v>
      </c>
      <c r="BB170" s="10">
        <v>-0.066537491409411231</v>
      </c>
      <c r="BC170" s="10">
        <v>-1.1102230246251565e-16</v>
      </c>
      <c r="BD170" s="10">
        <v>-0.36302237779705804</v>
      </c>
      <c r="BE170" s="10">
        <v>-1.1102230246251565e-16</v>
      </c>
      <c r="BF170" s="10">
        <v>0.37218402686327434</v>
      </c>
      <c r="BG170" s="10">
        <v>2.4656400774549181</v>
      </c>
    </row>
    <row r="171" x14ac:dyDescent="0.3">
      <c r="A171" s="36">
        <v>1.4000000000000006</v>
      </c>
      <c r="B171" s="36">
        <v>1.4500000000000006</v>
      </c>
      <c r="C171" s="37">
        <v>29</v>
      </c>
      <c r="D171" s="2">
        <v>32307994.637329102</v>
      </c>
      <c r="E171" s="2">
        <v>32307994.637329102</v>
      </c>
      <c r="F171" s="2">
        <v>32307994.637329102</v>
      </c>
      <c r="G171" s="2">
        <v>32307994.637329102</v>
      </c>
      <c r="H171" s="2">
        <v>29209600</v>
      </c>
      <c r="I171" s="2">
        <v>32307994.637329102</v>
      </c>
      <c r="J171" s="2">
        <v>43971007.156540811</v>
      </c>
      <c r="K171" s="2">
        <v>118762202.3249249</v>
      </c>
      <c r="L171" s="10">
        <v>18093.912427527459</v>
      </c>
      <c r="M171" s="10">
        <v>18093.912427527459</v>
      </c>
      <c r="N171" s="10">
        <v>18093.912427527459</v>
      </c>
      <c r="O171" s="10">
        <v>18093.912427527459</v>
      </c>
      <c r="P171" s="10">
        <v>16358.67377025164</v>
      </c>
      <c r="Q171" s="10">
        <v>18093.912427527459</v>
      </c>
      <c r="R171" s="10">
        <v>24625.717621030461</v>
      </c>
      <c r="S171" s="10">
        <v>66512.109856693278</v>
      </c>
      <c r="T171" s="10">
        <v>2542.9354299353881</v>
      </c>
      <c r="U171" s="10">
        <v>2542.9354299353881</v>
      </c>
      <c r="V171" s="10">
        <v>2542.9354299353881</v>
      </c>
      <c r="W171" s="10">
        <v>2542.9354299353881</v>
      </c>
      <c r="X171" s="10">
        <v>2299.0633608815428</v>
      </c>
      <c r="Y171" s="10">
        <v>2542.9354299353881</v>
      </c>
      <c r="Z171" s="10">
        <v>3460.9214605699181</v>
      </c>
      <c r="AA171" s="10">
        <v>9347.6743270306924</v>
      </c>
      <c r="AB171" s="10">
        <v>1.4241568223162111</v>
      </c>
      <c r="AC171" s="10">
        <v>1.4241568223162111</v>
      </c>
      <c r="AD171" s="10">
        <v>1.4241568223162111</v>
      </c>
      <c r="AE171" s="10">
        <v>1.4241568223162111</v>
      </c>
      <c r="AF171" s="10">
        <v>1.287577628512526</v>
      </c>
      <c r="AG171" s="10">
        <v>1.4241568223162111</v>
      </c>
      <c r="AH171" s="10">
        <v>1.938269785205073</v>
      </c>
      <c r="AI171" s="10">
        <v>5.2351129363788491</v>
      </c>
      <c r="AJ171" s="10">
        <v>5.0557353097732189e-05</v>
      </c>
      <c r="AK171" s="10">
        <v>4.7987027009870367e-05</v>
      </c>
      <c r="AL171" s="10">
        <v>5.3204703836901773e-05</v>
      </c>
      <c r="AM171" s="10">
        <v>4.7033936069548204e-05</v>
      </c>
      <c r="AN171" s="10">
        <v>4.7329571172215407e-05</v>
      </c>
      <c r="AO171" s="10">
        <v>4.9316818254427086e-05</v>
      </c>
      <c r="AP171" s="10">
        <v>6.1914532044823065e-05</v>
      </c>
      <c r="AQ171" s="10">
        <v>0.00013642593052067939</v>
      </c>
      <c r="AR171" s="10">
        <v>0.00088957052112423394</v>
      </c>
      <c r="AS171" s="10">
        <v>0.00084434492727207056</v>
      </c>
      <c r="AT171" s="10">
        <v>0.00093526328201965674</v>
      </c>
      <c r="AU171" s="10">
        <v>0.00086873791274432734</v>
      </c>
      <c r="AV171" s="10">
        <v>0.00071295135197953999</v>
      </c>
      <c r="AW171" s="10">
        <v>0.00091008056593493689</v>
      </c>
      <c r="AX171" s="10">
        <v>0.0012393309334713853</v>
      </c>
      <c r="AY171" s="10">
        <v>0.0034637546925444999</v>
      </c>
      <c r="AZ171" s="10">
        <v>-1.1102230246251565e-16</v>
      </c>
      <c r="BA171" s="10">
        <v>-1.1102230246251565e-16</v>
      </c>
      <c r="BB171" s="10">
        <v>-1.1102230246251565e-16</v>
      </c>
      <c r="BC171" s="10">
        <v>-1.1102230246251565e-16</v>
      </c>
      <c r="BD171" s="10">
        <v>-0.095901793723500717</v>
      </c>
      <c r="BE171" s="10">
        <v>-1.1102230246251565e-16</v>
      </c>
      <c r="BF171" s="10">
        <v>0.36099462842352037</v>
      </c>
      <c r="BG171" s="10">
        <v>2.6759385303260328</v>
      </c>
    </row>
    <row r="172" x14ac:dyDescent="0.3">
      <c r="A172" s="36">
        <v>1.4500000000000006</v>
      </c>
      <c r="B172" s="36">
        <v>1.5000000000000007</v>
      </c>
      <c r="C172" s="37">
        <v>30</v>
      </c>
      <c r="D172" s="2">
        <v>48844623.64352417</v>
      </c>
      <c r="E172" s="2">
        <v>48844623.64352417</v>
      </c>
      <c r="F172" s="2">
        <v>48844623.64352417</v>
      </c>
      <c r="G172" s="2">
        <v>55154223.64352417</v>
      </c>
      <c r="H172" s="2">
        <v>31540600</v>
      </c>
      <c r="I172" s="2">
        <v>55154223.64352417</v>
      </c>
      <c r="J172" s="2">
        <v>74636992.154582292</v>
      </c>
      <c r="K172" s="2">
        <v>223819332.7846058</v>
      </c>
      <c r="L172" s="10">
        <v>27355.15938647334</v>
      </c>
      <c r="M172" s="10">
        <v>27355.15938647334</v>
      </c>
      <c r="N172" s="10">
        <v>27355.15938647334</v>
      </c>
      <c r="O172" s="10">
        <v>30888.81571934951</v>
      </c>
      <c r="P172" s="10">
        <v>17664.13733560195</v>
      </c>
      <c r="Q172" s="10">
        <v>30888.81571934951</v>
      </c>
      <c r="R172" s="10">
        <v>41800.031696758699</v>
      </c>
      <c r="S172" s="10">
        <v>125348.7705582669</v>
      </c>
      <c r="T172" s="10">
        <v>2331.151798955957</v>
      </c>
      <c r="U172" s="10">
        <v>2331.151798955957</v>
      </c>
      <c r="V172" s="10">
        <v>2331.151798955957</v>
      </c>
      <c r="W172" s="10">
        <v>2632.2829019006431</v>
      </c>
      <c r="X172" s="10">
        <v>1505.302343339856</v>
      </c>
      <c r="Y172" s="10">
        <v>2632.2829019006431</v>
      </c>
      <c r="Z172" s="10">
        <v>3562.1148358030969</v>
      </c>
      <c r="AA172" s="10">
        <v>10681.97073376632</v>
      </c>
      <c r="AB172" s="10">
        <v>1.305548579510015</v>
      </c>
      <c r="AC172" s="10">
        <v>1.305548579510015</v>
      </c>
      <c r="AD172" s="10">
        <v>1.305548579510015</v>
      </c>
      <c r="AE172" s="10">
        <v>1.4741953762873821</v>
      </c>
      <c r="AF172" s="10">
        <v>0.84303619222077764</v>
      </c>
      <c r="AG172" s="10">
        <v>1.4741953762873821</v>
      </c>
      <c r="AH172" s="10">
        <v>1.994942571314785</v>
      </c>
      <c r="AI172" s="10">
        <v>5.9823782063793676</v>
      </c>
      <c r="AJ172" s="10">
        <v>7.6434793065684352e-05</v>
      </c>
      <c r="AK172" s="10">
        <v>7.2548862917061493e-05</v>
      </c>
      <c r="AL172" s="10">
        <v>8.0437172413542078e-05</v>
      </c>
      <c r="AM172" s="10">
        <v>8.0293446186777492e-05</v>
      </c>
      <c r="AN172" s="10">
        <v>5.1106590727513463e-05</v>
      </c>
      <c r="AO172" s="10">
        <v>8.4190642406785149e-05</v>
      </c>
      <c r="AP172" s="10">
        <v>0.00010509457802575463</v>
      </c>
      <c r="AQ172" s="10">
        <v>0.00025710840777536716</v>
      </c>
      <c r="AR172" s="10">
        <v>0.00096600531418991826</v>
      </c>
      <c r="AS172" s="10">
        <v>0.00091689379018913201</v>
      </c>
      <c r="AT172" s="10">
        <v>0.0010157004544331988</v>
      </c>
      <c r="AU172" s="10">
        <v>0.00094903135893110481</v>
      </c>
      <c r="AV172" s="10">
        <v>0.00076405794270705343</v>
      </c>
      <c r="AW172" s="10">
        <v>0.00099427120834172204</v>
      </c>
      <c r="AX172" s="10">
        <v>0.00134442551149714</v>
      </c>
      <c r="AY172" s="10">
        <v>0.003720863100319867</v>
      </c>
      <c r="AZ172" s="10">
        <v>-0.11439921701700595</v>
      </c>
      <c r="BA172" s="10">
        <v>-0.11439921701700595</v>
      </c>
      <c r="BB172" s="10">
        <v>-0.11439921701700595</v>
      </c>
      <c r="BC172" s="10">
        <v>0</v>
      </c>
      <c r="BD172" s="10">
        <v>-0.42813808415009247</v>
      </c>
      <c r="BE172" s="10">
        <v>0</v>
      </c>
      <c r="BF172" s="10">
        <v>0.35324164178214579</v>
      </c>
      <c r="BG172" s="10">
        <v>3.0580633358418261</v>
      </c>
    </row>
    <row r="173" x14ac:dyDescent="0.3">
      <c r="A173" s="36">
        <v>1.5000000000000007</v>
      </c>
      <c r="B173" s="36">
        <v>1.5500000000000007</v>
      </c>
      <c r="C173" s="37">
        <v>31</v>
      </c>
      <c r="D173" s="2">
        <v>66512315.680297852</v>
      </c>
      <c r="E173" s="2">
        <v>66512315.680297852</v>
      </c>
      <c r="F173" s="2">
        <v>66512315.680297852</v>
      </c>
      <c r="G173" s="2">
        <v>72750875.680297852</v>
      </c>
      <c r="H173" s="2">
        <v>44946654</v>
      </c>
      <c r="I173" s="2">
        <v>72750875.680297852</v>
      </c>
      <c r="J173" s="2">
        <v>95133055.612050995</v>
      </c>
      <c r="K173" s="2">
        <v>244423656.12572709</v>
      </c>
      <c r="L173" s="10">
        <v>37249.851895198328</v>
      </c>
      <c r="M173" s="10">
        <v>37249.851895198328</v>
      </c>
      <c r="N173" s="10">
        <v>37249.851895198328</v>
      </c>
      <c r="O173" s="10">
        <v>40743.722671797157</v>
      </c>
      <c r="P173" s="10">
        <v>25172.123200946811</v>
      </c>
      <c r="Q173" s="10">
        <v>40743.722671797157</v>
      </c>
      <c r="R173" s="10">
        <v>53278.737864426388</v>
      </c>
      <c r="S173" s="10">
        <v>136888.10707072119</v>
      </c>
      <c r="T173" s="10">
        <v>2480.692066250107</v>
      </c>
      <c r="U173" s="10">
        <v>2480.692066250107</v>
      </c>
      <c r="V173" s="10">
        <v>2480.692066250107</v>
      </c>
      <c r="W173" s="10">
        <v>2713.3699716655919</v>
      </c>
      <c r="X173" s="10">
        <v>1676.3633447709981</v>
      </c>
      <c r="Y173" s="10">
        <v>2713.3699716655919</v>
      </c>
      <c r="Z173" s="10">
        <v>3548.1521562006192</v>
      </c>
      <c r="AA173" s="10">
        <v>9116.2037940372647</v>
      </c>
      <c r="AB173" s="10">
        <v>1.389297773205965</v>
      </c>
      <c r="AC173" s="10">
        <v>1.389297773205965</v>
      </c>
      <c r="AD173" s="10">
        <v>1.389297773205965</v>
      </c>
      <c r="AE173" s="10">
        <v>1.5196077380201829</v>
      </c>
      <c r="AF173" s="10">
        <v>0.93883795319061647</v>
      </c>
      <c r="AG173" s="10">
        <v>1.5196077380201829</v>
      </c>
      <c r="AH173" s="10">
        <v>1.9871228503814109</v>
      </c>
      <c r="AI173" s="10">
        <v>5.1054791537640316</v>
      </c>
      <c r="AJ173" s="10">
        <v>0.00010408218358781555</v>
      </c>
      <c r="AK173" s="10">
        <v>9.8790665433369561e-05</v>
      </c>
      <c r="AL173" s="10">
        <v>0.00010953227202743261</v>
      </c>
      <c r="AM173" s="10">
        <v>0.00010591062906136644</v>
      </c>
      <c r="AN173" s="10">
        <v>7.2828996612276118e-05</v>
      </c>
      <c r="AO173" s="10">
        <v>0.00011105120432421475</v>
      </c>
      <c r="AP173" s="10">
        <v>0.00013395459874832762</v>
      </c>
      <c r="AQ173" s="10">
        <v>0.00028077725130919477</v>
      </c>
      <c r="AR173" s="10">
        <v>0.0010700874977777339</v>
      </c>
      <c r="AS173" s="10">
        <v>0.0010156844556225015</v>
      </c>
      <c r="AT173" s="10">
        <v>0.0011252327264606313</v>
      </c>
      <c r="AU173" s="10">
        <v>0.0010549419879924713</v>
      </c>
      <c r="AV173" s="10">
        <v>0.00083688693931932958</v>
      </c>
      <c r="AW173" s="10">
        <v>0.0011053224126659367</v>
      </c>
      <c r="AX173" s="10">
        <v>0.0014783801102454675</v>
      </c>
      <c r="AY173" s="10">
        <v>0.0040016403516290617</v>
      </c>
      <c r="AZ173" s="10">
        <v>-0.085752369874078527</v>
      </c>
      <c r="BA173" s="10">
        <v>-0.085752369874078527</v>
      </c>
      <c r="BB173" s="10">
        <v>-0.085752369874078527</v>
      </c>
      <c r="BC173" s="10">
        <v>0</v>
      </c>
      <c r="BD173" s="10">
        <v>-0.38218401387335743</v>
      </c>
      <c r="BE173" s="10">
        <v>0</v>
      </c>
      <c r="BF173" s="10">
        <v>0.30765512748068002</v>
      </c>
      <c r="BG173" s="10">
        <v>2.3597349013342677</v>
      </c>
    </row>
    <row r="174" x14ac:dyDescent="0.3">
      <c r="A174" s="36">
        <v>1.5500000000000007</v>
      </c>
      <c r="B174" s="36">
        <v>1.6000000000000008</v>
      </c>
      <c r="C174" s="37">
        <v>32</v>
      </c>
      <c r="D174" s="2">
        <v>67385942.941497803</v>
      </c>
      <c r="E174" s="2">
        <v>67385942.941497803</v>
      </c>
      <c r="F174" s="2">
        <v>67385942.941497803</v>
      </c>
      <c r="G174" s="2">
        <v>67385942.941497803</v>
      </c>
      <c r="H174" s="2">
        <v>63619480</v>
      </c>
      <c r="I174" s="2">
        <v>67385942.941497803</v>
      </c>
      <c r="J174" s="2">
        <v>89147491.859873295</v>
      </c>
      <c r="K174" s="2">
        <v>255661416.48779139</v>
      </c>
      <c r="L174" s="10">
        <v>37739.121976362338</v>
      </c>
      <c r="M174" s="10">
        <v>37739.121976362338</v>
      </c>
      <c r="N174" s="10">
        <v>37739.121976362338</v>
      </c>
      <c r="O174" s="10">
        <v>37739.121976362338</v>
      </c>
      <c r="P174" s="10">
        <v>35629.735386758082</v>
      </c>
      <c r="Q174" s="10">
        <v>37739.121976362338</v>
      </c>
      <c r="R174" s="10">
        <v>49926.556227125002</v>
      </c>
      <c r="S174" s="10">
        <v>143181.75216244711</v>
      </c>
      <c r="T174" s="10">
        <v>2816.0785215219112</v>
      </c>
      <c r="U174" s="10">
        <v>2816.0785215219112</v>
      </c>
      <c r="V174" s="10">
        <v>2816.0785215219112</v>
      </c>
      <c r="W174" s="10">
        <v>2816.0785215219112</v>
      </c>
      <c r="X174" s="10">
        <v>2658.6769192193569</v>
      </c>
      <c r="Y174" s="10">
        <v>2816.0785215219112</v>
      </c>
      <c r="Z174" s="10">
        <v>3725.5000986198038</v>
      </c>
      <c r="AA174" s="10">
        <v>10684.166345764201</v>
      </c>
      <c r="AB174" s="10">
        <v>1.577129089237425</v>
      </c>
      <c r="AC174" s="10">
        <v>1.577129089237425</v>
      </c>
      <c r="AD174" s="10">
        <v>1.577129089237425</v>
      </c>
      <c r="AE174" s="10">
        <v>1.577129089237425</v>
      </c>
      <c r="AF174" s="10">
        <v>1.488977198660959</v>
      </c>
      <c r="AG174" s="10">
        <v>1.577129089237425</v>
      </c>
      <c r="AH174" s="10">
        <v>2.0864455776306992</v>
      </c>
      <c r="AI174" s="10">
        <v>5.9836078466482947</v>
      </c>
      <c r="AJ174" s="10">
        <v>0.00010544928428273945</v>
      </c>
      <c r="AK174" s="10">
        <v>0.00010008826299243697</v>
      </c>
      <c r="AL174" s="10">
        <v>0.00011097095865028733</v>
      </c>
      <c r="AM174" s="10">
        <v>9.8100367041494812e-05</v>
      </c>
      <c r="AN174" s="10">
        <v>0.00010308537969021606</v>
      </c>
      <c r="AO174" s="10">
        <v>0.00010286185627594788</v>
      </c>
      <c r="AP174" s="10">
        <v>0.0001255264684255176</v>
      </c>
      <c r="AQ174" s="10">
        <v>0.00029368642514017944</v>
      </c>
      <c r="AR174" s="10">
        <v>0.0011755367820604733</v>
      </c>
      <c r="AS174" s="10">
        <v>0.0011157727186149385</v>
      </c>
      <c r="AT174" s="10">
        <v>0.0012362036851109187</v>
      </c>
      <c r="AU174" s="10">
        <v>0.0011530423550339662</v>
      </c>
      <c r="AV174" s="10">
        <v>0.00093997231900954563</v>
      </c>
      <c r="AW174" s="10">
        <v>0.0012081842689418846</v>
      </c>
      <c r="AX174" s="10">
        <v>0.0016039065786709853</v>
      </c>
      <c r="AY174" s="10">
        <v>0.0042953267767692413</v>
      </c>
      <c r="AZ174" s="10">
        <v>0</v>
      </c>
      <c r="BA174" s="10">
        <v>0</v>
      </c>
      <c r="BB174" s="10">
        <v>0</v>
      </c>
      <c r="BC174" s="10">
        <v>0</v>
      </c>
      <c r="BD174" s="10">
        <v>-0.055893896814172672</v>
      </c>
      <c r="BE174" s="10">
        <v>0</v>
      </c>
      <c r="BF174" s="10">
        <v>0.32293899837935225</v>
      </c>
      <c r="BG174" s="10">
        <v>2.793987370774762</v>
      </c>
    </row>
    <row r="175" x14ac:dyDescent="0.3">
      <c r="A175" s="36">
        <v>1.6000000000000008</v>
      </c>
      <c r="B175" s="36">
        <v>1.6500000000000008</v>
      </c>
      <c r="C175" s="37">
        <v>33</v>
      </c>
      <c r="D175" s="2">
        <v>102648776.4226227</v>
      </c>
      <c r="E175" s="2">
        <v>102648776.4226227</v>
      </c>
      <c r="F175" s="2">
        <v>102648776.4226227</v>
      </c>
      <c r="G175" s="2">
        <v>115867976.4226227</v>
      </c>
      <c r="H175" s="2">
        <v>85395200</v>
      </c>
      <c r="I175" s="2">
        <v>115867976.4226227</v>
      </c>
      <c r="J175" s="2">
        <v>155032626.16850549</v>
      </c>
      <c r="K175" s="2">
        <v>474715240.68006349</v>
      </c>
      <c r="L175" s="10">
        <v>57487.875438663403</v>
      </c>
      <c r="M175" s="10">
        <v>57487.875438663403</v>
      </c>
      <c r="N175" s="10">
        <v>57487.875438663403</v>
      </c>
      <c r="O175" s="10">
        <v>64891.214762163567</v>
      </c>
      <c r="P175" s="10">
        <v>47825.106072845672</v>
      </c>
      <c r="Q175" s="10">
        <v>64891.214762163567</v>
      </c>
      <c r="R175" s="10">
        <v>86825.158688785872</v>
      </c>
      <c r="S175" s="10">
        <v>265861.62617946317</v>
      </c>
      <c r="T175" s="10">
        <v>2568.852484362038</v>
      </c>
      <c r="U175" s="10">
        <v>2568.852484362038</v>
      </c>
      <c r="V175" s="10">
        <v>2568.852484362038</v>
      </c>
      <c r="W175" s="10">
        <v>2899.6715739288438</v>
      </c>
      <c r="X175" s="10">
        <v>2137.0704972596909</v>
      </c>
      <c r="Y175" s="10">
        <v>2899.6715739288438</v>
      </c>
      <c r="Z175" s="10">
        <v>3879.7924414651411</v>
      </c>
      <c r="AA175" s="10">
        <v>11880.058076530029</v>
      </c>
      <c r="AB175" s="10">
        <v>1.4386715242789709</v>
      </c>
      <c r="AC175" s="10">
        <v>1.4386715242789709</v>
      </c>
      <c r="AD175" s="10">
        <v>1.4386715242789709</v>
      </c>
      <c r="AE175" s="10">
        <v>1.6239449125894929</v>
      </c>
      <c r="AF175" s="10">
        <v>1.1968544276094411</v>
      </c>
      <c r="AG175" s="10">
        <v>1.6239449125894929</v>
      </c>
      <c r="AH175" s="10">
        <v>2.1728561447680339</v>
      </c>
      <c r="AI175" s="10">
        <v>6.6533603488441448</v>
      </c>
      <c r="AJ175" s="10">
        <v>0.00016063053411097538</v>
      </c>
      <c r="AK175" s="10">
        <v>0.0001524641087141692</v>
      </c>
      <c r="AL175" s="10">
        <v>0.00016904168179091537</v>
      </c>
      <c r="AM175" s="10">
        <v>0.00016868044757172471</v>
      </c>
      <c r="AN175" s="10">
        <v>0.00013836951537047988</v>
      </c>
      <c r="AO175" s="10">
        <v>0.0001768676762172176</v>
      </c>
      <c r="AP175" s="10">
        <v>0.00021829776304032564</v>
      </c>
      <c r="AQ175" s="10">
        <v>0.00054532054116795264</v>
      </c>
      <c r="AR175" s="10">
        <v>0.0013361673161714487</v>
      </c>
      <c r="AS175" s="10">
        <v>0.0012682368273291076</v>
      </c>
      <c r="AT175" s="10">
        <v>0.0014052453669018341</v>
      </c>
      <c r="AU175" s="10">
        <v>0.0013217228026056909</v>
      </c>
      <c r="AV175" s="10">
        <v>0.0010783418343800256</v>
      </c>
      <c r="AW175" s="10">
        <v>0.0013850519451591022</v>
      </c>
      <c r="AX175" s="10">
        <v>0.001822204341711311</v>
      </c>
      <c r="AY175" s="10">
        <v>0.0048406473179371939</v>
      </c>
      <c r="AZ175" s="10">
        <v>-0.11408846868770395</v>
      </c>
      <c r="BA175" s="10">
        <v>-0.11408846868770395</v>
      </c>
      <c r="BB175" s="10">
        <v>-0.11408846868770395</v>
      </c>
      <c r="BC175" s="10">
        <v>0</v>
      </c>
      <c r="BD175" s="10">
        <v>-0.26299567286369752</v>
      </c>
      <c r="BE175" s="10">
        <v>0</v>
      </c>
      <c r="BF175" s="10">
        <v>0.33801099281333502</v>
      </c>
      <c r="BG175" s="10">
        <v>3.0970357413386003</v>
      </c>
    </row>
    <row r="176" x14ac:dyDescent="0.3">
      <c r="A176" s="36">
        <v>1.6500000000000008</v>
      </c>
      <c r="B176" s="36">
        <v>1.7000000000000008</v>
      </c>
      <c r="C176" s="37">
        <v>34</v>
      </c>
      <c r="D176" s="2">
        <v>159981455.2884407</v>
      </c>
      <c r="E176" s="2">
        <v>159981455.2884407</v>
      </c>
      <c r="F176" s="2">
        <v>158319918.53594971</v>
      </c>
      <c r="G176" s="2">
        <v>172755935.2884407</v>
      </c>
      <c r="H176" s="2">
        <v>141081390</v>
      </c>
      <c r="I176" s="2">
        <v>171094398.53594971</v>
      </c>
      <c r="J176" s="2">
        <v>220923560.84776449</v>
      </c>
      <c r="K176" s="2">
        <v>603157892.71944761</v>
      </c>
      <c r="L176" s="10">
        <v>89596.722870347425</v>
      </c>
      <c r="M176" s="10">
        <v>89596.722870347425</v>
      </c>
      <c r="N176" s="10">
        <v>88666.18846757288</v>
      </c>
      <c r="O176" s="10">
        <v>96750.999235124909</v>
      </c>
      <c r="P176" s="10">
        <v>79011.846586863277</v>
      </c>
      <c r="Q176" s="10">
        <v>95820.46483235035</v>
      </c>
      <c r="R176" s="10">
        <v>123727.0096157057</v>
      </c>
      <c r="S176" s="10">
        <v>337795.21797456592</v>
      </c>
      <c r="T176" s="10">
        <v>2766.839993919868</v>
      </c>
      <c r="U176" s="10">
        <v>2766.839993919868</v>
      </c>
      <c r="V176" s="10">
        <v>2738.1041236912142</v>
      </c>
      <c r="W176" s="10">
        <v>2987.7714893972902</v>
      </c>
      <c r="X176" s="10">
        <v>2439.9680047041729</v>
      </c>
      <c r="Y176" s="10">
        <v>2959.035619168636</v>
      </c>
      <c r="Z176" s="10">
        <v>3820.8187483399538</v>
      </c>
      <c r="AA176" s="10">
        <v>10431.46767989913</v>
      </c>
      <c r="AB176" s="10">
        <v>1.549553326133194</v>
      </c>
      <c r="AC176" s="10">
        <v>1.549553326133194</v>
      </c>
      <c r="AD176" s="10">
        <v>1.5334599620825109</v>
      </c>
      <c r="AE176" s="10">
        <v>1.67328477949404</v>
      </c>
      <c r="AF176" s="10">
        <v>1.366490489387304</v>
      </c>
      <c r="AG176" s="10">
        <v>1.6571914154433569</v>
      </c>
      <c r="AH176" s="10">
        <v>2.139828256441529</v>
      </c>
      <c r="AI176" s="10">
        <v>5.8420853664683392</v>
      </c>
      <c r="AJ176" s="10">
        <v>0.00025034790970162809</v>
      </c>
      <c r="AK176" s="10">
        <v>0.00023762027022050514</v>
      </c>
      <c r="AL176" s="10">
        <v>0.00026072074332509482</v>
      </c>
      <c r="AM176" s="10">
        <v>0.00025149786321319173</v>
      </c>
      <c r="AN176" s="10">
        <v>0.00022860024406633707</v>
      </c>
      <c r="AO176" s="10">
        <v>0.00026116852660359059</v>
      </c>
      <c r="AP176" s="10">
        <v>0.00031107722501941</v>
      </c>
      <c r="AQ176" s="10">
        <v>0.00069286671309793583</v>
      </c>
      <c r="AR176" s="10">
        <v>0.0015865152258730769</v>
      </c>
      <c r="AS176" s="10">
        <v>0.0015058570975496127</v>
      </c>
      <c r="AT176" s="10">
        <v>0.0016659661102269288</v>
      </c>
      <c r="AU176" s="10">
        <v>0.0015732206658188826</v>
      </c>
      <c r="AV176" s="10">
        <v>0.0013069420784463626</v>
      </c>
      <c r="AW176" s="10">
        <v>0.0016462204717626928</v>
      </c>
      <c r="AX176" s="10">
        <v>0.0021332815667307208</v>
      </c>
      <c r="AY176" s="10">
        <v>0.00553351403103513</v>
      </c>
      <c r="AZ176" s="10">
        <v>-0.073945245230916057</v>
      </c>
      <c r="BA176" s="10">
        <v>-0.073945245230916057</v>
      </c>
      <c r="BB176" s="10">
        <v>-0.083563072541548378</v>
      </c>
      <c r="BC176" s="10">
        <v>0</v>
      </c>
      <c r="BD176" s="10">
        <v>-0.18334852134345214</v>
      </c>
      <c r="BE176" s="10">
        <v>-0.0096178273106324319</v>
      </c>
      <c r="BF176" s="10">
        <v>0.27881893307399852</v>
      </c>
      <c r="BG176" s="10">
        <v>2.4913873825080994</v>
      </c>
    </row>
    <row r="177" x14ac:dyDescent="0.3">
      <c r="A177" s="36">
        <v>1.7000000000000008</v>
      </c>
      <c r="B177" s="36">
        <v>1.7500000000000009</v>
      </c>
      <c r="C177" s="37">
        <v>35</v>
      </c>
      <c r="D177" s="2">
        <v>72843465.821228027</v>
      </c>
      <c r="E177" s="2">
        <v>72843465.821228027</v>
      </c>
      <c r="F177" s="2">
        <v>72843465.821228027</v>
      </c>
      <c r="G177" s="2">
        <v>73498665.821228027</v>
      </c>
      <c r="H177" s="2">
        <v>62526640</v>
      </c>
      <c r="I177" s="2">
        <v>73498665.821228027</v>
      </c>
      <c r="J177" s="2">
        <v>92861133.420274988</v>
      </c>
      <c r="K177" s="2">
        <v>285957467.95693249</v>
      </c>
      <c r="L177" s="10">
        <v>40795.577264459112</v>
      </c>
      <c r="M177" s="10">
        <v>40795.577264459112</v>
      </c>
      <c r="N177" s="10">
        <v>40795.577264459112</v>
      </c>
      <c r="O177" s="10">
        <v>41162.518374719737</v>
      </c>
      <c r="P177" s="10">
        <v>35017.696432336183</v>
      </c>
      <c r="Q177" s="10">
        <v>41162.518374719737</v>
      </c>
      <c r="R177" s="10">
        <v>52006.3604964837</v>
      </c>
      <c r="S177" s="10">
        <v>160148.88702599981</v>
      </c>
      <c r="T177" s="10">
        <v>3050.6518896569241</v>
      </c>
      <c r="U177" s="10">
        <v>3050.6518896569241</v>
      </c>
      <c r="V177" s="10">
        <v>3050.6518896569241</v>
      </c>
      <c r="W177" s="10">
        <v>3078.0913737008141</v>
      </c>
      <c r="X177" s="10">
        <v>2618.5878214255799</v>
      </c>
      <c r="Y177" s="10">
        <v>3078.0913737008141</v>
      </c>
      <c r="Z177" s="10">
        <v>3888.9828888631791</v>
      </c>
      <c r="AA177" s="10">
        <v>11975.77133582932</v>
      </c>
      <c r="AB177" s="10">
        <v>1.7085005973891909</v>
      </c>
      <c r="AC177" s="10">
        <v>1.7085005973891909</v>
      </c>
      <c r="AD177" s="10">
        <v>1.7085005973891909</v>
      </c>
      <c r="AE177" s="10">
        <v>1.7238679275785129</v>
      </c>
      <c r="AF177" s="10">
        <v>1.466525522754677</v>
      </c>
      <c r="AG177" s="10">
        <v>1.7238679275785129</v>
      </c>
      <c r="AH177" s="10">
        <v>2.1780032036386512</v>
      </c>
      <c r="AI177" s="10">
        <v>6.7069640265516286</v>
      </c>
      <c r="AJ177" s="10">
        <v>0.00011398952066592474</v>
      </c>
      <c r="AK177" s="10">
        <v>0.00010819431540381159</v>
      </c>
      <c r="AL177" s="10">
        <v>0.00011995839014390498</v>
      </c>
      <c r="AM177" s="10">
        <v>0.0001069992609642983</v>
      </c>
      <c r="AN177" s="10">
        <v>0.00010131460403564207</v>
      </c>
      <c r="AO177" s="10">
        <v>0.00011219267506192795</v>
      </c>
      <c r="AP177" s="10">
        <v>0.00013075555900731646</v>
      </c>
      <c r="AQ177" s="10">
        <v>0.0003284884659567679</v>
      </c>
      <c r="AR177" s="10">
        <v>0.0017005047465390017</v>
      </c>
      <c r="AS177" s="10">
        <v>0.0016140514129534243</v>
      </c>
      <c r="AT177" s="10">
        <v>0.0017859245003708337</v>
      </c>
      <c r="AU177" s="10">
        <v>0.001680219926783181</v>
      </c>
      <c r="AV177" s="10">
        <v>0.0014082566824820048</v>
      </c>
      <c r="AW177" s="10">
        <v>0.0017584131468246207</v>
      </c>
      <c r="AX177" s="10">
        <v>0.0022640371257380372</v>
      </c>
      <c r="AY177" s="10">
        <v>0.005862002496991898</v>
      </c>
      <c r="AZ177" s="10">
        <v>-0.0089144475301586867</v>
      </c>
      <c r="BA177" s="10">
        <v>-0.0089144475301586867</v>
      </c>
      <c r="BB177" s="10">
        <v>-0.0089144475301586867</v>
      </c>
      <c r="BC177" s="10">
        <v>-1.1102230246251565e-16</v>
      </c>
      <c r="BD177" s="10">
        <v>-0.14928197265397258</v>
      </c>
      <c r="BE177" s="10">
        <v>-1.1102230246251565e-16</v>
      </c>
      <c r="BF177" s="10">
        <v>0.26343971530235111</v>
      </c>
      <c r="BG177" s="10">
        <v>2.8906484187409789</v>
      </c>
    </row>
    <row r="178" x14ac:dyDescent="0.3">
      <c r="A178" s="36">
        <v>1.7500000000000009</v>
      </c>
      <c r="B178" s="36">
        <v>1.8000000000000009</v>
      </c>
      <c r="C178" s="37">
        <v>36</v>
      </c>
      <c r="D178" s="2">
        <v>121762443.2589684</v>
      </c>
      <c r="E178" s="2">
        <v>121762443.2589684</v>
      </c>
      <c r="F178" s="2">
        <v>120922435.8477173</v>
      </c>
      <c r="G178" s="2">
        <v>128411715.2589684</v>
      </c>
      <c r="H178" s="2">
        <v>113143880</v>
      </c>
      <c r="I178" s="2">
        <v>127571707.8477173</v>
      </c>
      <c r="J178" s="2">
        <v>162719093.22746891</v>
      </c>
      <c r="K178" s="2">
        <v>399585887.6958645</v>
      </c>
      <c r="L178" s="10">
        <v>68192.378079201328</v>
      </c>
      <c r="M178" s="10">
        <v>68192.378079201328</v>
      </c>
      <c r="N178" s="10">
        <v>67721.936607724492</v>
      </c>
      <c r="O178" s="10">
        <v>71916.265823561698</v>
      </c>
      <c r="P178" s="10">
        <v>63365.599735035707</v>
      </c>
      <c r="Q178" s="10">
        <v>71445.824352084863</v>
      </c>
      <c r="R178" s="10">
        <v>91129.921748306282</v>
      </c>
      <c r="S178" s="10">
        <v>223785.85054273441</v>
      </c>
      <c r="T178" s="10">
        <v>3009.8243297236031</v>
      </c>
      <c r="U178" s="10">
        <v>3009.8243297236031</v>
      </c>
      <c r="V178" s="10">
        <v>2989.0603348836312</v>
      </c>
      <c r="W178" s="10">
        <v>3174.1865099238248</v>
      </c>
      <c r="X178" s="10">
        <v>2796.7835867012732</v>
      </c>
      <c r="Y178" s="10">
        <v>3153.4225150838529</v>
      </c>
      <c r="Z178" s="10">
        <v>4022.224526695562</v>
      </c>
      <c r="AA178" s="10">
        <v>9877.2929846956995</v>
      </c>
      <c r="AB178" s="10">
        <v>1.685635349875203</v>
      </c>
      <c r="AC178" s="10">
        <v>1.685635349875203</v>
      </c>
      <c r="AD178" s="10">
        <v>1.674006590229254</v>
      </c>
      <c r="AE178" s="10">
        <v>1.777685473329915</v>
      </c>
      <c r="AF178" s="10">
        <v>1.5663230684720231</v>
      </c>
      <c r="AG178" s="10">
        <v>1.766056713683966</v>
      </c>
      <c r="AH178" s="10">
        <v>2.252624440694754</v>
      </c>
      <c r="AI178" s="10">
        <v>5.5317229154056218</v>
      </c>
      <c r="AJ178" s="10">
        <v>0.00019054066669843797</v>
      </c>
      <c r="AK178" s="10">
        <v>0.00018085361592529243</v>
      </c>
      <c r="AL178" s="10">
        <v>0.00019913468659181447</v>
      </c>
      <c r="AM178" s="10">
        <v>0.00018694160605972694</v>
      </c>
      <c r="AN178" s="10">
        <v>0.00018333189503316031</v>
      </c>
      <c r="AO178" s="10">
        <v>0.00019473293842458232</v>
      </c>
      <c r="AP178" s="10">
        <v>0.00022912089495857817</v>
      </c>
      <c r="AQ178" s="10">
        <v>0.00045901705664478949</v>
      </c>
      <c r="AR178" s="10">
        <v>0.0018910454132374395</v>
      </c>
      <c r="AS178" s="10">
        <v>0.0017949050288787168</v>
      </c>
      <c r="AT178" s="10">
        <v>0.001985059186962648</v>
      </c>
      <c r="AU178" s="10">
        <v>0.0018671615328429078</v>
      </c>
      <c r="AV178" s="10">
        <v>0.0015915885775151651</v>
      </c>
      <c r="AW178" s="10">
        <v>0.0019531460852492029</v>
      </c>
      <c r="AX178" s="10">
        <v>0.0024931580206966155</v>
      </c>
      <c r="AY178" s="10">
        <v>0.0063210195536366875</v>
      </c>
      <c r="AZ178" s="10">
        <v>-0.051780882971544928</v>
      </c>
      <c r="BA178" s="10">
        <v>-0.051780882971544928</v>
      </c>
      <c r="BB178" s="10">
        <v>-0.0583223999161403</v>
      </c>
      <c r="BC178" s="10">
        <v>0</v>
      </c>
      <c r="BD178" s="10">
        <v>-0.11889752604096659</v>
      </c>
      <c r="BE178" s="10">
        <v>-0.0065415169445952603</v>
      </c>
      <c r="BF178" s="10">
        <v>0.26716704078995201</v>
      </c>
      <c r="BG178" s="10">
        <v>2.1117557061676044</v>
      </c>
    </row>
    <row r="179" x14ac:dyDescent="0.3">
      <c r="A179" s="36">
        <v>1.8000000000000009</v>
      </c>
      <c r="B179" s="36">
        <v>1.850000000000001</v>
      </c>
      <c r="C179" s="37">
        <v>37</v>
      </c>
      <c r="D179" s="2">
        <v>97947692.576414108</v>
      </c>
      <c r="E179" s="2">
        <v>108736892.57641409</v>
      </c>
      <c r="F179" s="2">
        <v>96729232.288925171</v>
      </c>
      <c r="G179" s="2">
        <v>117070052.57641409</v>
      </c>
      <c r="H179" s="2">
        <v>79313266</v>
      </c>
      <c r="I179" s="2">
        <v>115851592.2889252</v>
      </c>
      <c r="J179" s="2">
        <v>152183722.62024471</v>
      </c>
      <c r="K179" s="2">
        <v>396548916.03942472</v>
      </c>
      <c r="L179" s="10">
        <v>54855.059617607112</v>
      </c>
      <c r="M179" s="10">
        <v>60897.490977228568</v>
      </c>
      <c r="N179" s="10">
        <v>54172.667720934827</v>
      </c>
      <c r="O179" s="10">
        <v>65564.430816025066</v>
      </c>
      <c r="P179" s="10">
        <v>44418.95281507419</v>
      </c>
      <c r="Q179" s="10">
        <v>64882.038919352788</v>
      </c>
      <c r="R179" s="10">
        <v>85229.646126172505</v>
      </c>
      <c r="S179" s="10">
        <v>222085.0114837538</v>
      </c>
      <c r="T179" s="10">
        <v>2724.4017739323021</v>
      </c>
      <c r="U179" s="10">
        <v>3024.50190744365</v>
      </c>
      <c r="V179" s="10">
        <v>2690.5104664253781</v>
      </c>
      <c r="W179" s="10">
        <v>3256.2876217293642</v>
      </c>
      <c r="X179" s="10">
        <v>2206.0877280818868</v>
      </c>
      <c r="Y179" s="10">
        <v>3222.3963142224402</v>
      </c>
      <c r="Z179" s="10">
        <v>4232.9695877905187</v>
      </c>
      <c r="AA179" s="10">
        <v>11029.95427345974</v>
      </c>
      <c r="AB179" s="10">
        <v>1.5257860374278791</v>
      </c>
      <c r="AC179" s="10">
        <v>1.693855445517038</v>
      </c>
      <c r="AD179" s="10">
        <v>1.5068053994474531</v>
      </c>
      <c r="AE179" s="10">
        <v>1.8236657436589081</v>
      </c>
      <c r="AF179" s="10">
        <v>1.2355071432764291</v>
      </c>
      <c r="AG179" s="10">
        <v>1.8046851056784821</v>
      </c>
      <c r="AH179" s="10">
        <v>2.3706510382224222</v>
      </c>
      <c r="AI179" s="10">
        <v>6.1772644493700994</v>
      </c>
      <c r="AJ179" s="10">
        <v>0.00015327401574384032</v>
      </c>
      <c r="AK179" s="10">
        <v>0.00016150678058503987</v>
      </c>
      <c r="AL179" s="10">
        <v>0.00015929339515108315</v>
      </c>
      <c r="AM179" s="10">
        <v>0.00017043042845425301</v>
      </c>
      <c r="AN179" s="10">
        <v>0.00012851469612893887</v>
      </c>
      <c r="AO179" s="10">
        <v>0.00017684266651442156</v>
      </c>
      <c r="AP179" s="10">
        <v>0.00021428628953908328</v>
      </c>
      <c r="AQ179" s="10">
        <v>0.00045552839041863472</v>
      </c>
      <c r="AR179" s="10">
        <v>0.0020443194289812799</v>
      </c>
      <c r="AS179" s="10">
        <v>0.0019564118094637568</v>
      </c>
      <c r="AT179" s="10">
        <v>0.0021443525821137313</v>
      </c>
      <c r="AU179" s="10">
        <v>0.0020375919612971609</v>
      </c>
      <c r="AV179" s="10">
        <v>0.0017201032736441041</v>
      </c>
      <c r="AW179" s="10">
        <v>0.0021299887517636246</v>
      </c>
      <c r="AX179" s="10">
        <v>0.0027074443102356989</v>
      </c>
      <c r="AY179" s="10">
        <v>0.0067765479440553226</v>
      </c>
      <c r="AZ179" s="10">
        <v>-0.1633411754685804</v>
      </c>
      <c r="BA179" s="10">
        <v>-0.071180970851283831</v>
      </c>
      <c r="BB179" s="10">
        <v>-0.17374913429898764</v>
      </c>
      <c r="BC179" s="10">
        <v>0</v>
      </c>
      <c r="BD179" s="10">
        <v>-0.32251447526915089</v>
      </c>
      <c r="BE179" s="10">
        <v>-0.010407958830406905</v>
      </c>
      <c r="BF179" s="10">
        <v>0.29993725355945489</v>
      </c>
      <c r="BG179" s="10">
        <v>2.3872788754458694</v>
      </c>
    </row>
    <row r="180" x14ac:dyDescent="0.3">
      <c r="A180" s="36">
        <v>1.850000000000001</v>
      </c>
      <c r="B180" s="36">
        <v>1.900000000000001</v>
      </c>
      <c r="C180" s="37">
        <v>38</v>
      </c>
      <c r="D180" s="2">
        <v>45572440.547012329</v>
      </c>
      <c r="E180" s="2">
        <v>45572440.547012329</v>
      </c>
      <c r="F180" s="2">
        <v>45572440.547012329</v>
      </c>
      <c r="G180" s="2">
        <v>45826840.547012329</v>
      </c>
      <c r="H180" s="2">
        <v>33972600</v>
      </c>
      <c r="I180" s="2">
        <v>45826840.547012329</v>
      </c>
      <c r="J180" s="2">
        <v>57564506.209127672</v>
      </c>
      <c r="K180" s="2">
        <v>141180776.0382171</v>
      </c>
      <c r="L180" s="10">
        <v>25522.59147070699</v>
      </c>
      <c r="M180" s="10">
        <v>25522.59147070699</v>
      </c>
      <c r="N180" s="10">
        <v>25522.59147070699</v>
      </c>
      <c r="O180" s="10">
        <v>25665.066773592069</v>
      </c>
      <c r="P180" s="10">
        <v>19026.165388339821</v>
      </c>
      <c r="Q180" s="10">
        <v>25665.066773592069</v>
      </c>
      <c r="R180" s="10">
        <v>32238.68104392886</v>
      </c>
      <c r="S180" s="10">
        <v>79067.507183944748</v>
      </c>
      <c r="T180" s="10">
        <v>3353.627238723403</v>
      </c>
      <c r="U180" s="10">
        <v>3353.627238723403</v>
      </c>
      <c r="V180" s="10">
        <v>3353.627238723403</v>
      </c>
      <c r="W180" s="10">
        <v>3372.3482630813401</v>
      </c>
      <c r="X180" s="10">
        <v>2500.0073588932219</v>
      </c>
      <c r="Y180" s="10">
        <v>3372.3482630813401</v>
      </c>
      <c r="Z180" s="10">
        <v>4236.1105459656837</v>
      </c>
      <c r="AA180" s="10">
        <v>10389.342559291859</v>
      </c>
      <c r="AB180" s="10">
        <v>1.878180253933843</v>
      </c>
      <c r="AC180" s="10">
        <v>1.878180253933843</v>
      </c>
      <c r="AD180" s="10">
        <v>1.878180253933843</v>
      </c>
      <c r="AE180" s="10">
        <v>1.8886648593415309</v>
      </c>
      <c r="AF180" s="10">
        <v>1.4001151952564439</v>
      </c>
      <c r="AG180" s="10">
        <v>1.8886648593415309</v>
      </c>
      <c r="AH180" s="10">
        <v>2.3724101143519651</v>
      </c>
      <c r="AI180" s="10">
        <v>5.8184934273268638</v>
      </c>
      <c r="AJ180" s="10">
        <v>7.1314298337743658e-05</v>
      </c>
      <c r="AK180" s="10">
        <v>6.7688693154245922e-05</v>
      </c>
      <c r="AL180" s="10">
        <v>7.5048551593700894e-05</v>
      </c>
      <c r="AM180" s="10">
        <v>6.6714654151488537e-05</v>
      </c>
      <c r="AN180" s="10">
        <v>5.5047264926777676e-05</v>
      </c>
      <c r="AO180" s="10">
        <v>6.9952777688663559e-05</v>
      </c>
      <c r="AP180" s="10">
        <v>8.1055215579688746e-05</v>
      </c>
      <c r="AQ180" s="10">
        <v>0.00016217886133459744</v>
      </c>
      <c r="AR180" s="10">
        <v>0.0021156337273190236</v>
      </c>
      <c r="AS180" s="10">
        <v>0.0020241005026180028</v>
      </c>
      <c r="AT180" s="10">
        <v>0.002219401133707432</v>
      </c>
      <c r="AU180" s="10">
        <v>0.0021043066154486493</v>
      </c>
      <c r="AV180" s="10">
        <v>0.0017751505385708818</v>
      </c>
      <c r="AW180" s="10">
        <v>0.0021999415294522884</v>
      </c>
      <c r="AX180" s="10">
        <v>0.0027884995258153876</v>
      </c>
      <c r="AY180" s="10">
        <v>0.0069387268053899198</v>
      </c>
      <c r="AZ180" s="10">
        <v>-0.0055513318606159601</v>
      </c>
      <c r="BA180" s="10">
        <v>-0.0055513318606159601</v>
      </c>
      <c r="BB180" s="10">
        <v>-0.0055513318606159601</v>
      </c>
      <c r="BC180" s="10">
        <v>0</v>
      </c>
      <c r="BD180" s="10">
        <v>-0.2586746196227826</v>
      </c>
      <c r="BE180" s="10">
        <v>0</v>
      </c>
      <c r="BF180" s="10">
        <v>0.25613080723018733</v>
      </c>
      <c r="BG180" s="10">
        <v>2.0807442615072742</v>
      </c>
    </row>
    <row r="181" x14ac:dyDescent="0.3">
      <c r="A181" s="36">
        <v>1.900000000000001</v>
      </c>
      <c r="B181" s="36">
        <v>1.9500000000000011</v>
      </c>
      <c r="C181" s="37">
        <v>39</v>
      </c>
      <c r="D181" s="2">
        <v>109573823.2369366</v>
      </c>
      <c r="E181" s="2">
        <v>109573823.2369366</v>
      </c>
      <c r="F181" s="2">
        <v>109114463.2341156</v>
      </c>
      <c r="G181" s="2">
        <v>110206703.2369366</v>
      </c>
      <c r="H181" s="2">
        <v>81055140</v>
      </c>
      <c r="I181" s="2">
        <v>109747343.2341156</v>
      </c>
      <c r="J181" s="2">
        <v>135939183.01402</v>
      </c>
      <c r="K181" s="2">
        <v>372340759.2044242</v>
      </c>
      <c r="L181" s="10">
        <v>61366.209331598642</v>
      </c>
      <c r="M181" s="10">
        <v>61366.209331598642</v>
      </c>
      <c r="N181" s="10">
        <v>61108.947320847037</v>
      </c>
      <c r="O181" s="10">
        <v>61720.650250191051</v>
      </c>
      <c r="P181" s="10">
        <v>45394.479645803927</v>
      </c>
      <c r="Q181" s="10">
        <v>61463.388239439453</v>
      </c>
      <c r="R181" s="10">
        <v>76131.982208619302</v>
      </c>
      <c r="S181" s="10">
        <v>208527.36809791971</v>
      </c>
      <c r="T181" s="10">
        <v>3432.9789848028249</v>
      </c>
      <c r="U181" s="10">
        <v>3432.9789848028249</v>
      </c>
      <c r="V181" s="10">
        <v>3418.5871055240182</v>
      </c>
      <c r="W181" s="10">
        <v>3452.8072948473141</v>
      </c>
      <c r="X181" s="10">
        <v>2539.4805438937278</v>
      </c>
      <c r="Y181" s="10">
        <v>3438.4154155685069</v>
      </c>
      <c r="Z181" s="10">
        <v>4259.013190488753</v>
      </c>
      <c r="AA181" s="10">
        <v>11665.541675682191</v>
      </c>
      <c r="AB181" s="10">
        <v>1.9226207573030469</v>
      </c>
      <c r="AC181" s="10">
        <v>1.9226207573030469</v>
      </c>
      <c r="AD181" s="10">
        <v>1.9145606654817671</v>
      </c>
      <c r="AE181" s="10">
        <v>1.9337254918914419</v>
      </c>
      <c r="AF181" s="10">
        <v>1.4222219326337471</v>
      </c>
      <c r="AG181" s="10">
        <v>1.925665400070163</v>
      </c>
      <c r="AH181" s="10">
        <v>2.3852366128397549</v>
      </c>
      <c r="AI181" s="10">
        <v>6.533221633495824</v>
      </c>
      <c r="AJ181" s="10">
        <v>0.00017146723384860223</v>
      </c>
      <c r="AK181" s="10">
        <v>0.00016274987272562968</v>
      </c>
      <c r="AL181" s="10">
        <v>0.00017968935447283956</v>
      </c>
      <c r="AM181" s="10">
        <v>0.00016043877351931685</v>
      </c>
      <c r="AN181" s="10">
        <v>0.0001313371294883834</v>
      </c>
      <c r="AO181" s="10">
        <v>0.00016752478267188881</v>
      </c>
      <c r="AP181" s="10">
        <v>0.00019141273869176351</v>
      </c>
      <c r="AQ181" s="10">
        <v>0.0004277197083821585</v>
      </c>
      <c r="AR181" s="10">
        <v>0.0022871009611676258</v>
      </c>
      <c r="AS181" s="10">
        <v>0.0021868503753436326</v>
      </c>
      <c r="AT181" s="10">
        <v>0.0023990904881802718</v>
      </c>
      <c r="AU181" s="10">
        <v>0.0022647453889679662</v>
      </c>
      <c r="AV181" s="10">
        <v>0.0019064876680592651</v>
      </c>
      <c r="AW181" s="10">
        <v>0.0023674663121241771</v>
      </c>
      <c r="AX181" s="10">
        <v>0.0029799122645071509</v>
      </c>
      <c r="AY181" s="10">
        <v>0.0073664465137720783</v>
      </c>
      <c r="AZ181" s="10">
        <v>-0.0057426633898970403</v>
      </c>
      <c r="BA181" s="10">
        <v>-0.0057426633898970403</v>
      </c>
      <c r="BB181" s="10">
        <v>-0.0099108309271602746</v>
      </c>
      <c r="BC181" s="10">
        <v>-1.1102230246251565e-16</v>
      </c>
      <c r="BD181" s="10">
        <v>-0.26451715168598056</v>
      </c>
      <c r="BE181" s="10">
        <v>-0.0041681675372632343</v>
      </c>
      <c r="BF181" s="10">
        <v>0.23349287313096001</v>
      </c>
      <c r="BG181" s="10">
        <v>2.3785672583265463</v>
      </c>
    </row>
    <row r="182" x14ac:dyDescent="0.3">
      <c r="A182" s="36">
        <v>1.9500000000000011</v>
      </c>
      <c r="B182" s="36">
        <v>2.0000000000000009</v>
      </c>
      <c r="C182" s="37">
        <v>40</v>
      </c>
      <c r="D182" s="2">
        <v>174598962.36377329</v>
      </c>
      <c r="E182" s="2">
        <v>174598962.36377329</v>
      </c>
      <c r="F182" s="2">
        <v>169327704.1599884</v>
      </c>
      <c r="G182" s="2">
        <v>202527954.36377329</v>
      </c>
      <c r="H182" s="2">
        <v>134025426</v>
      </c>
      <c r="I182" s="2">
        <v>197256696.1599884</v>
      </c>
      <c r="J182" s="2">
        <v>257760665.06812379</v>
      </c>
      <c r="K182" s="2">
        <v>640884273.55370939</v>
      </c>
      <c r="L182" s="10">
        <v>97783.176282229542</v>
      </c>
      <c r="M182" s="10">
        <v>97783.176282229542</v>
      </c>
      <c r="N182" s="10">
        <v>94831.037488323418</v>
      </c>
      <c r="O182" s="10">
        <v>113424.652675606</v>
      </c>
      <c r="P182" s="10">
        <v>75060.193253348276</v>
      </c>
      <c r="Q182" s="10">
        <v>110472.51388169979</v>
      </c>
      <c r="R182" s="10">
        <v>144357.42463616529</v>
      </c>
      <c r="S182" s="10">
        <v>358923.66740899708</v>
      </c>
      <c r="T182" s="10">
        <v>3049.1244169566789</v>
      </c>
      <c r="U182" s="10">
        <v>3049.1244169566789</v>
      </c>
      <c r="V182" s="10">
        <v>2957.069333239991</v>
      </c>
      <c r="W182" s="10">
        <v>3536.864838178431</v>
      </c>
      <c r="X182" s="10">
        <v>2340.5648772309728</v>
      </c>
      <c r="Y182" s="10">
        <v>3444.809754461744</v>
      </c>
      <c r="Z182" s="10">
        <v>4501.4261651378547</v>
      </c>
      <c r="AA182" s="10">
        <v>11192.13917700586</v>
      </c>
      <c r="AB182" s="10">
        <v>1.707645144812084</v>
      </c>
      <c r="AC182" s="10">
        <v>1.707645144812084</v>
      </c>
      <c r="AD182" s="10">
        <v>1.656090207962059</v>
      </c>
      <c r="AE182" s="10">
        <v>1.9808014507981899</v>
      </c>
      <c r="AF182" s="10">
        <v>1.310820321563136</v>
      </c>
      <c r="AG182" s="10">
        <v>1.9292465139481649</v>
      </c>
      <c r="AH182" s="10">
        <v>2.5209986489498331</v>
      </c>
      <c r="AI182" s="10">
        <v>6.2680952011630238</v>
      </c>
      <c r="AJ182" s="10">
        <v>0.00027322220056715619</v>
      </c>
      <c r="AK182" s="10">
        <v>0.00025933163654685989</v>
      </c>
      <c r="AL182" s="10">
        <v>0.00027884833002929702</v>
      </c>
      <c r="AM182" s="10">
        <v>0.00029483992939741236</v>
      </c>
      <c r="AN182" s="10">
        <v>0.00021716716212318859</v>
      </c>
      <c r="AO182" s="10">
        <v>0.00030110419242025454</v>
      </c>
      <c r="AP182" s="10">
        <v>0.00036294667757868929</v>
      </c>
      <c r="AQ182" s="10">
        <v>0.00073620421029599434</v>
      </c>
      <c r="AR182" s="10">
        <v>0.002560323161734782</v>
      </c>
      <c r="AS182" s="10">
        <v>0.0024461820118904924</v>
      </c>
      <c r="AT182" s="10">
        <v>0.002677938818209569</v>
      </c>
      <c r="AU182" s="10">
        <v>0.0025595853183653784</v>
      </c>
      <c r="AV182" s="10">
        <v>0.0021236548301824536</v>
      </c>
      <c r="AW182" s="10">
        <v>0.0026685705045444317</v>
      </c>
      <c r="AX182" s="10">
        <v>0.0033428589420858401</v>
      </c>
      <c r="AY182" s="10">
        <v>0.0081026507240680723</v>
      </c>
      <c r="AZ182" s="10">
        <v>-0.13790191130768525</v>
      </c>
      <c r="BA182" s="10">
        <v>-0.13790191130768525</v>
      </c>
      <c r="BB182" s="10">
        <v>-0.16392922304518909</v>
      </c>
      <c r="BC182" s="10">
        <v>0</v>
      </c>
      <c r="BD182" s="10">
        <v>-0.33823739828395027</v>
      </c>
      <c r="BE182" s="10">
        <v>-0.026027311737503833</v>
      </c>
      <c r="BF182" s="10">
        <v>0.27271647945025679</v>
      </c>
      <c r="BG182" s="10">
        <v>2.1644237733353915</v>
      </c>
    </row>
    <row r="183" x14ac:dyDescent="0.3">
      <c r="A183" s="36">
        <v>2.0000000000000009</v>
      </c>
      <c r="B183" s="36">
        <v>2.0500000000000007</v>
      </c>
      <c r="C183" s="37">
        <v>41</v>
      </c>
      <c r="D183" s="2">
        <v>115143190.4839582</v>
      </c>
      <c r="E183" s="2">
        <v>115143190.4839582</v>
      </c>
      <c r="F183" s="2">
        <v>113839430.578949</v>
      </c>
      <c r="G183" s="2">
        <v>115236070.4839582</v>
      </c>
      <c r="H183" s="2">
        <v>106252270</v>
      </c>
      <c r="I183" s="2">
        <v>113932310.578949</v>
      </c>
      <c r="J183" s="2">
        <v>139182306.17301339</v>
      </c>
      <c r="K183" s="2">
        <v>349221236.50850409</v>
      </c>
      <c r="L183" s="10">
        <v>64485.302434576843</v>
      </c>
      <c r="M183" s="10">
        <v>64485.302434576843</v>
      </c>
      <c r="N183" s="10">
        <v>63755.138962267018</v>
      </c>
      <c r="O183" s="10">
        <v>64537.319361196212</v>
      </c>
      <c r="P183" s="10">
        <v>59505.991943699853</v>
      </c>
      <c r="Q183" s="10">
        <v>63807.155888886387</v>
      </c>
      <c r="R183" s="10">
        <v>77948.275268254511</v>
      </c>
      <c r="S183" s="10">
        <v>195579.4081975279</v>
      </c>
      <c r="T183" s="10">
        <v>3600.5875882284699</v>
      </c>
      <c r="U183" s="10">
        <v>3600.5875882284699</v>
      </c>
      <c r="V183" s="10">
        <v>3559.8183363754019</v>
      </c>
      <c r="W183" s="10">
        <v>3603.4919942449178</v>
      </c>
      <c r="X183" s="10">
        <v>3322.563870039713</v>
      </c>
      <c r="Y183" s="10">
        <v>3562.7227423918498</v>
      </c>
      <c r="Z183" s="10">
        <v>4352.3032669255881</v>
      </c>
      <c r="AA183" s="10">
        <v>10920.33010752382</v>
      </c>
      <c r="AB183" s="10">
        <v>2.016489022001215</v>
      </c>
      <c r="AC183" s="10">
        <v>2.016489022001215</v>
      </c>
      <c r="AD183" s="10">
        <v>1.993656429602771</v>
      </c>
      <c r="AE183" s="10">
        <v>2.0181156184119642</v>
      </c>
      <c r="AF183" s="10">
        <v>1.8607833873385611</v>
      </c>
      <c r="AG183" s="10">
        <v>1.995283026013521</v>
      </c>
      <c r="AH183" s="10">
        <v>2.4374832004832712</v>
      </c>
      <c r="AI183" s="10">
        <v>6.115870045890361</v>
      </c>
      <c r="AJ183" s="10">
        <v>0.00018018249053969017</v>
      </c>
      <c r="AK183" s="10">
        <v>0.00017102204744618384</v>
      </c>
      <c r="AL183" s="10">
        <v>0.00018747041581826992</v>
      </c>
      <c r="AM183" s="10">
        <v>0.00016776051973792553</v>
      </c>
      <c r="AN183" s="10">
        <v>0.00017216512294500604</v>
      </c>
      <c r="AO183" s="10">
        <v>0.00017391296232409777</v>
      </c>
      <c r="AP183" s="10">
        <v>0.00019597930347473402</v>
      </c>
      <c r="AQ183" s="10">
        <v>0.00040116157511046769</v>
      </c>
      <c r="AR183" s="10">
        <v>0.0027405056522744721</v>
      </c>
      <c r="AS183" s="10">
        <v>0.0026172040593366763</v>
      </c>
      <c r="AT183" s="10">
        <v>0.002865409234027839</v>
      </c>
      <c r="AU183" s="10">
        <v>0.0027273458381033037</v>
      </c>
      <c r="AV183" s="10">
        <v>0.0022958199531274595</v>
      </c>
      <c r="AW183" s="10">
        <v>0.0028424834668685293</v>
      </c>
      <c r="AX183" s="10">
        <v>0.0035388382455605739</v>
      </c>
      <c r="AY183" s="10">
        <v>0.0085038122991785408</v>
      </c>
      <c r="AZ183" s="10">
        <v>-0.00080599763259836532</v>
      </c>
      <c r="BA183" s="10">
        <v>-0.00080599763259836532</v>
      </c>
      <c r="BB183" s="10">
        <v>-0.012119815428829783</v>
      </c>
      <c r="BC183" s="10">
        <v>0</v>
      </c>
      <c r="BD183" s="10">
        <v>-0.077959969011689112</v>
      </c>
      <c r="BE183" s="10">
        <v>-0.011313817796231529</v>
      </c>
      <c r="BF183" s="10">
        <v>0.20780156411519335</v>
      </c>
      <c r="BG183" s="10">
        <v>2.0304854638124659</v>
      </c>
    </row>
    <row r="184" x14ac:dyDescent="0.3">
      <c r="A184" s="36">
        <v>2.0500000000000007</v>
      </c>
      <c r="B184" s="36">
        <v>2.1000000000000005</v>
      </c>
      <c r="C184" s="37">
        <v>42</v>
      </c>
      <c r="D184" s="2">
        <v>94620538.568493605</v>
      </c>
      <c r="E184" s="2">
        <v>94620538.568493605</v>
      </c>
      <c r="F184" s="2">
        <v>94587091.79850769</v>
      </c>
      <c r="G184" s="2">
        <v>96636538.568493605</v>
      </c>
      <c r="H184" s="2">
        <v>80885000</v>
      </c>
      <c r="I184" s="2">
        <v>96603091.79850769</v>
      </c>
      <c r="J184" s="2">
        <v>120606273.6002471</v>
      </c>
      <c r="K184" s="2">
        <v>285757763.72394729</v>
      </c>
      <c r="L184" s="10">
        <v>52991.705549117403</v>
      </c>
      <c r="M184" s="10">
        <v>52991.705549117403</v>
      </c>
      <c r="N184" s="10">
        <v>52972.973871899361</v>
      </c>
      <c r="O184" s="10">
        <v>54120.755119150112</v>
      </c>
      <c r="P184" s="10">
        <v>45299.193686555227</v>
      </c>
      <c r="Q184" s="10">
        <v>54102.02344193207</v>
      </c>
      <c r="R184" s="10">
        <v>67544.871702185395</v>
      </c>
      <c r="S184" s="10">
        <v>160037.043782753</v>
      </c>
      <c r="T184" s="10">
        <v>3628.6446758894622</v>
      </c>
      <c r="U184" s="10">
        <v>3628.6446758894622</v>
      </c>
      <c r="V184" s="10">
        <v>3627.36201098741</v>
      </c>
      <c r="W184" s="10">
        <v>3705.9571471273821</v>
      </c>
      <c r="X184" s="10">
        <v>3101.8944623408502</v>
      </c>
      <c r="Y184" s="10">
        <v>3704.674482225329</v>
      </c>
      <c r="Z184" s="10">
        <v>4625.1830648967289</v>
      </c>
      <c r="AA184" s="10">
        <v>10958.65024251984</v>
      </c>
      <c r="AB184" s="10">
        <v>2.0322022376559832</v>
      </c>
      <c r="AC184" s="10">
        <v>2.0322022376559832</v>
      </c>
      <c r="AD184" s="10">
        <v>2.0314838883225712</v>
      </c>
      <c r="AE184" s="10">
        <v>2.075500656509822</v>
      </c>
      <c r="AF184" s="10">
        <v>1.737198714778158</v>
      </c>
      <c r="AG184" s="10">
        <v>2.07478230717641</v>
      </c>
      <c r="AH184" s="10">
        <v>2.5903080112818451</v>
      </c>
      <c r="AI184" s="10">
        <v>6.1373310240356256</v>
      </c>
      <c r="AJ184" s="10">
        <v>0.00014806749946583473</v>
      </c>
      <c r="AK184" s="10">
        <v>0.00014053977632918634</v>
      </c>
      <c r="AL184" s="10">
        <v>0.00015576572493666469</v>
      </c>
      <c r="AM184" s="10">
        <v>0.00014068334565591931</v>
      </c>
      <c r="AN184" s="10">
        <v>0.00013106144432873588</v>
      </c>
      <c r="AO184" s="10">
        <v>0.00014746062621720776</v>
      </c>
      <c r="AP184" s="10">
        <v>0.00016982283269166416</v>
      </c>
      <c r="AQ184" s="10">
        <v>0.0003282590593334435</v>
      </c>
      <c r="AR184" s="10">
        <v>0.0028885731517403067</v>
      </c>
      <c r="AS184" s="10">
        <v>0.0027577438356658629</v>
      </c>
      <c r="AT184" s="10">
        <v>0.0030211749589645035</v>
      </c>
      <c r="AU184" s="10">
        <v>0.0028680291837592229</v>
      </c>
      <c r="AV184" s="10">
        <v>0.0024268813974561952</v>
      </c>
      <c r="AW184" s="10">
        <v>0.0029899440930857371</v>
      </c>
      <c r="AX184" s="10">
        <v>0.0037086610782522383</v>
      </c>
      <c r="AY184" s="10">
        <v>0.0088320713585119844</v>
      </c>
      <c r="AZ184" s="10">
        <v>-0.020861674371450256</v>
      </c>
      <c r="BA184" s="10">
        <v>-0.020861674371450256</v>
      </c>
      <c r="BB184" s="10">
        <v>-0.021207783312036987</v>
      </c>
      <c r="BC184" s="10">
        <v>0</v>
      </c>
      <c r="BD184" s="10">
        <v>-0.16299775221490687</v>
      </c>
      <c r="BE184" s="10">
        <v>-0.00034610894058684227</v>
      </c>
      <c r="BF184" s="10">
        <v>0.24804008283848389</v>
      </c>
      <c r="BG184" s="10">
        <v>1.9570364166283665</v>
      </c>
    </row>
    <row r="185" x14ac:dyDescent="0.3">
      <c r="A185" s="36">
        <v>2.1000000000000005</v>
      </c>
      <c r="B185" s="36">
        <v>2.1500000000000004</v>
      </c>
      <c r="C185" s="37">
        <v>43</v>
      </c>
      <c r="D185" s="2">
        <v>100322122.8931732</v>
      </c>
      <c r="E185" s="2">
        <v>100322122.8931732</v>
      </c>
      <c r="F185" s="2">
        <v>100322122.8931732</v>
      </c>
      <c r="G185" s="2">
        <v>139891882.89317319</v>
      </c>
      <c r="H185" s="2">
        <v>78119200</v>
      </c>
      <c r="I185" s="2">
        <v>139891882.89317319</v>
      </c>
      <c r="J185" s="2">
        <v>173219987.23357281</v>
      </c>
      <c r="K185" s="2">
        <v>386152959.18686038</v>
      </c>
      <c r="L185" s="10">
        <v>56184.846089933242</v>
      </c>
      <c r="M185" s="10">
        <v>56184.846089933242</v>
      </c>
      <c r="N185" s="10">
        <v>56184.846089933242</v>
      </c>
      <c r="O185" s="10">
        <v>78345.669757739466</v>
      </c>
      <c r="P185" s="10">
        <v>43750.22280322366</v>
      </c>
      <c r="Q185" s="10">
        <v>78345.669757739466</v>
      </c>
      <c r="R185" s="10">
        <v>97010.888942031743</v>
      </c>
      <c r="S185" s="10">
        <v>216262.8137583241</v>
      </c>
      <c r="T185" s="10">
        <v>2719.05146609858</v>
      </c>
      <c r="U185" s="10">
        <v>2719.05146609858</v>
      </c>
      <c r="V185" s="10">
        <v>2719.05146609858</v>
      </c>
      <c r="W185" s="10">
        <v>3791.518942247757</v>
      </c>
      <c r="X185" s="10">
        <v>2117.281006071119</v>
      </c>
      <c r="Y185" s="10">
        <v>3791.518942247757</v>
      </c>
      <c r="Z185" s="10">
        <v>4694.8175204242407</v>
      </c>
      <c r="AA185" s="10">
        <v>10465.98436651291</v>
      </c>
      <c r="AB185" s="10">
        <v>1.5227896273290671</v>
      </c>
      <c r="AC185" s="10">
        <v>1.5227896273290671</v>
      </c>
      <c r="AD185" s="10">
        <v>1.5227896273290671</v>
      </c>
      <c r="AE185" s="10">
        <v>2.1234190632518279</v>
      </c>
      <c r="AF185" s="10">
        <v>1.185771433305064</v>
      </c>
      <c r="AG185" s="10">
        <v>2.1234190632518279</v>
      </c>
      <c r="AH185" s="10">
        <v>2.6293064002068451</v>
      </c>
      <c r="AI185" s="10">
        <v>5.8614162445339364</v>
      </c>
      <c r="AJ185" s="10">
        <v>0.00015698965681899539</v>
      </c>
      <c r="AK185" s="10">
        <v>0.0001490083329220282</v>
      </c>
      <c r="AL185" s="10">
        <v>0.00016521015608481613</v>
      </c>
      <c r="AM185" s="10">
        <v>0.00020365441899151474</v>
      </c>
      <c r="AN185" s="10">
        <v>0.00012657989963287856</v>
      </c>
      <c r="AO185" s="10">
        <v>0.00021353917633566133</v>
      </c>
      <c r="AP185" s="10">
        <v>0.00024390695469393036</v>
      </c>
      <c r="AQ185" s="10">
        <v>0.00044358622313393233</v>
      </c>
      <c r="AR185" s="10">
        <v>0.0030455628085593019</v>
      </c>
      <c r="AS185" s="10">
        <v>0.0029067521685878909</v>
      </c>
      <c r="AT185" s="10">
        <v>0.0031863851150493198</v>
      </c>
      <c r="AU185" s="10">
        <v>0.0030716836027507377</v>
      </c>
      <c r="AV185" s="10">
        <v>0.0025534612970890738</v>
      </c>
      <c r="AW185" s="10">
        <v>0.0032034832694213984</v>
      </c>
      <c r="AX185" s="10">
        <v>0.0039525680329461684</v>
      </c>
      <c r="AY185" s="10">
        <v>0.0092756575816459168</v>
      </c>
      <c r="AZ185" s="10">
        <v>-0.28285958542867695</v>
      </c>
      <c r="BA185" s="10">
        <v>-0.28285958542867695</v>
      </c>
      <c r="BB185" s="10">
        <v>-0.28285958542867695</v>
      </c>
      <c r="BC185" s="10">
        <v>0</v>
      </c>
      <c r="BD185" s="10">
        <v>-0.4415744617601951</v>
      </c>
      <c r="BE185" s="10">
        <v>0</v>
      </c>
      <c r="BF185" s="10">
        <v>0.23824187401816754</v>
      </c>
      <c r="BG185" s="10">
        <v>1.760367157841042</v>
      </c>
    </row>
    <row r="186" x14ac:dyDescent="0.3">
      <c r="A186" s="36">
        <v>2.1500000000000004</v>
      </c>
      <c r="B186" s="36">
        <v>2.2000000000000002</v>
      </c>
      <c r="C186" s="37">
        <v>44</v>
      </c>
      <c r="D186" s="2">
        <v>101745569.87191769</v>
      </c>
      <c r="E186" s="2">
        <v>101745569.87191769</v>
      </c>
      <c r="F186" s="2">
        <v>101745569.87191769</v>
      </c>
      <c r="G186" s="2">
        <v>106214369.87191769</v>
      </c>
      <c r="H186" s="2">
        <v>94113300</v>
      </c>
      <c r="I186" s="2">
        <v>106214369.87191769</v>
      </c>
      <c r="J186" s="2">
        <v>128496371.1052783</v>
      </c>
      <c r="K186" s="2">
        <v>334929647.45423239</v>
      </c>
      <c r="L186" s="10">
        <v>56982.039641181182</v>
      </c>
      <c r="M186" s="10">
        <v>56982.039641181182</v>
      </c>
      <c r="N186" s="10">
        <v>56982.039641181182</v>
      </c>
      <c r="O186" s="10">
        <v>59484.766188087007</v>
      </c>
      <c r="P186" s="10">
        <v>52707.629414364572</v>
      </c>
      <c r="Q186" s="10">
        <v>59484.766188087007</v>
      </c>
      <c r="R186" s="10">
        <v>71963.676858718944</v>
      </c>
      <c r="S186" s="10">
        <v>187575.4833578406</v>
      </c>
      <c r="T186" s="10">
        <v>3712.6644726114841</v>
      </c>
      <c r="U186" s="10">
        <v>3712.6644726114841</v>
      </c>
      <c r="V186" s="10">
        <v>3712.6644726114841</v>
      </c>
      <c r="W186" s="10">
        <v>3875.729606711101</v>
      </c>
      <c r="X186" s="10">
        <v>3434.16529830323</v>
      </c>
      <c r="Y186" s="10">
        <v>3875.729606711101</v>
      </c>
      <c r="Z186" s="10">
        <v>4688.7929613310826</v>
      </c>
      <c r="AA186" s="10">
        <v>12221.479564102619</v>
      </c>
      <c r="AB186" s="10">
        <v>2.079257056784571</v>
      </c>
      <c r="AC186" s="10">
        <v>2.079257056784571</v>
      </c>
      <c r="AD186" s="10">
        <v>2.079257056784571</v>
      </c>
      <c r="AE186" s="10">
        <v>2.170580776795731</v>
      </c>
      <c r="AF186" s="10">
        <v>1.923285145570683</v>
      </c>
      <c r="AG186" s="10">
        <v>2.170580776795731</v>
      </c>
      <c r="AH186" s="10">
        <v>2.6259323794460481</v>
      </c>
      <c r="AI186" s="10">
        <v>6.8445715510979959</v>
      </c>
      <c r="AJ186" s="10">
        <v>0.00015921714609303208</v>
      </c>
      <c r="AK186" s="10">
        <v>0.00015112257707066402</v>
      </c>
      <c r="AL186" s="10">
        <v>0.00016755428408724341</v>
      </c>
      <c r="AM186" s="10">
        <v>0.00015462673986119357</v>
      </c>
      <c r="AN186" s="10">
        <v>0.00015249582776217615</v>
      </c>
      <c r="AO186" s="10">
        <v>0.00016213184488181215</v>
      </c>
      <c r="AP186" s="10">
        <v>0.00018093269181026215</v>
      </c>
      <c r="AQ186" s="10">
        <v>0.00038474437083857471</v>
      </c>
      <c r="AR186" s="10">
        <v>0.0032047799546523338</v>
      </c>
      <c r="AS186" s="10">
        <v>0.0030578747456585548</v>
      </c>
      <c r="AT186" s="10">
        <v>0.0033539393991365634</v>
      </c>
      <c r="AU186" s="10">
        <v>0.0032263103426119315</v>
      </c>
      <c r="AV186" s="10">
        <v>0.0027059571248512497</v>
      </c>
      <c r="AW186" s="10">
        <v>0.0033656151143032107</v>
      </c>
      <c r="AX186" s="10">
        <v>0.0041335007247564302</v>
      </c>
      <c r="AY186" s="10">
        <v>0.0096604019524844913</v>
      </c>
      <c r="AZ186" s="10">
        <v>-0.042073403112863783</v>
      </c>
      <c r="BA186" s="10">
        <v>-0.042073403112863783</v>
      </c>
      <c r="BB186" s="10">
        <v>-0.042073403112863783</v>
      </c>
      <c r="BC186" s="10">
        <v>-1.1102230246251565e-16</v>
      </c>
      <c r="BD186" s="10">
        <v>-0.11393062809213295</v>
      </c>
      <c r="BE186" s="10">
        <v>-1.1102230246251565e-16</v>
      </c>
      <c r="BF186" s="10">
        <v>0.2097833020167621</v>
      </c>
      <c r="BG186" s="10">
        <v>2.153336482230408</v>
      </c>
    </row>
    <row r="187" x14ac:dyDescent="0.3">
      <c r="A187" s="36">
        <v>2.2000000000000002</v>
      </c>
      <c r="B187" s="36">
        <v>2.25</v>
      </c>
      <c r="C187" s="37">
        <v>45</v>
      </c>
      <c r="D187" s="2">
        <v>146827555.5961304</v>
      </c>
      <c r="E187" s="2">
        <v>146827555.5961304</v>
      </c>
      <c r="F187" s="2">
        <v>145645404.24700931</v>
      </c>
      <c r="G187" s="2">
        <v>166690603.5961304</v>
      </c>
      <c r="H187" s="2">
        <v>135889600</v>
      </c>
      <c r="I187" s="2">
        <v>165508452.24700931</v>
      </c>
      <c r="J187" s="2">
        <v>199882109.7646212</v>
      </c>
      <c r="K187" s="2">
        <v>471277246.27967238</v>
      </c>
      <c r="L187" s="10">
        <v>82229.954620418692</v>
      </c>
      <c r="M187" s="10">
        <v>82229.954620418692</v>
      </c>
      <c r="N187" s="10">
        <v>81567.897342423283</v>
      </c>
      <c r="O187" s="10">
        <v>93354.144007293187</v>
      </c>
      <c r="P187" s="10">
        <v>76104.213517815617</v>
      </c>
      <c r="Q187" s="10">
        <v>92692.086729297778</v>
      </c>
      <c r="R187" s="10">
        <v>111942.8621463172</v>
      </c>
      <c r="S187" s="10">
        <v>263936.19656659791</v>
      </c>
      <c r="T187" s="10">
        <v>3495.7277176355969</v>
      </c>
      <c r="U187" s="10">
        <v>3495.7277176355969</v>
      </c>
      <c r="V187" s="10">
        <v>3467.5825971860691</v>
      </c>
      <c r="W187" s="10">
        <v>3968.634912531079</v>
      </c>
      <c r="X187" s="10">
        <v>3235.312604161707</v>
      </c>
      <c r="Y187" s="10">
        <v>3940.4897920815501</v>
      </c>
      <c r="Z187" s="10">
        <v>4758.8712386224743</v>
      </c>
      <c r="AA187" s="10">
        <v>11220.352513682021</v>
      </c>
      <c r="AB187" s="10">
        <v>1.957762835589226</v>
      </c>
      <c r="AC187" s="10">
        <v>1.957762835589226</v>
      </c>
      <c r="AD187" s="10">
        <v>1.9420003176616181</v>
      </c>
      <c r="AE187" s="10">
        <v>2.2226118757986089</v>
      </c>
      <c r="AF187" s="10">
        <v>1.8119188019098049</v>
      </c>
      <c r="AG187" s="10">
        <v>2.2068493578710009</v>
      </c>
      <c r="AH187" s="10">
        <v>2.665179328277635</v>
      </c>
      <c r="AI187" s="10">
        <v>6.2838959232083687</v>
      </c>
      <c r="AJ187" s="10">
        <v>0.00022976395335207796</v>
      </c>
      <c r="AK187" s="10">
        <v>0.000218082798244739</v>
      </c>
      <c r="AL187" s="10">
        <v>0.00023984839310375029</v>
      </c>
      <c r="AM187" s="10">
        <v>0.00024266796131865834</v>
      </c>
      <c r="AN187" s="10">
        <v>0.00022018776343270307</v>
      </c>
      <c r="AO187" s="10">
        <v>0.00025264181050737178</v>
      </c>
      <c r="AP187" s="10">
        <v>0.00028144925691945573</v>
      </c>
      <c r="AQ187" s="10">
        <v>0.00054137120732253438</v>
      </c>
      <c r="AR187" s="10">
        <v>0.0034345439080044116</v>
      </c>
      <c r="AS187" s="10">
        <v>0.0032759575439032938</v>
      </c>
      <c r="AT187" s="10">
        <v>0.0035937877922403139</v>
      </c>
      <c r="AU187" s="10">
        <v>0.0034689783039305896</v>
      </c>
      <c r="AV187" s="10">
        <v>0.0029261448882839528</v>
      </c>
      <c r="AW187" s="10">
        <v>0.0036182569248105825</v>
      </c>
      <c r="AX187" s="10">
        <v>0.004414949981675886</v>
      </c>
      <c r="AY187" s="10">
        <v>0.010201773159807026</v>
      </c>
      <c r="AZ187" s="10">
        <v>-0.11916117388431546</v>
      </c>
      <c r="BA187" s="10">
        <v>-0.11916117388431546</v>
      </c>
      <c r="BB187" s="10">
        <v>-0.12625306343068299</v>
      </c>
      <c r="BC187" s="10">
        <v>0</v>
      </c>
      <c r="BD187" s="10">
        <v>-0.1847794832560401</v>
      </c>
      <c r="BE187" s="10">
        <v>-0.0070918895463675247</v>
      </c>
      <c r="BF187" s="10">
        <v>0.19912043901952314</v>
      </c>
      <c r="BG187" s="10">
        <v>1.8272574225090441</v>
      </c>
    </row>
    <row r="188" x14ac:dyDescent="0.3">
      <c r="A188" s="36">
        <v>2.25</v>
      </c>
      <c r="B188" s="36">
        <v>2.2999999999999998</v>
      </c>
      <c r="C188" s="37">
        <v>46</v>
      </c>
      <c r="D188" s="2">
        <v>142423076.99047849</v>
      </c>
      <c r="E188" s="2">
        <v>142423076.99047849</v>
      </c>
      <c r="F188" s="2">
        <v>140788484.04537961</v>
      </c>
      <c r="G188" s="2">
        <v>149878772.99047849</v>
      </c>
      <c r="H188" s="2">
        <v>122171340</v>
      </c>
      <c r="I188" s="2">
        <v>148244180.04537961</v>
      </c>
      <c r="J188" s="2">
        <v>184489645.55756941</v>
      </c>
      <c r="K188" s="2">
        <v>469872408.43402648</v>
      </c>
      <c r="L188" s="10">
        <v>79763.250912120347</v>
      </c>
      <c r="M188" s="10">
        <v>79763.250912120347</v>
      </c>
      <c r="N188" s="10">
        <v>78847.806238587422</v>
      </c>
      <c r="O188" s="10">
        <v>83938.771925560111</v>
      </c>
      <c r="P188" s="10">
        <v>68421.378421289395</v>
      </c>
      <c r="Q188" s="10">
        <v>83023.327252027186</v>
      </c>
      <c r="R188" s="10">
        <v>103322.39830965269</v>
      </c>
      <c r="S188" s="10">
        <v>263149.42495668109</v>
      </c>
      <c r="T188" s="10">
        <v>3856.1508905203482</v>
      </c>
      <c r="U188" s="10">
        <v>3856.1508905203482</v>
      </c>
      <c r="V188" s="10">
        <v>3811.8937576590579</v>
      </c>
      <c r="W188" s="10">
        <v>4058.0162720116559</v>
      </c>
      <c r="X188" s="10">
        <v>3307.828559051281</v>
      </c>
      <c r="Y188" s="10">
        <v>4013.759139150367</v>
      </c>
      <c r="Z188" s="10">
        <v>4995.116845117489</v>
      </c>
      <c r="AA188" s="10">
        <v>12721.947485623719</v>
      </c>
      <c r="AB188" s="10">
        <v>2.159615825854778</v>
      </c>
      <c r="AC188" s="10">
        <v>2.159615825854778</v>
      </c>
      <c r="AD188" s="10">
        <v>2.1348298651266431</v>
      </c>
      <c r="AE188" s="10">
        <v>2.2726694082839689</v>
      </c>
      <c r="AF188" s="10">
        <v>1.852530958501365</v>
      </c>
      <c r="AG188" s="10">
        <v>2.247883447555834</v>
      </c>
      <c r="AH188" s="10">
        <v>2.797487364207849</v>
      </c>
      <c r="AI188" s="10">
        <v>7.1248558227292236</v>
      </c>
      <c r="AJ188" s="10">
        <v>0.00022287157941872136</v>
      </c>
      <c r="AK188" s="10">
        <v>0.00021154083127382684</v>
      </c>
      <c r="AL188" s="10">
        <v>0.0002318500322092427</v>
      </c>
      <c r="AM188" s="10">
        <v>0.00021819332045052196</v>
      </c>
      <c r="AN188" s="10">
        <v>0.00019795947673829589</v>
      </c>
      <c r="AO188" s="10">
        <v>0.00022628861266825277</v>
      </c>
      <c r="AP188" s="10">
        <v>0.00025977549322776973</v>
      </c>
      <c r="AQ188" s="10">
        <v>0.00053975742527259771</v>
      </c>
      <c r="AR188" s="10">
        <v>0.0036574154874231329</v>
      </c>
      <c r="AS188" s="10">
        <v>0.0034874983751771206</v>
      </c>
      <c r="AT188" s="10">
        <v>0.0038256378244495566</v>
      </c>
      <c r="AU188" s="10">
        <v>0.0036871716243811114</v>
      </c>
      <c r="AV188" s="10">
        <v>0.0031241043650222485</v>
      </c>
      <c r="AW188" s="10">
        <v>0.0038445455374788353</v>
      </c>
      <c r="AX188" s="10">
        <v>0.0046747254749036557</v>
      </c>
      <c r="AY188" s="10">
        <v>0.010741530585079625</v>
      </c>
      <c r="AZ188" s="10">
        <v>-0.049744842790203747</v>
      </c>
      <c r="BA188" s="10">
        <v>-0.049744842790203747</v>
      </c>
      <c r="BB188" s="10">
        <v>-0.060650943183771289</v>
      </c>
      <c r="BC188" s="10">
        <v>0</v>
      </c>
      <c r="BD188" s="10">
        <v>-0.18486562464878653</v>
      </c>
      <c r="BE188" s="10">
        <v>-0.010906100393567542</v>
      </c>
      <c r="BF188" s="10">
        <v>0.23092578005885933</v>
      </c>
      <c r="BG188" s="10">
        <v>2.1350163806310092</v>
      </c>
    </row>
    <row r="189" x14ac:dyDescent="0.3">
      <c r="A189" s="36">
        <v>2.2999999999999998</v>
      </c>
      <c r="B189" s="36">
        <v>2.3499999999999996</v>
      </c>
      <c r="C189" s="37">
        <v>47</v>
      </c>
      <c r="D189" s="2">
        <v>154951235.46614459</v>
      </c>
      <c r="E189" s="2">
        <v>154951235.46614459</v>
      </c>
      <c r="F189" s="2">
        <v>154471031.245491</v>
      </c>
      <c r="G189" s="2">
        <v>171069539.46614459</v>
      </c>
      <c r="H189" s="2">
        <v>132916098</v>
      </c>
      <c r="I189" s="2">
        <v>170589335.245491</v>
      </c>
      <c r="J189" s="2">
        <v>209672394.73791531</v>
      </c>
      <c r="K189" s="2">
        <v>495511357.09795952</v>
      </c>
      <c r="L189" s="10">
        <v>86779.576279309011</v>
      </c>
      <c r="M189" s="10">
        <v>86779.576279309011</v>
      </c>
      <c r="N189" s="10">
        <v>86510.640580471329</v>
      </c>
      <c r="O189" s="10">
        <v>95806.54264878144</v>
      </c>
      <c r="P189" s="10">
        <v>74438.920286371475</v>
      </c>
      <c r="Q189" s="10">
        <v>95537.606949943773</v>
      </c>
      <c r="R189" s="10">
        <v>117425.8567096086</v>
      </c>
      <c r="S189" s="10">
        <v>277508.37533619709</v>
      </c>
      <c r="T189" s="10">
        <v>3765.8881900098322</v>
      </c>
      <c r="U189" s="10">
        <v>3765.8881900098322</v>
      </c>
      <c r="V189" s="10">
        <v>3754.217451161499</v>
      </c>
      <c r="W189" s="10">
        <v>4157.6225991869087</v>
      </c>
      <c r="X189" s="10">
        <v>3230.3528411024158</v>
      </c>
      <c r="Y189" s="10">
        <v>4145.9518603385759</v>
      </c>
      <c r="Z189" s="10">
        <v>5095.8147751401193</v>
      </c>
      <c r="AA189" s="10">
        <v>12042.758885382769</v>
      </c>
      <c r="AB189" s="10">
        <v>2.1090647032350409</v>
      </c>
      <c r="AC189" s="10">
        <v>2.1090647032350409</v>
      </c>
      <c r="AD189" s="10">
        <v>2.102528570953953</v>
      </c>
      <c r="AE189" s="10">
        <v>2.3284533769693638</v>
      </c>
      <c r="AF189" s="10">
        <v>1.809141114236414</v>
      </c>
      <c r="AG189" s="10">
        <v>2.321917244688275</v>
      </c>
      <c r="AH189" s="10">
        <v>2.85388267898723</v>
      </c>
      <c r="AI189" s="10">
        <v>6.7444800305302364</v>
      </c>
      <c r="AJ189" s="10">
        <v>0.0002424763409902356</v>
      </c>
      <c r="AK189" s="10">
        <v>0.00023014889054535784</v>
      </c>
      <c r="AL189" s="10">
        <v>0.0002543824078545959</v>
      </c>
      <c r="AM189" s="10">
        <v>0.00024904281039471124</v>
      </c>
      <c r="AN189" s="10">
        <v>0.00021536967025307291</v>
      </c>
      <c r="AO189" s="10">
        <v>0.00026039756836919258</v>
      </c>
      <c r="AP189" s="10">
        <v>0.00029523472493361743</v>
      </c>
      <c r="AQ189" s="10">
        <v>0.00056920970352758676</v>
      </c>
      <c r="AR189" s="10">
        <v>0.0038998918284133687</v>
      </c>
      <c r="AS189" s="10">
        <v>0.0037176472657224784</v>
      </c>
      <c r="AT189" s="10">
        <v>0.0040800202323041527</v>
      </c>
      <c r="AU189" s="10">
        <v>0.0039362144347758225</v>
      </c>
      <c r="AV189" s="10">
        <v>0.0033394740352753216</v>
      </c>
      <c r="AW189" s="10">
        <v>0.004104943105848028</v>
      </c>
      <c r="AX189" s="10">
        <v>0.0049699601998372733</v>
      </c>
      <c r="AY189" s="10">
        <v>0.011310740288607211</v>
      </c>
      <c r="AZ189" s="10">
        <v>-0.094220771566348116</v>
      </c>
      <c r="BA189" s="10">
        <v>-0.094220771566348116</v>
      </c>
      <c r="BB189" s="10">
        <v>-0.097027841849884111</v>
      </c>
      <c r="BC189" s="10">
        <v>0</v>
      </c>
      <c r="BD189" s="10">
        <v>-0.22302884303780635</v>
      </c>
      <c r="BE189" s="10">
        <v>-0.0028070702835358841</v>
      </c>
      <c r="BF189" s="10">
        <v>0.22565592560919012</v>
      </c>
      <c r="BG189" s="10">
        <v>1.8965493134797584</v>
      </c>
    </row>
    <row r="190" x14ac:dyDescent="0.3">
      <c r="A190" s="36">
        <v>2.3499999999999996</v>
      </c>
      <c r="B190" s="36">
        <v>2.3999999999999995</v>
      </c>
      <c r="C190" s="37">
        <v>48</v>
      </c>
      <c r="D190" s="2">
        <v>138623514.99712369</v>
      </c>
      <c r="E190" s="2">
        <v>157833054.99712369</v>
      </c>
      <c r="F190" s="2">
        <v>138130281.77259061</v>
      </c>
      <c r="G190" s="2">
        <v>166026030.99712369</v>
      </c>
      <c r="H190" s="2">
        <v>120774800</v>
      </c>
      <c r="I190" s="2">
        <v>165532797.77259061</v>
      </c>
      <c r="J190" s="2">
        <v>203995524.8255066</v>
      </c>
      <c r="K190" s="2">
        <v>454224680.84468651</v>
      </c>
      <c r="L190" s="10">
        <v>77635.327382899195</v>
      </c>
      <c r="M190" s="10">
        <v>88393.523254687912</v>
      </c>
      <c r="N190" s="10">
        <v>77359.094863015809</v>
      </c>
      <c r="O190" s="10">
        <v>92981.95382516821</v>
      </c>
      <c r="P190" s="10">
        <v>67639.253973604136</v>
      </c>
      <c r="Q190" s="10">
        <v>92705.721305284809</v>
      </c>
      <c r="R190" s="10">
        <v>114246.55733771541</v>
      </c>
      <c r="S190" s="10">
        <v>254386.0022846905</v>
      </c>
      <c r="T190" s="10">
        <v>3532.07926713185</v>
      </c>
      <c r="U190" s="10">
        <v>4021.5317093567328</v>
      </c>
      <c r="V190" s="10">
        <v>3519.5118549848562</v>
      </c>
      <c r="W190" s="10">
        <v>4230.2859071298117</v>
      </c>
      <c r="X190" s="10">
        <v>3077.3001758096161</v>
      </c>
      <c r="Y190" s="10">
        <v>4217.7184949828179</v>
      </c>
      <c r="Z190" s="10">
        <v>5197.735491260647</v>
      </c>
      <c r="AA190" s="10">
        <v>11573.48793142626</v>
      </c>
      <c r="AB190" s="10">
        <v>1.9781213183911941</v>
      </c>
      <c r="AC190" s="10">
        <v>2.2522364322034272</v>
      </c>
      <c r="AD190" s="10">
        <v>1.9710830092240379</v>
      </c>
      <c r="AE190" s="10">
        <v>2.3691480578176218</v>
      </c>
      <c r="AF190" s="10">
        <v>1.723424821606852</v>
      </c>
      <c r="AG190" s="10">
        <v>2.362109748650465</v>
      </c>
      <c r="AH190" s="10">
        <v>2.910962808309308</v>
      </c>
      <c r="AI190" s="10">
        <v>6.4816674468033346</v>
      </c>
      <c r="AJ190" s="10">
        <v>0.00021692581276031009</v>
      </c>
      <c r="AK190" s="10">
        <v>0.00023442925375647723</v>
      </c>
      <c r="AL190" s="10">
        <v>0.00022747251307659715</v>
      </c>
      <c r="AM190" s="10">
        <v>0.00024170047740372849</v>
      </c>
      <c r="AN190" s="10">
        <v>0.00019569660291171676</v>
      </c>
      <c r="AO190" s="10">
        <v>0.00025267897294576757</v>
      </c>
      <c r="AP190" s="10">
        <v>0.00028724125908338532</v>
      </c>
      <c r="AQ190" s="10">
        <v>0.00052178238140241685</v>
      </c>
      <c r="AR190" s="10">
        <v>0.0041168176411736784</v>
      </c>
      <c r="AS190" s="10">
        <v>0.0039520765194789561</v>
      </c>
      <c r="AT190" s="10">
        <v>0.0043074927453807497</v>
      </c>
      <c r="AU190" s="10">
        <v>0.0041779149121795511</v>
      </c>
      <c r="AV190" s="10">
        <v>0.0035351706381870382</v>
      </c>
      <c r="AW190" s="10">
        <v>0.0043576220787937955</v>
      </c>
      <c r="AX190" s="10">
        <v>0.0052572014589206588</v>
      </c>
      <c r="AY190" s="10">
        <v>0.011832522670009627</v>
      </c>
      <c r="AZ190" s="10">
        <v>-0.16504951564176551</v>
      </c>
      <c r="BA190" s="10">
        <v>-0.049347538761207566</v>
      </c>
      <c r="BB190" s="10">
        <v>-0.16802033426322383</v>
      </c>
      <c r="BC190" s="10">
        <v>0</v>
      </c>
      <c r="BD190" s="10">
        <v>-0.27255503685387528</v>
      </c>
      <c r="BE190" s="10">
        <v>-0.0029708186214584265</v>
      </c>
      <c r="BF190" s="10">
        <v>0.22869602796829325</v>
      </c>
      <c r="BG190" s="10">
        <v>1.7358642383769065</v>
      </c>
    </row>
    <row r="191" x14ac:dyDescent="0.3">
      <c r="A191" s="36">
        <v>2.3999999999999995</v>
      </c>
      <c r="B191" s="36">
        <v>2.4499999999999993</v>
      </c>
      <c r="C191" s="37">
        <v>49</v>
      </c>
      <c r="D191" s="2">
        <v>159247525.46611401</v>
      </c>
      <c r="E191" s="2">
        <v>159247525.46611401</v>
      </c>
      <c r="F191" s="2">
        <v>157735658.42605591</v>
      </c>
      <c r="G191" s="2">
        <v>159247525.46611401</v>
      </c>
      <c r="H191" s="2">
        <v>114208960</v>
      </c>
      <c r="I191" s="2">
        <v>157735658.42605591</v>
      </c>
      <c r="J191" s="2">
        <v>192281619.68020701</v>
      </c>
      <c r="K191" s="2">
        <v>367688883.79103261</v>
      </c>
      <c r="L191" s="10">
        <v>89185.689561650957</v>
      </c>
      <c r="M191" s="10">
        <v>89185.689561650957</v>
      </c>
      <c r="N191" s="10">
        <v>88338.976847601225</v>
      </c>
      <c r="O191" s="10">
        <v>89185.689561650957</v>
      </c>
      <c r="P191" s="10">
        <v>63962.091856092469</v>
      </c>
      <c r="Q191" s="10">
        <v>88338.976847601225</v>
      </c>
      <c r="R191" s="10">
        <v>107686.2500124652</v>
      </c>
      <c r="S191" s="10">
        <v>205922.11118555089</v>
      </c>
      <c r="T191" s="10">
        <v>4328.0840752871136</v>
      </c>
      <c r="U191" s="10">
        <v>4328.0840752871136</v>
      </c>
      <c r="V191" s="10">
        <v>4286.9940323437486</v>
      </c>
      <c r="W191" s="10">
        <v>4328.0840752871136</v>
      </c>
      <c r="X191" s="10">
        <v>3104.01043648421</v>
      </c>
      <c r="Y191" s="10">
        <v>4286.9940323437486</v>
      </c>
      <c r="Z191" s="10">
        <v>5225.8960613199724</v>
      </c>
      <c r="AA191" s="10">
        <v>9993.1750772145624</v>
      </c>
      <c r="AB191" s="10">
        <v>2.4239193771172189</v>
      </c>
      <c r="AC191" s="10">
        <v>2.4239193771172189</v>
      </c>
      <c r="AD191" s="10">
        <v>2.4009071274555969</v>
      </c>
      <c r="AE191" s="10">
        <v>2.4239193771172189</v>
      </c>
      <c r="AF191" s="10">
        <v>1.7383837543102809</v>
      </c>
      <c r="AG191" s="10">
        <v>2.4009071274555969</v>
      </c>
      <c r="AH191" s="10">
        <v>2.9267339787048221</v>
      </c>
      <c r="AI191" s="10">
        <v>5.5966220358088528</v>
      </c>
      <c r="AJ191" s="10">
        <v>0.00024919941535548094</v>
      </c>
      <c r="AK191" s="10">
        <v>0.00023653016510557341</v>
      </c>
      <c r="AL191" s="10">
        <v>0.00025975858561584788</v>
      </c>
      <c r="AM191" s="10">
        <v>0.00023183233797348919</v>
      </c>
      <c r="AN191" s="10">
        <v>0.00018505768996578874</v>
      </c>
      <c r="AO191" s="10">
        <v>0.00024077696205422177</v>
      </c>
      <c r="AP191" s="10">
        <v>0.00027074718713941838</v>
      </c>
      <c r="AQ191" s="10">
        <v>0.00042237595069230115</v>
      </c>
      <c r="AR191" s="10">
        <v>0.0043660170565291596</v>
      </c>
      <c r="AS191" s="10">
        <v>0.0041886066845845298</v>
      </c>
      <c r="AT191" s="10">
        <v>0.0045672513309965978</v>
      </c>
      <c r="AU191" s="10">
        <v>0.0044097472501530401</v>
      </c>
      <c r="AV191" s="10">
        <v>0.0037202283281528269</v>
      </c>
      <c r="AW191" s="10">
        <v>0.0045983990408480172</v>
      </c>
      <c r="AX191" s="10">
        <v>0.0055279486460600774</v>
      </c>
      <c r="AY191" s="10">
        <v>0.012254898620701929</v>
      </c>
      <c r="AZ191" s="10">
        <v>0</v>
      </c>
      <c r="BA191" s="10">
        <v>0</v>
      </c>
      <c r="BB191" s="10">
        <v>-0.0094938181025601143</v>
      </c>
      <c r="BC191" s="10">
        <v>0</v>
      </c>
      <c r="BD191" s="10">
        <v>-0.28282113228627648</v>
      </c>
      <c r="BE191" s="10">
        <v>-0.0094938181025601143</v>
      </c>
      <c r="BF191" s="10">
        <v>0.20743866579655124</v>
      </c>
      <c r="BG191" s="10">
        <v>1.3089142686193416</v>
      </c>
    </row>
    <row r="192" x14ac:dyDescent="0.3">
      <c r="A192" s="36">
        <v>2.4499999999999993</v>
      </c>
      <c r="B192" s="36">
        <v>2.4999999999999991</v>
      </c>
      <c r="C192" s="37">
        <v>50</v>
      </c>
      <c r="D192" s="2">
        <v>185852359.1118851</v>
      </c>
      <c r="E192" s="2">
        <v>185852359.1118851</v>
      </c>
      <c r="F192" s="2">
        <v>184982377.56399539</v>
      </c>
      <c r="G192" s="2">
        <v>192702439.1118851</v>
      </c>
      <c r="H192" s="2">
        <v>163405480</v>
      </c>
      <c r="I192" s="2">
        <v>191832457.56399539</v>
      </c>
      <c r="J192" s="2">
        <v>241274124.34888959</v>
      </c>
      <c r="K192" s="2">
        <v>529178944.40662128</v>
      </c>
      <c r="L192" s="10">
        <v>104085.57844486</v>
      </c>
      <c r="M192" s="10">
        <v>104085.57844486</v>
      </c>
      <c r="N192" s="10">
        <v>103598.3501251272</v>
      </c>
      <c r="O192" s="10">
        <v>107921.9275910354</v>
      </c>
      <c r="P192" s="10">
        <v>91514.328836799497</v>
      </c>
      <c r="Q192" s="10">
        <v>107434.6992713026</v>
      </c>
      <c r="R192" s="10">
        <v>135124.22934331899</v>
      </c>
      <c r="S192" s="10">
        <v>296363.72006580193</v>
      </c>
      <c r="T192" s="10">
        <v>4255.9334793992321</v>
      </c>
      <c r="U192" s="10">
        <v>4255.9334793992321</v>
      </c>
      <c r="V192" s="10">
        <v>4236.0113023883159</v>
      </c>
      <c r="W192" s="10">
        <v>4412.7971584392844</v>
      </c>
      <c r="X192" s="10">
        <v>3741.9102796033799</v>
      </c>
      <c r="Y192" s="10">
        <v>4392.8749814283674</v>
      </c>
      <c r="Z192" s="10">
        <v>5525.0663937550562</v>
      </c>
      <c r="AA192" s="10">
        <v>12117.95425603108</v>
      </c>
      <c r="AB192" s="10">
        <v>2.3835118377993538</v>
      </c>
      <c r="AC192" s="10">
        <v>2.3835118377993538</v>
      </c>
      <c r="AD192" s="10">
        <v>2.3723545335392888</v>
      </c>
      <c r="AE192" s="10">
        <v>2.471362467449115</v>
      </c>
      <c r="AF192" s="10">
        <v>2.0956360080789458</v>
      </c>
      <c r="AG192" s="10">
        <v>2.46020516318905</v>
      </c>
      <c r="AH192" s="10">
        <v>3.094282656880603</v>
      </c>
      <c r="AI192" s="10">
        <v>6.7865927789920049</v>
      </c>
      <c r="AJ192" s="10">
        <v>0.00029083214384372825</v>
      </c>
      <c r="AK192" s="10">
        <v>0.00027604629370111373</v>
      </c>
      <c r="AL192" s="10">
        <v>0.00030462839689736777</v>
      </c>
      <c r="AM192" s="10">
        <v>0.00028053595722596331</v>
      </c>
      <c r="AN192" s="10">
        <v>0.00026477292724275657</v>
      </c>
      <c r="AO192" s="10">
        <v>0.00029282431643258935</v>
      </c>
      <c r="AP192" s="10">
        <v>0.00033973237070517785</v>
      </c>
      <c r="AQ192" s="10">
        <v>0.00060788473512058392</v>
      </c>
      <c r="AR192" s="10">
        <v>0.0046568492003728878</v>
      </c>
      <c r="AS192" s="10">
        <v>0.0044646529782856438</v>
      </c>
      <c r="AT192" s="10">
        <v>0.0048718797278939656</v>
      </c>
      <c r="AU192" s="10">
        <v>0.0046902832073790037</v>
      </c>
      <c r="AV192" s="10">
        <v>0.0039850012553955833</v>
      </c>
      <c r="AW192" s="10">
        <v>0.0048912233572806062</v>
      </c>
      <c r="AX192" s="10">
        <v>0.0058676810167652554</v>
      </c>
      <c r="AY192" s="10">
        <v>0.012862783355822513</v>
      </c>
      <c r="AZ192" s="10">
        <v>-0.03554744834351975</v>
      </c>
      <c r="BA192" s="10">
        <v>-0.03554744834351975</v>
      </c>
      <c r="BB192" s="10">
        <v>-0.040062085272347558</v>
      </c>
      <c r="BC192" s="10">
        <v>0</v>
      </c>
      <c r="BD192" s="10">
        <v>-0.15203211358873858</v>
      </c>
      <c r="BE192" s="10">
        <v>-0.0045146369288278088</v>
      </c>
      <c r="BF192" s="10">
        <v>0.25205537335624095</v>
      </c>
      <c r="BG192" s="10">
        <v>1.7460936501139681</v>
      </c>
    </row>
    <row r="193" x14ac:dyDescent="0.3">
      <c r="A193" s="36">
        <v>2.4999999999999991</v>
      </c>
      <c r="B193" s="36">
        <v>2.5499999999999989</v>
      </c>
      <c r="C193" s="37">
        <v>51</v>
      </c>
      <c r="D193" s="2">
        <v>244974619.14895251</v>
      </c>
      <c r="E193" s="2">
        <v>244974619.14895251</v>
      </c>
      <c r="F193" s="2">
        <v>244503805.6256561</v>
      </c>
      <c r="G193" s="2">
        <v>257764939.14895251</v>
      </c>
      <c r="H193" s="2">
        <v>241029200</v>
      </c>
      <c r="I193" s="2">
        <v>257294125.6256561</v>
      </c>
      <c r="J193" s="2">
        <v>311099119.51455218</v>
      </c>
      <c r="K193" s="2">
        <v>761561013.45051599</v>
      </c>
      <c r="L193" s="10">
        <v>137196.670842783</v>
      </c>
      <c r="M193" s="10">
        <v>137196.670842783</v>
      </c>
      <c r="N193" s="10">
        <v>136932.99435169011</v>
      </c>
      <c r="O193" s="10">
        <v>144359.81831132501</v>
      </c>
      <c r="P193" s="10">
        <v>134987.06082605501</v>
      </c>
      <c r="Q193" s="10">
        <v>144096.14182023209</v>
      </c>
      <c r="R193" s="10">
        <v>174229.32893127899</v>
      </c>
      <c r="S193" s="10">
        <v>426508.00336804369</v>
      </c>
      <c r="T193" s="10">
        <v>4279.2568894256901</v>
      </c>
      <c r="U193" s="10">
        <v>4279.2568894256901</v>
      </c>
      <c r="V193" s="10">
        <v>4271.0326414599213</v>
      </c>
      <c r="W193" s="10">
        <v>4502.6803002594461</v>
      </c>
      <c r="X193" s="10">
        <v>4210.3376596153512</v>
      </c>
      <c r="Y193" s="10">
        <v>4494.4560522936772</v>
      </c>
      <c r="Z193" s="10">
        <v>5434.330524124447</v>
      </c>
      <c r="AA193" s="10">
        <v>13303.07288505102</v>
      </c>
      <c r="AB193" s="10">
        <v>2.3965739836634752</v>
      </c>
      <c r="AC193" s="10">
        <v>2.3965739836634752</v>
      </c>
      <c r="AD193" s="10">
        <v>2.391968039402764</v>
      </c>
      <c r="AE193" s="10">
        <v>2.5217010203386212</v>
      </c>
      <c r="AF193" s="10">
        <v>2.3579761529172711</v>
      </c>
      <c r="AG193" s="10">
        <v>2.5170950760779101</v>
      </c>
      <c r="AH193" s="10">
        <v>3.0434665385309092</v>
      </c>
      <c r="AI193" s="10">
        <v>7.4503118655657721</v>
      </c>
      <c r="AJ193" s="10">
        <v>0.00038334995592657266</v>
      </c>
      <c r="AK193" s="10">
        <v>0.0003638605180480903</v>
      </c>
      <c r="AL193" s="10">
        <v>0.0004026480972074305</v>
      </c>
      <c r="AM193" s="10">
        <v>0.00037525385914528186</v>
      </c>
      <c r="AN193" s="10">
        <v>0.0003905499793212554</v>
      </c>
      <c r="AO193" s="10">
        <v>0.00039274884665083023</v>
      </c>
      <c r="AP193" s="10">
        <v>0.00043805128992672554</v>
      </c>
      <c r="AQ193" s="10">
        <v>0.00087482943120239891</v>
      </c>
      <c r="AR193" s="10">
        <v>0.0050401991562994608</v>
      </c>
      <c r="AS193" s="10">
        <v>0.0048285134963337341</v>
      </c>
      <c r="AT193" s="10">
        <v>0.0052745278251013963</v>
      </c>
      <c r="AU193" s="10">
        <v>0.0050655370665242854</v>
      </c>
      <c r="AV193" s="10">
        <v>0.0043755512347168389</v>
      </c>
      <c r="AW193" s="10">
        <v>0.0052839722039314365</v>
      </c>
      <c r="AX193" s="10">
        <v>0.0063057323066919814</v>
      </c>
      <c r="AY193" s="10">
        <v>0.013737612787024912</v>
      </c>
      <c r="AZ193" s="10">
        <v>-0.049620092019609263</v>
      </c>
      <c r="BA193" s="10">
        <v>-0.049620092019609263</v>
      </c>
      <c r="BB193" s="10">
        <v>-0.05144661476102963</v>
      </c>
      <c r="BC193" s="10">
        <v>0</v>
      </c>
      <c r="BD193" s="10">
        <v>-0.064926359667873856</v>
      </c>
      <c r="BE193" s="10">
        <v>-0.0018265227414204777</v>
      </c>
      <c r="BF193" s="10">
        <v>0.20691014279013276</v>
      </c>
      <c r="BG193" s="10">
        <v>1.9544786655815862</v>
      </c>
    </row>
    <row r="194" x14ac:dyDescent="0.3">
      <c r="A194" s="36">
        <v>2.5499999999999989</v>
      </c>
      <c r="B194" s="36">
        <v>2.5999999999999988</v>
      </c>
      <c r="C194" s="37">
        <v>52</v>
      </c>
      <c r="D194" s="2">
        <v>213896183.38830179</v>
      </c>
      <c r="E194" s="2">
        <v>213896183.38830179</v>
      </c>
      <c r="F194" s="2">
        <v>213732909.5365448</v>
      </c>
      <c r="G194" s="2">
        <v>223997783.38830179</v>
      </c>
      <c r="H194" s="2">
        <v>186736792</v>
      </c>
      <c r="I194" s="2">
        <v>223834509.5365448</v>
      </c>
      <c r="J194" s="2">
        <v>276332465.52177173</v>
      </c>
      <c r="K194" s="2">
        <v>649453177.22205019</v>
      </c>
      <c r="L194" s="10">
        <v>119791.36601497961</v>
      </c>
      <c r="M194" s="10">
        <v>119791.36601497961</v>
      </c>
      <c r="N194" s="10">
        <v>119699.92540380701</v>
      </c>
      <c r="O194" s="10">
        <v>125448.710824822</v>
      </c>
      <c r="P194" s="10">
        <v>104580.9001571859</v>
      </c>
      <c r="Q194" s="10">
        <v>125357.27021364951</v>
      </c>
      <c r="R194" s="10">
        <v>154758.45802749679</v>
      </c>
      <c r="S194" s="10">
        <v>363722.63417605648</v>
      </c>
      <c r="T194" s="10">
        <v>4407.5951160811446</v>
      </c>
      <c r="U194" s="10">
        <v>4407.5951160811446</v>
      </c>
      <c r="V194" s="10">
        <v>4404.2306566495254</v>
      </c>
      <c r="W194" s="10">
        <v>4615.7510640710061</v>
      </c>
      <c r="X194" s="10">
        <v>3847.9423025407491</v>
      </c>
      <c r="Y194" s="10">
        <v>4612.3866046393869</v>
      </c>
      <c r="Z194" s="10">
        <v>5694.1718461491428</v>
      </c>
      <c r="AA194" s="10">
        <v>13382.785081539911</v>
      </c>
      <c r="AB194" s="10">
        <v>2.468449092604001</v>
      </c>
      <c r="AC194" s="10">
        <v>2.468449092604001</v>
      </c>
      <c r="AD194" s="10">
        <v>2.4665648458407761</v>
      </c>
      <c r="AE194" s="10">
        <v>2.5850256717596078</v>
      </c>
      <c r="AF194" s="10">
        <v>2.155018651882088</v>
      </c>
      <c r="AG194" s="10">
        <v>2.5831414249963829</v>
      </c>
      <c r="AH194" s="10">
        <v>3.1889892235054682</v>
      </c>
      <c r="AI194" s="10">
        <v>7.4949542371789351</v>
      </c>
      <c r="AJ194" s="10">
        <v>0.00033471668517998879</v>
      </c>
      <c r="AK194" s="10">
        <v>0.00031769975341345316</v>
      </c>
      <c r="AL194" s="10">
        <v>0.00035197468241969705</v>
      </c>
      <c r="AM194" s="10">
        <v>0.00032609567823293605</v>
      </c>
      <c r="AN194" s="10">
        <v>0.00030257765554595698</v>
      </c>
      <c r="AO194" s="10">
        <v>0.00034167412585639771</v>
      </c>
      <c r="AP194" s="10">
        <v>0.00038909718921522794</v>
      </c>
      <c r="AQ194" s="10">
        <v>0.00074604758330197053</v>
      </c>
      <c r="AR194" s="10">
        <v>0.0053749158414794496</v>
      </c>
      <c r="AS194" s="10">
        <v>0.0051462132497471875</v>
      </c>
      <c r="AT194" s="10">
        <v>0.0056265025075210931</v>
      </c>
      <c r="AU194" s="10">
        <v>0.0053916327447572215</v>
      </c>
      <c r="AV194" s="10">
        <v>0.0046781288902627959</v>
      </c>
      <c r="AW194" s="10">
        <v>0.005625646329787834</v>
      </c>
      <c r="AX194" s="10">
        <v>0.0066948294959072096</v>
      </c>
      <c r="AY194" s="10">
        <v>0.014483660370326883</v>
      </c>
      <c r="AZ194" s="10">
        <v>-0.04509687483151914</v>
      </c>
      <c r="BA194" s="10">
        <v>-0.04509687483151914</v>
      </c>
      <c r="BB194" s="10">
        <v>-0.045825783168410794</v>
      </c>
      <c r="BC194" s="10">
        <v>0</v>
      </c>
      <c r="BD194" s="10">
        <v>-0.16634535764003333</v>
      </c>
      <c r="BE194" s="10">
        <v>-0.0007289083368916538</v>
      </c>
      <c r="BF194" s="10">
        <v>0.23363928580823234</v>
      </c>
      <c r="BG194" s="10">
        <v>1.8993732321726524</v>
      </c>
    </row>
    <row r="195" x14ac:dyDescent="0.3">
      <c r="A195" s="36">
        <v>2.5999999999999988</v>
      </c>
      <c r="B195" s="36">
        <v>2.6499999999999986</v>
      </c>
      <c r="C195" s="37">
        <v>53</v>
      </c>
      <c r="D195" s="2">
        <v>134081943.07608031</v>
      </c>
      <c r="E195" s="2">
        <v>141942423.07608029</v>
      </c>
      <c r="F195" s="2">
        <v>131814142.3338318</v>
      </c>
      <c r="G195" s="2">
        <v>149269623.07608029</v>
      </c>
      <c r="H195" s="2">
        <v>101360600</v>
      </c>
      <c r="I195" s="2">
        <v>147001822.33383179</v>
      </c>
      <c r="J195" s="2">
        <v>178406115.9307389</v>
      </c>
      <c r="K195" s="2">
        <v>400599270.2207787</v>
      </c>
      <c r="L195" s="10">
        <v>75091.845326983195</v>
      </c>
      <c r="M195" s="10">
        <v>79494.063364805959</v>
      </c>
      <c r="N195" s="10">
        <v>73821.776153890169</v>
      </c>
      <c r="O195" s="10">
        <v>83597.620909222445</v>
      </c>
      <c r="P195" s="10">
        <v>56766.439408857637</v>
      </c>
      <c r="Q195" s="10">
        <v>82327.551736129404</v>
      </c>
      <c r="R195" s="10">
        <v>99915.351429963121</v>
      </c>
      <c r="S195" s="10">
        <v>224353.38978084599</v>
      </c>
      <c r="T195" s="10">
        <v>4203.4592474788487</v>
      </c>
      <c r="U195" s="10">
        <v>4449.8847287002418</v>
      </c>
      <c r="V195" s="10">
        <v>4132.3638577287538</v>
      </c>
      <c r="W195" s="10">
        <v>4679.5919203737012</v>
      </c>
      <c r="X195" s="10">
        <v>3177.6475014107468</v>
      </c>
      <c r="Y195" s="10">
        <v>4608.4965306236063</v>
      </c>
      <c r="Z195" s="10">
        <v>5593.0188704852617</v>
      </c>
      <c r="AA195" s="10">
        <v>12558.75823627747</v>
      </c>
      <c r="AB195" s="10">
        <v>2.3541239365158688</v>
      </c>
      <c r="AC195" s="10">
        <v>2.4921331545804111</v>
      </c>
      <c r="AD195" s="10">
        <v>2.3143073595175299</v>
      </c>
      <c r="AE195" s="10">
        <v>2.620779387711532</v>
      </c>
      <c r="AF195" s="10">
        <v>1.7796237823329879</v>
      </c>
      <c r="AG195" s="10">
        <v>2.5809628107131921</v>
      </c>
      <c r="AH195" s="10">
        <v>3.1323390629494989</v>
      </c>
      <c r="AI195" s="10">
        <v>7.0334625926655603</v>
      </c>
      <c r="AJ195" s="10">
        <v>0.00020981890755593564</v>
      </c>
      <c r="AK195" s="10">
        <v>0.00021082691657155138</v>
      </c>
      <c r="AL195" s="10">
        <v>0.00021707111453719469</v>
      </c>
      <c r="AM195" s="10">
        <v>0.0002173065208068984</v>
      </c>
      <c r="AN195" s="10">
        <v>0.00016423893965540292</v>
      </c>
      <c r="AO195" s="10">
        <v>0.00022439220497860314</v>
      </c>
      <c r="AP195" s="10">
        <v>0.00025120941948092359</v>
      </c>
      <c r="AQ195" s="10">
        <v>0.0004601811614797316</v>
      </c>
      <c r="AR195" s="10">
        <v>0.005584734749035385</v>
      </c>
      <c r="AS195" s="10">
        <v>0.0053570401663187387</v>
      </c>
      <c r="AT195" s="10">
        <v>0.005843573622058288</v>
      </c>
      <c r="AU195" s="10">
        <v>0.0056089392655641196</v>
      </c>
      <c r="AV195" s="10">
        <v>0.0048423678299181986</v>
      </c>
      <c r="AW195" s="10">
        <v>0.005850038534766437</v>
      </c>
      <c r="AX195" s="10">
        <v>0.0069460389153881332</v>
      </c>
      <c r="AY195" s="10">
        <v>0.014943841531806614</v>
      </c>
      <c r="AZ195" s="10">
        <v>-0.10174662256806977</v>
      </c>
      <c r="BA195" s="10">
        <v>-0.049087013479396591</v>
      </c>
      <c r="BB195" s="10">
        <v>-0.11693926990993819</v>
      </c>
      <c r="BC195" s="10">
        <v>0</v>
      </c>
      <c r="BD195" s="10">
        <v>-0.32095628091498452</v>
      </c>
      <c r="BE195" s="10">
        <v>-0.015192647341868315</v>
      </c>
      <c r="BF195" s="10">
        <v>0.19519371895116411</v>
      </c>
      <c r="BG195" s="10">
        <v>1.6837293614428153</v>
      </c>
    </row>
    <row r="196" x14ac:dyDescent="0.3">
      <c r="A196" s="36">
        <v>2.6499999999999986</v>
      </c>
      <c r="B196" s="36">
        <v>2.6999999999999984</v>
      </c>
      <c r="C196" s="37">
        <v>54</v>
      </c>
      <c r="D196" s="2">
        <v>655912781.19289398</v>
      </c>
      <c r="E196" s="2">
        <v>662277581.19289398</v>
      </c>
      <c r="F196" s="2">
        <v>648972850.84913635</v>
      </c>
      <c r="G196" s="2">
        <v>692405765.19289398</v>
      </c>
      <c r="H196" s="2">
        <v>679790100</v>
      </c>
      <c r="I196" s="2">
        <v>685465834.84913635</v>
      </c>
      <c r="J196" s="2">
        <v>853872213.09739804</v>
      </c>
      <c r="K196" s="2">
        <v>1788659851.3006489</v>
      </c>
      <c r="L196" s="10">
        <v>367340.29939721862</v>
      </c>
      <c r="M196" s="10">
        <v>370904.87018260761</v>
      </c>
      <c r="N196" s="10">
        <v>363453.63006652589</v>
      </c>
      <c r="O196" s="10">
        <v>387777.99180516019</v>
      </c>
      <c r="P196" s="10">
        <v>380712.65878843731</v>
      </c>
      <c r="Q196" s="10">
        <v>383891.32247446763</v>
      </c>
      <c r="R196" s="10">
        <v>478206.37651810102</v>
      </c>
      <c r="S196" s="10">
        <v>1001728.986133809</v>
      </c>
      <c r="T196" s="10">
        <v>4529.753117678013</v>
      </c>
      <c r="U196" s="10">
        <v>4573.7086152229194</v>
      </c>
      <c r="V196" s="10">
        <v>4481.825752923919</v>
      </c>
      <c r="W196" s="10">
        <v>4781.7747473628906</v>
      </c>
      <c r="X196" s="10">
        <v>4694.6505894296306</v>
      </c>
      <c r="Y196" s="10">
        <v>4733.8473826087966</v>
      </c>
      <c r="Z196" s="10">
        <v>5896.8668247967762</v>
      </c>
      <c r="AA196" s="10">
        <v>12352.53797488035</v>
      </c>
      <c r="AB196" s="10">
        <v>2.536863000926918</v>
      </c>
      <c r="AC196" s="10">
        <v>2.5614800324763469</v>
      </c>
      <c r="AD196" s="10">
        <v>2.5100215472719518</v>
      </c>
      <c r="AE196" s="10">
        <v>2.678006310765535</v>
      </c>
      <c r="AF196" s="10">
        <v>2.6292129114331901</v>
      </c>
      <c r="AG196" s="10">
        <v>2.6511648571105688</v>
      </c>
      <c r="AH196" s="10">
        <v>3.3025074172008551</v>
      </c>
      <c r="AI196" s="10">
        <v>6.9179700840036276</v>
      </c>
      <c r="AJ196" s="10">
        <v>0.0010264089260981172</v>
      </c>
      <c r="AK196" s="10">
        <v>0.00098368012417629665</v>
      </c>
      <c r="AL196" s="10">
        <v>0.0010687264472838414</v>
      </c>
      <c r="AM196" s="10">
        <v>0.0010080034016299272</v>
      </c>
      <c r="AN196" s="10">
        <v>0.0011014931365070878</v>
      </c>
      <c r="AO196" s="10">
        <v>0.0010463352608649759</v>
      </c>
      <c r="AP196" s="10">
        <v>0.0012023172066946554</v>
      </c>
      <c r="AQ196" s="10">
        <v>0.0020546906323869853</v>
      </c>
      <c r="AR196" s="10">
        <v>0.0066111436751335019</v>
      </c>
      <c r="AS196" s="10">
        <v>0.0063407202904950354</v>
      </c>
      <c r="AT196" s="10">
        <v>0.006912300069342129</v>
      </c>
      <c r="AU196" s="10">
        <v>0.0066169426671940472</v>
      </c>
      <c r="AV196" s="10">
        <v>0.0059438609664252866</v>
      </c>
      <c r="AW196" s="10">
        <v>0.0068963737956314131</v>
      </c>
      <c r="AX196" s="10">
        <v>0.008148356122082789</v>
      </c>
      <c r="AY196" s="10">
        <v>0.0169985321641936</v>
      </c>
      <c r="AZ196" s="10">
        <v>-0.052704621819308017</v>
      </c>
      <c r="BA196" s="10">
        <v>-0.043512324007883962</v>
      </c>
      <c r="BB196" s="10">
        <v>-0.062727545793409001</v>
      </c>
      <c r="BC196" s="10">
        <v>0</v>
      </c>
      <c r="BD196" s="10">
        <v>-0.018220046433870318</v>
      </c>
      <c r="BE196" s="10">
        <v>-0.010022923974101094</v>
      </c>
      <c r="BF196" s="10">
        <v>0.23319627886044803</v>
      </c>
      <c r="BG196" s="10">
        <v>1.5832538393182713</v>
      </c>
    </row>
    <row r="197" x14ac:dyDescent="0.3">
      <c r="A197" s="36">
        <v>2.6999999999999984</v>
      </c>
      <c r="B197" s="36">
        <v>2.7499999999999982</v>
      </c>
      <c r="C197" s="37">
        <v>55</v>
      </c>
      <c r="D197" s="2">
        <v>167181810.82919309</v>
      </c>
      <c r="E197" s="2">
        <v>185963118.82919309</v>
      </c>
      <c r="F197" s="2">
        <v>166394451.962677</v>
      </c>
      <c r="G197" s="2">
        <v>197923542.82919309</v>
      </c>
      <c r="H197" s="2">
        <v>152835214</v>
      </c>
      <c r="I197" s="2">
        <v>197136183.962677</v>
      </c>
      <c r="J197" s="2">
        <v>238329990.73804221</v>
      </c>
      <c r="K197" s="2">
        <v>567260789.21633351</v>
      </c>
      <c r="L197" s="10">
        <v>93629.241881939248</v>
      </c>
      <c r="M197" s="10">
        <v>104147.6088075602</v>
      </c>
      <c r="N197" s="10">
        <v>93188.28593466671</v>
      </c>
      <c r="O197" s="10">
        <v>110845.9776441717</v>
      </c>
      <c r="P197" s="10">
        <v>85594.510244323639</v>
      </c>
      <c r="Q197" s="10">
        <v>110405.0216968992</v>
      </c>
      <c r="R197" s="10">
        <v>133475.38371462561</v>
      </c>
      <c r="S197" s="10">
        <v>317691.24511960032</v>
      </c>
      <c r="T197" s="10">
        <v>4114.8394208371637</v>
      </c>
      <c r="U197" s="10">
        <v>4577.1030256514587</v>
      </c>
      <c r="V197" s="10">
        <v>4095.460187616653</v>
      </c>
      <c r="W197" s="10">
        <v>4871.4844773239092</v>
      </c>
      <c r="X197" s="10">
        <v>3761.7271899382208</v>
      </c>
      <c r="Y197" s="10">
        <v>4852.1052441033989</v>
      </c>
      <c r="Z197" s="10">
        <v>5866.0068113426914</v>
      </c>
      <c r="AA197" s="10">
        <v>13961.967786958419</v>
      </c>
      <c r="AB197" s="10">
        <v>2.3044928962548732</v>
      </c>
      <c r="AC197" s="10">
        <v>2.5633810531285581</v>
      </c>
      <c r="AD197" s="10">
        <v>2.2936396646402</v>
      </c>
      <c r="AE197" s="10">
        <v>2.7282477453093041</v>
      </c>
      <c r="AF197" s="10">
        <v>2.1067343583234548</v>
      </c>
      <c r="AG197" s="10">
        <v>2.7173945136946309</v>
      </c>
      <c r="AH197" s="10">
        <v>3.2852244385691391</v>
      </c>
      <c r="AI197" s="10">
        <v>7.8193222850574804</v>
      </c>
      <c r="AJ197" s="10">
        <v>0.00026161542789919598</v>
      </c>
      <c r="AK197" s="10">
        <v>0.00027621080498092939</v>
      </c>
      <c r="AL197" s="10">
        <v>0.00027401785954702892</v>
      </c>
      <c r="AM197" s="10">
        <v>0.0002881368331456532</v>
      </c>
      <c r="AN197" s="10">
        <v>0.00024764547062040469</v>
      </c>
      <c r="AO197" s="10">
        <v>0.00030092023553283503</v>
      </c>
      <c r="AP197" s="10">
        <v>0.00033558680601196759</v>
      </c>
      <c r="AQ197" s="10">
        <v>0.00065163056512712917</v>
      </c>
      <c r="AR197" s="10">
        <v>0.0068727591030326978</v>
      </c>
      <c r="AS197" s="10">
        <v>0.0066169310954759652</v>
      </c>
      <c r="AT197" s="10">
        <v>0.0071863179288891577</v>
      </c>
      <c r="AU197" s="10">
        <v>0.0069050795003397</v>
      </c>
      <c r="AV197" s="10">
        <v>0.0061915064370456916</v>
      </c>
      <c r="AW197" s="10">
        <v>0.0071972940311642482</v>
      </c>
      <c r="AX197" s="10">
        <v>0.0084839429280947568</v>
      </c>
      <c r="AY197" s="10">
        <v>0.017650162729320729</v>
      </c>
      <c r="AZ197" s="10">
        <v>-0.15532124961268468</v>
      </c>
      <c r="BA197" s="10">
        <v>-0.060429516514474257</v>
      </c>
      <c r="BB197" s="10">
        <v>-0.15929934567574666</v>
      </c>
      <c r="BC197" s="10">
        <v>0</v>
      </c>
      <c r="BD197" s="10">
        <v>-0.2278067994574251</v>
      </c>
      <c r="BE197" s="10">
        <v>-0.0039780960630618756</v>
      </c>
      <c r="BF197" s="10">
        <v>0.20415180190928406</v>
      </c>
      <c r="BG197" s="10">
        <v>1.8660602023776245</v>
      </c>
    </row>
    <row r="198" x14ac:dyDescent="0.3">
      <c r="A198" s="36">
        <v>2.7499999999999982</v>
      </c>
      <c r="B198" s="36">
        <v>2.799999999999998</v>
      </c>
      <c r="C198" s="37">
        <v>56</v>
      </c>
      <c r="D198" s="2">
        <v>280605609.52487183</v>
      </c>
      <c r="E198" s="2">
        <v>287443113.52487183</v>
      </c>
      <c r="F198" s="2">
        <v>277067721.21702582</v>
      </c>
      <c r="G198" s="2">
        <v>336038649.52487183</v>
      </c>
      <c r="H198" s="2">
        <v>242266080</v>
      </c>
      <c r="I198" s="2">
        <v>332500761.21702582</v>
      </c>
      <c r="J198" s="2">
        <v>401682718.57068849</v>
      </c>
      <c r="K198" s="2">
        <v>780786438.93072259</v>
      </c>
      <c r="L198" s="10">
        <v>157151.608523225</v>
      </c>
      <c r="M198" s="10">
        <v>160980.9145506541</v>
      </c>
      <c r="N198" s="10">
        <v>155170.23388394059</v>
      </c>
      <c r="O198" s="10">
        <v>188196.57378989461</v>
      </c>
      <c r="P198" s="10">
        <v>135679.7685801136</v>
      </c>
      <c r="Q198" s="10">
        <v>186215.19915061019</v>
      </c>
      <c r="R198" s="10">
        <v>224960.16899395041</v>
      </c>
      <c r="S198" s="10">
        <v>437275.09581453342</v>
      </c>
      <c r="T198" s="10">
        <v>4128.0100259631608</v>
      </c>
      <c r="U198" s="10">
        <v>4228.5970566798842</v>
      </c>
      <c r="V198" s="10">
        <v>4075.9638875047922</v>
      </c>
      <c r="W198" s="10">
        <v>4943.4896069917604</v>
      </c>
      <c r="X198" s="10">
        <v>3563.9943509473928</v>
      </c>
      <c r="Y198" s="10">
        <v>4891.4434685333908</v>
      </c>
      <c r="Z198" s="10">
        <v>5909.184397003185</v>
      </c>
      <c r="AA198" s="10">
        <v>11486.20746926448</v>
      </c>
      <c r="AB198" s="10">
        <v>2.3118690202898819</v>
      </c>
      <c r="AC198" s="10">
        <v>2.3682022265307472</v>
      </c>
      <c r="AD198" s="10">
        <v>2.282720870365138</v>
      </c>
      <c r="AE198" s="10">
        <v>2.7685738170809491</v>
      </c>
      <c r="AF198" s="10">
        <v>1.9959951833016589</v>
      </c>
      <c r="AG198" s="10">
        <v>2.7394256671562052</v>
      </c>
      <c r="AH198" s="10">
        <v>3.309405804901</v>
      </c>
      <c r="AI198" s="10">
        <v>6.4327865101584889</v>
      </c>
      <c r="AJ198" s="10">
        <v>0.00043910731821039195</v>
      </c>
      <c r="AK198" s="10">
        <v>0.00042693892354996282</v>
      </c>
      <c r="AL198" s="10">
        <v>0.00045627425086559897</v>
      </c>
      <c r="AM198" s="10">
        <v>0.00048920462368743148</v>
      </c>
      <c r="AN198" s="10">
        <v>0.00039255414918292728</v>
      </c>
      <c r="AO198" s="10">
        <v>0.00050754866696221324</v>
      </c>
      <c r="AP198" s="10">
        <v>0.00056559990682626552</v>
      </c>
      <c r="AQ198" s="10">
        <v>0.00089691429077427896</v>
      </c>
      <c r="AR198" s="10">
        <v>0.0073118664212430901</v>
      </c>
      <c r="AS198" s="10">
        <v>0.0070438700190259282</v>
      </c>
      <c r="AT198" s="10">
        <v>0.0076425921797547564</v>
      </c>
      <c r="AU198" s="10">
        <v>0.0073942841240271315</v>
      </c>
      <c r="AV198" s="10">
        <v>0.0065840605862286187</v>
      </c>
      <c r="AW198" s="10">
        <v>0.0077048426981264611</v>
      </c>
      <c r="AX198" s="10">
        <v>0.0090495428349210219</v>
      </c>
      <c r="AY198" s="10">
        <v>0.018547077020095008</v>
      </c>
      <c r="AZ198" s="10">
        <v>-0.16496031060229921</v>
      </c>
      <c r="BA198" s="10">
        <v>-0.14461293684137133</v>
      </c>
      <c r="BB198" s="10">
        <v>-0.17548852904636292</v>
      </c>
      <c r="BC198" s="10">
        <v>-1.1102230246251565e-16</v>
      </c>
      <c r="BD198" s="10">
        <v>-0.27905292935041182</v>
      </c>
      <c r="BE198" s="10">
        <v>-0.010528218444063708</v>
      </c>
      <c r="BF198" s="10">
        <v>0.19534678269488159</v>
      </c>
      <c r="BG198" s="10">
        <v>1.3235018949001365</v>
      </c>
    </row>
    <row r="199" x14ac:dyDescent="0.3">
      <c r="A199" s="36">
        <v>2.799999999999998</v>
      </c>
      <c r="B199" s="36">
        <v>2.8499999999999979</v>
      </c>
      <c r="C199" s="37">
        <v>57</v>
      </c>
      <c r="D199" s="2">
        <v>359491770.30516821</v>
      </c>
      <c r="E199" s="2">
        <v>359491770.30516821</v>
      </c>
      <c r="F199" s="2">
        <v>357808709.36801147</v>
      </c>
      <c r="G199" s="2">
        <v>360155370.30516821</v>
      </c>
      <c r="H199" s="2">
        <v>324923804</v>
      </c>
      <c r="I199" s="2">
        <v>358472309.36801147</v>
      </c>
      <c r="J199" s="2">
        <v>418326715.65793657</v>
      </c>
      <c r="K199" s="2">
        <v>950608119.64532292</v>
      </c>
      <c r="L199" s="10">
        <v>201331.36343915979</v>
      </c>
      <c r="M199" s="10">
        <v>201331.36343915979</v>
      </c>
      <c r="N199" s="10">
        <v>200388.77453666189</v>
      </c>
      <c r="O199" s="10">
        <v>201703.00892262891</v>
      </c>
      <c r="P199" s="10">
        <v>181971.76646805109</v>
      </c>
      <c r="Q199" s="10">
        <v>200760.42002013099</v>
      </c>
      <c r="R199" s="10">
        <v>234281.54684860469</v>
      </c>
      <c r="S199" s="10">
        <v>532382.78212061024</v>
      </c>
      <c r="T199" s="10">
        <v>5023.7114870969153</v>
      </c>
      <c r="U199" s="10">
        <v>5023.7114870969153</v>
      </c>
      <c r="V199" s="10">
        <v>5000.1915813246605</v>
      </c>
      <c r="W199" s="10">
        <v>5032.9849537468126</v>
      </c>
      <c r="X199" s="10">
        <v>4540.6420436283342</v>
      </c>
      <c r="Y199" s="10">
        <v>5009.4650479745587</v>
      </c>
      <c r="Z199" s="10">
        <v>5845.8994068941238</v>
      </c>
      <c r="AA199" s="10">
        <v>13284.256622441941</v>
      </c>
      <c r="AB199" s="10">
        <v>2.8135016341642531</v>
      </c>
      <c r="AC199" s="10">
        <v>2.8135016341642531</v>
      </c>
      <c r="AD199" s="10">
        <v>2.800329441952262</v>
      </c>
      <c r="AE199" s="10">
        <v>2.8186951875044208</v>
      </c>
      <c r="AF199" s="10">
        <v>2.5429612832495012</v>
      </c>
      <c r="AG199" s="10">
        <v>2.805522995292431</v>
      </c>
      <c r="AH199" s="10">
        <v>3.2739633987144132</v>
      </c>
      <c r="AI199" s="10">
        <v>7.4397739225060473</v>
      </c>
      <c r="AJ199" s="10">
        <v>0.0005625527851873429</v>
      </c>
      <c r="AK199" s="10">
        <v>0.00053395271000597001</v>
      </c>
      <c r="AL199" s="10">
        <v>0.00058923825591432333</v>
      </c>
      <c r="AM199" s="10">
        <v>0.00052431371405718826</v>
      </c>
      <c r="AN199" s="10">
        <v>0.00052648801445295281</v>
      </c>
      <c r="AO199" s="10">
        <v>0.00054719316159353181</v>
      </c>
      <c r="AP199" s="10">
        <v>0.00058903592427621092</v>
      </c>
      <c r="AQ199" s="10">
        <v>0.0010919938730027125</v>
      </c>
      <c r="AR199" s="10">
        <v>0.0078744192064304323</v>
      </c>
      <c r="AS199" s="10">
        <v>0.0075778227290318979</v>
      </c>
      <c r="AT199" s="10">
        <v>0.0082318304356690797</v>
      </c>
      <c r="AU199" s="10">
        <v>0.0079185978380843201</v>
      </c>
      <c r="AV199" s="10">
        <v>0.0071105486006815717</v>
      </c>
      <c r="AW199" s="10">
        <v>0.0082520358597199927</v>
      </c>
      <c r="AX199" s="10">
        <v>0.0096385787591972329</v>
      </c>
      <c r="AY199" s="10">
        <v>0.019639070893097719</v>
      </c>
      <c r="AZ199" s="10">
        <v>-0.0018425381230264826</v>
      </c>
      <c r="BA199" s="10">
        <v>-0.0018425381230264826</v>
      </c>
      <c r="BB199" s="10">
        <v>-0.0065156905342501625</v>
      </c>
      <c r="BC199" s="10">
        <v>0</v>
      </c>
      <c r="BD199" s="10">
        <v>-0.097823242994587778</v>
      </c>
      <c r="BE199" s="10">
        <v>-0.0046731524112235689</v>
      </c>
      <c r="BF199" s="10">
        <v>0.16151736208591982</v>
      </c>
      <c r="BG199" s="10">
        <v>1.6394389700196617</v>
      </c>
    </row>
    <row r="200" x14ac:dyDescent="0.3">
      <c r="A200" s="36">
        <v>2.8499999999999979</v>
      </c>
      <c r="B200" s="36">
        <v>2.8999999999999977</v>
      </c>
      <c r="C200" s="37">
        <v>58</v>
      </c>
      <c r="D200" s="2">
        <v>311968349.68307883</v>
      </c>
      <c r="E200" s="2">
        <v>311968349.68307883</v>
      </c>
      <c r="F200" s="2">
        <v>307079440.7928772</v>
      </c>
      <c r="G200" s="2">
        <v>338183813.68307883</v>
      </c>
      <c r="H200" s="2">
        <v>288557988</v>
      </c>
      <c r="I200" s="2">
        <v>333294904.7928772</v>
      </c>
      <c r="J200" s="2">
        <v>398741886.9102813</v>
      </c>
      <c r="K200" s="2">
        <v>839496531.63299239</v>
      </c>
      <c r="L200" s="10">
        <v>174716.13644518479</v>
      </c>
      <c r="M200" s="10">
        <v>174716.13644518479</v>
      </c>
      <c r="N200" s="10">
        <v>171978.13025450471</v>
      </c>
      <c r="O200" s="10">
        <v>189397.96102723241</v>
      </c>
      <c r="P200" s="10">
        <v>161605.29379013021</v>
      </c>
      <c r="Q200" s="10">
        <v>186659.95483655229</v>
      </c>
      <c r="R200" s="10">
        <v>223313.17260420771</v>
      </c>
      <c r="S200" s="10">
        <v>470155.35619254818</v>
      </c>
      <c r="T200" s="10">
        <v>4737.4164745653707</v>
      </c>
      <c r="U200" s="10">
        <v>4737.4164745653707</v>
      </c>
      <c r="V200" s="10">
        <v>4663.1756179444392</v>
      </c>
      <c r="W200" s="10">
        <v>5135.5131762600786</v>
      </c>
      <c r="X200" s="10">
        <v>4381.9168438316228</v>
      </c>
      <c r="Y200" s="10">
        <v>5061.272319639148</v>
      </c>
      <c r="Z200" s="10">
        <v>6055.1218931889889</v>
      </c>
      <c r="AA200" s="10">
        <v>12748.23136173529</v>
      </c>
      <c r="AB200" s="10">
        <v>2.6531637071795058</v>
      </c>
      <c r="AC200" s="10">
        <v>2.6531637071795058</v>
      </c>
      <c r="AD200" s="10">
        <v>2.611585528981728</v>
      </c>
      <c r="AE200" s="10">
        <v>2.8761155473976858</v>
      </c>
      <c r="AF200" s="10">
        <v>2.4540681192694249</v>
      </c>
      <c r="AG200" s="10">
        <v>2.8345373691999072</v>
      </c>
      <c r="AH200" s="10">
        <v>3.39113728670667</v>
      </c>
      <c r="AI200" s="10">
        <v>7.1395759611332723</v>
      </c>
      <c r="AJ200" s="10">
        <v>0.00048818548434512485</v>
      </c>
      <c r="AK200" s="10">
        <v>0.00046336622840618963</v>
      </c>
      <c r="AL200" s="10">
        <v>0.00050569745616180131</v>
      </c>
      <c r="AM200" s="10">
        <v>0.0004923275508455045</v>
      </c>
      <c r="AN200" s="10">
        <v>0.00046756291871019389</v>
      </c>
      <c r="AO200" s="10">
        <v>0.00050876089430215872</v>
      </c>
      <c r="AP200" s="10">
        <v>0.00056145899153113739</v>
      </c>
      <c r="AQ200" s="10">
        <v>0.00096435644721011918</v>
      </c>
      <c r="AR200" s="10">
        <v>0.0083626046907755575</v>
      </c>
      <c r="AS200" s="10">
        <v>0.0080411889574380883</v>
      </c>
      <c r="AT200" s="10">
        <v>0.0087375278918308819</v>
      </c>
      <c r="AU200" s="10">
        <v>0.0084109253889298255</v>
      </c>
      <c r="AV200" s="10">
        <v>0.0075781115193917659</v>
      </c>
      <c r="AW200" s="10">
        <v>0.0087607967540221515</v>
      </c>
      <c r="AX200" s="10">
        <v>0.01020003775072837</v>
      </c>
      <c r="AY200" s="10">
        <v>0.020603427340307838</v>
      </c>
      <c r="AZ200" s="10">
        <v>-0.077518387750417861</v>
      </c>
      <c r="BA200" s="10">
        <v>-0.077518387750417861</v>
      </c>
      <c r="BB200" s="10">
        <v>-0.091974753467504389</v>
      </c>
      <c r="BC200" s="10">
        <v>0</v>
      </c>
      <c r="BD200" s="10">
        <v>-0.1467421670558855</v>
      </c>
      <c r="BE200" s="10">
        <v>-0.014456365717086417</v>
      </c>
      <c r="BF200" s="10">
        <v>0.17906851474551377</v>
      </c>
      <c r="BG200" s="10">
        <v>1.4823675695481606</v>
      </c>
    </row>
    <row r="201" x14ac:dyDescent="0.3">
      <c r="A201" s="36">
        <v>2.8999999999999977</v>
      </c>
      <c r="B201" s="36">
        <v>2.9499999999999975</v>
      </c>
      <c r="C201" s="37">
        <v>59</v>
      </c>
      <c r="D201" s="2">
        <v>266830704.34754121</v>
      </c>
      <c r="E201" s="2">
        <v>266830704.34754121</v>
      </c>
      <c r="F201" s="2">
        <v>265842739.16885379</v>
      </c>
      <c r="G201" s="2">
        <v>268942704.34754121</v>
      </c>
      <c r="H201" s="2">
        <v>236700140</v>
      </c>
      <c r="I201" s="2">
        <v>267954739.16885379</v>
      </c>
      <c r="J201" s="2">
        <v>317040290.11269188</v>
      </c>
      <c r="K201" s="2">
        <v>666438116.94599116</v>
      </c>
      <c r="L201" s="10">
        <v>149437.04961067229</v>
      </c>
      <c r="M201" s="10">
        <v>149437.04961067229</v>
      </c>
      <c r="N201" s="10">
        <v>148883.74521572961</v>
      </c>
      <c r="O201" s="10">
        <v>150619.86344594459</v>
      </c>
      <c r="P201" s="10">
        <v>132562.59488773861</v>
      </c>
      <c r="Q201" s="10">
        <v>150066.559051002</v>
      </c>
      <c r="R201" s="10">
        <v>177556.64842994991</v>
      </c>
      <c r="S201" s="10">
        <v>373234.95505519689</v>
      </c>
      <c r="T201" s="10">
        <v>5178.0618336058151</v>
      </c>
      <c r="U201" s="10">
        <v>5178.0618336058151</v>
      </c>
      <c r="V201" s="10">
        <v>5158.8895843056362</v>
      </c>
      <c r="W201" s="10">
        <v>5219.0468717382009</v>
      </c>
      <c r="X201" s="10">
        <v>4593.3542915914704</v>
      </c>
      <c r="Y201" s="10">
        <v>5199.8746224380229</v>
      </c>
      <c r="Z201" s="10">
        <v>6152.4187404221138</v>
      </c>
      <c r="AA201" s="10">
        <v>12932.76119124393</v>
      </c>
      <c r="AB201" s="10">
        <v>2.8999446859302611</v>
      </c>
      <c r="AC201" s="10">
        <v>2.8999446859302611</v>
      </c>
      <c r="AD201" s="10">
        <v>2.889207374507182</v>
      </c>
      <c r="AE201" s="10">
        <v>2.9228981282324158</v>
      </c>
      <c r="AF201" s="10">
        <v>2.572482484091879</v>
      </c>
      <c r="AG201" s="10">
        <v>2.912160816809338</v>
      </c>
      <c r="AH201" s="10">
        <v>3.445627844015251</v>
      </c>
      <c r="AI201" s="10">
        <v>7.2429208642408831</v>
      </c>
      <c r="AJ201" s="10">
        <v>0.00041755157781994922</v>
      </c>
      <c r="AK201" s="10">
        <v>0.00039632333607588882</v>
      </c>
      <c r="AL201" s="10">
        <v>0.00043778898577404501</v>
      </c>
      <c r="AM201" s="10">
        <v>0.00039152643500931894</v>
      </c>
      <c r="AN201" s="10">
        <v>0.00038353541721226415</v>
      </c>
      <c r="AO201" s="10">
        <v>0.00040902183253225995</v>
      </c>
      <c r="AP201" s="10">
        <v>0.00044641691130248165</v>
      </c>
      <c r="AQ201" s="10">
        <v>0.00076555872541043902</v>
      </c>
      <c r="AR201" s="10">
        <v>0.008780156268595506</v>
      </c>
      <c r="AS201" s="10">
        <v>0.0084375122935139765</v>
      </c>
      <c r="AT201" s="10">
        <v>0.0091753168776049273</v>
      </c>
      <c r="AU201" s="10">
        <v>0.0088024518239391437</v>
      </c>
      <c r="AV201" s="10">
        <v>0.0079616469366040298</v>
      </c>
      <c r="AW201" s="10">
        <v>0.0091698185865544107</v>
      </c>
      <c r="AX201" s="10">
        <v>0.010646454662030852</v>
      </c>
      <c r="AY201" s="10">
        <v>0.021368986065718278</v>
      </c>
      <c r="AZ201" s="10">
        <v>-0.0078529737593132642</v>
      </c>
      <c r="BA201" s="10">
        <v>-0.0078529737593132642</v>
      </c>
      <c r="BB201" s="10">
        <v>-0.0115264892059741</v>
      </c>
      <c r="BC201" s="10">
        <v>0</v>
      </c>
      <c r="BD201" s="10">
        <v>-0.11988636920180495</v>
      </c>
      <c r="BE201" s="10">
        <v>-0.0036735154466608355</v>
      </c>
      <c r="BF201" s="10">
        <v>0.17883952599434183</v>
      </c>
      <c r="BG201" s="10">
        <v>1.4779929188366698</v>
      </c>
    </row>
    <row r="202" x14ac:dyDescent="0.3">
      <c r="A202" s="36">
        <v>2.9499999999999975</v>
      </c>
      <c r="B202" s="36">
        <v>2.9999999999999973</v>
      </c>
      <c r="C202" s="37">
        <v>60</v>
      </c>
      <c r="D202" s="2">
        <v>264543869.3207016</v>
      </c>
      <c r="E202" s="2">
        <v>291336005.3207016</v>
      </c>
      <c r="F202" s="2">
        <v>257019382.02676389</v>
      </c>
      <c r="G202" s="2">
        <v>314884805.3207016</v>
      </c>
      <c r="H202" s="2">
        <v>240680800</v>
      </c>
      <c r="I202" s="2">
        <v>307360318.02676392</v>
      </c>
      <c r="J202" s="2">
        <v>383621922.40299559</v>
      </c>
      <c r="K202" s="2">
        <v>727477512.91935551</v>
      </c>
      <c r="L202" s="10">
        <v>148156.3203925229</v>
      </c>
      <c r="M202" s="10">
        <v>163161.10691586509</v>
      </c>
      <c r="N202" s="10">
        <v>143942.27319810979</v>
      </c>
      <c r="O202" s="10">
        <v>176349.48117915189</v>
      </c>
      <c r="P202" s="10">
        <v>134791.94134678939</v>
      </c>
      <c r="Q202" s="10">
        <v>172135.43398473869</v>
      </c>
      <c r="R202" s="10">
        <v>214845.32070645929</v>
      </c>
      <c r="S202" s="10">
        <v>407419.72875499009</v>
      </c>
      <c r="T202" s="10">
        <v>4458.0285017222759</v>
      </c>
      <c r="U202" s="10">
        <v>4909.5230164759878</v>
      </c>
      <c r="V202" s="10">
        <v>4331.2276845143142</v>
      </c>
      <c r="W202" s="10">
        <v>5306.3616272172967</v>
      </c>
      <c r="X202" s="10">
        <v>4055.8939013498261</v>
      </c>
      <c r="Y202" s="10">
        <v>5179.5608100093341</v>
      </c>
      <c r="Z202" s="10">
        <v>6464.7026912757719</v>
      </c>
      <c r="AA202" s="10">
        <v>12259.27289596326</v>
      </c>
      <c r="AB202" s="10">
        <v>2.4966940292971631</v>
      </c>
      <c r="AC202" s="10">
        <v>2.7495510172707762</v>
      </c>
      <c r="AD202" s="10">
        <v>2.4256799379536882</v>
      </c>
      <c r="AE202" s="10">
        <v>2.9717982706585979</v>
      </c>
      <c r="AF202" s="10">
        <v>2.2714807864173072</v>
      </c>
      <c r="AG202" s="10">
        <v>2.900784179315123</v>
      </c>
      <c r="AH202" s="10">
        <v>3.620520731137987</v>
      </c>
      <c r="AI202" s="10">
        <v>6.8657374960817998</v>
      </c>
      <c r="AJ202" s="10">
        <v>0.00041397301074309922</v>
      </c>
      <c r="AK202" s="10">
        <v>0.00043272103122485843</v>
      </c>
      <c r="AL202" s="10">
        <v>0.00042325870901555805</v>
      </c>
      <c r="AM202" s="10">
        <v>0.00045840888513748918</v>
      </c>
      <c r="AN202" s="10">
        <v>0.00038998545181672268</v>
      </c>
      <c r="AO202" s="10">
        <v>0.00046917281969692493</v>
      </c>
      <c r="AP202" s="10">
        <v>0.00054016892820213142</v>
      </c>
      <c r="AQ202" s="10">
        <v>0.00083567662682240001</v>
      </c>
      <c r="AR202" s="10">
        <v>0.0091941292793386049</v>
      </c>
      <c r="AS202" s="10">
        <v>0.0088702333247388347</v>
      </c>
      <c r="AT202" s="10">
        <v>0.0095985755866204846</v>
      </c>
      <c r="AU202" s="10">
        <v>0.0092608607090766334</v>
      </c>
      <c r="AV202" s="10">
        <v>0.0083516323884207516</v>
      </c>
      <c r="AW202" s="10">
        <v>0.0096389914062513359</v>
      </c>
      <c r="AX202" s="10">
        <v>0.011186623590232984</v>
      </c>
      <c r="AY202" s="10">
        <v>0.022204662692540678</v>
      </c>
      <c r="AZ202" s="10">
        <v>-0.15987095963150433</v>
      </c>
      <c r="BA202" s="10">
        <v>-0.074785444080149199</v>
      </c>
      <c r="BB202" s="10">
        <v>-0.18376695958702538</v>
      </c>
      <c r="BC202" s="10">
        <v>0</v>
      </c>
      <c r="BD202" s="10">
        <v>-0.23565444907742317</v>
      </c>
      <c r="BE202" s="10">
        <v>-0.02389599995552083</v>
      </c>
      <c r="BF202" s="10">
        <v>0.21829289924703454</v>
      </c>
      <c r="BG202" s="10">
        <v>1.3102972916665174</v>
      </c>
    </row>
    <row r="203" x14ac:dyDescent="0.3">
      <c r="A203" s="36">
        <v>2.9999999999999973</v>
      </c>
      <c r="B203" s="36">
        <v>3.0499999999999972</v>
      </c>
      <c r="C203" s="37">
        <v>61</v>
      </c>
      <c r="D203" s="2">
        <v>300193426.50272369</v>
      </c>
      <c r="E203" s="2">
        <v>300193426.50272369</v>
      </c>
      <c r="F203" s="2">
        <v>296627964.43569952</v>
      </c>
      <c r="G203" s="2">
        <v>356012746.50272369</v>
      </c>
      <c r="H203" s="2">
        <v>251437000</v>
      </c>
      <c r="I203" s="2">
        <v>352447284.43569952</v>
      </c>
      <c r="J203" s="2">
        <v>418574106.79157537</v>
      </c>
      <c r="K203" s="2">
        <v>784707375.29669571</v>
      </c>
      <c r="L203" s="10">
        <v>168121.65630929789</v>
      </c>
      <c r="M203" s="10">
        <v>168121.65630929789</v>
      </c>
      <c r="N203" s="10">
        <v>166124.8391397832</v>
      </c>
      <c r="O203" s="10">
        <v>199382.95553822551</v>
      </c>
      <c r="P203" s="10">
        <v>140815.89124023469</v>
      </c>
      <c r="Q203" s="10">
        <v>197386.13836871079</v>
      </c>
      <c r="R203" s="10">
        <v>234420.0968749265</v>
      </c>
      <c r="S203" s="10">
        <v>439470.99438503309</v>
      </c>
      <c r="T203" s="10">
        <v>4554.1814810171081</v>
      </c>
      <c r="U203" s="10">
        <v>4554.1814810171081</v>
      </c>
      <c r="V203" s="10">
        <v>4500.0904854011087</v>
      </c>
      <c r="W203" s="10">
        <v>5401.0065310808259</v>
      </c>
      <c r="X203" s="10">
        <v>3814.506341404212</v>
      </c>
      <c r="Y203" s="10">
        <v>5346.9155354648256</v>
      </c>
      <c r="Z203" s="10">
        <v>6350.1138842098344</v>
      </c>
      <c r="AA203" s="10">
        <v>11904.657068036529</v>
      </c>
      <c r="AB203" s="10">
        <v>2.5505439697387269</v>
      </c>
      <c r="AC203" s="10">
        <v>2.5505439697387269</v>
      </c>
      <c r="AD203" s="10">
        <v>2.5202506089535661</v>
      </c>
      <c r="AE203" s="10">
        <v>3.024803621855475</v>
      </c>
      <c r="AF203" s="10">
        <v>2.136293028099927</v>
      </c>
      <c r="AG203" s="10">
        <v>2.9945102610703138</v>
      </c>
      <c r="AH203" s="10">
        <v>3.5563459080485238</v>
      </c>
      <c r="AI203" s="10">
        <v>6.6671368770106367</v>
      </c>
      <c r="AJ203" s="10">
        <v>0.00046975942740131013</v>
      </c>
      <c r="AK203" s="10">
        <v>0.00044587694864625085</v>
      </c>
      <c r="AL203" s="10">
        <v>0.00048848599780655167</v>
      </c>
      <c r="AM203" s="10">
        <v>0.00051828288777807155</v>
      </c>
      <c r="AN203" s="10">
        <v>0.00040741418529621515</v>
      </c>
      <c r="AO203" s="10">
        <v>0.00053799621009899658</v>
      </c>
      <c r="AP203" s="10">
        <v>0.00058938426986258235</v>
      </c>
      <c r="AQ203" s="10">
        <v>0.00090141839546220614</v>
      </c>
      <c r="AR203" s="10">
        <v>0.0096638887067399155</v>
      </c>
      <c r="AS203" s="10">
        <v>0.0093161102733850861</v>
      </c>
      <c r="AT203" s="10">
        <v>0.010087061584427036</v>
      </c>
      <c r="AU203" s="10">
        <v>0.0097791435968547051</v>
      </c>
      <c r="AV203" s="10">
        <v>0.0087590465737169675</v>
      </c>
      <c r="AW203" s="10">
        <v>0.010176987616350332</v>
      </c>
      <c r="AX203" s="10">
        <v>0.011776007860095566</v>
      </c>
      <c r="AY203" s="10">
        <v>0.023106081088002883</v>
      </c>
      <c r="AZ203" s="10">
        <v>-0.15679022885651928</v>
      </c>
      <c r="BA203" s="10">
        <v>-0.15679022885651928</v>
      </c>
      <c r="BB203" s="10">
        <v>-0.16680521315707963</v>
      </c>
      <c r="BC203" s="10">
        <v>0</v>
      </c>
      <c r="BD203" s="10">
        <v>-0.29374157956426894</v>
      </c>
      <c r="BE203" s="10">
        <v>-0.01001498430056047</v>
      </c>
      <c r="BF203" s="10">
        <v>0.17572786621664682</v>
      </c>
      <c r="BG203" s="10">
        <v>1.2041552809702343</v>
      </c>
    </row>
    <row r="204" x14ac:dyDescent="0.3">
      <c r="A204" s="36">
        <v>3.0499999999999972</v>
      </c>
      <c r="B204" s="36">
        <v>3.099999999999997</v>
      </c>
      <c r="C204" s="37">
        <v>62</v>
      </c>
      <c r="D204" s="2">
        <v>144105718.9180412</v>
      </c>
      <c r="E204" s="2">
        <v>150787318.9180412</v>
      </c>
      <c r="F204" s="2">
        <v>142764704.52667239</v>
      </c>
      <c r="G204" s="2">
        <v>156907318.9180412</v>
      </c>
      <c r="H204" s="2">
        <v>132474520</v>
      </c>
      <c r="I204" s="2">
        <v>155566304.52667239</v>
      </c>
      <c r="J204" s="2">
        <v>190852358.29909441</v>
      </c>
      <c r="K204" s="2">
        <v>368060328.43163651</v>
      </c>
      <c r="L204" s="10">
        <v>80705.605150629126</v>
      </c>
      <c r="M204" s="10">
        <v>84447.598011308946</v>
      </c>
      <c r="N204" s="10">
        <v>79954.577510756761</v>
      </c>
      <c r="O204" s="10">
        <v>87875.069920336799</v>
      </c>
      <c r="P204" s="10">
        <v>74191.616987246525</v>
      </c>
      <c r="Q204" s="10">
        <v>87124.042280464433</v>
      </c>
      <c r="R204" s="10">
        <v>106885.80013755969</v>
      </c>
      <c r="S204" s="10">
        <v>206130.1366874183</v>
      </c>
      <c r="T204" s="10">
        <v>5036.0202312787433</v>
      </c>
      <c r="U204" s="10">
        <v>5269.5201439119774</v>
      </c>
      <c r="V204" s="10">
        <v>4989.1561952357979</v>
      </c>
      <c r="W204" s="10">
        <v>5483.3939863023325</v>
      </c>
      <c r="X204" s="10">
        <v>4629.5481390878913</v>
      </c>
      <c r="Y204" s="10">
        <v>5436.5299502593871</v>
      </c>
      <c r="Z204" s="10">
        <v>6669.6613069751666</v>
      </c>
      <c r="AA204" s="10">
        <v>12862.496188419929</v>
      </c>
      <c r="AB204" s="10">
        <v>2.8203950777784068</v>
      </c>
      <c r="AC204" s="10">
        <v>2.9511654031560002</v>
      </c>
      <c r="AD204" s="10">
        <v>2.794149135444933</v>
      </c>
      <c r="AE204" s="10">
        <v>3.0709442572195278</v>
      </c>
      <c r="AF204" s="10">
        <v>2.5927526467673081</v>
      </c>
      <c r="AG204" s="10">
        <v>3.044698314886054</v>
      </c>
      <c r="AH204" s="10">
        <v>3.735306662154803</v>
      </c>
      <c r="AI204" s="10">
        <v>7.2035693408148989</v>
      </c>
      <c r="AJ204" s="10">
        <v>0.00022550467141417893</v>
      </c>
      <c r="AK204" s="10">
        <v>0.00022396423011986007</v>
      </c>
      <c r="AL204" s="10">
        <v>0.0002351044658750858</v>
      </c>
      <c r="AM204" s="10">
        <v>0.00022842546836096241</v>
      </c>
      <c r="AN204" s="10">
        <v>0.00021465416242759483</v>
      </c>
      <c r="AO204" s="10">
        <v>0.00023746553300434145</v>
      </c>
      <c r="AP204" s="10">
        <v>0.0002687346780953047</v>
      </c>
      <c r="AQ204" s="10">
        <v>0.00042280264100065919</v>
      </c>
      <c r="AR204" s="10">
        <v>0.0098893933781540946</v>
      </c>
      <c r="AS204" s="10">
        <v>0.0095400745035049469</v>
      </c>
      <c r="AT204" s="10">
        <v>0.010322166050302123</v>
      </c>
      <c r="AU204" s="10">
        <v>0.010007569065215667</v>
      </c>
      <c r="AV204" s="10">
        <v>0.0089737007361445631</v>
      </c>
      <c r="AW204" s="10">
        <v>0.010414453149354673</v>
      </c>
      <c r="AX204" s="10">
        <v>0.012044742538190871</v>
      </c>
      <c r="AY204" s="10">
        <v>0.023528883729003542</v>
      </c>
      <c r="AZ204" s="10">
        <v>-0.081587016388233402</v>
      </c>
      <c r="BA204" s="10">
        <v>-0.039003916721033982</v>
      </c>
      <c r="BB204" s="10">
        <v>-0.090133554565138163</v>
      </c>
      <c r="BC204" s="10">
        <v>0</v>
      </c>
      <c r="BD204" s="10">
        <v>-0.15571484546749159</v>
      </c>
      <c r="BE204" s="10">
        <v>-0.008546538176904761</v>
      </c>
      <c r="BF204" s="10">
        <v>0.21633815181549321</v>
      </c>
      <c r="BG204" s="10">
        <v>1.345718038964701</v>
      </c>
    </row>
    <row r="205" x14ac:dyDescent="0.3">
      <c r="A205" s="36">
        <v>3.099999999999997</v>
      </c>
      <c r="B205" s="36">
        <v>3.1499999999999968</v>
      </c>
      <c r="C205" s="37">
        <v>63</v>
      </c>
      <c r="D205" s="2">
        <v>271869677.80496979</v>
      </c>
      <c r="E205" s="2">
        <v>271869677.80496979</v>
      </c>
      <c r="F205" s="2">
        <v>263490273.98174289</v>
      </c>
      <c r="G205" s="2">
        <v>282782477.80496979</v>
      </c>
      <c r="H205" s="2">
        <v>252324104</v>
      </c>
      <c r="I205" s="2">
        <v>274403073.98174292</v>
      </c>
      <c r="J205" s="2">
        <v>337082833.93248981</v>
      </c>
      <c r="K205" s="2">
        <v>653874917.06159866</v>
      </c>
      <c r="L205" s="10">
        <v>152259.0986263052</v>
      </c>
      <c r="M205" s="10">
        <v>152259.0986263052</v>
      </c>
      <c r="N205" s="10">
        <v>147566.26019190799</v>
      </c>
      <c r="O205" s="10">
        <v>158370.75147742269</v>
      </c>
      <c r="P205" s="10">
        <v>141312.70889389259</v>
      </c>
      <c r="Q205" s="10">
        <v>153677.9130430255</v>
      </c>
      <c r="R205" s="10">
        <v>188781.36345083499</v>
      </c>
      <c r="S205" s="10">
        <v>366199.00494224642</v>
      </c>
      <c r="T205" s="10">
        <v>5363.8021900518843</v>
      </c>
      <c r="U205" s="10">
        <v>5363.8021900518843</v>
      </c>
      <c r="V205" s="10">
        <v>5198.4823024453071</v>
      </c>
      <c r="W205" s="10">
        <v>5579.1042458463826</v>
      </c>
      <c r="X205" s="10">
        <v>4978.1814307698378</v>
      </c>
      <c r="Y205" s="10">
        <v>5413.7843582398073</v>
      </c>
      <c r="Z205" s="10">
        <v>6650.4130121234621</v>
      </c>
      <c r="AA205" s="10">
        <v>12900.503434115901</v>
      </c>
      <c r="AB205" s="10">
        <v>3.0039675379060329</v>
      </c>
      <c r="AC205" s="10">
        <v>3.0039675379060329</v>
      </c>
      <c r="AD205" s="10">
        <v>2.9113810557532251</v>
      </c>
      <c r="AE205" s="10">
        <v>3.1245462549308032</v>
      </c>
      <c r="AF205" s="10">
        <v>2.788002779739823</v>
      </c>
      <c r="AG205" s="10">
        <v>3.031959772777995</v>
      </c>
      <c r="AH205" s="10">
        <v>3.724526761844198</v>
      </c>
      <c r="AI205" s="10">
        <v>7.2248550870505941</v>
      </c>
      <c r="AJ205" s="10">
        <v>0.00042543684470813196</v>
      </c>
      <c r="AK205" s="10">
        <v>0.0004038077175151583</v>
      </c>
      <c r="AL205" s="10">
        <v>0.00043391495351138512</v>
      </c>
      <c r="AM205" s="10">
        <v>0.00041167435899286517</v>
      </c>
      <c r="AN205" s="10">
        <v>0.00040885159806137305</v>
      </c>
      <c r="AO205" s="10">
        <v>0.00041886494906056079</v>
      </c>
      <c r="AP205" s="10">
        <v>0.00047463834178218029</v>
      </c>
      <c r="AQ205" s="10">
        <v>0.00075112697691645015</v>
      </c>
      <c r="AR205" s="10">
        <v>0.010314830222862226</v>
      </c>
      <c r="AS205" s="10">
        <v>0.0099438822210201044</v>
      </c>
      <c r="AT205" s="10">
        <v>0.010756081003813507</v>
      </c>
      <c r="AU205" s="10">
        <v>0.010419243424208533</v>
      </c>
      <c r="AV205" s="10">
        <v>0.0093825523342059361</v>
      </c>
      <c r="AW205" s="10">
        <v>0.010833318098415234</v>
      </c>
      <c r="AX205" s="10">
        <v>0.012519380879973051</v>
      </c>
      <c r="AY205" s="10">
        <v>0.024280010705919994</v>
      </c>
      <c r="AZ205" s="10">
        <v>-0.038590792770145987</v>
      </c>
      <c r="BA205" s="10">
        <v>-0.038590792770145987</v>
      </c>
      <c r="BB205" s="10">
        <v>-0.068222769575321363</v>
      </c>
      <c r="BC205" s="10">
        <v>0</v>
      </c>
      <c r="BD205" s="10">
        <v>-0.10770955131801485</v>
      </c>
      <c r="BE205" s="10">
        <v>-0.029631976805175264</v>
      </c>
      <c r="BF205" s="10">
        <v>0.19202164345193284</v>
      </c>
      <c r="BG205" s="10">
        <v>1.3122893686240524</v>
      </c>
    </row>
    <row r="206" x14ac:dyDescent="0.3">
      <c r="A206" s="36">
        <v>3.1499999999999968</v>
      </c>
      <c r="B206" s="36">
        <v>3.1999999999999966</v>
      </c>
      <c r="C206" s="37">
        <v>64</v>
      </c>
      <c r="D206" s="2">
        <v>426406582.17764282</v>
      </c>
      <c r="E206" s="2">
        <v>437552182.17764282</v>
      </c>
      <c r="F206" s="2">
        <v>420674740.69761658</v>
      </c>
      <c r="G206" s="2">
        <v>467931262.17764282</v>
      </c>
      <c r="H206" s="2">
        <v>378638482</v>
      </c>
      <c r="I206" s="2">
        <v>462199420.69761658</v>
      </c>
      <c r="J206" s="2">
        <v>572246511.72633672</v>
      </c>
      <c r="K206" s="2">
        <v>1144185366.0708151</v>
      </c>
      <c r="L206" s="10">
        <v>238806.63108471379</v>
      </c>
      <c r="M206" s="10">
        <v>245048.66227903741</v>
      </c>
      <c r="N206" s="10">
        <v>235596.54519259109</v>
      </c>
      <c r="O206" s="10">
        <v>262062.296808794</v>
      </c>
      <c r="P206" s="10">
        <v>212054.37266861909</v>
      </c>
      <c r="Q206" s="10">
        <v>258852.21091667129</v>
      </c>
      <c r="R206" s="10">
        <v>320483.47123875777</v>
      </c>
      <c r="S206" s="10">
        <v>640794.64067458699</v>
      </c>
      <c r="T206" s="10">
        <v>5166.1850563091284</v>
      </c>
      <c r="U206" s="10">
        <v>5301.2210397349436</v>
      </c>
      <c r="V206" s="10">
        <v>5096.7401766170306</v>
      </c>
      <c r="W206" s="10">
        <v>5669.2827809935161</v>
      </c>
      <c r="X206" s="10">
        <v>4587.4443529041173</v>
      </c>
      <c r="Y206" s="10">
        <v>5599.8379013014201</v>
      </c>
      <c r="Z206" s="10">
        <v>6933.1279135227014</v>
      </c>
      <c r="AA206" s="10">
        <v>13862.528363551521</v>
      </c>
      <c r="AB206" s="10">
        <v>2.8932931629638921</v>
      </c>
      <c r="AC206" s="10">
        <v>2.968919313274339</v>
      </c>
      <c r="AD206" s="10">
        <v>2.8544009449295</v>
      </c>
      <c r="AE206" s="10">
        <v>3.1750502412076131</v>
      </c>
      <c r="AF206" s="10">
        <v>2.5691726558508701</v>
      </c>
      <c r="AG206" s="10">
        <v>3.1361580231732211</v>
      </c>
      <c r="AH206" s="10">
        <v>3.8828596675320202</v>
      </c>
      <c r="AI206" s="10">
        <v>7.7636317898978291</v>
      </c>
      <c r="AJ206" s="10">
        <v>0.00066726481727974072</v>
      </c>
      <c r="AK206" s="10">
        <v>0.00064989574933648907</v>
      </c>
      <c r="AL206" s="10">
        <v>0.00069276583835450477</v>
      </c>
      <c r="AM206" s="10">
        <v>0.00068121371559153217</v>
      </c>
      <c r="AN206" s="10">
        <v>0.0006135242174613347</v>
      </c>
      <c r="AO206" s="10">
        <v>0.0007055283091296884</v>
      </c>
      <c r="AP206" s="10">
        <v>0.00080576673765245168</v>
      </c>
      <c r="AQ206" s="10">
        <v>0.0013143622314049559</v>
      </c>
      <c r="AR206" s="10">
        <v>0.010982095040141967</v>
      </c>
      <c r="AS206" s="10">
        <v>0.010593777970356594</v>
      </c>
      <c r="AT206" s="10">
        <v>0.011448846842168013</v>
      </c>
      <c r="AU206" s="10">
        <v>0.011100457139800065</v>
      </c>
      <c r="AV206" s="10">
        <v>0.0099960765516672705</v>
      </c>
      <c r="AW206" s="10">
        <v>0.011538846407544923</v>
      </c>
      <c r="AX206" s="10">
        <v>0.013325147617625504</v>
      </c>
      <c r="AY206" s="10">
        <v>0.025594372937324951</v>
      </c>
      <c r="AZ206" s="10">
        <v>-0.088740982610894248</v>
      </c>
      <c r="BA206" s="10">
        <v>-0.064922099580658199</v>
      </c>
      <c r="BB206" s="10">
        <v>-0.10099030626871441</v>
      </c>
      <c r="BC206" s="10">
        <v>0</v>
      </c>
      <c r="BD206" s="10">
        <v>-0.19082456633073641</v>
      </c>
      <c r="BE206" s="10">
        <v>-0.012249323657820166</v>
      </c>
      <c r="BF206" s="10">
        <v>0.2229285751570329</v>
      </c>
      <c r="BG206" s="10">
        <v>1.4451996661775568</v>
      </c>
    </row>
    <row r="207" x14ac:dyDescent="0.3">
      <c r="A207" s="36">
        <v>3.1999999999999966</v>
      </c>
      <c r="B207" s="36">
        <v>3.2499999999999964</v>
      </c>
      <c r="C207" s="37">
        <v>65</v>
      </c>
      <c r="D207" s="2">
        <v>284784362.43561172</v>
      </c>
      <c r="E207" s="2">
        <v>284784362.43561172</v>
      </c>
      <c r="F207" s="2">
        <v>281615730.17326349</v>
      </c>
      <c r="G207" s="2">
        <v>295069562.43561172</v>
      </c>
      <c r="H207" s="2">
        <v>254694532</v>
      </c>
      <c r="I207" s="2">
        <v>291900930.17326349</v>
      </c>
      <c r="J207" s="2">
        <v>343949443.21908712</v>
      </c>
      <c r="K207" s="2">
        <v>696076185.38232243</v>
      </c>
      <c r="L207" s="10">
        <v>159491.8958134749</v>
      </c>
      <c r="M207" s="10">
        <v>159491.8958134749</v>
      </c>
      <c r="N207" s="10">
        <v>157717.3209655603</v>
      </c>
      <c r="O207" s="10">
        <v>165252.0647805882</v>
      </c>
      <c r="P207" s="10">
        <v>142640.2538910124</v>
      </c>
      <c r="Q207" s="10">
        <v>163477.48993267349</v>
      </c>
      <c r="R207" s="10">
        <v>192626.96973189409</v>
      </c>
      <c r="S207" s="10">
        <v>389833.59018646658</v>
      </c>
      <c r="T207" s="10">
        <v>5554.1670717246898</v>
      </c>
      <c r="U207" s="10">
        <v>5554.1670717246898</v>
      </c>
      <c r="V207" s="10">
        <v>5492.3690403179689</v>
      </c>
      <c r="W207" s="10">
        <v>5754.7599648089044</v>
      </c>
      <c r="X207" s="10">
        <v>4967.3232437492688</v>
      </c>
      <c r="Y207" s="10">
        <v>5692.9619334021836</v>
      </c>
      <c r="Z207" s="10">
        <v>6708.0673093397654</v>
      </c>
      <c r="AA207" s="10">
        <v>13575.61698682222</v>
      </c>
      <c r="AB207" s="10">
        <v>3.1105803294744891</v>
      </c>
      <c r="AC207" s="10">
        <v>3.1105803294744891</v>
      </c>
      <c r="AD207" s="10">
        <v>3.0759706862261629</v>
      </c>
      <c r="AE207" s="10">
        <v>3.2229212618595819</v>
      </c>
      <c r="AF207" s="10">
        <v>2.781921712583618</v>
      </c>
      <c r="AG207" s="10">
        <v>3.1883116186112561</v>
      </c>
      <c r="AH207" s="10">
        <v>3.756815729841521</v>
      </c>
      <c r="AI207" s="10">
        <v>7.6029486715775372</v>
      </c>
      <c r="AJ207" s="10">
        <v>0.00044564646397873852</v>
      </c>
      <c r="AK207" s="10">
        <v>0.00042298988363693052</v>
      </c>
      <c r="AL207" s="10">
        <v>0.00046376389769389888</v>
      </c>
      <c r="AM207" s="10">
        <v>0.00042956188062600968</v>
      </c>
      <c r="AN207" s="10">
        <v>0.00041269250450085227</v>
      </c>
      <c r="AO207" s="10">
        <v>0.00044557470320426957</v>
      </c>
      <c r="AP207" s="10">
        <v>0.00048430705142080106</v>
      </c>
      <c r="AQ207" s="10">
        <v>0.00079960492012649538</v>
      </c>
      <c r="AR207" s="10">
        <v>0.011427741504120705</v>
      </c>
      <c r="AS207" s="10">
        <v>0.011016767853993525</v>
      </c>
      <c r="AT207" s="10">
        <v>0.011912610739861912</v>
      </c>
      <c r="AU207" s="10">
        <v>0.011530019020426075</v>
      </c>
      <c r="AV207" s="10">
        <v>0.010408769056168122</v>
      </c>
      <c r="AW207" s="10">
        <v>0.011984421110749193</v>
      </c>
      <c r="AX207" s="10">
        <v>0.013809454669046305</v>
      </c>
      <c r="AY207" s="10">
        <v>0.026393977857451446</v>
      </c>
      <c r="AZ207" s="10">
        <v>-0.034856865327288267</v>
      </c>
      <c r="BA207" s="10">
        <v>-0.034856865327288267</v>
      </c>
      <c r="BB207" s="10">
        <v>-0.045595459427585139</v>
      </c>
      <c r="BC207" s="10">
        <v>0</v>
      </c>
      <c r="BD207" s="10">
        <v>-0.13683224424214246</v>
      </c>
      <c r="BE207" s="10">
        <v>-0.010738594100296872</v>
      </c>
      <c r="BF207" s="10">
        <v>0.16565544876944616</v>
      </c>
      <c r="BG207" s="10">
        <v>1.3590240200875208</v>
      </c>
    </row>
    <row r="208" x14ac:dyDescent="0.3">
      <c r="A208" s="36">
        <v>3.2499999999999964</v>
      </c>
      <c r="B208" s="36">
        <v>3.2999999999999963</v>
      </c>
      <c r="C208" s="37">
        <v>66</v>
      </c>
      <c r="D208" s="2">
        <v>289138737.84474558</v>
      </c>
      <c r="E208" s="2">
        <v>337537497.84474558</v>
      </c>
      <c r="F208" s="2">
        <v>278639262.26065058</v>
      </c>
      <c r="G208" s="2">
        <v>364935621.84474558</v>
      </c>
      <c r="H208" s="2">
        <v>263247180</v>
      </c>
      <c r="I208" s="2">
        <v>354436146.26065058</v>
      </c>
      <c r="J208" s="2">
        <v>433436787.84055418</v>
      </c>
      <c r="K208" s="2">
        <v>799358993.08585572</v>
      </c>
      <c r="L208" s="10">
        <v>161930.53950565931</v>
      </c>
      <c r="M208" s="10">
        <v>189035.99544222481</v>
      </c>
      <c r="N208" s="10">
        <v>156050.36669127861</v>
      </c>
      <c r="O208" s="10">
        <v>204380.1621693591</v>
      </c>
      <c r="P208" s="10">
        <v>147430.1167615685</v>
      </c>
      <c r="Q208" s="10">
        <v>198499.98935497849</v>
      </c>
      <c r="R208" s="10">
        <v>242743.85860502711</v>
      </c>
      <c r="S208" s="10">
        <v>447676.55131218332</v>
      </c>
      <c r="T208" s="10">
        <v>4637.1263266361784</v>
      </c>
      <c r="U208" s="10">
        <v>5413.3321226684466</v>
      </c>
      <c r="V208" s="10">
        <v>4468.7386695211226</v>
      </c>
      <c r="W208" s="10">
        <v>5852.7355836085771</v>
      </c>
      <c r="X208" s="10">
        <v>4221.8847529389122</v>
      </c>
      <c r="Y208" s="10">
        <v>5684.3479264935231</v>
      </c>
      <c r="Z208" s="10">
        <v>6951.3381527842166</v>
      </c>
      <c r="AA208" s="10">
        <v>12819.89628543704</v>
      </c>
      <c r="AB208" s="10">
        <v>2.5969967684900368</v>
      </c>
      <c r="AC208" s="10">
        <v>3.0317065007653969</v>
      </c>
      <c r="AD208" s="10">
        <v>2.5026921991127722</v>
      </c>
      <c r="AE208" s="10">
        <v>3.2777919614029649</v>
      </c>
      <c r="AF208" s="10">
        <v>2.3644430382109691</v>
      </c>
      <c r="AG208" s="10">
        <v>3.1834873920256999</v>
      </c>
      <c r="AH208" s="10">
        <v>3.8930582105917448</v>
      </c>
      <c r="AI208" s="10">
        <v>7.1797115024486917</v>
      </c>
      <c r="AJ208" s="10">
        <v>0.00045246043363395515</v>
      </c>
      <c r="AK208" s="10">
        <v>0.00050134405455190783</v>
      </c>
      <c r="AL208" s="10">
        <v>0.00045886225970775046</v>
      </c>
      <c r="AM208" s="10">
        <v>0.00053127279795678328</v>
      </c>
      <c r="AN208" s="10">
        <v>0.00042655072790092984</v>
      </c>
      <c r="AO208" s="10">
        <v>0.00054103212545850176</v>
      </c>
      <c r="AP208" s="10">
        <v>0.00061031205845752919</v>
      </c>
      <c r="AQ208" s="10">
        <v>0.00091824917622737546</v>
      </c>
      <c r="AR208" s="10">
        <v>0.01188020193775466</v>
      </c>
      <c r="AS208" s="10">
        <v>0.011518111908545433</v>
      </c>
      <c r="AT208" s="10">
        <v>0.012371472999569663</v>
      </c>
      <c r="AU208" s="10">
        <v>0.012061291818382858</v>
      </c>
      <c r="AV208" s="10">
        <v>0.010835319784069052</v>
      </c>
      <c r="AW208" s="10">
        <v>0.012525453236207695</v>
      </c>
      <c r="AX208" s="10">
        <v>0.014419766727503834</v>
      </c>
      <c r="AY208" s="10">
        <v>0.027312227033678822</v>
      </c>
      <c r="AZ208" s="10">
        <v>-0.20769932958818216</v>
      </c>
      <c r="BA208" s="10">
        <v>-0.075076595322492223</v>
      </c>
      <c r="BB208" s="10">
        <v>-0.23647009066384872</v>
      </c>
      <c r="BC208" s="10">
        <v>0</v>
      </c>
      <c r="BD208" s="10">
        <v>-0.27864761825856199</v>
      </c>
      <c r="BE208" s="10">
        <v>-0.028770761075666673</v>
      </c>
      <c r="BF208" s="10">
        <v>0.18770753496064851</v>
      </c>
      <c r="BG208" s="10">
        <v>1.1904109800109528</v>
      </c>
    </row>
    <row r="209" x14ac:dyDescent="0.3">
      <c r="A209" s="36">
        <v>3.2999999999999963</v>
      </c>
      <c r="B209" s="36">
        <v>3.3499999999999961</v>
      </c>
      <c r="C209" s="37">
        <v>67</v>
      </c>
      <c r="D209" s="2">
        <v>311415132.24326712</v>
      </c>
      <c r="E209" s="2">
        <v>311415132.24326712</v>
      </c>
      <c r="F209" s="2">
        <v>295950478.25138849</v>
      </c>
      <c r="G209" s="2">
        <v>342247812.24326712</v>
      </c>
      <c r="H209" s="2">
        <v>302676712</v>
      </c>
      <c r="I209" s="2">
        <v>326783158.25138849</v>
      </c>
      <c r="J209" s="2">
        <v>388335864.79697508</v>
      </c>
      <c r="K209" s="2">
        <v>757319759.44954515</v>
      </c>
      <c r="L209" s="10">
        <v>174406.310099672</v>
      </c>
      <c r="M209" s="10">
        <v>174406.310099672</v>
      </c>
      <c r="N209" s="10">
        <v>165745.41677614269</v>
      </c>
      <c r="O209" s="10">
        <v>191673.9807826858</v>
      </c>
      <c r="P209" s="10">
        <v>169512.40651910359</v>
      </c>
      <c r="Q209" s="10">
        <v>183013.08745915661</v>
      </c>
      <c r="R209" s="10">
        <v>217485.33788556719</v>
      </c>
      <c r="S209" s="10">
        <v>424132.71269036742</v>
      </c>
      <c r="T209" s="10">
        <v>5407.4515062209939</v>
      </c>
      <c r="U209" s="10">
        <v>5407.4515062209939</v>
      </c>
      <c r="V209" s="10">
        <v>5138.9213101473961</v>
      </c>
      <c r="W209" s="10">
        <v>5942.8340379105239</v>
      </c>
      <c r="X209" s="10">
        <v>5255.716478555305</v>
      </c>
      <c r="Y209" s="10">
        <v>5674.303841836926</v>
      </c>
      <c r="Z209" s="10">
        <v>6743.1127764711782</v>
      </c>
      <c r="AA209" s="10">
        <v>13150.1955104974</v>
      </c>
      <c r="AB209" s="10">
        <v>3.0284130942815071</v>
      </c>
      <c r="AC209" s="10">
        <v>3.0284130942815071</v>
      </c>
      <c r="AD209" s="10">
        <v>2.8780242537965388</v>
      </c>
      <c r="AE209" s="10">
        <v>3.3282510988485119</v>
      </c>
      <c r="AF209" s="10">
        <v>2.9434347372652132</v>
      </c>
      <c r="AG209" s="10">
        <v>3.177862258363545</v>
      </c>
      <c r="AH209" s="10">
        <v>3.7764427484904881</v>
      </c>
      <c r="AI209" s="10">
        <v>7.3646937435382416</v>
      </c>
      <c r="AJ209" s="10">
        <v>0.0004873197788205836</v>
      </c>
      <c r="AK209" s="10">
        <v>0.0004625445351836737</v>
      </c>
      <c r="AL209" s="10">
        <v>0.00048737031569150591</v>
      </c>
      <c r="AM209" s="10">
        <v>0.00049824391460043032</v>
      </c>
      <c r="AN209" s="10">
        <v>0.00049044009444758384</v>
      </c>
      <c r="AO209" s="10">
        <v>0.00049882098239148747</v>
      </c>
      <c r="AP209" s="10">
        <v>0.00054680651865737025</v>
      </c>
      <c r="AQ209" s="10">
        <v>0.0008699573674284892</v>
      </c>
      <c r="AR209" s="10">
        <v>0.012367521716575245</v>
      </c>
      <c r="AS209" s="10">
        <v>0.011980656443729107</v>
      </c>
      <c r="AT209" s="10">
        <v>0.01285884331526117</v>
      </c>
      <c r="AU209" s="10">
        <v>0.012559535732983289</v>
      </c>
      <c r="AV209" s="10">
        <v>0.011325759878516636</v>
      </c>
      <c r="AW209" s="10">
        <v>0.013024274218599183</v>
      </c>
      <c r="AX209" s="10">
        <v>0.014966573246161205</v>
      </c>
      <c r="AY209" s="10">
        <v>0.02818218440110731</v>
      </c>
      <c r="AZ209" s="10">
        <v>-0.090088757026398181</v>
      </c>
      <c r="BA209" s="10">
        <v>-0.090088757026398181</v>
      </c>
      <c r="BB209" s="10">
        <v>-0.13527430223270753</v>
      </c>
      <c r="BC209" s="10">
        <v>-1.1102230246251565e-16</v>
      </c>
      <c r="BD209" s="10">
        <v>-0.11562119267877247</v>
      </c>
      <c r="BE209" s="10">
        <v>-0.045185545206309463</v>
      </c>
      <c r="BF209" s="10">
        <v>0.13466281128759672</v>
      </c>
      <c r="BG209" s="10">
        <v>1.2127818859839725</v>
      </c>
    </row>
    <row r="210" x14ac:dyDescent="0.3">
      <c r="A210" s="36">
        <v>3.3499999999999961</v>
      </c>
      <c r="B210" s="36">
        <v>3.3999999999999959</v>
      </c>
      <c r="C210" s="37">
        <v>68</v>
      </c>
      <c r="D210" s="2">
        <v>768975963.12549591</v>
      </c>
      <c r="E210" s="2">
        <v>794168583.12549591</v>
      </c>
      <c r="F210" s="2">
        <v>765580058.40348816</v>
      </c>
      <c r="G210" s="2">
        <v>823811295.12549591</v>
      </c>
      <c r="H210" s="2">
        <v>823300202</v>
      </c>
      <c r="I210" s="2">
        <v>820415390.40348816</v>
      </c>
      <c r="J210" s="2">
        <v>950324636.65758419</v>
      </c>
      <c r="K210" s="2">
        <v>1858320974.251354</v>
      </c>
      <c r="L210" s="10">
        <v>430660.7046291302</v>
      </c>
      <c r="M210" s="10">
        <v>444769.69112664869</v>
      </c>
      <c r="N210" s="10">
        <v>428758.84710618632</v>
      </c>
      <c r="O210" s="10">
        <v>461370.92685988452</v>
      </c>
      <c r="P210" s="10">
        <v>461084.69200195401</v>
      </c>
      <c r="Q210" s="10">
        <v>459469.06933694059</v>
      </c>
      <c r="R210" s="10">
        <v>532224.01905244647</v>
      </c>
      <c r="S210" s="10">
        <v>1040742.310000619</v>
      </c>
      <c r="T210" s="10">
        <v>5604.4134358933879</v>
      </c>
      <c r="U210" s="10">
        <v>5788.0210709610592</v>
      </c>
      <c r="V210" s="10">
        <v>5579.6635672841294</v>
      </c>
      <c r="W210" s="10">
        <v>6004.0616513894574</v>
      </c>
      <c r="X210" s="10">
        <v>6000.3367271826191</v>
      </c>
      <c r="Y210" s="10">
        <v>5979.311782780198</v>
      </c>
      <c r="Z210" s="10">
        <v>6926.1100704588198</v>
      </c>
      <c r="AA210" s="10">
        <v>13543.72507817529</v>
      </c>
      <c r="AB210" s="10">
        <v>3.138720525833802</v>
      </c>
      <c r="AC210" s="10">
        <v>3.241548959081757</v>
      </c>
      <c r="AD210" s="10">
        <v>3.124859499786357</v>
      </c>
      <c r="AE210" s="10">
        <v>3.362541282713849</v>
      </c>
      <c r="AF210" s="10">
        <v>3.360455159661202</v>
      </c>
      <c r="AG210" s="10">
        <v>3.348680256666404</v>
      </c>
      <c r="AH210" s="10">
        <v>3.8789293636164279</v>
      </c>
      <c r="AI210" s="10">
        <v>7.5850877857911589</v>
      </c>
      <c r="AJ210" s="10">
        <v>0.0012033365031726517</v>
      </c>
      <c r="AK210" s="10">
        <v>0.0011795776765668111</v>
      </c>
      <c r="AL210" s="10">
        <v>0.0012607548295099909</v>
      </c>
      <c r="AM210" s="10">
        <v>0.0011993033991510994</v>
      </c>
      <c r="AN210" s="10">
        <v>0.0013340287270848736</v>
      </c>
      <c r="AO210" s="10">
        <v>0.0012523301788256243</v>
      </c>
      <c r="AP210" s="10">
        <v>0.001338129576151143</v>
      </c>
      <c r="AQ210" s="10">
        <v>0.0021347125866251213</v>
      </c>
      <c r="AR210" s="10">
        <v>0.013570858219747897</v>
      </c>
      <c r="AS210" s="10">
        <v>0.013160234120295917</v>
      </c>
      <c r="AT210" s="10">
        <v>0.014119598144771161</v>
      </c>
      <c r="AU210" s="10">
        <v>0.013758839132134389</v>
      </c>
      <c r="AV210" s="10">
        <v>0.01265978860560151</v>
      </c>
      <c r="AW210" s="10">
        <v>0.014276604397424807</v>
      </c>
      <c r="AX210" s="10">
        <v>0.016304702822312347</v>
      </c>
      <c r="AY210" s="10">
        <v>0.03031689698773243</v>
      </c>
      <c r="AZ210" s="10">
        <v>-0.066562976648246397</v>
      </c>
      <c r="BA210" s="10">
        <v>-0.035982405406913442</v>
      </c>
      <c r="BB210" s="10">
        <v>-0.07068516426827709</v>
      </c>
      <c r="BC210" s="10">
        <v>0</v>
      </c>
      <c r="BD210" s="10">
        <v>-0.00062040072589442108</v>
      </c>
      <c r="BE210" s="10">
        <v>-0.0041221876200306928</v>
      </c>
      <c r="BF210" s="10">
        <v>0.15357077801757479</v>
      </c>
      <c r="BG210" s="10">
        <v>1.255760494238265</v>
      </c>
    </row>
    <row r="211" x14ac:dyDescent="0.3">
      <c r="A211" s="36">
        <v>3.3999999999999959</v>
      </c>
      <c r="B211" s="36">
        <v>3.4499999999999957</v>
      </c>
      <c r="C211" s="37">
        <v>69</v>
      </c>
      <c r="D211" s="2">
        <v>498864124.65478128</v>
      </c>
      <c r="E211" s="2">
        <v>554265484.65478134</v>
      </c>
      <c r="F211" s="2">
        <v>493071353.85424799</v>
      </c>
      <c r="G211" s="2">
        <v>635701948.65478134</v>
      </c>
      <c r="H211" s="2">
        <v>433985770</v>
      </c>
      <c r="I211" s="2">
        <v>629909177.85424805</v>
      </c>
      <c r="J211" s="2">
        <v>767140256.70928538</v>
      </c>
      <c r="K211" s="2">
        <v>1480162157.8500111</v>
      </c>
      <c r="L211" s="10">
        <v>279386.0741300708</v>
      </c>
      <c r="M211" s="10">
        <v>310413.29718921118</v>
      </c>
      <c r="N211" s="10">
        <v>276141.86511140008</v>
      </c>
      <c r="O211" s="10">
        <v>356021.3352170802</v>
      </c>
      <c r="P211" s="10">
        <v>243051.31300536331</v>
      </c>
      <c r="Q211" s="10">
        <v>352777.12619840947</v>
      </c>
      <c r="R211" s="10">
        <v>429632.62747638772</v>
      </c>
      <c r="S211" s="10">
        <v>828956.57137858949</v>
      </c>
      <c r="T211" s="10">
        <v>4805.7349734580021</v>
      </c>
      <c r="U211" s="10">
        <v>5339.4359156000746</v>
      </c>
      <c r="V211" s="10">
        <v>4749.9311586444719</v>
      </c>
      <c r="W211" s="10">
        <v>6123.9422447139987</v>
      </c>
      <c r="X211" s="10">
        <v>4180.7387819586538</v>
      </c>
      <c r="Y211" s="10">
        <v>6068.1384299004694</v>
      </c>
      <c r="Z211" s="10">
        <v>7390.134064594391</v>
      </c>
      <c r="AA211" s="10">
        <v>14258.92682359412</v>
      </c>
      <c r="AB211" s="10">
        <v>2.6914251019215731</v>
      </c>
      <c r="AC211" s="10">
        <v>2.9903213416296861</v>
      </c>
      <c r="AD211" s="10">
        <v>2.660172486285957</v>
      </c>
      <c r="AE211" s="10">
        <v>3.42967974121997</v>
      </c>
      <c r="AF211" s="10">
        <v>2.3413994663638258</v>
      </c>
      <c r="AG211" s="10">
        <v>3.3984271255843539</v>
      </c>
      <c r="AH211" s="10">
        <v>4.1388034167233849</v>
      </c>
      <c r="AI211" s="10">
        <v>7.9856325393386651</v>
      </c>
      <c r="AJ211" s="10">
        <v>0.00078065042355869043</v>
      </c>
      <c r="AK211" s="10">
        <v>0.00082324988230735626</v>
      </c>
      <c r="AL211" s="10">
        <v>0.00081198835293740785</v>
      </c>
      <c r="AM211" s="10">
        <v>0.00092545406014676727</v>
      </c>
      <c r="AN211" s="10">
        <v>0.00070320580867056404</v>
      </c>
      <c r="AO211" s="10">
        <v>0.00096153032058326744</v>
      </c>
      <c r="AP211" s="10">
        <v>0.0010801919964627308</v>
      </c>
      <c r="AQ211" s="10">
        <v>0.0017003094903352465</v>
      </c>
      <c r="AR211" s="10">
        <v>0.014351508643306587</v>
      </c>
      <c r="AS211" s="10">
        <v>0.013983484002603273</v>
      </c>
      <c r="AT211" s="10">
        <v>0.014931586497708569</v>
      </c>
      <c r="AU211" s="10">
        <v>0.014684293192281156</v>
      </c>
      <c r="AV211" s="10">
        <v>0.013362994414272075</v>
      </c>
      <c r="AW211" s="10">
        <v>0.015238134718008074</v>
      </c>
      <c r="AX211" s="10">
        <v>0.017384894818775077</v>
      </c>
      <c r="AY211" s="10">
        <v>0.032017206478067675</v>
      </c>
      <c r="AZ211" s="10">
        <v>-0.21525468702678152</v>
      </c>
      <c r="BA211" s="10">
        <v>-0.12810478900108613</v>
      </c>
      <c r="BB211" s="10">
        <v>-0.22436708759876567</v>
      </c>
      <c r="BC211" s="10">
        <v>0</v>
      </c>
      <c r="BD211" s="10">
        <v>-0.31731250640592823</v>
      </c>
      <c r="BE211" s="10">
        <v>-0.0091124005719842582</v>
      </c>
      <c r="BF211" s="10">
        <v>0.2067609016027756</v>
      </c>
      <c r="BG211" s="10">
        <v>1.3283901535652123</v>
      </c>
    </row>
    <row r="212" x14ac:dyDescent="0.3">
      <c r="A212" s="36">
        <v>3.4499999999999957</v>
      </c>
      <c r="B212" s="36">
        <v>3.4999999999999956</v>
      </c>
      <c r="C212" s="37">
        <v>70</v>
      </c>
      <c r="D212" s="2">
        <v>480979634.27426147</v>
      </c>
      <c r="E212" s="2">
        <v>480979634.27426147</v>
      </c>
      <c r="F212" s="2">
        <v>478000252.1552124</v>
      </c>
      <c r="G212" s="2">
        <v>480979634.27426147</v>
      </c>
      <c r="H212" s="2">
        <v>438498000</v>
      </c>
      <c r="I212" s="2">
        <v>478000252.1552124</v>
      </c>
      <c r="J212" s="2">
        <v>557340595.08903193</v>
      </c>
      <c r="K212" s="2">
        <v>1118825697.7977979</v>
      </c>
      <c r="L212" s="10">
        <v>269369.96491658862</v>
      </c>
      <c r="M212" s="10">
        <v>269369.96491658862</v>
      </c>
      <c r="N212" s="10">
        <v>267701.37855722581</v>
      </c>
      <c r="O212" s="10">
        <v>269369.96491658862</v>
      </c>
      <c r="P212" s="10">
        <v>245578.3622818458</v>
      </c>
      <c r="Q212" s="10">
        <v>267701.37855722581</v>
      </c>
      <c r="R212" s="10">
        <v>312135.49565825571</v>
      </c>
      <c r="S212" s="10">
        <v>626592.09972229425</v>
      </c>
      <c r="T212" s="10">
        <v>6199.6292216527218</v>
      </c>
      <c r="U212" s="10">
        <v>6199.6292216527218</v>
      </c>
      <c r="V212" s="10">
        <v>6161.2262142663558</v>
      </c>
      <c r="W212" s="10">
        <v>6199.6292216527218</v>
      </c>
      <c r="X212" s="10">
        <v>5652.05846717022</v>
      </c>
      <c r="Y212" s="10">
        <v>6161.2262142663558</v>
      </c>
      <c r="Z212" s="10">
        <v>7183.8905298784757</v>
      </c>
      <c r="AA212" s="10">
        <v>14421.20205457191</v>
      </c>
      <c r="AB212" s="10">
        <v>3.4720678110462302</v>
      </c>
      <c r="AC212" s="10">
        <v>3.4720678110462302</v>
      </c>
      <c r="AD212" s="10">
        <v>3.4505604206803868</v>
      </c>
      <c r="AE212" s="10">
        <v>3.4720678110462302</v>
      </c>
      <c r="AF212" s="10">
        <v>3.1654038601975429</v>
      </c>
      <c r="AG212" s="10">
        <v>3.4505604206803868</v>
      </c>
      <c r="AH212" s="10">
        <v>4.0232978739689056</v>
      </c>
      <c r="AI212" s="10">
        <v>8.0765138785065389</v>
      </c>
      <c r="AJ212" s="10">
        <v>0.00075266377488888351</v>
      </c>
      <c r="AK212" s="10">
        <v>0.00071439849363007821</v>
      </c>
      <c r="AL212" s="10">
        <v>0.00078716931011552549</v>
      </c>
      <c r="AM212" s="10">
        <v>0.00070020951851564625</v>
      </c>
      <c r="AN212" s="10">
        <v>0.00071051716900861746</v>
      </c>
      <c r="AO212" s="10">
        <v>0.00072964762516927739</v>
      </c>
      <c r="AP212" s="10">
        <v>0.0007847780700512688</v>
      </c>
      <c r="AQ212" s="10">
        <v>0.0012852307714445166</v>
      </c>
      <c r="AR212" s="10">
        <v>0.01510417241819547</v>
      </c>
      <c r="AS212" s="10">
        <v>0.01469788249623335</v>
      </c>
      <c r="AT212" s="10">
        <v>0.015718755807824093</v>
      </c>
      <c r="AU212" s="10">
        <v>0.015384502710796801</v>
      </c>
      <c r="AV212" s="10">
        <v>0.014073511583280691</v>
      </c>
      <c r="AW212" s="10">
        <v>0.015967782343177351</v>
      </c>
      <c r="AX212" s="10">
        <v>0.018169672888826347</v>
      </c>
      <c r="AY212" s="10">
        <v>0.033302437249512193</v>
      </c>
      <c r="AZ212" s="10">
        <v>0</v>
      </c>
      <c r="BA212" s="10">
        <v>0</v>
      </c>
      <c r="BB212" s="10">
        <v>-0.0061944038930974443</v>
      </c>
      <c r="BC212" s="10">
        <v>0</v>
      </c>
      <c r="BD212" s="10">
        <v>-0.08832314561168686</v>
      </c>
      <c r="BE212" s="10">
        <v>-0.0061944038930974443</v>
      </c>
      <c r="BF212" s="10">
        <v>0.15876131830402684</v>
      </c>
      <c r="BG212" s="10">
        <v>1.3261394414047634</v>
      </c>
    </row>
    <row r="213" x14ac:dyDescent="0.3">
      <c r="A213" s="36">
        <v>3.4999999999999956</v>
      </c>
      <c r="B213" s="36">
        <v>3.5499999999999954</v>
      </c>
      <c r="C213" s="37">
        <v>71</v>
      </c>
      <c r="D213" s="2">
        <v>436200218.90792078</v>
      </c>
      <c r="E213" s="2">
        <v>443621618.90792078</v>
      </c>
      <c r="F213" s="2">
        <v>433775899.56710821</v>
      </c>
      <c r="G213" s="2">
        <v>490845338.90792078</v>
      </c>
      <c r="H213" s="2">
        <v>390164590</v>
      </c>
      <c r="I213" s="2">
        <v>488421019.56710821</v>
      </c>
      <c r="J213" s="2">
        <v>565787259.19871032</v>
      </c>
      <c r="K213" s="2">
        <v>1065179284.127883</v>
      </c>
      <c r="L213" s="10">
        <v>244291.50278083331</v>
      </c>
      <c r="M213" s="10">
        <v>248447.81651051619</v>
      </c>
      <c r="N213" s="10">
        <v>242933.77623848879</v>
      </c>
      <c r="O213" s="10">
        <v>274895.19784054841</v>
      </c>
      <c r="P213" s="10">
        <v>218509.5052487533</v>
      </c>
      <c r="Q213" s="10">
        <v>273537.4712982038</v>
      </c>
      <c r="R213" s="10">
        <v>316866.00284141197</v>
      </c>
      <c r="S213" s="10">
        <v>596547.72457952914</v>
      </c>
      <c r="T213" s="10">
        <v>5587.2246917283092</v>
      </c>
      <c r="U213" s="10">
        <v>5682.2843169412563</v>
      </c>
      <c r="V213" s="10">
        <v>5556.1719405042613</v>
      </c>
      <c r="W213" s="10">
        <v>6287.1660271793726</v>
      </c>
      <c r="X213" s="10">
        <v>4997.5610662089639</v>
      </c>
      <c r="Y213" s="10">
        <v>6256.1132759553248</v>
      </c>
      <c r="Z213" s="10">
        <v>7247.086103658341</v>
      </c>
      <c r="AA213" s="10">
        <v>13643.725379819431</v>
      </c>
      <c r="AB213" s="10">
        <v>3.1290940654126791</v>
      </c>
      <c r="AC213" s="10">
        <v>3.182331678991126</v>
      </c>
      <c r="AD213" s="10">
        <v>3.1117031450665258</v>
      </c>
      <c r="AE213" s="10">
        <v>3.521092311364634</v>
      </c>
      <c r="AF213" s="10">
        <v>2.7988562366147902</v>
      </c>
      <c r="AG213" s="10">
        <v>3.5037013910184811</v>
      </c>
      <c r="AH213" s="10">
        <v>4.0586902030384131</v>
      </c>
      <c r="AI213" s="10">
        <v>7.6410923976832512</v>
      </c>
      <c r="AJ213" s="10">
        <v>0.00068259044661210077</v>
      </c>
      <c r="AK213" s="10">
        <v>0.0006589106766812531</v>
      </c>
      <c r="AL213" s="10">
        <v>0.00071434078552767681</v>
      </c>
      <c r="AM213" s="10">
        <v>0.00071457199833618076</v>
      </c>
      <c r="AN213" s="10">
        <v>0.00063220046598663608</v>
      </c>
      <c r="AO213" s="10">
        <v>0.00074555449584612007</v>
      </c>
      <c r="AP213" s="10">
        <v>0.00079667161740233844</v>
      </c>
      <c r="AQ213" s="10">
        <v>0.0012236054246528511</v>
      </c>
      <c r="AR213" s="10">
        <v>0.015786762864807572</v>
      </c>
      <c r="AS213" s="10">
        <v>0.015356793172914603</v>
      </c>
      <c r="AT213" s="10">
        <v>0.016433096593351772</v>
      </c>
      <c r="AU213" s="10">
        <v>0.016099074709132983</v>
      </c>
      <c r="AV213" s="10">
        <v>0.014705712049267327</v>
      </c>
      <c r="AW213" s="10">
        <v>0.016713336839023471</v>
      </c>
      <c r="AX213" s="10">
        <v>0.018966344506228687</v>
      </c>
      <c r="AY213" s="10">
        <v>0.034526042674165043</v>
      </c>
      <c r="AZ213" s="10">
        <v>-0.11132859104169068</v>
      </c>
      <c r="BA213" s="10">
        <v>-0.096208960861414727</v>
      </c>
      <c r="BB213" s="10">
        <v>-0.11626766074174411</v>
      </c>
      <c r="BC213" s="10">
        <v>0</v>
      </c>
      <c r="BD213" s="10">
        <v>-0.20511705200649322</v>
      </c>
      <c r="BE213" s="10">
        <v>-0.0049390697000534223</v>
      </c>
      <c r="BF213" s="10">
        <v>0.15267929498429678</v>
      </c>
      <c r="BG213" s="10">
        <v>1.1700914721891724</v>
      </c>
    </row>
    <row r="214" x14ac:dyDescent="0.3">
      <c r="A214" s="36">
        <v>3.5499999999999954</v>
      </c>
      <c r="B214" s="36">
        <v>3.5999999999999952</v>
      </c>
      <c r="C214" s="37">
        <v>72</v>
      </c>
      <c r="D214" s="2">
        <v>611801226.95048904</v>
      </c>
      <c r="E214" s="2">
        <v>626277870.95048904</v>
      </c>
      <c r="F214" s="2">
        <v>607957117.20455933</v>
      </c>
      <c r="G214" s="2">
        <v>655714110.95048904</v>
      </c>
      <c r="H214" s="2">
        <v>575545288</v>
      </c>
      <c r="I214" s="2">
        <v>651870001.20455933</v>
      </c>
      <c r="J214" s="2">
        <v>767782584.62354743</v>
      </c>
      <c r="K214" s="2">
        <v>1518346376.0942161</v>
      </c>
      <c r="L214" s="10">
        <v>342635.86916365632</v>
      </c>
      <c r="M214" s="10">
        <v>350743.43299486488</v>
      </c>
      <c r="N214" s="10">
        <v>340482.99691375531</v>
      </c>
      <c r="O214" s="10">
        <v>367229.03523463651</v>
      </c>
      <c r="P214" s="10">
        <v>322330.93251525267</v>
      </c>
      <c r="Q214" s="10">
        <v>365076.16298473539</v>
      </c>
      <c r="R214" s="10">
        <v>429992.35964673368</v>
      </c>
      <c r="S214" s="10">
        <v>850341.43010411214</v>
      </c>
      <c r="T214" s="10">
        <v>5951.4316963247602</v>
      </c>
      <c r="U214" s="10">
        <v>6092.2564514293817</v>
      </c>
      <c r="V214" s="10">
        <v>5914.0372688893794</v>
      </c>
      <c r="W214" s="10">
        <v>6378.6039839929281</v>
      </c>
      <c r="X214" s="10">
        <v>5598.7440344750439</v>
      </c>
      <c r="Y214" s="10">
        <v>6341.2095565575473</v>
      </c>
      <c r="Z214" s="10">
        <v>7468.7748385057002</v>
      </c>
      <c r="AA214" s="10">
        <v>14770.050059769221</v>
      </c>
      <c r="AB214" s="10">
        <v>3.3330661695508348</v>
      </c>
      <c r="AC214" s="10">
        <v>3.411934289194106</v>
      </c>
      <c r="AD214" s="10">
        <v>3.3121236287683269</v>
      </c>
      <c r="AE214" s="10">
        <v>3.5723016297302159</v>
      </c>
      <c r="AF214" s="10">
        <v>3.1355454091504069</v>
      </c>
      <c r="AG214" s="10">
        <v>3.551359088947708</v>
      </c>
      <c r="AH214" s="10">
        <v>4.1828457440902511</v>
      </c>
      <c r="AI214" s="10">
        <v>8.2718842605872833</v>
      </c>
      <c r="AJ214" s="10">
        <v>0.00095738070418098617</v>
      </c>
      <c r="AK214" s="10">
        <v>0.00093020979625461897</v>
      </c>
      <c r="AL214" s="10">
        <v>0.0010011818662688503</v>
      </c>
      <c r="AM214" s="10">
        <v>0.00095458773967704077</v>
      </c>
      <c r="AN214" s="10">
        <v>0.00093258078409937876</v>
      </c>
      <c r="AO214" s="10">
        <v>0.00099505260960313507</v>
      </c>
      <c r="AP214" s="10">
        <v>0.0010810964431607398</v>
      </c>
      <c r="AQ214" s="10">
        <v>0.0017441729199718749</v>
      </c>
      <c r="AR214" s="10">
        <v>0.016744143568988557</v>
      </c>
      <c r="AS214" s="10">
        <v>0.016287002969169222</v>
      </c>
      <c r="AT214" s="10">
        <v>0.017434278459620624</v>
      </c>
      <c r="AU214" s="10">
        <v>0.017053662448810025</v>
      </c>
      <c r="AV214" s="10">
        <v>0.015638292833366707</v>
      </c>
      <c r="AW214" s="10">
        <v>0.017708389448626606</v>
      </c>
      <c r="AX214" s="10">
        <v>0.020047440949389428</v>
      </c>
      <c r="AY214" s="10">
        <v>0.036270215594136915</v>
      </c>
      <c r="AZ214" s="10">
        <v>-0.066969557718296047</v>
      </c>
      <c r="BA214" s="10">
        <v>-0.044891881245823329</v>
      </c>
      <c r="BB214" s="10">
        <v>-0.07283203601750099</v>
      </c>
      <c r="BC214" s="10">
        <v>0</v>
      </c>
      <c r="BD214" s="10">
        <v>-0.12226185407887669</v>
      </c>
      <c r="BE214" s="10">
        <v>-0.0058624782992049429</v>
      </c>
      <c r="BF214" s="10">
        <v>0.17091057185060388</v>
      </c>
      <c r="BG214" s="10">
        <v>1.3155615393014806</v>
      </c>
    </row>
    <row r="215" x14ac:dyDescent="0.3">
      <c r="A215" s="36">
        <v>3.5999999999999952</v>
      </c>
      <c r="B215" s="36">
        <v>3.649999999999995</v>
      </c>
      <c r="C215" s="37">
        <v>73</v>
      </c>
      <c r="D215" s="2">
        <v>504600968.92230612</v>
      </c>
      <c r="E215" s="2">
        <v>523360568.92230612</v>
      </c>
      <c r="F215" s="2">
        <v>489394049.68702698</v>
      </c>
      <c r="G215" s="2">
        <v>533980568.92230612</v>
      </c>
      <c r="H215" s="2">
        <v>438389604</v>
      </c>
      <c r="I215" s="2">
        <v>518773649.68702698</v>
      </c>
      <c r="J215" s="2">
        <v>617981010.2428695</v>
      </c>
      <c r="K215" s="2">
        <v>1232729555.3712471</v>
      </c>
      <c r="L215" s="10">
        <v>282598.96180546429</v>
      </c>
      <c r="M215" s="10">
        <v>293105.17128660792</v>
      </c>
      <c r="N215" s="10">
        <v>274082.41139667772</v>
      </c>
      <c r="O215" s="10">
        <v>299052.84312874451</v>
      </c>
      <c r="P215" s="10">
        <v>245517.65570585709</v>
      </c>
      <c r="Q215" s="10">
        <v>290536.29271995783</v>
      </c>
      <c r="R215" s="10">
        <v>346096.82237256371</v>
      </c>
      <c r="S215" s="10">
        <v>690383.32066394528</v>
      </c>
      <c r="T215" s="10">
        <v>6118.674519180614</v>
      </c>
      <c r="U215" s="10">
        <v>6346.1490853812466</v>
      </c>
      <c r="V215" s="10">
        <v>5934.2789373828591</v>
      </c>
      <c r="W215" s="10">
        <v>6474.9247465387734</v>
      </c>
      <c r="X215" s="10">
        <v>5315.8108380118592</v>
      </c>
      <c r="Y215" s="10">
        <v>6290.5291647410177</v>
      </c>
      <c r="Z215" s="10">
        <v>7493.4946494182004</v>
      </c>
      <c r="AA215" s="10">
        <v>14947.793175268849</v>
      </c>
      <c r="AB215" s="10">
        <v>3.426729580878443</v>
      </c>
      <c r="AC215" s="10">
        <v>3.55412544455017</v>
      </c>
      <c r="AD215" s="10">
        <v>3.323459862453499</v>
      </c>
      <c r="AE215" s="10">
        <v>3.6262455362468868</v>
      </c>
      <c r="AF215" s="10">
        <v>2.9770902485280168</v>
      </c>
      <c r="AG215" s="10">
        <v>3.5229758178219428</v>
      </c>
      <c r="AH215" s="10">
        <v>4.19668993649206</v>
      </c>
      <c r="AI215" s="10">
        <v>8.3714283023189964</v>
      </c>
      <c r="AJ215" s="10">
        <v>0.00078962775763825096</v>
      </c>
      <c r="AK215" s="10">
        <v>0.00077734684676956597</v>
      </c>
      <c r="AL215" s="10">
        <v>0.00080593258001397346</v>
      </c>
      <c r="AM215" s="10">
        <v>0.00077736820941694317</v>
      </c>
      <c r="AN215" s="10">
        <v>0.00071034153030775254</v>
      </c>
      <c r="AO215" s="10">
        <v>0.00079188653099627917</v>
      </c>
      <c r="AP215" s="10">
        <v>0.00087016440004564904</v>
      </c>
      <c r="AQ215" s="10">
        <v>0.0014160757663599691</v>
      </c>
      <c r="AR215" s="10">
        <v>0.017533771326626809</v>
      </c>
      <c r="AS215" s="10">
        <v>0.017064349815938788</v>
      </c>
      <c r="AT215" s="10">
        <v>0.018240211039634597</v>
      </c>
      <c r="AU215" s="10">
        <v>0.017831030658226967</v>
      </c>
      <c r="AV215" s="10">
        <v>0.016348634363674459</v>
      </c>
      <c r="AW215" s="10">
        <v>0.018500275979622886</v>
      </c>
      <c r="AX215" s="10">
        <v>0.020917605349435077</v>
      </c>
      <c r="AY215" s="10">
        <v>0.037686291360496886</v>
      </c>
      <c r="AZ215" s="10">
        <v>-0.055019979583329492</v>
      </c>
      <c r="BA215" s="10">
        <v>-0.019888364142975345</v>
      </c>
      <c r="BB215" s="10">
        <v>-0.083498392694821844</v>
      </c>
      <c r="BC215" s="10">
        <v>0</v>
      </c>
      <c r="BD215" s="10">
        <v>-0.17901581159634772</v>
      </c>
      <c r="BE215" s="10">
        <v>-0.02847841311149224</v>
      </c>
      <c r="BF215" s="10">
        <v>0.15730992138926592</v>
      </c>
      <c r="BG215" s="10">
        <v>1.3085663170462829</v>
      </c>
    </row>
    <row r="216" x14ac:dyDescent="0.3">
      <c r="A216" s="36">
        <v>3.649999999999995</v>
      </c>
      <c r="B216" s="36">
        <v>3.6999999999999948</v>
      </c>
      <c r="C216" s="37">
        <v>74</v>
      </c>
      <c r="D216" s="2">
        <v>508737253.00330353</v>
      </c>
      <c r="E216" s="2">
        <v>539252221.00330353</v>
      </c>
      <c r="F216" s="2">
        <v>496212388.33712769</v>
      </c>
      <c r="G216" s="2">
        <v>579609517.00330353</v>
      </c>
      <c r="H216" s="2">
        <v>433775230</v>
      </c>
      <c r="I216" s="2">
        <v>567084652.33712769</v>
      </c>
      <c r="J216" s="2">
        <v>672721406.76492989</v>
      </c>
      <c r="K216" s="2">
        <v>1265933932.7544439</v>
      </c>
      <c r="L216" s="10">
        <v>284915.46466418618</v>
      </c>
      <c r="M216" s="10">
        <v>302005.20251138939</v>
      </c>
      <c r="N216" s="10">
        <v>277900.98397665459</v>
      </c>
      <c r="O216" s="10">
        <v>324607.08132908912</v>
      </c>
      <c r="P216" s="10">
        <v>242933.40125115961</v>
      </c>
      <c r="Q216" s="10">
        <v>317592.60064155748</v>
      </c>
      <c r="R216" s="10">
        <v>376753.87651772849</v>
      </c>
      <c r="S216" s="10">
        <v>708979.24725506792</v>
      </c>
      <c r="T216" s="10">
        <v>5767.4729389999038</v>
      </c>
      <c r="U216" s="10">
        <v>6113.4162547989235</v>
      </c>
      <c r="V216" s="10">
        <v>5625.4805498041869</v>
      </c>
      <c r="W216" s="10">
        <v>6570.9404702895827</v>
      </c>
      <c r="X216" s="10">
        <v>4917.6404634500268</v>
      </c>
      <c r="Y216" s="10">
        <v>6428.9480810938658</v>
      </c>
      <c r="Z216" s="10">
        <v>7626.5350848554544</v>
      </c>
      <c r="AA216" s="10">
        <v>14351.69069420511</v>
      </c>
      <c r="AB216" s="10">
        <v>3.230041092238642</v>
      </c>
      <c r="AC216" s="10">
        <v>3.4237847192022199</v>
      </c>
      <c r="AD216" s="10">
        <v>3.1505190456268659</v>
      </c>
      <c r="AE216" s="10">
        <v>3.6800186074855921</v>
      </c>
      <c r="AF216" s="10">
        <v>2.7540971482309948</v>
      </c>
      <c r="AG216" s="10">
        <v>3.600496560873816</v>
      </c>
      <c r="AH216" s="10">
        <v>4.2711984912675547</v>
      </c>
      <c r="AI216" s="10">
        <v>8.0375844283406028</v>
      </c>
      <c r="AJ216" s="10">
        <v>0.00079610044581165734</v>
      </c>
      <c r="AK216" s="10">
        <v>0.00080095069919688977</v>
      </c>
      <c r="AL216" s="10">
        <v>0.00081716099863328212</v>
      </c>
      <c r="AM216" s="10">
        <v>0.00084379477197687135</v>
      </c>
      <c r="AN216" s="10">
        <v>0.00070286466165332998</v>
      </c>
      <c r="AO216" s="10">
        <v>0.00086563127944412426</v>
      </c>
      <c r="AP216" s="10">
        <v>0.0009472430537718527</v>
      </c>
      <c r="AQ216" s="10">
        <v>0.0014542186939344244</v>
      </c>
      <c r="AR216" s="10">
        <v>0.018329871772438465</v>
      </c>
      <c r="AS216" s="10">
        <v>0.017865300515135678</v>
      </c>
      <c r="AT216" s="10">
        <v>0.019057372038267878</v>
      </c>
      <c r="AU216" s="10">
        <v>0.018674825430203837</v>
      </c>
      <c r="AV216" s="10">
        <v>0.01705149902532779</v>
      </c>
      <c r="AW216" s="10">
        <v>0.019365907259067009</v>
      </c>
      <c r="AX216" s="10">
        <v>0.021864848403206929</v>
      </c>
      <c r="AY216" s="10">
        <v>0.03914051005443131</v>
      </c>
      <c r="AZ216" s="10">
        <v>-0.12227588043485493</v>
      </c>
      <c r="BA216" s="10">
        <v>-0.069628421922150685</v>
      </c>
      <c r="BB216" s="10">
        <v>-0.14388502296745498</v>
      </c>
      <c r="BC216" s="10">
        <v>0</v>
      </c>
      <c r="BD216" s="10">
        <v>-0.25160781996350878</v>
      </c>
      <c r="BE216" s="10">
        <v>-0.021609142532599934</v>
      </c>
      <c r="BF216" s="10">
        <v>0.16064589526244055</v>
      </c>
      <c r="BG216" s="10">
        <v>1.184115159632944</v>
      </c>
    </row>
    <row r="217" x14ac:dyDescent="0.3">
      <c r="A217" s="36">
        <v>3.6999999999999948</v>
      </c>
      <c r="B217" s="36">
        <v>3.7499999999999947</v>
      </c>
      <c r="C217" s="37">
        <v>75</v>
      </c>
      <c r="D217" s="2">
        <v>525054184.31270599</v>
      </c>
      <c r="E217" s="2">
        <v>545149840.31270599</v>
      </c>
      <c r="F217" s="2">
        <v>503018953.47143549</v>
      </c>
      <c r="G217" s="2">
        <v>571506640.31270599</v>
      </c>
      <c r="H217" s="2">
        <v>458448496</v>
      </c>
      <c r="I217" s="2">
        <v>549471409.47143555</v>
      </c>
      <c r="J217" s="2">
        <v>649873256.2530582</v>
      </c>
      <c r="K217" s="2">
        <v>1190330407.8140621</v>
      </c>
      <c r="L217" s="10">
        <v>294053.67115185189</v>
      </c>
      <c r="M217" s="10">
        <v>305308.13135340199</v>
      </c>
      <c r="N217" s="10">
        <v>281712.96286469518</v>
      </c>
      <c r="O217" s="10">
        <v>320069.11037494871</v>
      </c>
      <c r="P217" s="10">
        <v>256751.52643399819</v>
      </c>
      <c r="Q217" s="10">
        <v>307728.40208779211</v>
      </c>
      <c r="R217" s="10">
        <v>363957.89709735592</v>
      </c>
      <c r="S217" s="10">
        <v>666637.91425561567</v>
      </c>
      <c r="T217" s="10">
        <v>6099.0403344566721</v>
      </c>
      <c r="U217" s="10">
        <v>6332.471892862025</v>
      </c>
      <c r="V217" s="10">
        <v>5843.0786343211084</v>
      </c>
      <c r="W217" s="10">
        <v>6638.6330303027826</v>
      </c>
      <c r="X217" s="10">
        <v>5325.3472725583124</v>
      </c>
      <c r="Y217" s="10">
        <v>6382.6713301672189</v>
      </c>
      <c r="Z217" s="10">
        <v>7548.9412723382839</v>
      </c>
      <c r="AA217" s="10">
        <v>13826.90279497795</v>
      </c>
      <c r="AB217" s="10">
        <v>3.41573356509446</v>
      </c>
      <c r="AC217" s="10">
        <v>3.5464656090674902</v>
      </c>
      <c r="AD217" s="10">
        <v>3.2723836407477842</v>
      </c>
      <c r="AE217" s="10">
        <v>3.7179294486449761</v>
      </c>
      <c r="AF217" s="10">
        <v>2.9824310755738099</v>
      </c>
      <c r="AG217" s="10">
        <v>3.5745795242982998</v>
      </c>
      <c r="AH217" s="10">
        <v>4.2277425087974612</v>
      </c>
      <c r="AI217" s="10">
        <v>7.7436798886675922</v>
      </c>
      <c r="AJ217" s="10">
        <v>0.0008216340905624755</v>
      </c>
      <c r="AK217" s="10">
        <v>0.00080971042632545741</v>
      </c>
      <c r="AL217" s="10">
        <v>0.00082837002866385551</v>
      </c>
      <c r="AM217" s="10">
        <v>0.00083199861475562881</v>
      </c>
      <c r="AN217" s="10">
        <v>0.00074284381573958946</v>
      </c>
      <c r="AO217" s="10">
        <v>0.00083874539231218828</v>
      </c>
      <c r="AP217" s="10">
        <v>0.00091507111506696924</v>
      </c>
      <c r="AQ217" s="10">
        <v>0.0013673705129583272</v>
      </c>
      <c r="AR217" s="10">
        <v>0.019151505863000941</v>
      </c>
      <c r="AS217" s="10">
        <v>0.018675010941461134</v>
      </c>
      <c r="AT217" s="10">
        <v>0.019885742066931732</v>
      </c>
      <c r="AU217" s="10">
        <v>0.019506824044959466</v>
      </c>
      <c r="AV217" s="10">
        <v>0.01779434284106738</v>
      </c>
      <c r="AW217" s="10">
        <v>0.020204652651379197</v>
      </c>
      <c r="AX217" s="10">
        <v>0.022779919518273899</v>
      </c>
      <c r="AY217" s="10">
        <v>0.040507880567389638</v>
      </c>
      <c r="AZ217" s="10">
        <v>-0.081280693387189795</v>
      </c>
      <c r="BA217" s="10">
        <v>-0.046118099320033412</v>
      </c>
      <c r="BB217" s="10">
        <v>-0.11983707976480684</v>
      </c>
      <c r="BC217" s="10">
        <v>0</v>
      </c>
      <c r="BD217" s="10">
        <v>-0.19782472562496389</v>
      </c>
      <c r="BE217" s="10">
        <v>-0.038556386377616936</v>
      </c>
      <c r="BF217" s="10">
        <v>0.13712284409761732</v>
      </c>
      <c r="BG217" s="10">
        <v>1.0827936612648279</v>
      </c>
    </row>
    <row r="218" x14ac:dyDescent="0.3">
      <c r="A218" s="36">
        <v>3.7499999999999947</v>
      </c>
      <c r="B218" s="36">
        <v>3.7999999999999945</v>
      </c>
      <c r="C218" s="37">
        <v>76</v>
      </c>
      <c r="D218" s="2">
        <v>317006477.4562912</v>
      </c>
      <c r="E218" s="2">
        <v>336659993.4562912</v>
      </c>
      <c r="F218" s="2">
        <v>305744237.36663818</v>
      </c>
      <c r="G218" s="2">
        <v>357886181.4562912</v>
      </c>
      <c r="H218" s="2">
        <v>306044920</v>
      </c>
      <c r="I218" s="2">
        <v>346623941.36663818</v>
      </c>
      <c r="J218" s="2">
        <v>411412629.11305702</v>
      </c>
      <c r="K218" s="2">
        <v>720402646.66244936</v>
      </c>
      <c r="L218" s="10">
        <v>177537.7118400833</v>
      </c>
      <c r="M218" s="10">
        <v>188544.5539975391</v>
      </c>
      <c r="N218" s="10">
        <v>171230.35701328379</v>
      </c>
      <c r="O218" s="10">
        <v>200432.16234815089</v>
      </c>
      <c r="P218" s="10">
        <v>171398.75264716949</v>
      </c>
      <c r="Q218" s="10">
        <v>194124.80752135141</v>
      </c>
      <c r="R218" s="10">
        <v>230409.35119351279</v>
      </c>
      <c r="S218" s="10">
        <v>403457.48931778828</v>
      </c>
      <c r="T218" s="10">
        <v>5963.5885670051202</v>
      </c>
      <c r="U218" s="10">
        <v>6333.3143980339601</v>
      </c>
      <c r="V218" s="10">
        <v>5751.7210784400586</v>
      </c>
      <c r="W218" s="10">
        <v>6732.6256458470416</v>
      </c>
      <c r="X218" s="10">
        <v>5757.3775796226273</v>
      </c>
      <c r="Y218" s="10">
        <v>6520.758157281979</v>
      </c>
      <c r="Z218" s="10">
        <v>7739.5757682536068</v>
      </c>
      <c r="AA218" s="10">
        <v>13552.357105601321</v>
      </c>
      <c r="AB218" s="10">
        <v>3.3398745572564921</v>
      </c>
      <c r="AC218" s="10">
        <v>3.5469374493959238</v>
      </c>
      <c r="AD218" s="10">
        <v>3.2212193504765851</v>
      </c>
      <c r="AE218" s="10">
        <v>3.770569489402166</v>
      </c>
      <c r="AF218" s="10">
        <v>3.2243872424547941</v>
      </c>
      <c r="AG218" s="10">
        <v>3.651914282622259</v>
      </c>
      <c r="AH218" s="10">
        <v>4.3345062963205736</v>
      </c>
      <c r="AI218" s="10">
        <v>7.5899221046670871</v>
      </c>
      <c r="AJ218" s="10">
        <v>0.00049606942785944896</v>
      </c>
      <c r="AK218" s="10">
        <v>0.00050004069830022059</v>
      </c>
      <c r="AL218" s="10">
        <v>0.00050349864736377761</v>
      </c>
      <c r="AM218" s="10">
        <v>0.00052101023191767791</v>
      </c>
      <c r="AN218" s="10">
        <v>0.0004958977467351477</v>
      </c>
      <c r="AO218" s="10">
        <v>0.0005291071176315163</v>
      </c>
      <c r="AP218" s="10">
        <v>0.00057930036303651474</v>
      </c>
      <c r="AQ218" s="10">
        <v>0.0008275495022531951</v>
      </c>
      <c r="AR218" s="10">
        <v>0.019647575290860388</v>
      </c>
      <c r="AS218" s="10">
        <v>0.019175051639761354</v>
      </c>
      <c r="AT218" s="10">
        <v>0.020389240714295511</v>
      </c>
      <c r="AU218" s="10">
        <v>0.020027834276877144</v>
      </c>
      <c r="AV218" s="10">
        <v>0.018290240587802528</v>
      </c>
      <c r="AW218" s="10">
        <v>0.020733759769010714</v>
      </c>
      <c r="AX218" s="10">
        <v>0.023359219881310414</v>
      </c>
      <c r="AY218" s="10">
        <v>0.041335430069642833</v>
      </c>
      <c r="AZ218" s="10">
        <v>-0.11422543288386966</v>
      </c>
      <c r="BA218" s="10">
        <v>-0.059309884258809675</v>
      </c>
      <c r="BB218" s="10">
        <v>-0.14569420891714735</v>
      </c>
      <c r="BC218" s="10">
        <v>0</v>
      </c>
      <c r="BD218" s="10">
        <v>-0.14485404618122311</v>
      </c>
      <c r="BE218" s="10">
        <v>-0.03146877603327769</v>
      </c>
      <c r="BF218" s="10">
        <v>0.14956276724337014</v>
      </c>
      <c r="BG218" s="10">
        <v>1.0129378668129227</v>
      </c>
    </row>
    <row r="219" x14ac:dyDescent="0.3">
      <c r="A219" s="36">
        <v>3.7999999999999945</v>
      </c>
      <c r="B219" s="36">
        <v>3.8499999999999943</v>
      </c>
      <c r="C219" s="37">
        <v>77</v>
      </c>
      <c r="D219" s="2">
        <v>367092670.92015839</v>
      </c>
      <c r="E219" s="2">
        <v>380052670.92015839</v>
      </c>
      <c r="F219" s="2">
        <v>359902971.58795172</v>
      </c>
      <c r="G219" s="2">
        <v>388318270.92015839</v>
      </c>
      <c r="H219" s="2">
        <v>358113318</v>
      </c>
      <c r="I219" s="2">
        <v>381128571.58795172</v>
      </c>
      <c r="J219" s="2">
        <v>444625267.03597081</v>
      </c>
      <c r="K219" s="2">
        <v>838958704.83035338</v>
      </c>
      <c r="L219" s="10">
        <v>205588.20548837411</v>
      </c>
      <c r="M219" s="10">
        <v>212846.38129572719</v>
      </c>
      <c r="N219" s="10">
        <v>201561.65442701869</v>
      </c>
      <c r="O219" s="10">
        <v>217475.4845328613</v>
      </c>
      <c r="P219" s="10">
        <v>200559.368904209</v>
      </c>
      <c r="Q219" s="10">
        <v>213448.93347150591</v>
      </c>
      <c r="R219" s="10">
        <v>249009.90405388869</v>
      </c>
      <c r="S219" s="10">
        <v>469854.14928765158</v>
      </c>
      <c r="T219" s="10">
        <v>6468.9352903265089</v>
      </c>
      <c r="U219" s="10">
        <v>6697.3174074428316</v>
      </c>
      <c r="V219" s="10">
        <v>6342.2378555333617</v>
      </c>
      <c r="W219" s="10">
        <v>6842.9744465814647</v>
      </c>
      <c r="X219" s="10">
        <v>6310.7004423141316</v>
      </c>
      <c r="Y219" s="10">
        <v>6716.2770117883174</v>
      </c>
      <c r="Z219" s="10">
        <v>7835.220664281298</v>
      </c>
      <c r="AA219" s="10">
        <v>14784.19484431518</v>
      </c>
      <c r="AB219" s="10">
        <v>3.6228911746589971</v>
      </c>
      <c r="AC219" s="10">
        <v>3.7507953071656162</v>
      </c>
      <c r="AD219" s="10">
        <v>3.5519349820610548</v>
      </c>
      <c r="AE219" s="10">
        <v>3.832369720564281</v>
      </c>
      <c r="AF219" s="10">
        <v>3.5342726294642719</v>
      </c>
      <c r="AG219" s="10">
        <v>3.7614135279663401</v>
      </c>
      <c r="AH219" s="10">
        <v>4.3880716875586137</v>
      </c>
      <c r="AI219" s="10">
        <v>8.2798059683798559</v>
      </c>
      <c r="AJ219" s="10">
        <v>0.00057444709867125146</v>
      </c>
      <c r="AK219" s="10">
        <v>0.00056449179187206637</v>
      </c>
      <c r="AL219" s="10">
        <v>0.00059268708034367968</v>
      </c>
      <c r="AM219" s="10">
        <v>0.00056531322770474884</v>
      </c>
      <c r="AN219" s="10">
        <v>0.00058026641145374159</v>
      </c>
      <c r="AO219" s="10">
        <v>0.00058177700929958694</v>
      </c>
      <c r="AP219" s="10">
        <v>0.00062606629058624256</v>
      </c>
      <c r="AQ219" s="10">
        <v>0.0009637386284043662</v>
      </c>
      <c r="AR219" s="10">
        <v>0.020222022389531639</v>
      </c>
      <c r="AS219" s="10">
        <v>0.019739543431633418</v>
      </c>
      <c r="AT219" s="10">
        <v>0.020981927794639192</v>
      </c>
      <c r="AU219" s="10">
        <v>0.020593147504581893</v>
      </c>
      <c r="AV219" s="10">
        <v>0.01887050699925627</v>
      </c>
      <c r="AW219" s="10">
        <v>0.021315536778310301</v>
      </c>
      <c r="AX219" s="10">
        <v>0.023985286171896658</v>
      </c>
      <c r="AY219" s="10">
        <v>0.042299168698047201</v>
      </c>
      <c r="AZ219" s="10">
        <v>-0.054660317552670978</v>
      </c>
      <c r="BA219" s="10">
        <v>-0.021285632479805305</v>
      </c>
      <c r="BB219" s="10">
        <v>-0.073175282906142392</v>
      </c>
      <c r="BC219" s="10">
        <v>0</v>
      </c>
      <c r="BD219" s="10">
        <v>-0.077784011678319276</v>
      </c>
      <c r="BE219" s="10">
        <v>-0.018514965353471413</v>
      </c>
      <c r="BF219" s="10">
        <v>0.14500218076885107</v>
      </c>
      <c r="BG219" s="10">
        <v>1.1604924817015645</v>
      </c>
    </row>
    <row r="220" x14ac:dyDescent="0.3">
      <c r="A220" s="36">
        <v>3.8499999999999943</v>
      </c>
      <c r="B220" s="36">
        <v>3.8999999999999941</v>
      </c>
      <c r="C220" s="37">
        <v>78</v>
      </c>
      <c r="D220" s="2">
        <v>505769587.52197272</v>
      </c>
      <c r="E220" s="2">
        <v>517766467.52197272</v>
      </c>
      <c r="F220" s="2">
        <v>502363012.73547357</v>
      </c>
      <c r="G220" s="2">
        <v>538902691.52197266</v>
      </c>
      <c r="H220" s="2">
        <v>467243858</v>
      </c>
      <c r="I220" s="2">
        <v>535496116.73547357</v>
      </c>
      <c r="J220" s="2">
        <v>628319726.12106943</v>
      </c>
      <c r="K220" s="2">
        <v>1151420695.293653</v>
      </c>
      <c r="L220" s="10">
        <v>283253.44014251081</v>
      </c>
      <c r="M220" s="10">
        <v>289972.22595884709</v>
      </c>
      <c r="N220" s="10">
        <v>281345.60690938542</v>
      </c>
      <c r="O220" s="10">
        <v>301809.45047239622</v>
      </c>
      <c r="P220" s="10">
        <v>261677.31992823529</v>
      </c>
      <c r="Q220" s="10">
        <v>299901.61723927071</v>
      </c>
      <c r="R220" s="10">
        <v>351886.96260915702</v>
      </c>
      <c r="S220" s="10">
        <v>644846.74650201236</v>
      </c>
      <c r="T220" s="10">
        <v>6499.5577711778124</v>
      </c>
      <c r="U220" s="10">
        <v>6653.7276077152856</v>
      </c>
      <c r="V220" s="10">
        <v>6455.7804659128406</v>
      </c>
      <c r="W220" s="10">
        <v>6925.3455783125919</v>
      </c>
      <c r="X220" s="10">
        <v>6004.4702631849505</v>
      </c>
      <c r="Y220" s="10">
        <v>6881.5682730476201</v>
      </c>
      <c r="Z220" s="10">
        <v>8074.428473849458</v>
      </c>
      <c r="AA220" s="10">
        <v>14796.7088425729</v>
      </c>
      <c r="AB220" s="10">
        <v>3.64004112447968</v>
      </c>
      <c r="AC220" s="10">
        <v>3.7263830826417079</v>
      </c>
      <c r="AD220" s="10">
        <v>3.6155238885240228</v>
      </c>
      <c r="AE220" s="10">
        <v>3.8785012140484758</v>
      </c>
      <c r="AF220" s="10">
        <v>3.362770123473775</v>
      </c>
      <c r="AG220" s="10">
        <v>3.8539839780928178</v>
      </c>
      <c r="AH220" s="10">
        <v>4.5220386888192268</v>
      </c>
      <c r="AI220" s="10">
        <v>8.2868143633958624</v>
      </c>
      <c r="AJ220" s="10">
        <v>0.00079145647724289208</v>
      </c>
      <c r="AK220" s="10">
        <v>0.0007690379344397494</v>
      </c>
      <c r="AL220" s="10">
        <v>0.00082728982752530852</v>
      </c>
      <c r="AM220" s="10">
        <v>0.00078453382901908669</v>
      </c>
      <c r="AN220" s="10">
        <v>0.00075709531907289078</v>
      </c>
      <c r="AO220" s="10">
        <v>0.00081741268566639974</v>
      </c>
      <c r="AP220" s="10">
        <v>0.00088472210060648127</v>
      </c>
      <c r="AQ220" s="10">
        <v>0.0013226736849021596</v>
      </c>
      <c r="AR220" s="10">
        <v>0.021013478866774529</v>
      </c>
      <c r="AS220" s="10">
        <v>0.020508581366073166</v>
      </c>
      <c r="AT220" s="10">
        <v>0.021809217622164499</v>
      </c>
      <c r="AU220" s="10">
        <v>0.021377681333600979</v>
      </c>
      <c r="AV220" s="10">
        <v>0.019627602318329163</v>
      </c>
      <c r="AW220" s="10">
        <v>0.0221329494639767</v>
      </c>
      <c r="AX220" s="10">
        <v>0.024870008272503141</v>
      </c>
      <c r="AY220" s="10">
        <v>0.043621842382949361</v>
      </c>
      <c r="AZ220" s="10">
        <v>-0.061482535755064127</v>
      </c>
      <c r="BA220" s="10">
        <v>-0.039220854400090155</v>
      </c>
      <c r="BB220" s="10">
        <v>-0.067803852831581746</v>
      </c>
      <c r="BC220" s="10">
        <v>0</v>
      </c>
      <c r="BD220" s="10">
        <v>-0.13297174916605692</v>
      </c>
      <c r="BE220" s="10">
        <v>-0.0063213170765175075</v>
      </c>
      <c r="BF220" s="10">
        <v>0.16592426797232074</v>
      </c>
      <c r="BG220" s="10">
        <v>1.1366022352603267</v>
      </c>
    </row>
    <row r="221" x14ac:dyDescent="0.3">
      <c r="A221" s="36">
        <v>3.8999999999999941</v>
      </c>
      <c r="B221" s="36">
        <v>3.949999999999994</v>
      </c>
      <c r="C221" s="37">
        <v>79</v>
      </c>
      <c r="D221" s="2">
        <v>321104463.42021561</v>
      </c>
      <c r="E221" s="2">
        <v>321104463.42021561</v>
      </c>
      <c r="F221" s="2">
        <v>317028356.08731079</v>
      </c>
      <c r="G221" s="2">
        <v>334902975.42021561</v>
      </c>
      <c r="H221" s="2">
        <v>292262660</v>
      </c>
      <c r="I221" s="2">
        <v>330826868.08731079</v>
      </c>
      <c r="J221" s="2">
        <v>387433164.07386529</v>
      </c>
      <c r="K221" s="2">
        <v>646484576.11604238</v>
      </c>
      <c r="L221" s="10">
        <v>179832.76605167499</v>
      </c>
      <c r="M221" s="10">
        <v>179832.76605167499</v>
      </c>
      <c r="N221" s="10">
        <v>177549.9648455127</v>
      </c>
      <c r="O221" s="10">
        <v>187560.5458337639</v>
      </c>
      <c r="P221" s="10">
        <v>163680.07470715011</v>
      </c>
      <c r="Q221" s="10">
        <v>185277.7446276015</v>
      </c>
      <c r="R221" s="10">
        <v>216979.78537401199</v>
      </c>
      <c r="S221" s="10">
        <v>362060.08566299267</v>
      </c>
      <c r="T221" s="10">
        <v>6729.774561349197</v>
      </c>
      <c r="U221" s="10">
        <v>6729.774561349197</v>
      </c>
      <c r="V221" s="10">
        <v>6644.3466506122058</v>
      </c>
      <c r="W221" s="10">
        <v>7018.9666642959219</v>
      </c>
      <c r="X221" s="10">
        <v>6125.3020077964538</v>
      </c>
      <c r="Y221" s="10">
        <v>6933.5387535589298</v>
      </c>
      <c r="Z221" s="10">
        <v>8119.905354274747</v>
      </c>
      <c r="AA221" s="10">
        <v>13549.159075240859</v>
      </c>
      <c r="AB221" s="10">
        <v>3.7689727554108861</v>
      </c>
      <c r="AC221" s="10">
        <v>3.7689727554108861</v>
      </c>
      <c r="AD221" s="10">
        <v>3.7211293298720012</v>
      </c>
      <c r="AE221" s="10">
        <v>3.9309331817446429</v>
      </c>
      <c r="AF221" s="10">
        <v>3.4304412689598469</v>
      </c>
      <c r="AG221" s="10">
        <v>3.883089756205758</v>
      </c>
      <c r="AH221" s="10">
        <v>4.5475077623760729</v>
      </c>
      <c r="AI221" s="10">
        <v>7.5881310655780849</v>
      </c>
      <c r="AJ221" s="10">
        <v>0.00050248218500186512</v>
      </c>
      <c r="AK221" s="10">
        <v>0.0004769360875568619</v>
      </c>
      <c r="AL221" s="10">
        <v>0.00052208129854139514</v>
      </c>
      <c r="AM221" s="10">
        <v>0.00048755131082063639</v>
      </c>
      <c r="AN221" s="10">
        <v>0.00047356575808812836</v>
      </c>
      <c r="AO221" s="10">
        <v>0.0005049935382956971</v>
      </c>
      <c r="AP221" s="10">
        <v>0.00054553544718409486</v>
      </c>
      <c r="AQ221" s="10">
        <v>0.00074263745650823029</v>
      </c>
      <c r="AR221" s="10">
        <v>0.021515961051776396</v>
      </c>
      <c r="AS221" s="10">
        <v>0.020985517453630028</v>
      </c>
      <c r="AT221" s="10">
        <v>0.022331298920705893</v>
      </c>
      <c r="AU221" s="10">
        <v>0.021865232644421615</v>
      </c>
      <c r="AV221" s="10">
        <v>0.020101168076417292</v>
      </c>
      <c r="AW221" s="10">
        <v>0.022637943002272398</v>
      </c>
      <c r="AX221" s="10">
        <v>0.025415543719687236</v>
      </c>
      <c r="AY221" s="10">
        <v>0.044364479839457592</v>
      </c>
      <c r="AZ221" s="10">
        <v>-0.041201521075429293</v>
      </c>
      <c r="BA221" s="10">
        <v>-0.041201521075429293</v>
      </c>
      <c r="BB221" s="10">
        <v>-0.053372530687363584</v>
      </c>
      <c r="BC221" s="10">
        <v>0</v>
      </c>
      <c r="BD221" s="10">
        <v>-0.12732139918050345</v>
      </c>
      <c r="BE221" s="10">
        <v>-0.01217100961193418</v>
      </c>
      <c r="BF221" s="10">
        <v>0.15685196163974968</v>
      </c>
      <c r="BG221" s="10">
        <v>0.93036378761602045</v>
      </c>
    </row>
    <row r="222" x14ac:dyDescent="0.3">
      <c r="A222" s="36">
        <v>3.949999999999994</v>
      </c>
      <c r="B222" s="36">
        <v>3.9999999999999938</v>
      </c>
      <c r="C222" s="37">
        <v>80</v>
      </c>
      <c r="D222" s="2">
        <v>494727540.85838699</v>
      </c>
      <c r="E222" s="2">
        <v>518243640.85838699</v>
      </c>
      <c r="F222" s="2">
        <v>483758352.56451422</v>
      </c>
      <c r="G222" s="2">
        <v>518243640.85838699</v>
      </c>
      <c r="H222" s="2">
        <v>474777902</v>
      </c>
      <c r="I222" s="2">
        <v>507274452.56451422</v>
      </c>
      <c r="J222" s="2">
        <v>611600141.21362054</v>
      </c>
      <c r="K222" s="2">
        <v>1109356775.0069931</v>
      </c>
      <c r="L222" s="10">
        <v>277069.40341741039</v>
      </c>
      <c r="M222" s="10">
        <v>290239.46422785003</v>
      </c>
      <c r="N222" s="10">
        <v>270926.17061641591</v>
      </c>
      <c r="O222" s="10">
        <v>290239.46422785003</v>
      </c>
      <c r="P222" s="10">
        <v>265896.71930264367</v>
      </c>
      <c r="Q222" s="10">
        <v>284096.23142685537</v>
      </c>
      <c r="R222" s="10">
        <v>342523.25221685512</v>
      </c>
      <c r="S222" s="10">
        <v>621289.0822591834</v>
      </c>
      <c r="T222" s="10">
        <v>6777.7395210278664</v>
      </c>
      <c r="U222" s="10">
        <v>7099.908770133944</v>
      </c>
      <c r="V222" s="10">
        <v>6627.4622575385883</v>
      </c>
      <c r="W222" s="10">
        <v>7099.908770133944</v>
      </c>
      <c r="X222" s="10">
        <v>6504.4305892345837</v>
      </c>
      <c r="Y222" s="10">
        <v>6949.6315066446668</v>
      </c>
      <c r="Z222" s="10">
        <v>8378.8875811875187</v>
      </c>
      <c r="AA222" s="10">
        <v>15198.12550528123</v>
      </c>
      <c r="AB222" s="10">
        <v>3.7958352638939399</v>
      </c>
      <c r="AC222" s="10">
        <v>3.9762643572376799</v>
      </c>
      <c r="AD222" s="10">
        <v>3.7116733195842881</v>
      </c>
      <c r="AE222" s="10">
        <v>3.9762643572376799</v>
      </c>
      <c r="AF222" s="10">
        <v>3.6427701190887309</v>
      </c>
      <c r="AG222" s="10">
        <v>3.8921024129280259</v>
      </c>
      <c r="AH222" s="10">
        <v>4.6925493159187202</v>
      </c>
      <c r="AI222" s="10">
        <v>8.5116255292861425</v>
      </c>
      <c r="AJ222" s="10">
        <v>0.00077417726637390419</v>
      </c>
      <c r="AK222" s="10">
        <v>0.00076974667944357722</v>
      </c>
      <c r="AL222" s="10">
        <v>0.00079665173173837898</v>
      </c>
      <c r="AM222" s="10">
        <v>0.00075445841025428481</v>
      </c>
      <c r="AN222" s="10">
        <v>0.00076930305460205252</v>
      </c>
      <c r="AO222" s="10">
        <v>0.00077433348194669337</v>
      </c>
      <c r="AP222" s="10">
        <v>0.00086117964974009495</v>
      </c>
      <c r="AQ222" s="10">
        <v>0.0012743535177604723</v>
      </c>
      <c r="AR222" s="10">
        <v>0.022290138318150299</v>
      </c>
      <c r="AS222" s="10">
        <v>0.021755264133073604</v>
      </c>
      <c r="AT222" s="10">
        <v>0.023127950652444274</v>
      </c>
      <c r="AU222" s="10">
        <v>0.0226196910546759</v>
      </c>
      <c r="AV222" s="10">
        <v>0.020870471131019343</v>
      </c>
      <c r="AW222" s="10">
        <v>0.023412276484219091</v>
      </c>
      <c r="AX222" s="10">
        <v>0.026276723369427331</v>
      </c>
      <c r="AY222" s="10">
        <v>0.045638833357218064</v>
      </c>
      <c r="AZ222" s="10">
        <v>-0.045376533633966765</v>
      </c>
      <c r="BA222" s="10">
        <v>0</v>
      </c>
      <c r="BB222" s="10">
        <v>-0.06654261736189071</v>
      </c>
      <c r="BC222" s="10">
        <v>0</v>
      </c>
      <c r="BD222" s="10">
        <v>-0.083871244008692503</v>
      </c>
      <c r="BE222" s="10">
        <v>-0.021166083727923946</v>
      </c>
      <c r="BF222" s="10">
        <v>0.18014017538276716</v>
      </c>
      <c r="BG222" s="10">
        <v>1.1406085623540361</v>
      </c>
    </row>
    <row r="223" x14ac:dyDescent="0.3">
      <c r="A223" s="36">
        <v>3.9999999999999938</v>
      </c>
      <c r="B223" s="36">
        <v>4.0499999999999936</v>
      </c>
      <c r="C223" s="37">
        <v>81</v>
      </c>
      <c r="D223" s="2">
        <v>718074819.60610199</v>
      </c>
      <c r="E223" s="2">
        <v>744570819.60610199</v>
      </c>
      <c r="F223" s="2">
        <v>706539628.77172852</v>
      </c>
      <c r="G223" s="2">
        <v>759347619.60610199</v>
      </c>
      <c r="H223" s="2">
        <v>732306962</v>
      </c>
      <c r="I223" s="2">
        <v>747812428.77172852</v>
      </c>
      <c r="J223" s="2">
        <v>869493481.59196568</v>
      </c>
      <c r="K223" s="2">
        <v>1508589714.8104539</v>
      </c>
      <c r="L223" s="10">
        <v>402153.80274185602</v>
      </c>
      <c r="M223" s="10">
        <v>416992.73994800012</v>
      </c>
      <c r="N223" s="10">
        <v>395693.58337092609</v>
      </c>
      <c r="O223" s="10">
        <v>425268.40447501373</v>
      </c>
      <c r="P223" s="10">
        <v>410124.4348105439</v>
      </c>
      <c r="Q223" s="10">
        <v>418808.18510408379</v>
      </c>
      <c r="R223" s="10">
        <v>486954.98092145269</v>
      </c>
      <c r="S223" s="10">
        <v>844877.26630084543</v>
      </c>
      <c r="T223" s="10">
        <v>6800.9169825837189</v>
      </c>
      <c r="U223" s="10">
        <v>7051.8617190519672</v>
      </c>
      <c r="V223" s="10">
        <v>6691.6667023888667</v>
      </c>
      <c r="W223" s="10">
        <v>7191.8134167362978</v>
      </c>
      <c r="X223" s="10">
        <v>6935.7102050480653</v>
      </c>
      <c r="Y223" s="10">
        <v>7082.5631365414456</v>
      </c>
      <c r="Z223" s="10">
        <v>8235.0095334750731</v>
      </c>
      <c r="AA223" s="10">
        <v>14287.91698451915</v>
      </c>
      <c r="AB223" s="10">
        <v>3.8088156721300939</v>
      </c>
      <c r="AC223" s="10">
        <v>3.949355873921486</v>
      </c>
      <c r="AD223" s="10">
        <v>3.7476306612769439</v>
      </c>
      <c r="AE223" s="10">
        <v>4.0277350426198204</v>
      </c>
      <c r="AF223" s="10">
        <v>3.8843058655163509</v>
      </c>
      <c r="AG223" s="10">
        <v>3.96655003176667</v>
      </c>
      <c r="AH223" s="10">
        <v>4.6119712167585609</v>
      </c>
      <c r="AI223" s="10">
        <v>8.001868317477344</v>
      </c>
      <c r="AJ223" s="10">
        <v>0.0011236835530321013</v>
      </c>
      <c r="AK223" s="10">
        <v>0.0011059101758645429</v>
      </c>
      <c r="AL223" s="10">
        <v>0.0011635272358997148</v>
      </c>
      <c r="AM223" s="10">
        <v>0.0011054572651764429</v>
      </c>
      <c r="AN223" s="10">
        <v>0.0011865884667331236</v>
      </c>
      <c r="AO223" s="10">
        <v>0.0011415047591819792</v>
      </c>
      <c r="AP223" s="10">
        <v>0.001224313144275626</v>
      </c>
      <c r="AQ223" s="10">
        <v>0.001732965131901638</v>
      </c>
      <c r="AR223" s="10">
        <v>0.023413821871182398</v>
      </c>
      <c r="AS223" s="10">
        <v>0.022861174308938147</v>
      </c>
      <c r="AT223" s="10">
        <v>0.024291477888343987</v>
      </c>
      <c r="AU223" s="10">
        <v>0.023725148319852344</v>
      </c>
      <c r="AV223" s="10">
        <v>0.022057059597752466</v>
      </c>
      <c r="AW223" s="10">
        <v>0.02455378124340107</v>
      </c>
      <c r="AX223" s="10">
        <v>0.027501036513702958</v>
      </c>
      <c r="AY223" s="10">
        <v>0.047371798489119703</v>
      </c>
      <c r="AZ223" s="10">
        <v>-0.054352972122846066</v>
      </c>
      <c r="BA223" s="10">
        <v>-0.019459862148070162</v>
      </c>
      <c r="BB223" s="10">
        <v>-0.06954389461544197</v>
      </c>
      <c r="BC223" s="10">
        <v>0</v>
      </c>
      <c r="BD223" s="10">
        <v>-0.035610380421194798</v>
      </c>
      <c r="BE223" s="10">
        <v>-0.015190922492595904</v>
      </c>
      <c r="BF223" s="10">
        <v>0.1450532788171508</v>
      </c>
      <c r="BG223" s="10">
        <v>0.98669183369931135</v>
      </c>
    </row>
    <row r="224" x14ac:dyDescent="0.3">
      <c r="A224" s="36">
        <v>4.0499999999999936</v>
      </c>
      <c r="B224" s="36">
        <v>4.0999999999999934</v>
      </c>
      <c r="C224" s="37">
        <v>82</v>
      </c>
      <c r="D224" s="2">
        <v>729391832.69161606</v>
      </c>
      <c r="E224" s="2">
        <v>740253872.69161606</v>
      </c>
      <c r="F224" s="2">
        <v>715159769.33322144</v>
      </c>
      <c r="G224" s="2">
        <v>744192272.69161606</v>
      </c>
      <c r="H224" s="2">
        <v>695417808</v>
      </c>
      <c r="I224" s="2">
        <v>729960209.33322144</v>
      </c>
      <c r="J224" s="2">
        <v>867218746.22515798</v>
      </c>
      <c r="K224" s="2">
        <v>1563613098.3618629</v>
      </c>
      <c r="L224" s="10">
        <v>408491.83287987887</v>
      </c>
      <c r="M224" s="10">
        <v>414575.05787575088</v>
      </c>
      <c r="N224" s="10">
        <v>400521.24507458438</v>
      </c>
      <c r="O224" s="10">
        <v>416780.73685720772</v>
      </c>
      <c r="P224" s="10">
        <v>389464.86960093572</v>
      </c>
      <c r="Q224" s="10">
        <v>408810.14905191318</v>
      </c>
      <c r="R224" s="10">
        <v>485681.02805050398</v>
      </c>
      <c r="S224" s="10">
        <v>875692.80575543991</v>
      </c>
      <c r="T224" s="10">
        <v>7128.3272841063699</v>
      </c>
      <c r="U224" s="10">
        <v>7234.4817166386447</v>
      </c>
      <c r="V224" s="10">
        <v>6989.2377015257707</v>
      </c>
      <c r="W224" s="10">
        <v>7272.9715967242564</v>
      </c>
      <c r="X224" s="10">
        <v>6796.3000302962191</v>
      </c>
      <c r="Y224" s="10">
        <v>7133.8820141436572</v>
      </c>
      <c r="Z224" s="10">
        <v>8475.3061015134226</v>
      </c>
      <c r="AA224" s="10">
        <v>15281.14987208998</v>
      </c>
      <c r="AB224" s="10">
        <v>3.99217998768487</v>
      </c>
      <c r="AC224" s="10">
        <v>4.0516311862997654</v>
      </c>
      <c r="AD224" s="10">
        <v>3.914283641748038</v>
      </c>
      <c r="AE224" s="10">
        <v>4.073187229236904</v>
      </c>
      <c r="AF224" s="10">
        <v>3.8062299737198448</v>
      </c>
      <c r="AG224" s="10">
        <v>3.995290883300072</v>
      </c>
      <c r="AH224" s="10">
        <v>4.7465479711355609</v>
      </c>
      <c r="AI224" s="10">
        <v>8.558122863436763</v>
      </c>
      <c r="AJ224" s="10">
        <v>0.0011413930467038291</v>
      </c>
      <c r="AK224" s="10">
        <v>0.0010994982196131245</v>
      </c>
      <c r="AL224" s="10">
        <v>0.0011777228562331659</v>
      </c>
      <c r="AM224" s="10">
        <v>0.0010833941310856578</v>
      </c>
      <c r="AN224" s="10">
        <v>0.0011268153839204245</v>
      </c>
      <c r="AO224" s="10">
        <v>0.0011142540841905405</v>
      </c>
      <c r="AP224" s="10">
        <v>0.0012211101433695904</v>
      </c>
      <c r="AQ224" s="10">
        <v>0.001796172247923785</v>
      </c>
      <c r="AR224" s="10">
        <v>0.024555214917886228</v>
      </c>
      <c r="AS224" s="10">
        <v>0.023960672528551271</v>
      </c>
      <c r="AT224" s="10">
        <v>0.025469200744577154</v>
      </c>
      <c r="AU224" s="10">
        <v>0.024808542450938002</v>
      </c>
      <c r="AV224" s="10">
        <v>0.023183874981672889</v>
      </c>
      <c r="AW224" s="10">
        <v>0.025668035327591612</v>
      </c>
      <c r="AX224" s="10">
        <v>0.02872214665707255</v>
      </c>
      <c r="AY224" s="10">
        <v>0.049167970737043487</v>
      </c>
      <c r="AZ224" s="10">
        <v>-0.019887924859081529</v>
      </c>
      <c r="BA224" s="10">
        <v>-0.005292180723343809</v>
      </c>
      <c r="BB224" s="10">
        <v>-0.039012099995863969</v>
      </c>
      <c r="BC224" s="10">
        <v>0</v>
      </c>
      <c r="BD224" s="10">
        <v>-0.06554013859241925</v>
      </c>
      <c r="BE224" s="10">
        <v>-0.019124175136782329</v>
      </c>
      <c r="BF224" s="10">
        <v>0.16531544071074045</v>
      </c>
      <c r="BG224" s="10">
        <v>1.1010875223234207</v>
      </c>
    </row>
    <row r="225" x14ac:dyDescent="0.3">
      <c r="A225" s="36">
        <v>4.0999999999999934</v>
      </c>
      <c r="B225" s="36">
        <v>4.1499999999999932</v>
      </c>
      <c r="C225" s="37">
        <v>83</v>
      </c>
      <c r="D225" s="2">
        <v>675997567.1297493</v>
      </c>
      <c r="E225" s="2">
        <v>708599143.1297493</v>
      </c>
      <c r="F225" s="2">
        <v>663192138.31741333</v>
      </c>
      <c r="G225" s="2">
        <v>772615159.1297493</v>
      </c>
      <c r="H225" s="2">
        <v>631118626</v>
      </c>
      <c r="I225" s="2">
        <v>759809730.31741333</v>
      </c>
      <c r="J225" s="2">
        <v>894860036.41070247</v>
      </c>
      <c r="K225" s="2">
        <v>1622091615.7541251</v>
      </c>
      <c r="L225" s="10">
        <v>378588.67188045551</v>
      </c>
      <c r="M225" s="10">
        <v>396847.00291477522</v>
      </c>
      <c r="N225" s="10">
        <v>371417.06280572712</v>
      </c>
      <c r="O225" s="10">
        <v>432698.81607946107</v>
      </c>
      <c r="P225" s="10">
        <v>353454.47089530341</v>
      </c>
      <c r="Q225" s="10">
        <v>425527.20700473269</v>
      </c>
      <c r="R225" s="10">
        <v>501161.37864531472</v>
      </c>
      <c r="S225" s="10">
        <v>908443.37367105705</v>
      </c>
      <c r="T225" s="10">
        <v>6438.3173371342646</v>
      </c>
      <c r="U225" s="10">
        <v>6748.8203658210723</v>
      </c>
      <c r="V225" s="10">
        <v>6316.356226117312</v>
      </c>
      <c r="W225" s="10">
        <v>7358.5199353284816</v>
      </c>
      <c r="X225" s="10">
        <v>6010.8825669549306</v>
      </c>
      <c r="Y225" s="10">
        <v>7236.558824311529</v>
      </c>
      <c r="Z225" s="10">
        <v>8522.8012153863237</v>
      </c>
      <c r="AA225" s="10">
        <v>15449.08011499605</v>
      </c>
      <c r="AB225" s="10">
        <v>3.6057437605285481</v>
      </c>
      <c r="AC225" s="10">
        <v>3.7796392521122248</v>
      </c>
      <c r="AD225" s="10">
        <v>3.5374401196781502</v>
      </c>
      <c r="AE225" s="10">
        <v>4.1210980997320004</v>
      </c>
      <c r="AF225" s="10">
        <v>3.366361298480927</v>
      </c>
      <c r="AG225" s="10">
        <v>4.0527944588816016</v>
      </c>
      <c r="AH225" s="10">
        <v>4.7731473450923341</v>
      </c>
      <c r="AI225" s="10">
        <v>8.6521712605342778</v>
      </c>
      <c r="AJ225" s="10">
        <v>0.0010578387200516149</v>
      </c>
      <c r="AK225" s="10">
        <v>0.0010524814864631088</v>
      </c>
      <c r="AL225" s="10">
        <v>0.0010921427251127146</v>
      </c>
      <c r="AM225" s="10">
        <v>0.0011247721317523593</v>
      </c>
      <c r="AN225" s="10">
        <v>0.0010226286538459204</v>
      </c>
      <c r="AO225" s="10">
        <v>0.0011598181440427183</v>
      </c>
      <c r="AP225" s="10">
        <v>0.001260031188340437</v>
      </c>
      <c r="AQ225" s="10">
        <v>0.0018633483864133854</v>
      </c>
      <c r="AR225" s="10">
        <v>0.025613053637937842</v>
      </c>
      <c r="AS225" s="10">
        <v>0.025013154015014381</v>
      </c>
      <c r="AT225" s="10">
        <v>0.026561343469689868</v>
      </c>
      <c r="AU225" s="10">
        <v>0.02593331458269036</v>
      </c>
      <c r="AV225" s="10">
        <v>0.024206503635518808</v>
      </c>
      <c r="AW225" s="10">
        <v>0.026827853471634331</v>
      </c>
      <c r="AX225" s="10">
        <v>0.029982177845412988</v>
      </c>
      <c r="AY225" s="10">
        <v>0.051031319123456875</v>
      </c>
      <c r="AZ225" s="10">
        <v>-0.12505267448910418</v>
      </c>
      <c r="BA225" s="10">
        <v>-0.08285627746691604</v>
      </c>
      <c r="BB225" s="10">
        <v>-0.14162681060463111</v>
      </c>
      <c r="BC225" s="10">
        <v>0</v>
      </c>
      <c r="BD225" s="10">
        <v>-0.18313973193216504</v>
      </c>
      <c r="BE225" s="10">
        <v>-0.016574136115526938</v>
      </c>
      <c r="BF225" s="10">
        <v>0.1582222091249752</v>
      </c>
      <c r="BG225" s="10">
        <v>1.0994819951257502</v>
      </c>
    </row>
    <row r="226" x14ac:dyDescent="0.3">
      <c r="A226" s="36">
        <v>4.1499999999999932</v>
      </c>
      <c r="B226" s="36">
        <v>4.1999999999999931</v>
      </c>
      <c r="C226" s="37">
        <v>84</v>
      </c>
      <c r="D226" s="2">
        <v>542510680.42841721</v>
      </c>
      <c r="E226" s="2">
        <v>575981152.42841721</v>
      </c>
      <c r="F226" s="2">
        <v>532560704.05435181</v>
      </c>
      <c r="G226" s="2">
        <v>608756344.42841721</v>
      </c>
      <c r="H226" s="2">
        <v>494104334</v>
      </c>
      <c r="I226" s="2">
        <v>598806368.05435181</v>
      </c>
      <c r="J226" s="2">
        <v>713872382.09121501</v>
      </c>
      <c r="K226" s="2">
        <v>1279375163.5769019</v>
      </c>
      <c r="L226" s="10">
        <v>303830.08456143591</v>
      </c>
      <c r="M226" s="10">
        <v>322575.03596043971</v>
      </c>
      <c r="N226" s="10">
        <v>298257.65571869077</v>
      </c>
      <c r="O226" s="10">
        <v>340930.5996684453</v>
      </c>
      <c r="P226" s="10">
        <v>276720.3798878949</v>
      </c>
      <c r="Q226" s="10">
        <v>335358.17082570022</v>
      </c>
      <c r="R226" s="10">
        <v>399800.25102098682</v>
      </c>
      <c r="S226" s="10">
        <v>716506.93370388052</v>
      </c>
      <c r="T226" s="10">
        <v>6648.4966780036166</v>
      </c>
      <c r="U226" s="10">
        <v>7058.6790576896437</v>
      </c>
      <c r="V226" s="10">
        <v>6526.5591986954714</v>
      </c>
      <c r="W226" s="10">
        <v>7460.3407447201216</v>
      </c>
      <c r="X226" s="10">
        <v>6055.2743783624801</v>
      </c>
      <c r="Y226" s="10">
        <v>7338.4032654119756</v>
      </c>
      <c r="Z226" s="10">
        <v>8748.5432675794436</v>
      </c>
      <c r="AA226" s="10">
        <v>15678.809342968691</v>
      </c>
      <c r="AB226" s="10">
        <v>3.7234535295951652</v>
      </c>
      <c r="AC226" s="10">
        <v>3.9531738864500761</v>
      </c>
      <c r="AD226" s="10">
        <v>3.6551631235516462</v>
      </c>
      <c r="AE226" s="10">
        <v>4.1781222768470849</v>
      </c>
      <c r="AF226" s="10">
        <v>3.3912226851786769</v>
      </c>
      <c r="AG226" s="10">
        <v>4.1098318708035668</v>
      </c>
      <c r="AH226" s="10">
        <v>4.8995729239449846</v>
      </c>
      <c r="AI226" s="10">
        <v>8.7808298349720033</v>
      </c>
      <c r="AJ226" s="10">
        <v>0.00084895098992061413</v>
      </c>
      <c r="AK226" s="10">
        <v>0.00085550413849652912</v>
      </c>
      <c r="AL226" s="10">
        <v>0.00087701929050233718</v>
      </c>
      <c r="AM226" s="10">
        <v>0.00088622668497957463</v>
      </c>
      <c r="AN226" s="10">
        <v>0.00080061850359310278</v>
      </c>
      <c r="AO226" s="10">
        <v>0.00091405316716281913</v>
      </c>
      <c r="AP226" s="10">
        <v>0.0010051867658966273</v>
      </c>
      <c r="AQ226" s="10">
        <v>0.0014696590645776036</v>
      </c>
      <c r="AR226" s="10">
        <v>0.026462004627858457</v>
      </c>
      <c r="AS226" s="10">
        <v>0.025868658153510912</v>
      </c>
      <c r="AT226" s="10">
        <v>0.027438362760192205</v>
      </c>
      <c r="AU226" s="10">
        <v>0.026819541267669934</v>
      </c>
      <c r="AV226" s="10">
        <v>0.025007122139111913</v>
      </c>
      <c r="AW226" s="10">
        <v>0.027741906638797151</v>
      </c>
      <c r="AX226" s="10">
        <v>0.030987364611309617</v>
      </c>
      <c r="AY226" s="10">
        <v>0.052500978188034481</v>
      </c>
      <c r="AZ226" s="10">
        <v>-0.10882131185376043</v>
      </c>
      <c r="BA226" s="10">
        <v>-0.053839590009979732</v>
      </c>
      <c r="BB226" s="10">
        <v>-0.12516607189631535</v>
      </c>
      <c r="BC226" s="10">
        <v>0</v>
      </c>
      <c r="BD226" s="10">
        <v>-0.18833809532789025</v>
      </c>
      <c r="BE226" s="10">
        <v>-0.016344760042554918</v>
      </c>
      <c r="BF226" s="10">
        <v>0.17267341626064692</v>
      </c>
      <c r="BG226" s="10">
        <v>1.1016210759629166</v>
      </c>
    </row>
    <row r="227" x14ac:dyDescent="0.3">
      <c r="A227" s="36">
        <v>4.1999999999999931</v>
      </c>
      <c r="B227" s="36">
        <v>4.2499999999999929</v>
      </c>
      <c r="C227" s="37">
        <v>85</v>
      </c>
      <c r="D227" s="2">
        <v>723357856.11534119</v>
      </c>
      <c r="E227" s="2">
        <v>723357856.11534119</v>
      </c>
      <c r="F227" s="2">
        <v>708361884.31672668</v>
      </c>
      <c r="G227" s="2">
        <v>737154856.11534119</v>
      </c>
      <c r="H227" s="2">
        <v>690576040</v>
      </c>
      <c r="I227" s="2">
        <v>722158884.31672668</v>
      </c>
      <c r="J227" s="2">
        <v>848940456.73928082</v>
      </c>
      <c r="K227" s="2">
        <v>1449877685.8238499</v>
      </c>
      <c r="L227" s="10">
        <v>405112.53791012173</v>
      </c>
      <c r="M227" s="10">
        <v>405112.53791012173</v>
      </c>
      <c r="N227" s="10">
        <v>396714.12743817322</v>
      </c>
      <c r="O227" s="10">
        <v>412839.470905033</v>
      </c>
      <c r="P227" s="10">
        <v>386753.26440321829</v>
      </c>
      <c r="Q227" s="10">
        <v>404441.06043308438</v>
      </c>
      <c r="R227" s="10">
        <v>475444.3738416931</v>
      </c>
      <c r="S227" s="10">
        <v>811995.92151757516</v>
      </c>
      <c r="T227" s="10">
        <v>7395.7677478640708</v>
      </c>
      <c r="U227" s="10">
        <v>7395.7677478640708</v>
      </c>
      <c r="V227" s="10">
        <v>7242.4456768608243</v>
      </c>
      <c r="W227" s="10">
        <v>7536.831270924793</v>
      </c>
      <c r="X227" s="10">
        <v>7060.5993436052631</v>
      </c>
      <c r="Y227" s="10">
        <v>7383.5091999215456</v>
      </c>
      <c r="Z227" s="10">
        <v>8679.751518186642</v>
      </c>
      <c r="AA227" s="10">
        <v>14823.86420014774</v>
      </c>
      <c r="AB227" s="10">
        <v>4.141958529656586</v>
      </c>
      <c r="AC227" s="10">
        <v>4.141958529656586</v>
      </c>
      <c r="AD227" s="10">
        <v>4.0560913578595921</v>
      </c>
      <c r="AE227" s="10">
        <v>4.2209603699636329</v>
      </c>
      <c r="AF227" s="10">
        <v>3.9542493318803191</v>
      </c>
      <c r="AG227" s="10">
        <v>4.135093198166639</v>
      </c>
      <c r="AH227" s="10">
        <v>4.861046487896501</v>
      </c>
      <c r="AI227" s="10">
        <v>8.302022570138897</v>
      </c>
      <c r="AJ227" s="10">
        <v>0.0011319507434047655</v>
      </c>
      <c r="AK227" s="10">
        <v>0.0010744025857644013</v>
      </c>
      <c r="AL227" s="10">
        <v>0.001166528120593275</v>
      </c>
      <c r="AM227" s="10">
        <v>0.0010731490692964976</v>
      </c>
      <c r="AN227" s="10">
        <v>0.0011189700589876847</v>
      </c>
      <c r="AO227" s="10">
        <v>0.0011023456840468294</v>
      </c>
      <c r="AP227" s="10">
        <v>0.0011953729175637549</v>
      </c>
      <c r="AQ227" s="10">
        <v>0.0016655207511942123</v>
      </c>
      <c r="AR227" s="10">
        <v>0.027593955371263221</v>
      </c>
      <c r="AS227" s="10">
        <v>0.026943060739275312</v>
      </c>
      <c r="AT227" s="10">
        <v>0.02860489088078548</v>
      </c>
      <c r="AU227" s="10">
        <v>0.027892690336966432</v>
      </c>
      <c r="AV227" s="10">
        <v>0.026126092198099596</v>
      </c>
      <c r="AW227" s="10">
        <v>0.028844252322843981</v>
      </c>
      <c r="AX227" s="10">
        <v>0.032182737528873372</v>
      </c>
      <c r="AY227" s="10">
        <v>0.054166498939228695</v>
      </c>
      <c r="AZ227" s="10">
        <v>-0.018716555803087953</v>
      </c>
      <c r="BA227" s="10">
        <v>-0.018716555803087953</v>
      </c>
      <c r="BB227" s="10">
        <v>-0.039059597260672985</v>
      </c>
      <c r="BC227" s="10">
        <v>-1.1102230246251565e-16</v>
      </c>
      <c r="BD227" s="10">
        <v>-0.063187287893350264</v>
      </c>
      <c r="BE227" s="10">
        <v>-0.020343041457585032</v>
      </c>
      <c r="BF227" s="10">
        <v>0.1516446642066871</v>
      </c>
      <c r="BG227" s="10">
        <v>0.96685631763238411</v>
      </c>
    </row>
    <row r="228" x14ac:dyDescent="0.3">
      <c r="A228" s="36">
        <v>4.2499999999999929</v>
      </c>
      <c r="B228" s="36">
        <v>4.2999999999999927</v>
      </c>
      <c r="C228" s="37">
        <v>86</v>
      </c>
      <c r="D228" s="2">
        <v>447270353.12722778</v>
      </c>
      <c r="E228" s="2">
        <v>447270353.12722778</v>
      </c>
      <c r="F228" s="2">
        <v>439055410.90081787</v>
      </c>
      <c r="G228" s="2">
        <v>460496753.12722778</v>
      </c>
      <c r="H228" s="2">
        <v>412773094</v>
      </c>
      <c r="I228" s="2">
        <v>452281810.90081787</v>
      </c>
      <c r="J228" s="2">
        <v>528735595.4845103</v>
      </c>
      <c r="K228" s="2">
        <v>973806339.27898073</v>
      </c>
      <c r="L228" s="10">
        <v>250491.26978505589</v>
      </c>
      <c r="M228" s="10">
        <v>250491.26978505589</v>
      </c>
      <c r="N228" s="10">
        <v>245890.53715183589</v>
      </c>
      <c r="O228" s="10">
        <v>257898.64142844899</v>
      </c>
      <c r="P228" s="10">
        <v>231171.271975084</v>
      </c>
      <c r="Q228" s="10">
        <v>253297.90879522901</v>
      </c>
      <c r="R228" s="10">
        <v>296115.42497161339</v>
      </c>
      <c r="S228" s="10">
        <v>545374.8158026071</v>
      </c>
      <c r="T228" s="10">
        <v>7420.2490689189544</v>
      </c>
      <c r="U228" s="10">
        <v>7420.2490689189544</v>
      </c>
      <c r="V228" s="10">
        <v>7283.9625545534427</v>
      </c>
      <c r="W228" s="10">
        <v>7639.6760477002472</v>
      </c>
      <c r="X228" s="10">
        <v>6847.9369245317448</v>
      </c>
      <c r="Y228" s="10">
        <v>7503.3895333347346</v>
      </c>
      <c r="Z228" s="10">
        <v>8771.7636160477505</v>
      </c>
      <c r="AA228" s="10">
        <v>16155.520999369261</v>
      </c>
      <c r="AB228" s="10">
        <v>4.1556691571421256</v>
      </c>
      <c r="AC228" s="10">
        <v>4.1556691571421256</v>
      </c>
      <c r="AD228" s="10">
        <v>4.0793426539448854</v>
      </c>
      <c r="AE228" s="10">
        <v>4.2785580143080946</v>
      </c>
      <c r="AF228" s="10">
        <v>3.8351489286972482</v>
      </c>
      <c r="AG228" s="10">
        <v>4.2022315111108544</v>
      </c>
      <c r="AH228" s="10">
        <v>4.9125773507575587</v>
      </c>
      <c r="AI228" s="10">
        <v>9.0478095426548624</v>
      </c>
      <c r="AJ228" s="10">
        <v>0.00069991361045583045</v>
      </c>
      <c r="AK228" s="10">
        <v>0.00066433013739056678</v>
      </c>
      <c r="AL228" s="10">
        <v>0.00072303506816783305</v>
      </c>
      <c r="AM228" s="10">
        <v>0.00067039056710116809</v>
      </c>
      <c r="AN228" s="10">
        <v>0.00066883399739977819</v>
      </c>
      <c r="AO228" s="10">
        <v>0.00069038948775258162</v>
      </c>
      <c r="AP228" s="10">
        <v>0.0007445000487098165</v>
      </c>
      <c r="AQ228" s="10">
        <v>0.0011186424079573448</v>
      </c>
      <c r="AR228" s="10">
        <v>0.028293868981719053</v>
      </c>
      <c r="AS228" s="10">
        <v>0.027607390876665878</v>
      </c>
      <c r="AT228" s="10">
        <v>0.029327925948953313</v>
      </c>
      <c r="AU228" s="10">
        <v>0.0285630809040676</v>
      </c>
      <c r="AV228" s="10">
        <v>0.026794926195499374</v>
      </c>
      <c r="AW228" s="10">
        <v>0.029534641810596562</v>
      </c>
      <c r="AX228" s="10">
        <v>0.032927237577583188</v>
      </c>
      <c r="AY228" s="10">
        <v>0.05528514134718604</v>
      </c>
      <c r="AZ228" s="10">
        <v>-0.028722026616213148</v>
      </c>
      <c r="BA228" s="10">
        <v>-0.028722026616213148</v>
      </c>
      <c r="BB228" s="10">
        <v>-0.046561332041544223</v>
      </c>
      <c r="BC228" s="10">
        <v>0</v>
      </c>
      <c r="BD228" s="10">
        <v>-0.10363516963613095</v>
      </c>
      <c r="BE228" s="10">
        <v>-0.017839305425331076</v>
      </c>
      <c r="BF228" s="10">
        <v>0.14818528446481638</v>
      </c>
      <c r="BG228" s="10">
        <v>1.114686656672113</v>
      </c>
    </row>
    <row r="229" x14ac:dyDescent="0.3">
      <c r="A229" s="36">
        <v>4.2999999999999927</v>
      </c>
      <c r="B229" s="36">
        <v>4.3499999999999925</v>
      </c>
      <c r="C229" s="37">
        <v>87</v>
      </c>
      <c r="D229" s="2">
        <v>577976709.67374802</v>
      </c>
      <c r="E229" s="2">
        <v>610261281.67374802</v>
      </c>
      <c r="F229" s="2">
        <v>561533215.36953735</v>
      </c>
      <c r="G229" s="2">
        <v>632077065.67374802</v>
      </c>
      <c r="H229" s="2">
        <v>519531204</v>
      </c>
      <c r="I229" s="2">
        <v>615633571.36953735</v>
      </c>
      <c r="J229" s="2">
        <v>720202442.04454041</v>
      </c>
      <c r="K229" s="2">
        <v>1325320276.1790199</v>
      </c>
      <c r="L229" s="10">
        <v>323692.63667959458</v>
      </c>
      <c r="M229" s="10">
        <v>341773.43138955988</v>
      </c>
      <c r="N229" s="10">
        <v>314483.5492916957</v>
      </c>
      <c r="O229" s="10">
        <v>353991.23969567422</v>
      </c>
      <c r="P229" s="10">
        <v>290960.55679304252</v>
      </c>
      <c r="Q229" s="10">
        <v>344782.15230777522</v>
      </c>
      <c r="R229" s="10">
        <v>403345.36583675217</v>
      </c>
      <c r="S229" s="10">
        <v>742238.23808310926</v>
      </c>
      <c r="T229" s="10">
        <v>7063.8301394948548</v>
      </c>
      <c r="U229" s="10">
        <v>7458.4009395241856</v>
      </c>
      <c r="V229" s="10">
        <v>6862.8634764432227</v>
      </c>
      <c r="W229" s="10">
        <v>7725.0258570280366</v>
      </c>
      <c r="X229" s="10">
        <v>6349.5295152892868</v>
      </c>
      <c r="Y229" s="10">
        <v>7524.0591939764035</v>
      </c>
      <c r="Z229" s="10">
        <v>8802.0635286908218</v>
      </c>
      <c r="AA229" s="10">
        <v>16197.603042934899</v>
      </c>
      <c r="AB229" s="10">
        <v>3.9560587211213929</v>
      </c>
      <c r="AC229" s="10">
        <v>4.1770358997526316</v>
      </c>
      <c r="AD229" s="10">
        <v>3.8435084609481032</v>
      </c>
      <c r="AE229" s="10">
        <v>4.3263576995878141</v>
      </c>
      <c r="AF229" s="10">
        <v>3.5560186354897518</v>
      </c>
      <c r="AG229" s="10">
        <v>4.2138074394145244</v>
      </c>
      <c r="AH229" s="10">
        <v>4.9295466480500627</v>
      </c>
      <c r="AI229" s="10">
        <v>9.0713773567391325</v>
      </c>
      <c r="AJ229" s="10">
        <v>0.00090445021182090966</v>
      </c>
      <c r="AK229" s="10">
        <v>0.00090642037475518198</v>
      </c>
      <c r="AL229" s="10">
        <v>0.00092473113090714811</v>
      </c>
      <c r="AM229" s="10">
        <v>0.00092017696027401556</v>
      </c>
      <c r="AN229" s="10">
        <v>0.000841818754652743</v>
      </c>
      <c r="AO229" s="10">
        <v>0.00093973919741449131</v>
      </c>
      <c r="AP229" s="10">
        <v>0.0010140999731477265</v>
      </c>
      <c r="AQ229" s="10">
        <v>0.0015224376811484909</v>
      </c>
      <c r="AR229" s="10">
        <v>0.029198319193539962</v>
      </c>
      <c r="AS229" s="10">
        <v>0.028513811251421061</v>
      </c>
      <c r="AT229" s="10">
        <v>0.030252657079860461</v>
      </c>
      <c r="AU229" s="10">
        <v>0.029483257864341614</v>
      </c>
      <c r="AV229" s="10">
        <v>0.027636744950152118</v>
      </c>
      <c r="AW229" s="10">
        <v>0.030474381008011055</v>
      </c>
      <c r="AX229" s="10">
        <v>0.033941337550730914</v>
      </c>
      <c r="AY229" s="10">
        <v>0.056807579028334533</v>
      </c>
      <c r="AZ229" s="10">
        <v>-0.085591392154583223</v>
      </c>
      <c r="BA229" s="10">
        <v>-0.034514436901370571</v>
      </c>
      <c r="BB229" s="10">
        <v>-0.11160640709059122</v>
      </c>
      <c r="BC229" s="10">
        <v>0</v>
      </c>
      <c r="BD229" s="10">
        <v>-0.17805718287497485</v>
      </c>
      <c r="BE229" s="10">
        <v>-0.026015014936007996</v>
      </c>
      <c r="BF229" s="10">
        <v>0.13942188564753111</v>
      </c>
      <c r="BG229" s="10">
        <v>1.0967700746527247</v>
      </c>
    </row>
    <row r="230" x14ac:dyDescent="0.3">
      <c r="A230" s="36">
        <v>4.3499999999999925</v>
      </c>
      <c r="B230" s="36">
        <v>4.3999999999999924</v>
      </c>
      <c r="C230" s="37">
        <v>88</v>
      </c>
      <c r="D230" s="2">
        <v>574537866.13783264</v>
      </c>
      <c r="E230" s="2">
        <v>575801466.13783264</v>
      </c>
      <c r="F230" s="2">
        <v>553120595.66555786</v>
      </c>
      <c r="G230" s="2">
        <v>608680266.13783264</v>
      </c>
      <c r="H230" s="2">
        <v>543525870</v>
      </c>
      <c r="I230" s="2">
        <v>587262995.66555786</v>
      </c>
      <c r="J230" s="2">
        <v>675104911.74223149</v>
      </c>
      <c r="K230" s="2">
        <v>1190718199.4432061</v>
      </c>
      <c r="L230" s="10">
        <v>321766.73151310912</v>
      </c>
      <c r="M230" s="10">
        <v>322474.40365432599</v>
      </c>
      <c r="N230" s="10">
        <v>309772.10848830937</v>
      </c>
      <c r="O230" s="10">
        <v>340887.99244559149</v>
      </c>
      <c r="P230" s="10">
        <v>304398.63582596817</v>
      </c>
      <c r="Q230" s="10">
        <v>328893.36942079192</v>
      </c>
      <c r="R230" s="10">
        <v>378088.74520314182</v>
      </c>
      <c r="S230" s="10">
        <v>666855.09479735512</v>
      </c>
      <c r="T230" s="10">
        <v>7371.918832604094</v>
      </c>
      <c r="U230" s="10">
        <v>7388.1321358272507</v>
      </c>
      <c r="V230" s="10">
        <v>7097.1129601924385</v>
      </c>
      <c r="W230" s="10">
        <v>7810.0013618588664</v>
      </c>
      <c r="X230" s="10">
        <v>6974.0026431944161</v>
      </c>
      <c r="Y230" s="10">
        <v>7535.195489447211</v>
      </c>
      <c r="Z230" s="10">
        <v>8662.2987033236441</v>
      </c>
      <c r="AA230" s="10">
        <v>15278.153862697671</v>
      </c>
      <c r="AB230" s="10">
        <v>4.1286020775137171</v>
      </c>
      <c r="AC230" s="10">
        <v>4.1376822476689332</v>
      </c>
      <c r="AD230" s="10">
        <v>3.9746985794537748</v>
      </c>
      <c r="AE230" s="10">
        <v>4.3739477577190451</v>
      </c>
      <c r="AF230" s="10">
        <v>3.9057513321952402</v>
      </c>
      <c r="AG230" s="10">
        <v>4.2200442596591037</v>
      </c>
      <c r="AH230" s="10">
        <v>4.8512721361519926</v>
      </c>
      <c r="AI230" s="10">
        <v>8.5564449650656318</v>
      </c>
      <c r="AJ230" s="10">
        <v>0.00089906891753617415</v>
      </c>
      <c r="AK230" s="10">
        <v>0.00085523725065726904</v>
      </c>
      <c r="AL230" s="10">
        <v>0.00091087725526840574</v>
      </c>
      <c r="AM230" s="10">
        <v>0.00088611593030427506</v>
      </c>
      <c r="AN230" s="10">
        <v>0.00088069834397271106</v>
      </c>
      <c r="AO230" s="10">
        <v>0.00089643268639538808</v>
      </c>
      <c r="AP230" s="10">
        <v>0.00095059921058606345</v>
      </c>
      <c r="AQ230" s="10">
        <v>0.0013678159815739171</v>
      </c>
      <c r="AR230" s="10">
        <v>0.030097388111076137</v>
      </c>
      <c r="AS230" s="10">
        <v>0.029369048502078329</v>
      </c>
      <c r="AT230" s="10">
        <v>0.031163534335128865</v>
      </c>
      <c r="AU230" s="10">
        <v>0.030369373794645889</v>
      </c>
      <c r="AV230" s="10">
        <v>0.028517443294124829</v>
      </c>
      <c r="AW230" s="10">
        <v>0.031370813694406446</v>
      </c>
      <c r="AX230" s="10">
        <v>0.03489193676131698</v>
      </c>
      <c r="AY230" s="10">
        <v>0.058175395009908447</v>
      </c>
      <c r="AZ230" s="10">
        <v>-0.056092503567823249</v>
      </c>
      <c r="BA230" s="10">
        <v>-0.054016536807774074</v>
      </c>
      <c r="BB230" s="10">
        <v>-0.091278908752552734</v>
      </c>
      <c r="BC230" s="10">
        <v>0</v>
      </c>
      <c r="BD230" s="10">
        <v>-0.10704207079235051</v>
      </c>
      <c r="BE230" s="10">
        <v>-0.035186405184729486</v>
      </c>
      <c r="BF230" s="10">
        <v>0.10912896195218091</v>
      </c>
      <c r="BG230" s="10">
        <v>0.95622934681042193</v>
      </c>
    </row>
    <row r="231" x14ac:dyDescent="0.3">
      <c r="A231" s="36">
        <v>4.3999999999999924</v>
      </c>
      <c r="B231" s="36">
        <v>4.4499999999999922</v>
      </c>
      <c r="C231" s="37">
        <v>89</v>
      </c>
      <c r="D231" s="2">
        <v>1052538019.036903</v>
      </c>
      <c r="E231" s="2">
        <v>1083882031.0369029</v>
      </c>
      <c r="F231" s="2">
        <v>1021404897.0344239</v>
      </c>
      <c r="G231" s="2">
        <v>1096890031.0369029</v>
      </c>
      <c r="H231" s="2">
        <v>953386222</v>
      </c>
      <c r="I231" s="2">
        <v>1065756909.0344239</v>
      </c>
      <c r="J231" s="2">
        <v>1240227184.600086</v>
      </c>
      <c r="K231" s="2">
        <v>2149855372.5168228</v>
      </c>
      <c r="L231" s="10">
        <v>589468.05448248563</v>
      </c>
      <c r="M231" s="10">
        <v>607022.09380376537</v>
      </c>
      <c r="N231" s="10">
        <v>572032.12292957131</v>
      </c>
      <c r="O231" s="10">
        <v>614307.15174373821</v>
      </c>
      <c r="P231" s="10">
        <v>533938.64286914933</v>
      </c>
      <c r="Q231" s="10">
        <v>596871.22019082389</v>
      </c>
      <c r="R231" s="10">
        <v>694582.32614861114</v>
      </c>
      <c r="S231" s="10">
        <v>1204014.5257800701</v>
      </c>
      <c r="T231" s="10">
        <v>7583.2908422869614</v>
      </c>
      <c r="U231" s="10">
        <v>7809.1171353624604</v>
      </c>
      <c r="V231" s="10">
        <v>7358.9839624373999</v>
      </c>
      <c r="W231" s="10">
        <v>7902.8367402530557</v>
      </c>
      <c r="X231" s="10">
        <v>6868.9252793648266</v>
      </c>
      <c r="Y231" s="10">
        <v>7678.5298604034942</v>
      </c>
      <c r="Z231" s="10">
        <v>8935.5474873382445</v>
      </c>
      <c r="AA231" s="10">
        <v>15489.206341036361</v>
      </c>
      <c r="AB231" s="10">
        <v>4.2469797941056768</v>
      </c>
      <c r="AC231" s="10">
        <v>4.3734525515952463</v>
      </c>
      <c r="AD231" s="10">
        <v>4.1213579755295244</v>
      </c>
      <c r="AE231" s="10">
        <v>4.4259396942566349</v>
      </c>
      <c r="AF231" s="10">
        <v>3.8469033399075578</v>
      </c>
      <c r="AG231" s="10">
        <v>4.3003178756804834</v>
      </c>
      <c r="AH231" s="10">
        <v>5.0043035955288024</v>
      </c>
      <c r="AI231" s="10">
        <v>8.6746437299082082</v>
      </c>
      <c r="AJ231" s="10">
        <v>0.0016470702336861421</v>
      </c>
      <c r="AK231" s="10">
        <v>0.0016098887251511831</v>
      </c>
      <c r="AL231" s="10">
        <v>0.0016820463682226936</v>
      </c>
      <c r="AM231" s="10">
        <v>0.0015968510634672888</v>
      </c>
      <c r="AN231" s="10">
        <v>0.0015448127002341203</v>
      </c>
      <c r="AO231" s="10">
        <v>0.0016268338650001638</v>
      </c>
      <c r="AP231" s="10">
        <v>0.0017463344764974363</v>
      </c>
      <c r="AQ231" s="10">
        <v>0.0024696074503405756</v>
      </c>
      <c r="AR231" s="10">
        <v>0.031744458344762277</v>
      </c>
      <c r="AS231" s="10">
        <v>0.030978937227229511</v>
      </c>
      <c r="AT231" s="10">
        <v>0.032845580703351557</v>
      </c>
      <c r="AU231" s="10">
        <v>0.031966224858113179</v>
      </c>
      <c r="AV231" s="10">
        <v>0.030062255994358949</v>
      </c>
      <c r="AW231" s="10">
        <v>0.032997647559406609</v>
      </c>
      <c r="AX231" s="10">
        <v>0.036638271237814414</v>
      </c>
      <c r="AY231" s="10">
        <v>0.060645002460249023</v>
      </c>
      <c r="AZ231" s="10">
        <v>-0.040434328642838913</v>
      </c>
      <c r="BA231" s="10">
        <v>-0.011858982789462846</v>
      </c>
      <c r="BB231" s="10">
        <v>-0.068817412745671436</v>
      </c>
      <c r="BC231" s="10">
        <v>0</v>
      </c>
      <c r="BD231" s="10">
        <v>-0.13082789065121425</v>
      </c>
      <c r="BE231" s="10">
        <v>-0.028383084102832523</v>
      </c>
      <c r="BF231" s="10">
        <v>0.13067595611903293</v>
      </c>
      <c r="BG231" s="10">
        <v>0.95995524773302887</v>
      </c>
    </row>
    <row r="232" x14ac:dyDescent="0.3">
      <c r="A232" s="36">
        <v>4.4499999999999922</v>
      </c>
      <c r="B232" s="36">
        <v>4.499999999999992</v>
      </c>
      <c r="C232" s="37">
        <v>90</v>
      </c>
      <c r="D232" s="2">
        <v>1022825931.290108</v>
      </c>
      <c r="E232" s="2">
        <v>1029629931.290108</v>
      </c>
      <c r="F232" s="2">
        <v>1003516814.2188261</v>
      </c>
      <c r="G232" s="2">
        <v>1029629931.290108</v>
      </c>
      <c r="H232" s="2">
        <v>1021184806</v>
      </c>
      <c r="I232" s="2">
        <v>1010320814.2188261</v>
      </c>
      <c r="J232" s="2">
        <v>1163954700.4577971</v>
      </c>
      <c r="K232" s="2">
        <v>2029998772.8936379</v>
      </c>
      <c r="L232" s="10">
        <v>572827.96524870896</v>
      </c>
      <c r="M232" s="10">
        <v>576638.50754756934</v>
      </c>
      <c r="N232" s="10">
        <v>562014.00179283519</v>
      </c>
      <c r="O232" s="10">
        <v>576638.50754756934</v>
      </c>
      <c r="P232" s="10">
        <v>571908.86217174167</v>
      </c>
      <c r="Q232" s="10">
        <v>565824.54409169557</v>
      </c>
      <c r="R232" s="10">
        <v>651866.3462745148</v>
      </c>
      <c r="S232" s="10">
        <v>1136889.5048127379</v>
      </c>
      <c r="T232" s="10">
        <v>7937.4975266964748</v>
      </c>
      <c r="U232" s="10">
        <v>7990.2990166856098</v>
      </c>
      <c r="V232" s="10">
        <v>7787.6518253827899</v>
      </c>
      <c r="W232" s="10">
        <v>7990.2990166856098</v>
      </c>
      <c r="X232" s="10">
        <v>7924.761803507683</v>
      </c>
      <c r="Y232" s="10">
        <v>7840.4533153719249</v>
      </c>
      <c r="Z232" s="10">
        <v>9032.7075931848285</v>
      </c>
      <c r="AA232" s="10">
        <v>15753.52144104949</v>
      </c>
      <c r="AB232" s="10">
        <v>4.4453512746291244</v>
      </c>
      <c r="AC232" s="10">
        <v>4.4749224549710487</v>
      </c>
      <c r="AD232" s="10">
        <v>4.361431024311929</v>
      </c>
      <c r="AE232" s="10">
        <v>4.4749224549710487</v>
      </c>
      <c r="AF232" s="10">
        <v>4.4382187038005716</v>
      </c>
      <c r="AG232" s="10">
        <v>4.3910022046538533</v>
      </c>
      <c r="AH232" s="10">
        <v>5.0587175715855563</v>
      </c>
      <c r="AI232" s="10">
        <v>8.8226719293243701</v>
      </c>
      <c r="AJ232" s="10">
        <v>0.0016005751005666788</v>
      </c>
      <c r="AK232" s="10">
        <v>0.001529308144241849</v>
      </c>
      <c r="AL232" s="10">
        <v>0.0016525883297682049</v>
      </c>
      <c r="AM232" s="10">
        <v>0.0014989338987830088</v>
      </c>
      <c r="AN232" s="10">
        <v>0.0016546696618769852</v>
      </c>
      <c r="AO232" s="10">
        <v>0.0015422129579012996</v>
      </c>
      <c r="AP232" s="10">
        <v>0.0016389370010028697</v>
      </c>
      <c r="AQ232" s="10">
        <v>0.0023319243507303068</v>
      </c>
      <c r="AR232" s="10">
        <v>0.033345033445328957</v>
      </c>
      <c r="AS232" s="10">
        <v>0.032508245371471359</v>
      </c>
      <c r="AT232" s="10">
        <v>0.034498169033119759</v>
      </c>
      <c r="AU232" s="10">
        <v>0.033465158756896186</v>
      </c>
      <c r="AV232" s="10">
        <v>0.031716925656235934</v>
      </c>
      <c r="AW232" s="10">
        <v>0.03453986051730791</v>
      </c>
      <c r="AX232" s="10">
        <v>0.038277208238817285</v>
      </c>
      <c r="AY232" s="10">
        <v>0.062976926810979328</v>
      </c>
      <c r="AZ232" s="10">
        <v>-0.0066081995027812424</v>
      </c>
      <c r="BA232" s="10">
        <v>0</v>
      </c>
      <c r="BB232" s="10">
        <v>-0.025361653034467135</v>
      </c>
      <c r="BC232" s="10">
        <v>0</v>
      </c>
      <c r="BD232" s="10">
        <v>-0.0082020976988560479</v>
      </c>
      <c r="BE232" s="10">
        <v>-0.018753453531685782</v>
      </c>
      <c r="BF232" s="10">
        <v>0.13045926996254131</v>
      </c>
      <c r="BG232" s="10">
        <v>0.97158096438599606</v>
      </c>
    </row>
    <row r="233" x14ac:dyDescent="0.3">
      <c r="A233" s="36">
        <v>4.499999999999992</v>
      </c>
      <c r="B233" s="36">
        <v>4.5499999999999918</v>
      </c>
      <c r="C233" s="37">
        <v>91</v>
      </c>
      <c r="D233" s="2">
        <v>558407890.53359985</v>
      </c>
      <c r="E233" s="2">
        <v>601762282.53359985</v>
      </c>
      <c r="F233" s="2">
        <v>533121270.29608148</v>
      </c>
      <c r="G233" s="2">
        <v>634693786.53359985</v>
      </c>
      <c r="H233" s="2">
        <v>523977872</v>
      </c>
      <c r="I233" s="2">
        <v>609407166.29608154</v>
      </c>
      <c r="J233" s="2">
        <v>717440129.95547581</v>
      </c>
      <c r="K233" s="2">
        <v>1280463278.323312</v>
      </c>
      <c r="L233" s="10">
        <v>312733.22852670169</v>
      </c>
      <c r="M233" s="10">
        <v>337013.61426411709</v>
      </c>
      <c r="N233" s="10">
        <v>298571.59771978197</v>
      </c>
      <c r="O233" s="10">
        <v>355456.71963699919</v>
      </c>
      <c r="P233" s="10">
        <v>293450.88843663281</v>
      </c>
      <c r="Q233" s="10">
        <v>341295.08883007942</v>
      </c>
      <c r="R233" s="10">
        <v>401798.34833851102</v>
      </c>
      <c r="S233" s="10">
        <v>717116.32630635111</v>
      </c>
      <c r="T233" s="10">
        <v>7109.762933163569</v>
      </c>
      <c r="U233" s="10">
        <v>7661.7598774347134</v>
      </c>
      <c r="V233" s="10">
        <v>6787.8085368925977</v>
      </c>
      <c r="W233" s="10">
        <v>8081.0504899810276</v>
      </c>
      <c r="X233" s="10">
        <v>6671.392928534141</v>
      </c>
      <c r="Y233" s="10">
        <v>7759.0960937100563</v>
      </c>
      <c r="Z233" s="10">
        <v>9134.5937784784492</v>
      </c>
      <c r="AA233" s="10">
        <v>16303.119113880801</v>
      </c>
      <c r="AB233" s="10">
        <v>3.981783126350591</v>
      </c>
      <c r="AC233" s="10">
        <v>4.2909259401346702</v>
      </c>
      <c r="AD233" s="10">
        <v>3.8014743601403338</v>
      </c>
      <c r="AE233" s="10">
        <v>4.5257473120662999</v>
      </c>
      <c r="AF233" s="10">
        <v>3.7362764471630459</v>
      </c>
      <c r="AG233" s="10">
        <v>4.3454385458560427</v>
      </c>
      <c r="AH233" s="10">
        <v>5.1157783621103752</v>
      </c>
      <c r="AI233" s="10">
        <v>9.1304710445035226</v>
      </c>
      <c r="AJ233" s="10">
        <v>0.00087382783150668792</v>
      </c>
      <c r="AK233" s="10">
        <v>0.0008937968211773957</v>
      </c>
      <c r="AL233" s="10">
        <v>0.00087794242922409902</v>
      </c>
      <c r="AM233" s="10">
        <v>0.00092398637905768467</v>
      </c>
      <c r="AN233" s="10">
        <v>0.00084902388206240333</v>
      </c>
      <c r="AO233" s="10">
        <v>0.00093023484745922438</v>
      </c>
      <c r="AP233" s="10">
        <v>0.0010102104270259531</v>
      </c>
      <c r="AQ233" s="10">
        <v>0.0014709090166994592</v>
      </c>
      <c r="AR233" s="10">
        <v>0.034218861276835648</v>
      </c>
      <c r="AS233" s="10">
        <v>0.033402042192648751</v>
      </c>
      <c r="AT233" s="10">
        <v>0.035376111462343859</v>
      </c>
      <c r="AU233" s="10">
        <v>0.034389145135953869</v>
      </c>
      <c r="AV233" s="10">
        <v>0.03256594953829834</v>
      </c>
      <c r="AW233" s="10">
        <v>0.035470095364767133</v>
      </c>
      <c r="AX233" s="10">
        <v>0.039287418665843239</v>
      </c>
      <c r="AY233" s="10">
        <v>0.064447835827678782</v>
      </c>
      <c r="AZ233" s="10">
        <v>-0.12019322958341505</v>
      </c>
      <c r="BA233" s="10">
        <v>-0.051885656829660176</v>
      </c>
      <c r="BB233" s="10">
        <v>-0.16003389097640275</v>
      </c>
      <c r="BC233" s="10">
        <v>0</v>
      </c>
      <c r="BD233" s="10">
        <v>-0.17443989035764518</v>
      </c>
      <c r="BE233" s="10">
        <v>-0.039840661392987586</v>
      </c>
      <c r="BF233" s="10">
        <v>0.13037207103254911</v>
      </c>
      <c r="BG233" s="10">
        <v>1.01745047059087</v>
      </c>
    </row>
    <row r="234" x14ac:dyDescent="0.3">
      <c r="A234" s="36">
        <v>4.5499999999999918</v>
      </c>
      <c r="B234" s="36">
        <v>4.5999999999999917</v>
      </c>
      <c r="C234" s="37">
        <v>92</v>
      </c>
      <c r="D234" s="2">
        <v>499704604.91457373</v>
      </c>
      <c r="E234" s="2">
        <v>503916604.91457373</v>
      </c>
      <c r="F234" s="2">
        <v>489642323.01008612</v>
      </c>
      <c r="G234" s="2">
        <v>523647988.91457373</v>
      </c>
      <c r="H234" s="2">
        <v>487456264</v>
      </c>
      <c r="I234" s="2">
        <v>513585707.01008612</v>
      </c>
      <c r="J234" s="2">
        <v>601399141.98569906</v>
      </c>
      <c r="K234" s="2">
        <v>1038311130.865674</v>
      </c>
      <c r="L234" s="10">
        <v>279856.78041773918</v>
      </c>
      <c r="M234" s="10">
        <v>282215.68755512888</v>
      </c>
      <c r="N234" s="10">
        <v>274221.45548827009</v>
      </c>
      <c r="O234" s="10">
        <v>293266.13925222732</v>
      </c>
      <c r="P234" s="10">
        <v>272997.16531693889</v>
      </c>
      <c r="Q234" s="10">
        <v>287630.81432275817</v>
      </c>
      <c r="R234" s="10">
        <v>336810.23942311079</v>
      </c>
      <c r="S234" s="10">
        <v>581500.36501193524</v>
      </c>
      <c r="T234" s="10">
        <v>7791.6923411437738</v>
      </c>
      <c r="U234" s="10">
        <v>7857.3683581708901</v>
      </c>
      <c r="V234" s="10">
        <v>7634.7952381782552</v>
      </c>
      <c r="W234" s="10">
        <v>8165.0318699355039</v>
      </c>
      <c r="X234" s="10">
        <v>7600.7089018134193</v>
      </c>
      <c r="Y234" s="10">
        <v>8008.1347669699853</v>
      </c>
      <c r="Z234" s="10">
        <v>9377.3742376888513</v>
      </c>
      <c r="AA234" s="10">
        <v>16189.96664534131</v>
      </c>
      <c r="AB234" s="10">
        <v>4.3636938926564977</v>
      </c>
      <c r="AC234" s="10">
        <v>4.4004753801495156</v>
      </c>
      <c r="AD234" s="10">
        <v>4.2758245441234646</v>
      </c>
      <c r="AE234" s="10">
        <v>4.5727806160982221</v>
      </c>
      <c r="AF234" s="10">
        <v>4.2567346813175568</v>
      </c>
      <c r="AG234" s="10">
        <v>4.4849112675651872</v>
      </c>
      <c r="AH234" s="10">
        <v>5.2517462059019664</v>
      </c>
      <c r="AI234" s="10">
        <v>9.0671006348047847</v>
      </c>
      <c r="AJ234" s="10">
        <v>0.0007819656539758982</v>
      </c>
      <c r="AK234" s="10">
        <v>0.00074846674955239198</v>
      </c>
      <c r="AL234" s="10">
        <v>0.00080634143574062091</v>
      </c>
      <c r="AM234" s="10">
        <v>0.00076232605304132992</v>
      </c>
      <c r="AN234" s="10">
        <v>0.00078984634984149819</v>
      </c>
      <c r="AO234" s="10">
        <v>0.00078396735096096179</v>
      </c>
      <c r="AP234" s="10">
        <v>0.00084681586472744232</v>
      </c>
      <c r="AQ234" s="10">
        <v>0.0011927411198621694</v>
      </c>
      <c r="AR234" s="10">
        <v>0.035000826930811545</v>
      </c>
      <c r="AS234" s="10">
        <v>0.03415050894220114</v>
      </c>
      <c r="AT234" s="10">
        <v>0.036182452898084479</v>
      </c>
      <c r="AU234" s="10">
        <v>0.035151471188995198</v>
      </c>
      <c r="AV234" s="10">
        <v>0.03335579588813984</v>
      </c>
      <c r="AW234" s="10">
        <v>0.036254062715728098</v>
      </c>
      <c r="AX234" s="10">
        <v>0.040134234530570682</v>
      </c>
      <c r="AY234" s="10">
        <v>0.065640576947540955</v>
      </c>
      <c r="AZ234" s="10">
        <v>-0.045724197374710229</v>
      </c>
      <c r="BA234" s="10">
        <v>-0.037680625950458735</v>
      </c>
      <c r="BB234" s="10">
        <v>-0.064939934124401244</v>
      </c>
      <c r="BC234" s="10">
        <v>0</v>
      </c>
      <c r="BD234" s="10">
        <v>-0.069114606912923593</v>
      </c>
      <c r="BE234" s="10">
        <v>-0.019215736749691126</v>
      </c>
      <c r="BF234" s="10">
        <v>0.14847980841536157</v>
      </c>
      <c r="BG234" s="10">
        <v>0.98284181902025924</v>
      </c>
    </row>
    <row r="235" x14ac:dyDescent="0.3">
      <c r="A235" s="36">
        <v>4.5999999999999917</v>
      </c>
      <c r="B235" s="36">
        <v>4.6499999999999915</v>
      </c>
      <c r="C235" s="37">
        <v>93</v>
      </c>
      <c r="D235" s="2">
        <v>822897378.59472656</v>
      </c>
      <c r="E235" s="2">
        <v>835922178.59472656</v>
      </c>
      <c r="F235" s="2">
        <v>802738467.48863983</v>
      </c>
      <c r="G235" s="2">
        <v>887568282.59472656</v>
      </c>
      <c r="H235" s="2">
        <v>765569924</v>
      </c>
      <c r="I235" s="2">
        <v>867409371.48863983</v>
      </c>
      <c r="J235" s="2">
        <v>1024566551.245629</v>
      </c>
      <c r="K235" s="2">
        <v>1701439213.4994221</v>
      </c>
      <c r="L235" s="10">
        <v>460859.09299772629</v>
      </c>
      <c r="M235" s="10">
        <v>468153.55968411622</v>
      </c>
      <c r="N235" s="10">
        <v>449569.20712636982</v>
      </c>
      <c r="O235" s="10">
        <v>497077.67253881082</v>
      </c>
      <c r="P235" s="10">
        <v>428753.17138996557</v>
      </c>
      <c r="Q235" s="10">
        <v>485787.78666745429</v>
      </c>
      <c r="R235" s="10">
        <v>573802.78975881392</v>
      </c>
      <c r="S235" s="10">
        <v>952881.55378884252</v>
      </c>
      <c r="T235" s="10">
        <v>7653.5066229664208</v>
      </c>
      <c r="U235" s="10">
        <v>7774.6461424932022</v>
      </c>
      <c r="V235" s="10">
        <v>7466.0150065443304</v>
      </c>
      <c r="W235" s="10">
        <v>8254.9901189066732</v>
      </c>
      <c r="X235" s="10">
        <v>7120.3222128181997</v>
      </c>
      <c r="Y235" s="10">
        <v>8067.4985024845828</v>
      </c>
      <c r="Z235" s="10">
        <v>9529.1674145558354</v>
      </c>
      <c r="AA235" s="10">
        <v>15824.544624665619</v>
      </c>
      <c r="AB235" s="10">
        <v>4.2863037509437989</v>
      </c>
      <c r="AC235" s="10">
        <v>4.3541472640567358</v>
      </c>
      <c r="AD235" s="10">
        <v>4.18130011557371</v>
      </c>
      <c r="AE235" s="10">
        <v>4.6231612323292701</v>
      </c>
      <c r="AF235" s="10">
        <v>3.9876967921015409</v>
      </c>
      <c r="AG235" s="10">
        <v>4.5181575969591821</v>
      </c>
      <c r="AH235" s="10">
        <v>5.3367571290545293</v>
      </c>
      <c r="AI235" s="10">
        <v>8.8624480676795958</v>
      </c>
      <c r="AJ235" s="10">
        <v>0.0012877157434198199</v>
      </c>
      <c r="AK235" s="10">
        <v>0.0012415942435507039</v>
      </c>
      <c r="AL235" s="10">
        <v>0.0013219471805865162</v>
      </c>
      <c r="AM235" s="10">
        <v>0.0012921207375924644</v>
      </c>
      <c r="AN235" s="10">
        <v>0.0012404858746872789</v>
      </c>
      <c r="AO235" s="10">
        <v>0.001324064548298084</v>
      </c>
      <c r="AP235" s="10">
        <v>0.0014426678548279542</v>
      </c>
      <c r="AQ235" s="10">
        <v>0.0019544975032625839</v>
      </c>
      <c r="AR235" s="10">
        <v>0.036288542674231365</v>
      </c>
      <c r="AS235" s="10">
        <v>0.035392103185751846</v>
      </c>
      <c r="AT235" s="10">
        <v>0.037504400078670994</v>
      </c>
      <c r="AU235" s="10">
        <v>0.036443591926587665</v>
      </c>
      <c r="AV235" s="10">
        <v>0.03459628176282712</v>
      </c>
      <c r="AW235" s="10">
        <v>0.037578127264026186</v>
      </c>
      <c r="AX235" s="10">
        <v>0.041576902385398636</v>
      </c>
      <c r="AY235" s="10">
        <v>0.067595074450803538</v>
      </c>
      <c r="AZ235" s="10">
        <v>-0.072863018280622138</v>
      </c>
      <c r="BA235" s="10">
        <v>-0.058188316338904311</v>
      </c>
      <c r="BB235" s="10">
        <v>-0.095575536856831289</v>
      </c>
      <c r="BC235" s="10">
        <v>0</v>
      </c>
      <c r="BD235" s="10">
        <v>-0.13745236393314464</v>
      </c>
      <c r="BE235" s="10">
        <v>-0.02271251857620904</v>
      </c>
      <c r="BF235" s="10">
        <v>0.15435237078368802</v>
      </c>
      <c r="BG235" s="10">
        <v>0.91696711888511451</v>
      </c>
    </row>
    <row r="236" x14ac:dyDescent="0.3">
      <c r="A236" s="36">
        <v>4.6499999999999915</v>
      </c>
      <c r="B236" s="36">
        <v>4.6999999999999913</v>
      </c>
      <c r="C236" s="37">
        <v>94</v>
      </c>
      <c r="D236" s="2">
        <v>584522334.51413727</v>
      </c>
      <c r="E236" s="2">
        <v>598367382.51413727</v>
      </c>
      <c r="F236" s="2">
        <v>568017150.74798584</v>
      </c>
      <c r="G236" s="2">
        <v>627432102.51413727</v>
      </c>
      <c r="H236" s="2">
        <v>557211814</v>
      </c>
      <c r="I236" s="2">
        <v>610926918.74798584</v>
      </c>
      <c r="J236" s="2">
        <v>715155702.19364691</v>
      </c>
      <c r="K236" s="2">
        <v>1219343418.162246</v>
      </c>
      <c r="L236" s="10">
        <v>327358.47740957327</v>
      </c>
      <c r="M236" s="10">
        <v>335112.31941923703</v>
      </c>
      <c r="N236" s="10">
        <v>318114.84118215059</v>
      </c>
      <c r="O236" s="10">
        <v>351389.85395253118</v>
      </c>
      <c r="P236" s="10">
        <v>312063.37252670818</v>
      </c>
      <c r="Q236" s="10">
        <v>342146.21772510849</v>
      </c>
      <c r="R236" s="10">
        <v>400518.96729572129</v>
      </c>
      <c r="S236" s="10">
        <v>682886.4890864545</v>
      </c>
      <c r="T236" s="10">
        <v>7773.316858797506</v>
      </c>
      <c r="U236" s="10">
        <v>7957.4363332376361</v>
      </c>
      <c r="V236" s="10">
        <v>7553.8213568273022</v>
      </c>
      <c r="W236" s="10">
        <v>8343.9558289554934</v>
      </c>
      <c r="X236" s="10">
        <v>7410.1257247725944</v>
      </c>
      <c r="Y236" s="10">
        <v>8124.4603269852896</v>
      </c>
      <c r="Z236" s="10">
        <v>9510.5551118895546</v>
      </c>
      <c r="AA236" s="10">
        <v>16215.535642351269</v>
      </c>
      <c r="AB236" s="10">
        <v>4.3534028061276304</v>
      </c>
      <c r="AC236" s="10">
        <v>4.4565178921649693</v>
      </c>
      <c r="AD236" s="10">
        <v>4.2304755729314136</v>
      </c>
      <c r="AE236" s="10">
        <v>4.6729859826657156</v>
      </c>
      <c r="AF236" s="10">
        <v>4.1499996346442387</v>
      </c>
      <c r="AG236" s="10">
        <v>4.5500587494694997</v>
      </c>
      <c r="AH236" s="10">
        <v>5.326333412624626</v>
      </c>
      <c r="AI236" s="10">
        <v>9.081420409150148</v>
      </c>
      <c r="AJ236" s="10">
        <v>0.0009146931708784331</v>
      </c>
      <c r="AK236" s="10">
        <v>0.0008887543801110743</v>
      </c>
      <c r="AL236" s="10">
        <v>0.00093540885527167335</v>
      </c>
      <c r="AM236" s="10">
        <v>0.00091341482901991053</v>
      </c>
      <c r="AN236" s="10">
        <v>0.00090287426766242111</v>
      </c>
      <c r="AO236" s="10">
        <v>0.00093255468675298504</v>
      </c>
      <c r="AP236" s="10">
        <v>0.0010069937784884225</v>
      </c>
      <c r="AQ236" s="10">
        <v>0.0014006986835081452</v>
      </c>
      <c r="AR236" s="10">
        <v>0.037203235845109796</v>
      </c>
      <c r="AS236" s="10">
        <v>0.036280857565862919</v>
      </c>
      <c r="AT236" s="10">
        <v>0.038439808933942665</v>
      </c>
      <c r="AU236" s="10">
        <v>0.037357006755607575</v>
      </c>
      <c r="AV236" s="10">
        <v>0.035499156030489538</v>
      </c>
      <c r="AW236" s="10">
        <v>0.038510681950779169</v>
      </c>
      <c r="AX236" s="10">
        <v>0.04258389616388706</v>
      </c>
      <c r="AY236" s="10">
        <v>0.068995773134311683</v>
      </c>
      <c r="AZ236" s="10">
        <v>-0.068389500358778887</v>
      </c>
      <c r="BA236" s="10">
        <v>-0.046323291211171513</v>
      </c>
      <c r="BB236" s="10">
        <v>-0.094695428442494567</v>
      </c>
      <c r="BC236" s="10">
        <v>0</v>
      </c>
      <c r="BD236" s="10">
        <v>-0.11191695202199992</v>
      </c>
      <c r="BE236" s="10">
        <v>-0.026305928083715679</v>
      </c>
      <c r="BF236" s="10">
        <v>0.1398136935104195</v>
      </c>
      <c r="BG236" s="10">
        <v>0.94338704263983986</v>
      </c>
    </row>
    <row r="237" x14ac:dyDescent="0.3">
      <c r="A237" s="36">
        <v>4.6999999999999913</v>
      </c>
      <c r="B237" s="36">
        <v>4.7499999999999911</v>
      </c>
      <c r="C237" s="37">
        <v>95</v>
      </c>
      <c r="D237" s="2">
        <v>820166764.40630722</v>
      </c>
      <c r="E237" s="2">
        <v>869219920.40630722</v>
      </c>
      <c r="F237" s="2">
        <v>787751726.25036621</v>
      </c>
      <c r="G237" s="2">
        <v>897515776.40630722</v>
      </c>
      <c r="H237" s="2">
        <v>782746514</v>
      </c>
      <c r="I237" s="2">
        <v>865100738.25036621</v>
      </c>
      <c r="J237" s="2">
        <v>1021172809.841146</v>
      </c>
      <c r="K237" s="2">
        <v>1754510586.073529</v>
      </c>
      <c r="L237" s="10">
        <v>459329.82773217058</v>
      </c>
      <c r="M237" s="10">
        <v>486801.77450327552</v>
      </c>
      <c r="N237" s="10">
        <v>441175.96617832198</v>
      </c>
      <c r="O237" s="10">
        <v>502648.71103626519</v>
      </c>
      <c r="P237" s="10">
        <v>438372.82493864029</v>
      </c>
      <c r="Q237" s="10">
        <v>484494.84948241652</v>
      </c>
      <c r="R237" s="10">
        <v>571902.14378979895</v>
      </c>
      <c r="S237" s="10">
        <v>982603.88036912074</v>
      </c>
      <c r="T237" s="10">
        <v>7698.5663341278196</v>
      </c>
      <c r="U237" s="10">
        <v>8159.008029345353</v>
      </c>
      <c r="V237" s="10">
        <v>7394.299772378713</v>
      </c>
      <c r="W237" s="10">
        <v>8424.6095311992049</v>
      </c>
      <c r="X237" s="10">
        <v>7347.3179143004654</v>
      </c>
      <c r="Y237" s="10">
        <v>8120.3429694500983</v>
      </c>
      <c r="Z237" s="10">
        <v>9585.3269802519881</v>
      </c>
      <c r="AA237" s="10">
        <v>16468.86550029126</v>
      </c>
      <c r="AB237" s="10">
        <v>4.3115391911782099</v>
      </c>
      <c r="AC237" s="10">
        <v>4.5694069977310319</v>
      </c>
      <c r="AD237" s="10">
        <v>4.1411363981632512</v>
      </c>
      <c r="AE237" s="10">
        <v>4.718155639332287</v>
      </c>
      <c r="AF237" s="10">
        <v>4.1148244702552237</v>
      </c>
      <c r="AG237" s="10">
        <v>4.5477528463173282</v>
      </c>
      <c r="AH237" s="10">
        <v>5.3682089809902749</v>
      </c>
      <c r="AI237" s="10">
        <v>9.2232963849356615</v>
      </c>
      <c r="AJ237" s="10">
        <v>0.0012834427259438886</v>
      </c>
      <c r="AK237" s="10">
        <v>0.0012910513408919862</v>
      </c>
      <c r="AL237" s="10">
        <v>0.0012972670623057811</v>
      </c>
      <c r="AM237" s="10">
        <v>0.0013066022859905668</v>
      </c>
      <c r="AN237" s="10">
        <v>0.0012683178422219581</v>
      </c>
      <c r="AO237" s="10">
        <v>0.0013205405150949672</v>
      </c>
      <c r="AP237" s="10">
        <v>0.0014378892080666541</v>
      </c>
      <c r="AQ237" s="10">
        <v>0.0020154622820027354</v>
      </c>
      <c r="AR237" s="10">
        <v>0.038486678571053687</v>
      </c>
      <c r="AS237" s="10">
        <v>0.037571908906754908</v>
      </c>
      <c r="AT237" s="10">
        <v>0.039737075996248448</v>
      </c>
      <c r="AU237" s="10">
        <v>0.038663609041598143</v>
      </c>
      <c r="AV237" s="10">
        <v>0.036767473872711495</v>
      </c>
      <c r="AW237" s="10">
        <v>0.039831222465874137</v>
      </c>
      <c r="AX237" s="10">
        <v>0.044021785371953712</v>
      </c>
      <c r="AY237" s="10">
        <v>0.071011235416314419</v>
      </c>
      <c r="AZ237" s="10">
        <v>-0.086181228267327881</v>
      </c>
      <c r="BA237" s="10">
        <v>-0.031526861971494013</v>
      </c>
      <c r="BB237" s="10">
        <v>-0.12229762756420959</v>
      </c>
      <c r="BC237" s="10">
        <v>0</v>
      </c>
      <c r="BD237" s="10">
        <v>-0.12787436769729932</v>
      </c>
      <c r="BE237" s="10">
        <v>-0.036116399296881707</v>
      </c>
      <c r="BF237" s="10">
        <v>0.1377770025725531</v>
      </c>
      <c r="BG237" s="10">
        <v>0.95485208415908507</v>
      </c>
    </row>
    <row r="238" x14ac:dyDescent="0.3">
      <c r="A238" s="36">
        <v>4.7499999999999911</v>
      </c>
      <c r="B238" s="36">
        <v>4.7999999999999909</v>
      </c>
      <c r="C238" s="37">
        <v>96</v>
      </c>
      <c r="D238" s="2">
        <v>482172045.52001947</v>
      </c>
      <c r="E238" s="2">
        <v>492339885.52001947</v>
      </c>
      <c r="F238" s="2">
        <v>472559529.1900177</v>
      </c>
      <c r="G238" s="2">
        <v>539229153.52001953</v>
      </c>
      <c r="H238" s="2">
        <v>435213716</v>
      </c>
      <c r="I238" s="2">
        <v>529616637.1900177</v>
      </c>
      <c r="J238" s="2">
        <v>622941864.9791913</v>
      </c>
      <c r="K238" s="2">
        <v>1056078913.609482</v>
      </c>
      <c r="L238" s="10">
        <v>270037.76819254359</v>
      </c>
      <c r="M238" s="10">
        <v>275732.21034540143</v>
      </c>
      <c r="N238" s="10">
        <v>264654.33196768211</v>
      </c>
      <c r="O238" s="10">
        <v>301992.28369587183</v>
      </c>
      <c r="P238" s="10">
        <v>243739.01732248801</v>
      </c>
      <c r="Q238" s="10">
        <v>296608.84747101017</v>
      </c>
      <c r="R238" s="10">
        <v>348875.1214335949</v>
      </c>
      <c r="S238" s="10">
        <v>591451.11276358704</v>
      </c>
      <c r="T238" s="10">
        <v>7620.9841394682944</v>
      </c>
      <c r="U238" s="10">
        <v>7781.6922271573694</v>
      </c>
      <c r="V238" s="10">
        <v>7469.0532360242414</v>
      </c>
      <c r="W238" s="10">
        <v>8522.8019017215302</v>
      </c>
      <c r="X238" s="10">
        <v>6878.7829110622897</v>
      </c>
      <c r="Y238" s="10">
        <v>8370.8709982774762</v>
      </c>
      <c r="Z238" s="10">
        <v>9845.9255714361116</v>
      </c>
      <c r="AA238" s="10">
        <v>16691.885656632501</v>
      </c>
      <c r="AB238" s="10">
        <v>4.2680897152245754</v>
      </c>
      <c r="AC238" s="10">
        <v>4.358093384523249</v>
      </c>
      <c r="AD238" s="10">
        <v>4.1830016590697188</v>
      </c>
      <c r="AE238" s="10">
        <v>4.7731477294705433</v>
      </c>
      <c r="AF238" s="10">
        <v>3.8524240516285699</v>
      </c>
      <c r="AG238" s="10">
        <v>4.6880596733156876</v>
      </c>
      <c r="AH238" s="10">
        <v>5.5141557703392641</v>
      </c>
      <c r="AI238" s="10">
        <v>9.3481975811785709</v>
      </c>
      <c r="AJ238" s="10">
        <v>0.00075452972655398135</v>
      </c>
      <c r="AK238" s="10">
        <v>0.00073127186164590786</v>
      </c>
      <c r="AL238" s="10">
        <v>0.00077820954466826511</v>
      </c>
      <c r="AM238" s="10">
        <v>0.00078500909196615716</v>
      </c>
      <c r="AN238" s="10">
        <v>0.00070519550238778842</v>
      </c>
      <c r="AO238" s="10">
        <v>0.00080843790318829288</v>
      </c>
      <c r="AP238" s="10">
        <v>0.00087714966191259312</v>
      </c>
      <c r="AQ238" s="10">
        <v>0.0012131515387215422</v>
      </c>
      <c r="AR238" s="10">
        <v>0.039241208297607667</v>
      </c>
      <c r="AS238" s="10">
        <v>0.038303180768400814</v>
      </c>
      <c r="AT238" s="10">
        <v>0.040515285540916712</v>
      </c>
      <c r="AU238" s="10">
        <v>0.039448618133564303</v>
      </c>
      <c r="AV238" s="10">
        <v>0.037472669375099285</v>
      </c>
      <c r="AW238" s="10">
        <v>0.040639660369062428</v>
      </c>
      <c r="AX238" s="10">
        <v>0.044898935033866307</v>
      </c>
      <c r="AY238" s="10">
        <v>0.072224386955035969</v>
      </c>
      <c r="AZ238" s="10">
        <v>-0.10581235756178697</v>
      </c>
      <c r="BA238" s="10">
        <v>-0.086956107053768994</v>
      </c>
      <c r="BB238" s="10">
        <v>-0.12363876080288128</v>
      </c>
      <c r="BC238" s="10">
        <v>0</v>
      </c>
      <c r="BD238" s="10">
        <v>-0.19289653914485139</v>
      </c>
      <c r="BE238" s="10">
        <v>-0.017826403241094302</v>
      </c>
      <c r="BF238" s="10">
        <v>0.15524515118054327</v>
      </c>
      <c r="BG238" s="10">
        <v>0.9584974341901451</v>
      </c>
    </row>
    <row r="239" x14ac:dyDescent="0.3">
      <c r="A239" s="36">
        <v>4.7999999999999909</v>
      </c>
      <c r="B239" s="36">
        <v>4.8499999999999908</v>
      </c>
      <c r="C239" s="37">
        <v>97</v>
      </c>
      <c r="D239" s="2">
        <v>1001624087.608658</v>
      </c>
      <c r="E239" s="2">
        <v>1001624087.608658</v>
      </c>
      <c r="F239" s="2">
        <v>968416877.38449097</v>
      </c>
      <c r="G239" s="2">
        <v>1020336407.608658</v>
      </c>
      <c r="H239" s="2">
        <v>1003234838</v>
      </c>
      <c r="I239" s="2">
        <v>987129197.38449097</v>
      </c>
      <c r="J239" s="2">
        <v>1154006548.1192679</v>
      </c>
      <c r="K239" s="2">
        <v>1881622386.9621501</v>
      </c>
      <c r="L239" s="10">
        <v>560953.99079809303</v>
      </c>
      <c r="M239" s="10">
        <v>560953.99079809303</v>
      </c>
      <c r="N239" s="10">
        <v>542356.47769016586</v>
      </c>
      <c r="O239" s="10">
        <v>571433.72137860616</v>
      </c>
      <c r="P239" s="10">
        <v>561856.08258220763</v>
      </c>
      <c r="Q239" s="10">
        <v>552836.208270679</v>
      </c>
      <c r="R239" s="10">
        <v>646294.93897271121</v>
      </c>
      <c r="S239" s="10">
        <v>1053792.136390639</v>
      </c>
      <c r="T239" s="10">
        <v>8469.6061052135356</v>
      </c>
      <c r="U239" s="10">
        <v>8469.6061052135356</v>
      </c>
      <c r="V239" s="10">
        <v>8188.8101519900138</v>
      </c>
      <c r="W239" s="10">
        <v>8627.8351071668421</v>
      </c>
      <c r="X239" s="10">
        <v>8483.2264060002872</v>
      </c>
      <c r="Y239" s="10">
        <v>8347.0391539433203</v>
      </c>
      <c r="Z239" s="10">
        <v>9758.1328427737644</v>
      </c>
      <c r="AA239" s="10">
        <v>15910.75998817996</v>
      </c>
      <c r="AB239" s="10">
        <v>4.743355719959184</v>
      </c>
      <c r="AC239" s="10">
        <v>4.743355719959184</v>
      </c>
      <c r="AD239" s="10">
        <v>4.586097510507825</v>
      </c>
      <c r="AE239" s="10">
        <v>4.8319709911010911</v>
      </c>
      <c r="AF239" s="10">
        <v>4.7509836935440051</v>
      </c>
      <c r="AG239" s="10">
        <v>4.674712781649732</v>
      </c>
      <c r="AH239" s="10">
        <v>5.4649879416943126</v>
      </c>
      <c r="AI239" s="10">
        <v>8.9107325017599965</v>
      </c>
      <c r="AJ239" s="10">
        <v>0.0015673972723121363</v>
      </c>
      <c r="AK239" s="10">
        <v>0.0014877110970632178</v>
      </c>
      <c r="AL239" s="10">
        <v>0.0015947858643125792</v>
      </c>
      <c r="AM239" s="10">
        <v>0.0014854043992396013</v>
      </c>
      <c r="AN239" s="10">
        <v>0.001625584556706254</v>
      </c>
      <c r="AO239" s="10">
        <v>0.0015068119135070515</v>
      </c>
      <c r="AP239" s="10">
        <v>0.001624929243696837</v>
      </c>
      <c r="AQ239" s="10">
        <v>0.0021614796627594914</v>
      </c>
      <c r="AR239" s="10">
        <v>0.040808605569919804</v>
      </c>
      <c r="AS239" s="10">
        <v>0.039790891865464029</v>
      </c>
      <c r="AT239" s="10">
        <v>0.042110071405229293</v>
      </c>
      <c r="AU239" s="10">
        <v>0.040934022532803906</v>
      </c>
      <c r="AV239" s="10">
        <v>0.039098253931805542</v>
      </c>
      <c r="AW239" s="10">
        <v>0.042146472282569479</v>
      </c>
      <c r="AX239" s="10">
        <v>0.046523864277563144</v>
      </c>
      <c r="AY239" s="10">
        <v>0.074385866617795462</v>
      </c>
      <c r="AZ239" s="10">
        <v>-0.018339363233990325</v>
      </c>
      <c r="BA239" s="10">
        <v>-0.018339363233990325</v>
      </c>
      <c r="BB239" s="10">
        <v>-0.050884717860700146</v>
      </c>
      <c r="BC239" s="10">
        <v>0</v>
      </c>
      <c r="BD239" s="10">
        <v>-0.01676071683920255</v>
      </c>
      <c r="BE239" s="10">
        <v>-0.032545354626709821</v>
      </c>
      <c r="BF239" s="10">
        <v>0.13100595011001337</v>
      </c>
      <c r="BG239" s="10">
        <v>0.8441196187168023</v>
      </c>
    </row>
    <row r="240" x14ac:dyDescent="0.3">
      <c r="A240" s="36">
        <v>4.8499999999999908</v>
      </c>
      <c r="B240" s="36">
        <v>4.8999999999999906</v>
      </c>
      <c r="C240" s="37">
        <v>98</v>
      </c>
      <c r="D240" s="2">
        <v>829269677.42232513</v>
      </c>
      <c r="E240" s="2">
        <v>843716837.42232513</v>
      </c>
      <c r="F240" s="2">
        <v>807830446.94943237</v>
      </c>
      <c r="G240" s="2">
        <v>908479853.42232513</v>
      </c>
      <c r="H240" s="2">
        <v>780855072</v>
      </c>
      <c r="I240" s="2">
        <v>887040622.94943237</v>
      </c>
      <c r="J240" s="2">
        <v>1064168070.65064</v>
      </c>
      <c r="K240" s="2">
        <v>1836388130.9362929</v>
      </c>
      <c r="L240" s="10">
        <v>464427.86345974018</v>
      </c>
      <c r="M240" s="10">
        <v>472518.91494098707</v>
      </c>
      <c r="N240" s="10">
        <v>452420.94185892103</v>
      </c>
      <c r="O240" s="10">
        <v>508789.08129456901</v>
      </c>
      <c r="P240" s="10">
        <v>437313.53338266723</v>
      </c>
      <c r="Q240" s="10">
        <v>496782.15969374968</v>
      </c>
      <c r="R240" s="10">
        <v>595981.40010448359</v>
      </c>
      <c r="S240" s="10">
        <v>1028458.943277175</v>
      </c>
      <c r="T240" s="10">
        <v>7946.1645386909386</v>
      </c>
      <c r="U240" s="10">
        <v>8084.5990113387679</v>
      </c>
      <c r="V240" s="10">
        <v>7740.731182620254</v>
      </c>
      <c r="W240" s="10">
        <v>8705.1662347268157</v>
      </c>
      <c r="X240" s="10">
        <v>7482.2498059619966</v>
      </c>
      <c r="Y240" s="10">
        <v>8499.7328786561302</v>
      </c>
      <c r="Z240" s="10">
        <v>10196.98997375112</v>
      </c>
      <c r="AA240" s="10">
        <v>17596.498030263159</v>
      </c>
      <c r="AB240" s="10">
        <v>4.4502051864177252</v>
      </c>
      <c r="AC240" s="10">
        <v>4.5277346416859467</v>
      </c>
      <c r="AD240" s="10">
        <v>4.335153379700472</v>
      </c>
      <c r="AE240" s="10">
        <v>4.8752798583241734</v>
      </c>
      <c r="AF240" s="10">
        <v>4.1903923245529189</v>
      </c>
      <c r="AG240" s="10">
        <v>4.7602280516069193</v>
      </c>
      <c r="AH240" s="10">
        <v>5.710767433279516</v>
      </c>
      <c r="AI240" s="10">
        <v>9.854820701959305</v>
      </c>
      <c r="AJ240" s="10">
        <v>0.0012976874722593105</v>
      </c>
      <c r="AK240" s="10">
        <v>0.0012531716412781545</v>
      </c>
      <c r="AL240" s="10">
        <v>0.0013303326363288553</v>
      </c>
      <c r="AM240" s="10">
        <v>0.0013225637748796716</v>
      </c>
      <c r="AN240" s="10">
        <v>0.0012652530573992588</v>
      </c>
      <c r="AO240" s="10">
        <v>0.0013540308421292786</v>
      </c>
      <c r="AP240" s="10">
        <v>0.001498429814828011</v>
      </c>
      <c r="AQ240" s="10">
        <v>0.0021095176298152516</v>
      </c>
      <c r="AR240" s="10">
        <v>0.042106293042179117</v>
      </c>
      <c r="AS240" s="10">
        <v>0.041044063506742182</v>
      </c>
      <c r="AT240" s="10">
        <v>0.043440404041558148</v>
      </c>
      <c r="AU240" s="10">
        <v>0.042256586307683579</v>
      </c>
      <c r="AV240" s="10">
        <v>0.040363506989204802</v>
      </c>
      <c r="AW240" s="10">
        <v>0.043500503124698761</v>
      </c>
      <c r="AX240" s="10">
        <v>0.048022294092391157</v>
      </c>
      <c r="AY240" s="10">
        <v>0.076495384247610709</v>
      </c>
      <c r="AZ240" s="10">
        <v>-0.087189799203150398</v>
      </c>
      <c r="BA240" s="10">
        <v>-0.071287234115354314</v>
      </c>
      <c r="BB240" s="10">
        <v>-0.11078881506699068</v>
      </c>
      <c r="BC240" s="10">
        <v>-1.1102230246251565e-16</v>
      </c>
      <c r="BD240" s="10">
        <v>-0.14048168590811472</v>
      </c>
      <c r="BE240" s="10">
        <v>-0.023599015863840389</v>
      </c>
      <c r="BF240" s="10">
        <v>0.17137222872012337</v>
      </c>
      <c r="BG240" s="10">
        <v>1.0213856410997493</v>
      </c>
    </row>
    <row r="241" x14ac:dyDescent="0.3">
      <c r="A241" s="36">
        <v>4.8999999999999906</v>
      </c>
      <c r="B241" s="36">
        <v>4.9499999999999904</v>
      </c>
      <c r="C241" s="37">
        <v>99</v>
      </c>
      <c r="D241" s="2">
        <v>602071917.9643364</v>
      </c>
      <c r="E241" s="2">
        <v>619483605.9643364</v>
      </c>
      <c r="F241" s="2">
        <v>590856497.35162354</v>
      </c>
      <c r="G241" s="2">
        <v>624319605.9643364</v>
      </c>
      <c r="H241" s="2">
        <v>556351850</v>
      </c>
      <c r="I241" s="2">
        <v>613104185.35162354</v>
      </c>
      <c r="J241" s="2">
        <v>703702035.97463703</v>
      </c>
      <c r="K241" s="2">
        <v>1261031656.832803</v>
      </c>
      <c r="L241" s="10">
        <v>337187.02386230172</v>
      </c>
      <c r="M241" s="10">
        <v>346938.34273628157</v>
      </c>
      <c r="N241" s="10">
        <v>330905.89002275828</v>
      </c>
      <c r="O241" s="10">
        <v>349646.71759772912</v>
      </c>
      <c r="P241" s="10">
        <v>311581.75447886909</v>
      </c>
      <c r="Q241" s="10">
        <v>343365.58375818568</v>
      </c>
      <c r="R241" s="10">
        <v>394104.40533149958</v>
      </c>
      <c r="S241" s="10">
        <v>706233.75493288971</v>
      </c>
      <c r="T241" s="10">
        <v>8471.8915666108933</v>
      </c>
      <c r="U241" s="10">
        <v>8716.8954080562908</v>
      </c>
      <c r="V241" s="10">
        <v>8314.0768197844791</v>
      </c>
      <c r="W241" s="10">
        <v>8784.9438693674474</v>
      </c>
      <c r="X241" s="10">
        <v>7828.5540405532811</v>
      </c>
      <c r="Y241" s="10">
        <v>8627.1291225410314</v>
      </c>
      <c r="Z241" s="10">
        <v>9901.9521856084684</v>
      </c>
      <c r="AA241" s="10">
        <v>17744.2646633853</v>
      </c>
      <c r="AB241" s="10">
        <v>4.7446356798837952</v>
      </c>
      <c r="AC241" s="10">
        <v>4.8818487165109206</v>
      </c>
      <c r="AD241" s="10">
        <v>4.6562524100181273</v>
      </c>
      <c r="AE241" s="10">
        <v>4.9199588782097052</v>
      </c>
      <c r="AF241" s="10">
        <v>4.3843380820756339</v>
      </c>
      <c r="AG241" s="10">
        <v>4.8315756083440382</v>
      </c>
      <c r="AH241" s="10">
        <v>5.5455331635147056</v>
      </c>
      <c r="AI241" s="10">
        <v>9.9375765817171082</v>
      </c>
      <c r="AJ241" s="10">
        <v>0.00094215573849272506</v>
      </c>
      <c r="AK241" s="10">
        <v>0.00092011828234103124</v>
      </c>
      <c r="AL241" s="10">
        <v>0.00097302061934169946</v>
      </c>
      <c r="AM241" s="10">
        <v>0.00090888366063934887</v>
      </c>
      <c r="AN241" s="10">
        <v>0.00090148083100654273</v>
      </c>
      <c r="AO241" s="10">
        <v>0.00093587819421881119</v>
      </c>
      <c r="AP241" s="10">
        <v>0.00099086614280286802</v>
      </c>
      <c r="AQ241" s="10">
        <v>0.0014485872931925521</v>
      </c>
      <c r="AR241" s="10">
        <v>0.043048448780671843</v>
      </c>
      <c r="AS241" s="10">
        <v>0.041964181789083212</v>
      </c>
      <c r="AT241" s="10">
        <v>0.044413424660899849</v>
      </c>
      <c r="AU241" s="10">
        <v>0.043165469968322927</v>
      </c>
      <c r="AV241" s="10">
        <v>0.041264987820211346</v>
      </c>
      <c r="AW241" s="10">
        <v>0.04443638131891757</v>
      </c>
      <c r="AX241" s="10">
        <v>0.049013160235194024</v>
      </c>
      <c r="AY241" s="10">
        <v>0.077943971540803264</v>
      </c>
      <c r="AZ241" s="10">
        <v>-0.035635094248939625</v>
      </c>
      <c r="BA241" s="10">
        <v>-0.007746032566973704</v>
      </c>
      <c r="BB241" s="10">
        <v>-0.053599323636529195</v>
      </c>
      <c r="BC241" s="10">
        <v>0</v>
      </c>
      <c r="BD241" s="10">
        <v>-0.10886692539368847</v>
      </c>
      <c r="BE241" s="10">
        <v>-0.017964229387589459</v>
      </c>
      <c r="BF241" s="10">
        <v>0.12715030771408342</v>
      </c>
      <c r="BG241" s="10">
        <v>1.0198495206393345</v>
      </c>
    </row>
    <row r="242" x14ac:dyDescent="0.3">
      <c r="A242" s="36">
        <v>4.9499999999999904</v>
      </c>
      <c r="B242" s="36">
        <v>4.9999999999999902</v>
      </c>
      <c r="C242" s="37">
        <v>100</v>
      </c>
      <c r="D242" s="2">
        <v>638182401.69513702</v>
      </c>
      <c r="E242" s="2">
        <v>638182401.69513702</v>
      </c>
      <c r="F242" s="2">
        <v>621651407.46739197</v>
      </c>
      <c r="G242" s="2">
        <v>645148737.69513702</v>
      </c>
      <c r="H242" s="2">
        <v>619237612</v>
      </c>
      <c r="I242" s="2">
        <v>628617743.46739197</v>
      </c>
      <c r="J242" s="2">
        <v>733017228.64537311</v>
      </c>
      <c r="K242" s="2">
        <v>1256590077.2265379</v>
      </c>
      <c r="L242" s="10">
        <v>357410.49912516552</v>
      </c>
      <c r="M242" s="10">
        <v>357410.49912516552</v>
      </c>
      <c r="N242" s="10">
        <v>348152.40789250238</v>
      </c>
      <c r="O242" s="10">
        <v>361311.95679654612</v>
      </c>
      <c r="P242" s="10">
        <v>346800.5751868448</v>
      </c>
      <c r="Q242" s="10">
        <v>352053.86556388298</v>
      </c>
      <c r="R242" s="10">
        <v>410522.21568880143</v>
      </c>
      <c r="S242" s="10">
        <v>703746.27301586641</v>
      </c>
      <c r="T242" s="10">
        <v>8789.4226764975901</v>
      </c>
      <c r="U242" s="10">
        <v>8789.4226764975901</v>
      </c>
      <c r="V242" s="10">
        <v>8561.7481195927721</v>
      </c>
      <c r="W242" s="10">
        <v>8885.3671454266332</v>
      </c>
      <c r="X242" s="10">
        <v>8528.5039114147203</v>
      </c>
      <c r="Y242" s="10">
        <v>8657.6925885218152</v>
      </c>
      <c r="Z242" s="10">
        <v>10095.54358535386</v>
      </c>
      <c r="AA242" s="10">
        <v>17306.496215658579</v>
      </c>
      <c r="AB242" s="10">
        <v>4.9224672091941031</v>
      </c>
      <c r="AC242" s="10">
        <v>4.9224672091941031</v>
      </c>
      <c r="AD242" s="10">
        <v>4.7949593418425298</v>
      </c>
      <c r="AE242" s="10">
        <v>4.9762003745667984</v>
      </c>
      <c r="AF242" s="10">
        <v>4.7763411082366236</v>
      </c>
      <c r="AG242" s="10">
        <v>4.8486925072152252</v>
      </c>
      <c r="AH242" s="10">
        <v>5.6539529485566513</v>
      </c>
      <c r="AI242" s="10">
        <v>9.6924068011220026</v>
      </c>
      <c r="AJ242" s="10">
        <v>0.00099866343873849096</v>
      </c>
      <c r="AK242" s="10">
        <v>0.00094789158197966701</v>
      </c>
      <c r="AL242" s="10">
        <v>0.0010237335803529163</v>
      </c>
      <c r="AM242" s="10">
        <v>0.00093920668319794314</v>
      </c>
      <c r="AN242" s="10">
        <v>0.0010033773358644662</v>
      </c>
      <c r="AO242" s="10">
        <v>0.00095955899937750892</v>
      </c>
      <c r="AP242" s="10">
        <v>0.0010321441701528161</v>
      </c>
      <c r="AQ242" s="10">
        <v>0.0014434851090051239</v>
      </c>
      <c r="AR242" s="10">
        <v>0.044047112219410336</v>
      </c>
      <c r="AS242" s="10">
        <v>0.042912073371062877</v>
      </c>
      <c r="AT242" s="10">
        <v>0.045437158241252766</v>
      </c>
      <c r="AU242" s="10">
        <v>0.044104676651520867</v>
      </c>
      <c r="AV242" s="10">
        <v>0.042268365156075814</v>
      </c>
      <c r="AW242" s="10">
        <v>0.04539594031829508</v>
      </c>
      <c r="AX242" s="10">
        <v>0.050045304405346838</v>
      </c>
      <c r="AY242" s="10">
        <v>0.079387456649808383</v>
      </c>
      <c r="AZ242" s="10">
        <v>-0.010798030892671284</v>
      </c>
      <c r="BA242" s="10">
        <v>-0.010798030892671284</v>
      </c>
      <c r="BB242" s="10">
        <v>-0.036421570491932953</v>
      </c>
      <c r="BC242" s="10">
        <v>0</v>
      </c>
      <c r="BD242" s="10">
        <v>-0.040163026262296175</v>
      </c>
      <c r="BE242" s="10">
        <v>-0.025623539599261669</v>
      </c>
      <c r="BF242" s="10">
        <v>0.13619881093491037</v>
      </c>
      <c r="BG242" s="10">
        <v>0.94775251628925239</v>
      </c>
    </row>
    <row r="243" x14ac:dyDescent="0.3">
      <c r="A243" s="36">
        <v>4.9999999999999902</v>
      </c>
      <c r="B243" s="36">
        <v>5.0499999999999901</v>
      </c>
      <c r="C243" s="37">
        <v>101</v>
      </c>
      <c r="D243" s="2">
        <v>1322205567.874512</v>
      </c>
      <c r="E243" s="2">
        <v>1357508931.874512</v>
      </c>
      <c r="F243" s="2">
        <v>1293284647.0474091</v>
      </c>
      <c r="G243" s="2">
        <v>1386344319.874512</v>
      </c>
      <c r="H243" s="2">
        <v>1298701956</v>
      </c>
      <c r="I243" s="2">
        <v>1357423399.0474091</v>
      </c>
      <c r="J243" s="2">
        <v>1578925851.498894</v>
      </c>
      <c r="K243" s="2">
        <v>2641649856.3238358</v>
      </c>
      <c r="L243" s="10">
        <v>740493.86304740387</v>
      </c>
      <c r="M243" s="10">
        <v>760265.31540102884</v>
      </c>
      <c r="N243" s="10">
        <v>724296.86243986909</v>
      </c>
      <c r="O243" s="10">
        <v>776414.41382519866</v>
      </c>
      <c r="P243" s="10">
        <v>727330.79614207987</v>
      </c>
      <c r="Q243" s="10">
        <v>760217.41321766388</v>
      </c>
      <c r="R243" s="10">
        <v>884268.6278513635</v>
      </c>
      <c r="S243" s="10">
        <v>1479441.2869342179</v>
      </c>
      <c r="T243" s="10">
        <v>8572.6131893624824</v>
      </c>
      <c r="U243" s="10">
        <v>8801.5050434043387</v>
      </c>
      <c r="V243" s="10">
        <v>8385.102356436948</v>
      </c>
      <c r="W243" s="10">
        <v>8988.4613182039975</v>
      </c>
      <c r="X243" s="10">
        <v>8420.2258616665367</v>
      </c>
      <c r="Y243" s="10">
        <v>8800.950485278463</v>
      </c>
      <c r="Z243" s="10">
        <v>10237.077280912979</v>
      </c>
      <c r="AA243" s="10">
        <v>17127.32342853702</v>
      </c>
      <c r="AB243" s="10">
        <v>4.8010442636440507</v>
      </c>
      <c r="AC243" s="10">
        <v>4.9292338714763666</v>
      </c>
      <c r="AD243" s="10">
        <v>4.6960298661782538</v>
      </c>
      <c r="AE243" s="10">
        <v>5.0339376917528904</v>
      </c>
      <c r="AF243" s="10">
        <v>4.7157005896293986</v>
      </c>
      <c r="AG243" s="10">
        <v>4.9289232942870917</v>
      </c>
      <c r="AH243" s="10">
        <v>5.733218106352366</v>
      </c>
      <c r="AI243" s="10">
        <v>9.592062079762302</v>
      </c>
      <c r="AJ243" s="10">
        <v>0.0020690610640866892</v>
      </c>
      <c r="AK243" s="10">
        <v>0.0020163064440011876</v>
      </c>
      <c r="AL243" s="10">
        <v>0.0021297770844454326</v>
      </c>
      <c r="AM243" s="10">
        <v>0.0020182382361800958</v>
      </c>
      <c r="AN243" s="10">
        <v>0.0021043426359141299</v>
      </c>
      <c r="AO243" s="10">
        <v>0.0020720507049911394</v>
      </c>
      <c r="AP243" s="10">
        <v>0.002223248034346786</v>
      </c>
      <c r="AQ243" s="10">
        <v>0.0030345474629444665</v>
      </c>
      <c r="AR243" s="10">
        <v>0.046116173283497028</v>
      </c>
      <c r="AS243" s="10">
        <v>0.044928379815064062</v>
      </c>
      <c r="AT243" s="10">
        <v>0.047566935325698195</v>
      </c>
      <c r="AU243" s="10">
        <v>0.046122914887700962</v>
      </c>
      <c r="AV243" s="10">
        <v>0.044372707791989943</v>
      </c>
      <c r="AW243" s="10">
        <v>0.047467991023286221</v>
      </c>
      <c r="AX243" s="10">
        <v>0.052268552439693625</v>
      </c>
      <c r="AY243" s="10">
        <v>0.082422004112752856</v>
      </c>
      <c r="AZ243" s="10">
        <v>-0.046264662451104277</v>
      </c>
      <c r="BA243" s="10">
        <v>-0.02079958606719734</v>
      </c>
      <c r="BB243" s="10">
        <v>-0.067125945187647473</v>
      </c>
      <c r="BC243" s="10">
        <v>0</v>
      </c>
      <c r="BD243" s="10">
        <v>-0.063218323628609907</v>
      </c>
      <c r="BE243" s="10">
        <v>-0.020861282736543196</v>
      </c>
      <c r="BF243" s="10">
        <v>0.13891320421885811</v>
      </c>
      <c r="BG243" s="10">
        <v>0.90547890480984594</v>
      </c>
    </row>
    <row r="244" x14ac:dyDescent="0.3">
      <c r="A244" s="36">
        <v>5.0499999999999901</v>
      </c>
      <c r="B244" s="36">
        <v>5.0999999999999899</v>
      </c>
      <c r="C244" s="37">
        <v>102</v>
      </c>
      <c r="D244" s="2">
        <v>926934813.58731079</v>
      </c>
      <c r="E244" s="2">
        <v>934630137.58731079</v>
      </c>
      <c r="F244" s="2">
        <v>913036082.28396606</v>
      </c>
      <c r="G244" s="2">
        <v>1035941289.587311</v>
      </c>
      <c r="H244" s="2">
        <v>862792858</v>
      </c>
      <c r="I244" s="2">
        <v>1022042558.2839659</v>
      </c>
      <c r="J244" s="2">
        <v>1185381906.875345</v>
      </c>
      <c r="K244" s="2">
        <v>1999195064.2688739</v>
      </c>
      <c r="L244" s="10">
        <v>519124.67893308483</v>
      </c>
      <c r="M244" s="10">
        <v>523434.40227309591</v>
      </c>
      <c r="N244" s="10">
        <v>511340.77188842132</v>
      </c>
      <c r="O244" s="10">
        <v>580173.14860499965</v>
      </c>
      <c r="P244" s="10">
        <v>483202.33400406188</v>
      </c>
      <c r="Q244" s="10">
        <v>572389.2415603362</v>
      </c>
      <c r="R244" s="10">
        <v>663866.53387011692</v>
      </c>
      <c r="S244" s="10">
        <v>1119638.0593870429</v>
      </c>
      <c r="T244" s="10">
        <v>8103.4270516777178</v>
      </c>
      <c r="U244" s="10">
        <v>8170.7009265596989</v>
      </c>
      <c r="V244" s="10">
        <v>7981.9218998843062</v>
      </c>
      <c r="W244" s="10">
        <v>9056.3808230523373</v>
      </c>
      <c r="X244" s="10">
        <v>7542.6868028114841</v>
      </c>
      <c r="Y244" s="10">
        <v>8934.8756712589256</v>
      </c>
      <c r="Z244" s="10">
        <v>10362.816963976509</v>
      </c>
      <c r="AA244" s="10">
        <v>17477.314615771531</v>
      </c>
      <c r="AB244" s="10">
        <v>4.5382791807976766</v>
      </c>
      <c r="AC244" s="10">
        <v>4.5759555396815736</v>
      </c>
      <c r="AD244" s="10">
        <v>4.4702308973705396</v>
      </c>
      <c r="AE244" s="10">
        <v>5.0719756321030136</v>
      </c>
      <c r="AF244" s="10">
        <v>4.2242397279789996</v>
      </c>
      <c r="AG244" s="10">
        <v>5.0039273486758766</v>
      </c>
      <c r="AH244" s="10">
        <v>5.8036379154292144</v>
      </c>
      <c r="AI244" s="10">
        <v>9.7880726945749785</v>
      </c>
      <c r="AJ244" s="10">
        <v>0.0014505193279612486</v>
      </c>
      <c r="AK244" s="10">
        <v>0.0013882050607010035</v>
      </c>
      <c r="AL244" s="10">
        <v>0.0015035849453248337</v>
      </c>
      <c r="AM244" s="10">
        <v>0.0015081219658851272</v>
      </c>
      <c r="AN244" s="10">
        <v>0.0013980203761636634</v>
      </c>
      <c r="AO244" s="10">
        <v>0.0015601057156590804</v>
      </c>
      <c r="AP244" s="10">
        <v>0.0016691081420378542</v>
      </c>
      <c r="AQ244" s="10">
        <v>0.0022965391479439542</v>
      </c>
      <c r="AR244" s="10">
        <v>0.047566692611458274</v>
      </c>
      <c r="AS244" s="10">
        <v>0.046316584875765066</v>
      </c>
      <c r="AT244" s="10">
        <v>0.04907052027102303</v>
      </c>
      <c r="AU244" s="10">
        <v>0.047631036853586092</v>
      </c>
      <c r="AV244" s="10">
        <v>0.045770728168153606</v>
      </c>
      <c r="AW244" s="10">
        <v>0.049028096738945301</v>
      </c>
      <c r="AX244" s="10">
        <v>0.053937660581731481</v>
      </c>
      <c r="AY244" s="10">
        <v>0.084718543260696805</v>
      </c>
      <c r="AZ244" s="10">
        <v>-0.10522456928367563</v>
      </c>
      <c r="BA244" s="10">
        <v>-0.097796229398636747</v>
      </c>
      <c r="BB244" s="10">
        <v>-0.11864109340820539</v>
      </c>
      <c r="BC244" s="10">
        <v>0</v>
      </c>
      <c r="BD244" s="10">
        <v>-0.16714116265825096</v>
      </c>
      <c r="BE244" s="10">
        <v>-0.013416524124530205</v>
      </c>
      <c r="BF244" s="10">
        <v>0.14425587510617199</v>
      </c>
      <c r="BG244" s="10">
        <v>0.92983432976717761</v>
      </c>
    </row>
    <row r="245" x14ac:dyDescent="0.3">
      <c r="A245" s="36">
        <v>5.0999999999999899</v>
      </c>
      <c r="B245" s="36">
        <v>5.1499999999999897</v>
      </c>
      <c r="C245" s="37">
        <v>103</v>
      </c>
      <c r="D245" s="2">
        <v>854561255.21983337</v>
      </c>
      <c r="E245" s="2">
        <v>945294131.21983337</v>
      </c>
      <c r="F245" s="2">
        <v>823027387.68859863</v>
      </c>
      <c r="G245" s="2">
        <v>972560771.21983337</v>
      </c>
      <c r="H245" s="2">
        <v>825730232</v>
      </c>
      <c r="I245" s="2">
        <v>941026903.68859863</v>
      </c>
      <c r="J245" s="2">
        <v>1099387944.215312</v>
      </c>
      <c r="K245" s="2">
        <v>1686931611.0376279</v>
      </c>
      <c r="L245" s="10">
        <v>478592.27072051668</v>
      </c>
      <c r="M245" s="10">
        <v>529406.71250406373</v>
      </c>
      <c r="N245" s="10">
        <v>460931.90386654402</v>
      </c>
      <c r="O245" s="10">
        <v>544677.24234941916</v>
      </c>
      <c r="P245" s="10">
        <v>462445.6167671656</v>
      </c>
      <c r="Q245" s="10">
        <v>527016.8754954465</v>
      </c>
      <c r="R245" s="10">
        <v>615706.09410487965</v>
      </c>
      <c r="S245" s="10">
        <v>944756.6518435576</v>
      </c>
      <c r="T245" s="10">
        <v>8033.4783099396791</v>
      </c>
      <c r="U245" s="10">
        <v>8886.4313158151199</v>
      </c>
      <c r="V245" s="10">
        <v>7737.0377221019844</v>
      </c>
      <c r="W245" s="10">
        <v>9142.7569562381523</v>
      </c>
      <c r="X245" s="10">
        <v>7762.4463642773208</v>
      </c>
      <c r="Y245" s="10">
        <v>8846.3163684004576</v>
      </c>
      <c r="Z245" s="10">
        <v>10335.0218022591</v>
      </c>
      <c r="AA245" s="10">
        <v>15858.346519742679</v>
      </c>
      <c r="AB245" s="10">
        <v>4.499104777631179</v>
      </c>
      <c r="AC245" s="10">
        <v>4.9767963572649938</v>
      </c>
      <c r="AD245" s="10">
        <v>4.3330848777113422</v>
      </c>
      <c r="AE245" s="10">
        <v>5.120350104342366</v>
      </c>
      <c r="AF245" s="10">
        <v>4.3473148462248226</v>
      </c>
      <c r="AG245" s="10">
        <v>4.9543302044225284</v>
      </c>
      <c r="AH245" s="10">
        <v>5.7880713899401144</v>
      </c>
      <c r="AI245" s="10">
        <v>8.8813786307267453</v>
      </c>
      <c r="AJ245" s="10">
        <v>0.0013372651447041979</v>
      </c>
      <c r="AK245" s="10">
        <v>0.0014040442780904258</v>
      </c>
      <c r="AL245" s="10">
        <v>0.001355358910485781</v>
      </c>
      <c r="AM245" s="10">
        <v>0.0014158526906665892</v>
      </c>
      <c r="AN245" s="10">
        <v>0.001337966209208409</v>
      </c>
      <c r="AO245" s="10">
        <v>0.0014364386679734035</v>
      </c>
      <c r="AP245" s="10">
        <v>0.0015480220832668776</v>
      </c>
      <c r="AQ245" s="10">
        <v>0.0019378321574982859</v>
      </c>
      <c r="AR245" s="10">
        <v>0.048903957756162471</v>
      </c>
      <c r="AS245" s="10">
        <v>0.047720629153855491</v>
      </c>
      <c r="AT245" s="10">
        <v>0.050425879181508808</v>
      </c>
      <c r="AU245" s="10">
        <v>0.049046889544252681</v>
      </c>
      <c r="AV245" s="10">
        <v>0.047108694377362016</v>
      </c>
      <c r="AW245" s="10">
        <v>0.050464535406918705</v>
      </c>
      <c r="AX245" s="10">
        <v>0.055485682664998356</v>
      </c>
      <c r="AY245" s="10">
        <v>0.086656375418195097</v>
      </c>
      <c r="AZ245" s="10">
        <v>-0.12132868144784337</v>
      </c>
      <c r="BA245" s="10">
        <v>-0.028035924136443291</v>
      </c>
      <c r="BB245" s="10">
        <v>-0.15375222603692174</v>
      </c>
      <c r="BC245" s="10">
        <v>0</v>
      </c>
      <c r="BD245" s="10">
        <v>-0.15097312534585505</v>
      </c>
      <c r="BE245" s="10">
        <v>-0.032423544589078368</v>
      </c>
      <c r="BF245" s="10">
        <v>0.13040539650432925</v>
      </c>
      <c r="BG245" s="10">
        <v>0.73452565737542108</v>
      </c>
    </row>
    <row r="246" x14ac:dyDescent="0.3">
      <c r="A246" s="36">
        <v>5.1499999999999897</v>
      </c>
      <c r="B246" s="36">
        <v>5.1999999999999895</v>
      </c>
      <c r="C246" s="37">
        <v>104</v>
      </c>
      <c r="D246" s="2">
        <v>1009508996.889336</v>
      </c>
      <c r="E246" s="2">
        <v>1018256996.889336</v>
      </c>
      <c r="F246" s="2">
        <v>989664060.16685486</v>
      </c>
      <c r="G246" s="2">
        <v>1030946996.889336</v>
      </c>
      <c r="H246" s="2">
        <v>955243280</v>
      </c>
      <c r="I246" s="2">
        <v>1011102060.166855</v>
      </c>
      <c r="J246" s="2">
        <v>1186029976.293714</v>
      </c>
      <c r="K246" s="2">
        <v>1984723161.609735</v>
      </c>
      <c r="L246" s="10">
        <v>565369.89031847811</v>
      </c>
      <c r="M246" s="10">
        <v>570269.15898844146</v>
      </c>
      <c r="N246" s="10">
        <v>554255.84405169077</v>
      </c>
      <c r="O246" s="10">
        <v>577376.12279980804</v>
      </c>
      <c r="P246" s="10">
        <v>534978.6778574558</v>
      </c>
      <c r="Q246" s="10">
        <v>566262.07653302071</v>
      </c>
      <c r="R246" s="10">
        <v>664229.4815378557</v>
      </c>
      <c r="S246" s="10">
        <v>1111533.150917372</v>
      </c>
      <c r="T246" s="10">
        <v>9039.1378815685221</v>
      </c>
      <c r="U246" s="10">
        <v>9117.467424377568</v>
      </c>
      <c r="V246" s="10">
        <v>8861.4464297456598</v>
      </c>
      <c r="W246" s="10">
        <v>9231.0936130203227</v>
      </c>
      <c r="X246" s="10">
        <v>8553.242957683422</v>
      </c>
      <c r="Y246" s="10">
        <v>9053.4021611974604</v>
      </c>
      <c r="Z246" s="10">
        <v>10619.70573855871</v>
      </c>
      <c r="AA246" s="10">
        <v>17771.20002873995</v>
      </c>
      <c r="AB246" s="10">
        <v>5.0623188187754344</v>
      </c>
      <c r="AC246" s="10">
        <v>5.1061868428971673</v>
      </c>
      <c r="AD246" s="10">
        <v>4.9628037109981076</v>
      </c>
      <c r="AE246" s="10">
        <v>5.1698225569009164</v>
      </c>
      <c r="AF246" s="10">
        <v>4.7901960732925248</v>
      </c>
      <c r="AG246" s="10">
        <v>5.0703074491235904</v>
      </c>
      <c r="AH246" s="10">
        <v>5.9475070426555368</v>
      </c>
      <c r="AI246" s="10">
        <v>9.9526615830426763</v>
      </c>
      <c r="AJ246" s="10">
        <v>0.0015797360184064615</v>
      </c>
      <c r="AK246" s="10">
        <v>0.0015124159379505692</v>
      </c>
      <c r="AL246" s="10">
        <v>0.0016297756580151586</v>
      </c>
      <c r="AM246" s="10">
        <v>0.0015008512811488558</v>
      </c>
      <c r="AN246" s="10">
        <v>0.0015478217711827787</v>
      </c>
      <c r="AO246" s="10">
        <v>0.0015434054975455409</v>
      </c>
      <c r="AP246" s="10">
        <v>0.0016700206732115895</v>
      </c>
      <c r="AQ246" s="10">
        <v>0.002279914811681849</v>
      </c>
      <c r="AR246" s="10">
        <v>0.050483693774568933</v>
      </c>
      <c r="AS246" s="10">
        <v>0.049233045091806059</v>
      </c>
      <c r="AT246" s="10">
        <v>0.052055654839523964</v>
      </c>
      <c r="AU246" s="10">
        <v>0.05054774082540154</v>
      </c>
      <c r="AV246" s="10">
        <v>0.048656516148544798</v>
      </c>
      <c r="AW246" s="10">
        <v>0.052007940904464249</v>
      </c>
      <c r="AX246" s="10">
        <v>0.057155703338209948</v>
      </c>
      <c r="AY246" s="10">
        <v>0.088936290229876952</v>
      </c>
      <c r="AZ246" s="10">
        <v>-0.020794473493481735</v>
      </c>
      <c r="BA246" s="10">
        <v>-0.012309071211506817</v>
      </c>
      <c r="BB246" s="10">
        <v>-0.040043704329168817</v>
      </c>
      <c r="BC246" s="10">
        <v>0</v>
      </c>
      <c r="BD246" s="10">
        <v>-0.073431240517461971</v>
      </c>
      <c r="BE246" s="10">
        <v>-0.019249230835686859</v>
      </c>
      <c r="BF246" s="10">
        <v>0.15042769402530687</v>
      </c>
      <c r="BG246" s="10">
        <v>0.92514568411200249</v>
      </c>
    </row>
    <row r="247" x14ac:dyDescent="0.3">
      <c r="A247" s="36">
        <v>5.1999999999999895</v>
      </c>
      <c r="B247" s="36">
        <v>5.2499999999999893</v>
      </c>
      <c r="C247" s="37">
        <v>105</v>
      </c>
      <c r="D247" s="2">
        <v>786332292.28688049</v>
      </c>
      <c r="E247" s="2">
        <v>885181572.28688049</v>
      </c>
      <c r="F247" s="2">
        <v>781203909.43991089</v>
      </c>
      <c r="G247" s="2">
        <v>928062036.28688049</v>
      </c>
      <c r="H247" s="2">
        <v>711654066</v>
      </c>
      <c r="I247" s="2">
        <v>922933653.43991089</v>
      </c>
      <c r="J247" s="2">
        <v>1058336514.7636321</v>
      </c>
      <c r="K247" s="2">
        <v>1735186848.0928741</v>
      </c>
      <c r="L247" s="10">
        <v>440381.02009391558</v>
      </c>
      <c r="M247" s="10">
        <v>495741.00872588111</v>
      </c>
      <c r="N247" s="10">
        <v>437508.89784771809</v>
      </c>
      <c r="O247" s="10">
        <v>519755.97372687462</v>
      </c>
      <c r="P247" s="10">
        <v>398557.89545105468</v>
      </c>
      <c r="Q247" s="10">
        <v>516883.85148067708</v>
      </c>
      <c r="R247" s="10">
        <v>592715.46971418196</v>
      </c>
      <c r="S247" s="10">
        <v>971781.72855439689</v>
      </c>
      <c r="T247" s="10">
        <v>7896.4088760594941</v>
      </c>
      <c r="U247" s="10">
        <v>8889.0608879894808</v>
      </c>
      <c r="V247" s="10">
        <v>7844.909264216175</v>
      </c>
      <c r="W247" s="10">
        <v>9319.6697792438372</v>
      </c>
      <c r="X247" s="10">
        <v>7146.4844297606969</v>
      </c>
      <c r="Y247" s="10">
        <v>9268.1701674005162</v>
      </c>
      <c r="Z247" s="10">
        <v>10627.896032010451</v>
      </c>
      <c r="AA247" s="10">
        <v>17424.878722777179</v>
      </c>
      <c r="AB247" s="10">
        <v>4.4223398047209361</v>
      </c>
      <c r="AC247" s="10">
        <v>4.9782690345134224</v>
      </c>
      <c r="AD247" s="10">
        <v>4.393497733982568</v>
      </c>
      <c r="AE247" s="10">
        <v>5.2194291453879211</v>
      </c>
      <c r="AF247" s="10">
        <v>4.0023487959656432</v>
      </c>
      <c r="AG247" s="10">
        <v>5.1905870746495522</v>
      </c>
      <c r="AH247" s="10">
        <v>5.9520939708798064</v>
      </c>
      <c r="AI247" s="10">
        <v>9.758706264793453</v>
      </c>
      <c r="AJ247" s="10">
        <v>0.0012304966556904041</v>
      </c>
      <c r="AK247" s="10">
        <v>0.0013147591639405337</v>
      </c>
      <c r="AL247" s="10">
        <v>0.0012864841382001777</v>
      </c>
      <c r="AM247" s="10">
        <v>0.0013510714909200083</v>
      </c>
      <c r="AN247" s="10">
        <v>0.0011531236910722325</v>
      </c>
      <c r="AO247" s="10">
        <v>0.0014088200694140419</v>
      </c>
      <c r="AP247" s="10">
        <v>0.0014902185393265894</v>
      </c>
      <c r="AQ247" s="10">
        <v>0.0019932644877252597</v>
      </c>
      <c r="AR247" s="10">
        <v>0.051714190430259335</v>
      </c>
      <c r="AS247" s="10">
        <v>0.050547804255746592</v>
      </c>
      <c r="AT247" s="10">
        <v>0.053342138977724142</v>
      </c>
      <c r="AU247" s="10">
        <v>0.051898812316321548</v>
      </c>
      <c r="AV247" s="10">
        <v>0.049809639839617031</v>
      </c>
      <c r="AW247" s="10">
        <v>0.053416760973878291</v>
      </c>
      <c r="AX247" s="10">
        <v>0.05864592187753654</v>
      </c>
      <c r="AY247" s="10">
        <v>0.09092955471760221</v>
      </c>
      <c r="AZ247" s="10">
        <v>-0.15271580827403741</v>
      </c>
      <c r="BA247" s="10">
        <v>-0.046204307819294188</v>
      </c>
      <c r="BB247" s="10">
        <v>-0.15824171348990845</v>
      </c>
      <c r="BC247" s="10">
        <v>0</v>
      </c>
      <c r="BD247" s="10">
        <v>-0.23318265571202068</v>
      </c>
      <c r="BE247" s="10">
        <v>-0.0055259052158710409</v>
      </c>
      <c r="BF247" s="10">
        <v>0.14037259728667695</v>
      </c>
      <c r="BG247" s="10">
        <v>0.86968842625569587</v>
      </c>
    </row>
    <row r="248" x14ac:dyDescent="0.3">
      <c r="A248" s="36">
        <v>5.2499999999999893</v>
      </c>
      <c r="B248" s="36">
        <v>5.2999999999999892</v>
      </c>
      <c r="C248" s="37">
        <v>106</v>
      </c>
      <c r="D248" s="2">
        <v>617147289.17520905</v>
      </c>
      <c r="E248" s="2">
        <v>618768249.17520905</v>
      </c>
      <c r="F248" s="2">
        <v>594500681.15441895</v>
      </c>
      <c r="G248" s="2">
        <v>634187829.17520905</v>
      </c>
      <c r="H248" s="2">
        <v>579333860</v>
      </c>
      <c r="I248" s="2">
        <v>611541221.15441895</v>
      </c>
      <c r="J248" s="2">
        <v>696959168.07121384</v>
      </c>
      <c r="K248" s="2">
        <v>1138796621.6802139</v>
      </c>
      <c r="L248" s="10">
        <v>345629.90153279732</v>
      </c>
      <c r="M248" s="10">
        <v>346537.7111513688</v>
      </c>
      <c r="N248" s="10">
        <v>332946.79486187838</v>
      </c>
      <c r="O248" s="10">
        <v>355173.36103682761</v>
      </c>
      <c r="P248" s="10">
        <v>324452.70115991437</v>
      </c>
      <c r="Q248" s="10">
        <v>342490.2543659088</v>
      </c>
      <c r="R248" s="10">
        <v>390328.0997227956</v>
      </c>
      <c r="S248" s="10">
        <v>637776.70439620165</v>
      </c>
      <c r="T248" s="10">
        <v>9168.1862491488992</v>
      </c>
      <c r="U248" s="10">
        <v>9192.2668267404861</v>
      </c>
      <c r="V248" s="10">
        <v>8831.7538870728076</v>
      </c>
      <c r="W248" s="10">
        <v>9421.3362625190748</v>
      </c>
      <c r="X248" s="10">
        <v>8606.4393736815528</v>
      </c>
      <c r="Y248" s="10">
        <v>9084.9039004429833</v>
      </c>
      <c r="Z248" s="10">
        <v>10353.851621820329</v>
      </c>
      <c r="AA248" s="10">
        <v>16917.678665362539</v>
      </c>
      <c r="AB248" s="10">
        <v>5.1345916381851806</v>
      </c>
      <c r="AC248" s="10">
        <v>5.1480778315264102</v>
      </c>
      <c r="AD248" s="10">
        <v>4.9461745678741194</v>
      </c>
      <c r="AE248" s="10">
        <v>5.2763668930211773</v>
      </c>
      <c r="AF248" s="10">
        <v>4.8199884297458828</v>
      </c>
      <c r="AG248" s="10">
        <v>5.087949822710117</v>
      </c>
      <c r="AH248" s="10">
        <v>5.7986169254953737</v>
      </c>
      <c r="AI248" s="10">
        <v>9.4746516979558724</v>
      </c>
      <c r="AJ248" s="10">
        <v>0.00096574652071066108</v>
      </c>
      <c r="AK248" s="10">
        <v>0.00091905576373079584</v>
      </c>
      <c r="AL248" s="10">
        <v>0.00097902184975328754</v>
      </c>
      <c r="AM248" s="10">
        <v>0.0009232498070012756</v>
      </c>
      <c r="AN248" s="10">
        <v>0.00093871957025581584</v>
      </c>
      <c r="AO248" s="10">
        <v>0.0009334923939821522</v>
      </c>
      <c r="AP248" s="10">
        <v>0.00098137167047035521</v>
      </c>
      <c r="AQ248" s="10">
        <v>0.0013081720088136425</v>
      </c>
      <c r="AR248" s="10">
        <v>0.052679936950969994</v>
      </c>
      <c r="AS248" s="10">
        <v>0.051466860019477388</v>
      </c>
      <c r="AT248" s="10">
        <v>0.054321160827477427</v>
      </c>
      <c r="AU248" s="10">
        <v>0.05282206212332282</v>
      </c>
      <c r="AV248" s="10">
        <v>0.050748359409872851</v>
      </c>
      <c r="AW248" s="10">
        <v>0.054350253367860445</v>
      </c>
      <c r="AX248" s="10">
        <v>0.059627293548006895</v>
      </c>
      <c r="AY248" s="10">
        <v>0.09223772672641585</v>
      </c>
      <c r="AZ248" s="10">
        <v>-0.026869862864069782</v>
      </c>
      <c r="BA248" s="10">
        <v>-0.024313900851824721</v>
      </c>
      <c r="BB248" s="10">
        <v>-0.062579485437942117</v>
      </c>
      <c r="BC248" s="10">
        <v>0</v>
      </c>
      <c r="BD248" s="10">
        <v>-0.086494831107921444</v>
      </c>
      <c r="BE248" s="10">
        <v>-0.035709622573872335</v>
      </c>
      <c r="BF248" s="10">
        <v>0.098979097371896696</v>
      </c>
      <c r="BG248" s="10">
        <v>0.79567719418594374</v>
      </c>
    </row>
    <row r="249" x14ac:dyDescent="0.3">
      <c r="A249" s="36">
        <v>5.2999999999999892</v>
      </c>
      <c r="B249" s="36">
        <v>5.349999999999989</v>
      </c>
      <c r="C249" s="37">
        <v>107</v>
      </c>
      <c r="D249" s="2">
        <v>629432954.97454834</v>
      </c>
      <c r="E249" s="2">
        <v>647823494.97454834</v>
      </c>
      <c r="F249" s="2">
        <v>611995751.15473938</v>
      </c>
      <c r="G249" s="2">
        <v>691298102.97454834</v>
      </c>
      <c r="H249" s="2">
        <v>603246984</v>
      </c>
      <c r="I249" s="2">
        <v>673860899.15473938</v>
      </c>
      <c r="J249" s="2">
        <v>797180573.40440679</v>
      </c>
      <c r="K249" s="2">
        <v>1227731479.6414559</v>
      </c>
      <c r="L249" s="10">
        <v>352510.42022739531</v>
      </c>
      <c r="M249" s="10">
        <v>362809.93971135822</v>
      </c>
      <c r="N249" s="10">
        <v>342744.81136066507</v>
      </c>
      <c r="O249" s="10">
        <v>387157.65174991993</v>
      </c>
      <c r="P249" s="10">
        <v>337845.11304996337</v>
      </c>
      <c r="Q249" s="10">
        <v>377392.04288318969</v>
      </c>
      <c r="R249" s="10">
        <v>446456.53950430098</v>
      </c>
      <c r="S249" s="10">
        <v>687584.17619285849</v>
      </c>
      <c r="T249" s="10">
        <v>8646.5321580107193</v>
      </c>
      <c r="U249" s="10">
        <v>8899.1633465375617</v>
      </c>
      <c r="V249" s="10">
        <v>8406.9969662445656</v>
      </c>
      <c r="W249" s="10">
        <v>9496.3748416746566</v>
      </c>
      <c r="X249" s="10">
        <v>8286.8149898346055</v>
      </c>
      <c r="Y249" s="10">
        <v>9256.8396499085029</v>
      </c>
      <c r="Z249" s="10">
        <v>10950.884298648371</v>
      </c>
      <c r="AA249" s="10">
        <v>16865.37007035354</v>
      </c>
      <c r="AB249" s="10">
        <v>4.8424421702757741</v>
      </c>
      <c r="AC249" s="10">
        <v>4.9839268601483342</v>
      </c>
      <c r="AD249" s="10">
        <v>4.7082918204388307</v>
      </c>
      <c r="AE249" s="10">
        <v>5.318391831280838</v>
      </c>
      <c r="AF249" s="10">
        <v>4.6409845740145528</v>
      </c>
      <c r="AG249" s="10">
        <v>5.1842414814438946</v>
      </c>
      <c r="AH249" s="10">
        <v>6.1329817504299822</v>
      </c>
      <c r="AI249" s="10">
        <v>9.4453565607019403</v>
      </c>
      <c r="AJ249" s="10">
        <v>0.00098497181620889264</v>
      </c>
      <c r="AK249" s="10">
        <v>0.00096221148665952109</v>
      </c>
      <c r="AL249" s="10">
        <v>0.0010078326759411014</v>
      </c>
      <c r="AM249" s="10">
        <v>0.0010063908684303541</v>
      </c>
      <c r="AN249" s="10">
        <v>0.00097746703356609769</v>
      </c>
      <c r="AO249" s="10">
        <v>0.0010286208062564679</v>
      </c>
      <c r="AP249" s="10">
        <v>0.001122491053749165</v>
      </c>
      <c r="AQ249" s="10">
        <v>0.0014103343173223026</v>
      </c>
      <c r="AR249" s="10">
        <v>0.053664908767178887</v>
      </c>
      <c r="AS249" s="10">
        <v>0.052429071506136911</v>
      </c>
      <c r="AT249" s="10">
        <v>0.055328993503418529</v>
      </c>
      <c r="AU249" s="10">
        <v>0.053828452991753171</v>
      </c>
      <c r="AV249" s="10">
        <v>0.051725826443438948</v>
      </c>
      <c r="AW249" s="10">
        <v>0.05537887417411691</v>
      </c>
      <c r="AX249" s="10">
        <v>0.060749784601756063</v>
      </c>
      <c r="AY249" s="10">
        <v>0.093648061043738157</v>
      </c>
      <c r="AZ249" s="10">
        <v>-0.089491274073809746</v>
      </c>
      <c r="BA249" s="10">
        <v>-0.062888365833691062</v>
      </c>
      <c r="BB249" s="10">
        <v>-0.11471513009884349</v>
      </c>
      <c r="BC249" s="10">
        <v>-1.1102230246251565e-16</v>
      </c>
      <c r="BD249" s="10">
        <v>-0.12737069376536414</v>
      </c>
      <c r="BE249" s="10">
        <v>-0.025223856025033853</v>
      </c>
      <c r="BF249" s="10">
        <v>0.15316470560856832</v>
      </c>
      <c r="BG249" s="10">
        <v>0.77597981877675926</v>
      </c>
    </row>
    <row r="250" x14ac:dyDescent="0.3">
      <c r="A250" s="36">
        <v>5.349999999999989</v>
      </c>
      <c r="B250" s="36">
        <v>5.3999999999999888</v>
      </c>
      <c r="C250" s="37">
        <v>108</v>
      </c>
      <c r="D250" s="2">
        <v>1252283856.1165471</v>
      </c>
      <c r="E250" s="2">
        <v>1286823960.1165471</v>
      </c>
      <c r="F250" s="2">
        <v>1238025190.9832151</v>
      </c>
      <c r="G250" s="2">
        <v>1322352144.1165471</v>
      </c>
      <c r="H250" s="2">
        <v>1323935434</v>
      </c>
      <c r="I250" s="2">
        <v>1308093478.9832151</v>
      </c>
      <c r="J250" s="2">
        <v>1485837694.673532</v>
      </c>
      <c r="K250" s="2">
        <v>2345646823.610302</v>
      </c>
      <c r="L250" s="10">
        <v>701334.59787067701</v>
      </c>
      <c r="M250" s="10">
        <v>720678.59071298107</v>
      </c>
      <c r="N250" s="10">
        <v>693349.11188951228</v>
      </c>
      <c r="O250" s="10">
        <v>740575.95225526416</v>
      </c>
      <c r="P250" s="10">
        <v>741462.66493490222</v>
      </c>
      <c r="Q250" s="10">
        <v>732590.46627409942</v>
      </c>
      <c r="R250" s="10">
        <v>832135.12416147662</v>
      </c>
      <c r="S250" s="10">
        <v>1313666.437324302</v>
      </c>
      <c r="T250" s="10">
        <v>9086.1087772561132</v>
      </c>
      <c r="U250" s="10">
        <v>9336.7190047926815</v>
      </c>
      <c r="V250" s="10">
        <v>8982.6531734909404</v>
      </c>
      <c r="W250" s="10">
        <v>9594.4983755844169</v>
      </c>
      <c r="X250" s="10">
        <v>9605.9861417459942</v>
      </c>
      <c r="Y250" s="10">
        <v>9491.0427718192423</v>
      </c>
      <c r="Z250" s="10">
        <v>10780.689101125579</v>
      </c>
      <c r="AA250" s="10">
        <v>17019.146328725779</v>
      </c>
      <c r="AB250" s="10">
        <v>5.08862460725764</v>
      </c>
      <c r="AC250" s="10">
        <v>5.2289774691851996</v>
      </c>
      <c r="AD250" s="10">
        <v>5.0306848726601494</v>
      </c>
      <c r="AE250" s="10">
        <v>5.3733453698576747</v>
      </c>
      <c r="AF250" s="10">
        <v>5.3797790293047818</v>
      </c>
      <c r="AG250" s="10">
        <v>5.3154056352601824</v>
      </c>
      <c r="AH250" s="10">
        <v>6.0376648781161233</v>
      </c>
      <c r="AI250" s="10">
        <v>9.5314780976049303</v>
      </c>
      <c r="AJ250" s="10">
        <v>0.0019596436672402497</v>
      </c>
      <c r="AK250" s="10">
        <v>0.0019113181373291831</v>
      </c>
      <c r="AL250" s="10">
        <v>0.0020387759862006429</v>
      </c>
      <c r="AM250" s="10">
        <v>0.0019250785109375442</v>
      </c>
      <c r="AN250" s="10">
        <v>0.0021452295255984643</v>
      </c>
      <c r="AO250" s="10">
        <v>0.0019967506212310543</v>
      </c>
      <c r="AP250" s="10">
        <v>0.0020921728090684847</v>
      </c>
      <c r="AQ250" s="10">
        <v>0.0026945193362817145</v>
      </c>
      <c r="AR250" s="10">
        <v>0.055624552434419133</v>
      </c>
      <c r="AS250" s="10">
        <v>0.054340389643466096</v>
      </c>
      <c r="AT250" s="10">
        <v>0.057367769489619171</v>
      </c>
      <c r="AU250" s="10">
        <v>0.055753531502690717</v>
      </c>
      <c r="AV250" s="10">
        <v>0.053871055969037414</v>
      </c>
      <c r="AW250" s="10">
        <v>0.057375624795347961</v>
      </c>
      <c r="AX250" s="10">
        <v>0.062841957410824545</v>
      </c>
      <c r="AY250" s="10">
        <v>0.096342580380019874</v>
      </c>
      <c r="AZ250" s="10">
        <v>-0.052987616280391059</v>
      </c>
      <c r="BA250" s="10">
        <v>-0.026867415126956229</v>
      </c>
      <c r="BB250" s="10">
        <v>-0.063770421145775913</v>
      </c>
      <c r="BC250" s="10">
        <v>0</v>
      </c>
      <c r="BD250" s="10">
        <v>0.0011973284805393281</v>
      </c>
      <c r="BE250" s="10">
        <v>-0.010782804865384854</v>
      </c>
      <c r="BF250" s="10">
        <v>0.12363238588478143</v>
      </c>
      <c r="BG250" s="10">
        <v>0.77384430769567047</v>
      </c>
    </row>
    <row r="251" x14ac:dyDescent="0.3">
      <c r="A251" s="36">
        <v>5.3999999999999888</v>
      </c>
      <c r="B251" s="36">
        <v>5.4499999999999886</v>
      </c>
      <c r="C251" s="37">
        <v>109</v>
      </c>
      <c r="D251" s="2">
        <v>525424111.72588348</v>
      </c>
      <c r="E251" s="2">
        <v>580662427.72588348</v>
      </c>
      <c r="F251" s="2">
        <v>508326524.41282648</v>
      </c>
      <c r="G251" s="2">
        <v>602146267.72588348</v>
      </c>
      <c r="H251" s="2">
        <v>501190348</v>
      </c>
      <c r="I251" s="2">
        <v>585048680.41282654</v>
      </c>
      <c r="J251" s="2">
        <v>685095521.89665854</v>
      </c>
      <c r="K251" s="2">
        <v>1119766062.0098491</v>
      </c>
      <c r="L251" s="10">
        <v>294260.84693895082</v>
      </c>
      <c r="M251" s="10">
        <v>325196.75811411481</v>
      </c>
      <c r="N251" s="10">
        <v>284685.4384050204</v>
      </c>
      <c r="O251" s="10">
        <v>337228.66303209658</v>
      </c>
      <c r="P251" s="10">
        <v>280688.86255651881</v>
      </c>
      <c r="Q251" s="10">
        <v>327653.25449816632</v>
      </c>
      <c r="R251" s="10">
        <v>383683.93076823122</v>
      </c>
      <c r="S251" s="10">
        <v>627118.7454610297</v>
      </c>
      <c r="T251" s="10">
        <v>8457.5309734548646</v>
      </c>
      <c r="U251" s="10">
        <v>9346.6789171168366</v>
      </c>
      <c r="V251" s="10">
        <v>8182.3183004076709</v>
      </c>
      <c r="W251" s="10">
        <v>9692.495255145006</v>
      </c>
      <c r="X251" s="10">
        <v>8067.450269617706</v>
      </c>
      <c r="Y251" s="10">
        <v>9417.2825820978123</v>
      </c>
      <c r="Z251" s="10">
        <v>11027.69451745124</v>
      </c>
      <c r="AA251" s="10">
        <v>18024.40341263339</v>
      </c>
      <c r="AB251" s="10">
        <v>4.7365931096812997</v>
      </c>
      <c r="AC251" s="10">
        <v>5.2345554626014454</v>
      </c>
      <c r="AD251" s="10">
        <v>4.5824617851914748</v>
      </c>
      <c r="AE251" s="10">
        <v>5.4282279763717769</v>
      </c>
      <c r="AF251" s="10">
        <v>4.5181305844107644</v>
      </c>
      <c r="AG251" s="10">
        <v>5.274096651881953</v>
      </c>
      <c r="AH251" s="10">
        <v>6.1759988856053303</v>
      </c>
      <c r="AI251" s="10">
        <v>10.09446672774293</v>
      </c>
      <c r="AJ251" s="10">
        <v>0.00082221297362403633</v>
      </c>
      <c r="AK251" s="10">
        <v>0.00086245723127315727</v>
      </c>
      <c r="AL251" s="10">
        <v>0.00083711051977758682</v>
      </c>
      <c r="AM251" s="10">
        <v>0.00087660374401614611</v>
      </c>
      <c r="AN251" s="10">
        <v>0.00081210027684368866</v>
      </c>
      <c r="AO251" s="10">
        <v>0.00089305262569825078</v>
      </c>
      <c r="AP251" s="10">
        <v>0.00096466675173542725</v>
      </c>
      <c r="AQ251" s="10">
        <v>0.0012863109978140685</v>
      </c>
      <c r="AR251" s="10">
        <v>0.056446765408043172</v>
      </c>
      <c r="AS251" s="10">
        <v>0.055202846874739253</v>
      </c>
      <c r="AT251" s="10">
        <v>0.058204880009396755</v>
      </c>
      <c r="AU251" s="10">
        <v>0.056630135246706861</v>
      </c>
      <c r="AV251" s="10">
        <v>0.054683156245881104</v>
      </c>
      <c r="AW251" s="10">
        <v>0.05826867742104621</v>
      </c>
      <c r="AX251" s="10">
        <v>0.063806624162559972</v>
      </c>
      <c r="AY251" s="10">
        <v>0.09762889137783394</v>
      </c>
      <c r="AZ251" s="10">
        <v>-0.12741448400860367</v>
      </c>
      <c r="BA251" s="10">
        <v>-0.035678773001678876</v>
      </c>
      <c r="BB251" s="10">
        <v>-0.155808892858183</v>
      </c>
      <c r="BC251" s="10">
        <v>0</v>
      </c>
      <c r="BD251" s="10">
        <v>-0.16766012701060506</v>
      </c>
      <c r="BE251" s="10">
        <v>-0.028394408849579222</v>
      </c>
      <c r="BF251" s="10">
        <v>0.1377559882319761</v>
      </c>
      <c r="BG251" s="10">
        <v>0.85962468261881342</v>
      </c>
    </row>
    <row r="252" x14ac:dyDescent="0.3">
      <c r="A252" s="36">
        <v>5.4499999999999886</v>
      </c>
      <c r="B252" s="36">
        <v>5.4999999999999885</v>
      </c>
      <c r="C252" s="37">
        <v>110</v>
      </c>
      <c r="D252" s="2">
        <v>839656486.84912491</v>
      </c>
      <c r="E252" s="2">
        <v>896365282.84912491</v>
      </c>
      <c r="F252" s="2">
        <v>801262115.09069824</v>
      </c>
      <c r="G252" s="2">
        <v>912574882.84912491</v>
      </c>
      <c r="H252" s="2">
        <v>813012160</v>
      </c>
      <c r="I252" s="2">
        <v>874180511.09069824</v>
      </c>
      <c r="J252" s="2">
        <v>1023449430.398856</v>
      </c>
      <c r="K252" s="2">
        <v>1674553924.31656</v>
      </c>
      <c r="L252" s="10">
        <v>470244.93822032539</v>
      </c>
      <c r="M252" s="10">
        <v>502004.38352829788</v>
      </c>
      <c r="N252" s="10">
        <v>448742.38418980589</v>
      </c>
      <c r="O252" s="10">
        <v>511082.47971401323</v>
      </c>
      <c r="P252" s="10">
        <v>455322.93138857192</v>
      </c>
      <c r="Q252" s="10">
        <v>489579.92568349373</v>
      </c>
      <c r="R252" s="10">
        <v>573177.15245141136</v>
      </c>
      <c r="S252" s="10">
        <v>937824.59734434076</v>
      </c>
      <c r="T252" s="10">
        <v>9000.6912662842478</v>
      </c>
      <c r="U252" s="10">
        <v>9608.5807697573637</v>
      </c>
      <c r="V252" s="10">
        <v>8589.123092902606</v>
      </c>
      <c r="W252" s="10">
        <v>9782.3394525461463</v>
      </c>
      <c r="X252" s="10">
        <v>8715.0776091244315</v>
      </c>
      <c r="Y252" s="10">
        <v>9370.7712791645044</v>
      </c>
      <c r="Z252" s="10">
        <v>10970.858314025991</v>
      </c>
      <c r="AA252" s="10">
        <v>17950.367939247921</v>
      </c>
      <c r="AB252" s="10">
        <v>5.0407870060492828</v>
      </c>
      <c r="AC252" s="10">
        <v>5.3812321362693796</v>
      </c>
      <c r="AD252" s="10">
        <v>4.8102905431545953</v>
      </c>
      <c r="AE252" s="10">
        <v>5.4785447186563463</v>
      </c>
      <c r="AF252" s="10">
        <v>4.8808306683450384</v>
      </c>
      <c r="AG252" s="10">
        <v>5.2480482557616597</v>
      </c>
      <c r="AH252" s="10">
        <v>6.1441680864785537</v>
      </c>
      <c r="AI252" s="10">
        <v>10.053003573282099</v>
      </c>
      <c r="AJ252" s="10">
        <v>0.00131394133133179</v>
      </c>
      <c r="AK252" s="10">
        <v>0.0013313703162836418</v>
      </c>
      <c r="AL252" s="10">
        <v>0.0013195159281063444</v>
      </c>
      <c r="AM252" s="10">
        <v>0.001328525313329368</v>
      </c>
      <c r="AN252" s="10">
        <v>0.0013173585701480534</v>
      </c>
      <c r="AO252" s="10">
        <v>0.0013344004129928317</v>
      </c>
      <c r="AP252" s="10">
        <v>0.0014410948634652769</v>
      </c>
      <c r="AQ252" s="10">
        <v>0.0019236135138931837</v>
      </c>
      <c r="AR252" s="10">
        <v>0.057760706739374959</v>
      </c>
      <c r="AS252" s="10">
        <v>0.056534217191022897</v>
      </c>
      <c r="AT252" s="10">
        <v>0.059524395937503097</v>
      </c>
      <c r="AU252" s="10">
        <v>0.057958660560036228</v>
      </c>
      <c r="AV252" s="10">
        <v>0.056000514816029155</v>
      </c>
      <c r="AW252" s="10">
        <v>0.059603077834039044</v>
      </c>
      <c r="AX252" s="10">
        <v>0.065247719026025247</v>
      </c>
      <c r="AY252" s="10">
        <v>0.099552504891727123</v>
      </c>
      <c r="AZ252" s="10">
        <v>-0.079904013764156567</v>
      </c>
      <c r="BA252" s="10">
        <v>-0.017762487555423867</v>
      </c>
      <c r="BB252" s="10">
        <v>-0.12197658499092168</v>
      </c>
      <c r="BC252" s="10">
        <v>0</v>
      </c>
      <c r="BD252" s="10">
        <v>-0.10910088007055696</v>
      </c>
      <c r="BE252" s="10">
        <v>-0.042072571226765221</v>
      </c>
      <c r="BF252" s="10">
        <v>0.121496383073324</v>
      </c>
      <c r="BG252" s="10">
        <v>0.83497700384705009</v>
      </c>
    </row>
    <row r="253" x14ac:dyDescent="0.3">
      <c r="A253" s="36">
        <v>5.4999999999999885</v>
      </c>
      <c r="B253" s="36">
        <v>5.5499999999999883</v>
      </c>
      <c r="C253" s="37">
        <v>111</v>
      </c>
      <c r="D253" s="2">
        <v>640166265.32988739</v>
      </c>
      <c r="E253" s="2">
        <v>723010965.32988739</v>
      </c>
      <c r="F253" s="2">
        <v>627398799.82672119</v>
      </c>
      <c r="G253" s="2">
        <v>742732797.32988739</v>
      </c>
      <c r="H253" s="2">
        <v>584198840</v>
      </c>
      <c r="I253" s="2">
        <v>729965331.82672119</v>
      </c>
      <c r="J253" s="2">
        <v>838566552.85252857</v>
      </c>
      <c r="K253" s="2">
        <v>1262331638.3671279</v>
      </c>
      <c r="L253" s="10">
        <v>358521.55090285308</v>
      </c>
      <c r="M253" s="10">
        <v>404918.26365805569</v>
      </c>
      <c r="N253" s="10">
        <v>351371.20296795381</v>
      </c>
      <c r="O253" s="10">
        <v>415963.36581076268</v>
      </c>
      <c r="P253" s="10">
        <v>327177.30610893108</v>
      </c>
      <c r="Q253" s="10">
        <v>408813.0178758633</v>
      </c>
      <c r="R253" s="10">
        <v>469634.52675692219</v>
      </c>
      <c r="S253" s="10">
        <v>706961.80234974495</v>
      </c>
      <c r="T253" s="10">
        <v>8498.1583078439853</v>
      </c>
      <c r="U253" s="10">
        <v>9597.9153767408388</v>
      </c>
      <c r="V253" s="10">
        <v>8328.6711778404515</v>
      </c>
      <c r="W253" s="10">
        <v>9859.7211911574068</v>
      </c>
      <c r="X253" s="10">
        <v>7755.1950086287006</v>
      </c>
      <c r="Y253" s="10">
        <v>9690.234061153873</v>
      </c>
      <c r="Z253" s="10">
        <v>11131.90698065218</v>
      </c>
      <c r="AA253" s="10">
        <v>16757.356144525791</v>
      </c>
      <c r="AB253" s="10">
        <v>4.7593462219945986</v>
      </c>
      <c r="AC253" s="10">
        <v>5.375259042321197</v>
      </c>
      <c r="AD253" s="10">
        <v>4.6644258989506673</v>
      </c>
      <c r="AE253" s="10">
        <v>5.5218819303167761</v>
      </c>
      <c r="AF253" s="10">
        <v>4.3432537648869118</v>
      </c>
      <c r="AG253" s="10">
        <v>5.426961607272843</v>
      </c>
      <c r="AH253" s="10">
        <v>6.2343624951137953</v>
      </c>
      <c r="AI253" s="10">
        <v>9.3848639632250759</v>
      </c>
      <c r="AJ253" s="10">
        <v>0.0010017678992723532</v>
      </c>
      <c r="AK253" s="10">
        <v>0.0010738873492825984</v>
      </c>
      <c r="AL253" s="10">
        <v>0.0010331983679927926</v>
      </c>
      <c r="AM253" s="10">
        <v>0.0010812694287750009</v>
      </c>
      <c r="AN253" s="10">
        <v>0.00094660250659049357</v>
      </c>
      <c r="AO253" s="10">
        <v>0.0011142619034651125</v>
      </c>
      <c r="AP253" s="10">
        <v>0.0011807656696028518</v>
      </c>
      <c r="AQ253" s="10">
        <v>0.0014500806234525852</v>
      </c>
      <c r="AR253" s="10">
        <v>0.058762474638647311</v>
      </c>
      <c r="AS253" s="10">
        <v>0.057608104540305495</v>
      </c>
      <c r="AT253" s="10">
        <v>0.060557594305495892</v>
      </c>
      <c r="AU253" s="10">
        <v>0.059039929988811232</v>
      </c>
      <c r="AV253" s="10">
        <v>0.056947117322619652</v>
      </c>
      <c r="AW253" s="10">
        <v>0.060717339737504157</v>
      </c>
      <c r="AX253" s="10">
        <v>0.066428484695628093</v>
      </c>
      <c r="AY253" s="10">
        <v>0.10100258551517971</v>
      </c>
      <c r="AZ253" s="10">
        <v>-0.13809344675329405</v>
      </c>
      <c r="BA253" s="10">
        <v>-0.026553064669958881</v>
      </c>
      <c r="BB253" s="10">
        <v>-0.15528329692426412</v>
      </c>
      <c r="BC253" s="10">
        <v>0</v>
      </c>
      <c r="BD253" s="10">
        <v>-0.21344682488751598</v>
      </c>
      <c r="BE253" s="10">
        <v>-0.017189850170969967</v>
      </c>
      <c r="BF253" s="10">
        <v>0.12902857645059185</v>
      </c>
      <c r="BG253" s="10">
        <v>0.69957707927425616</v>
      </c>
    </row>
    <row r="254" x14ac:dyDescent="0.3">
      <c r="A254" s="36">
        <v>5.5499999999999883</v>
      </c>
      <c r="B254" s="36">
        <v>5.5999999999999881</v>
      </c>
      <c r="C254" s="37">
        <v>112</v>
      </c>
      <c r="D254" s="2">
        <v>952003331.96557617</v>
      </c>
      <c r="E254" s="2">
        <v>961075331.96557617</v>
      </c>
      <c r="F254" s="2">
        <v>922899417.80612183</v>
      </c>
      <c r="G254" s="2">
        <v>997831979.96557617</v>
      </c>
      <c r="H254" s="2">
        <v>928856204</v>
      </c>
      <c r="I254" s="2">
        <v>968728065.80612183</v>
      </c>
      <c r="J254" s="2">
        <v>1107197876.6559329</v>
      </c>
      <c r="K254" s="2">
        <v>1737841871.233501</v>
      </c>
      <c r="L254" s="10">
        <v>533164.16300864902</v>
      </c>
      <c r="M254" s="10">
        <v>538244.88607379619</v>
      </c>
      <c r="N254" s="10">
        <v>516864.67800468038</v>
      </c>
      <c r="O254" s="10">
        <v>558830.24203621852</v>
      </c>
      <c r="P254" s="10">
        <v>520200.74293075921</v>
      </c>
      <c r="Q254" s="10">
        <v>542530.75703224994</v>
      </c>
      <c r="R254" s="10">
        <v>620080.00326364348</v>
      </c>
      <c r="S254" s="10">
        <v>973268.65947471058</v>
      </c>
      <c r="T254" s="10">
        <v>9498.8508821884807</v>
      </c>
      <c r="U254" s="10">
        <v>9589.3690267261627</v>
      </c>
      <c r="V254" s="10">
        <v>9208.4593137914635</v>
      </c>
      <c r="W254" s="10">
        <v>9956.1176572800268</v>
      </c>
      <c r="X254" s="10">
        <v>9267.89463496403</v>
      </c>
      <c r="Y254" s="10">
        <v>9665.7260888830097</v>
      </c>
      <c r="Z254" s="10">
        <v>11047.34319124286</v>
      </c>
      <c r="AA254" s="10">
        <v>17339.751067454588</v>
      </c>
      <c r="AB254" s="10">
        <v>5.3197785239780204</v>
      </c>
      <c r="AC254" s="10">
        <v>5.3704727066022393</v>
      </c>
      <c r="AD254" s="10">
        <v>5.1571463437003526</v>
      </c>
      <c r="AE254" s="10">
        <v>5.5758682341999197</v>
      </c>
      <c r="AF254" s="10">
        <v>5.1904327642433286</v>
      </c>
      <c r="AG254" s="10">
        <v>5.4132360539222528</v>
      </c>
      <c r="AH254" s="10">
        <v>6.1870030159109533</v>
      </c>
      <c r="AI254" s="10">
        <v>9.7110309956268583</v>
      </c>
      <c r="AJ254" s="10">
        <v>0.0014897479445780963</v>
      </c>
      <c r="AK254" s="10">
        <v>0.0014274840772774407</v>
      </c>
      <c r="AL254" s="10">
        <v>0.001519827855204915</v>
      </c>
      <c r="AM254" s="10">
        <v>0.0014526424830969167</v>
      </c>
      <c r="AN254" s="10">
        <v>0.0015050656570432953</v>
      </c>
      <c r="AO254" s="10">
        <v>0.0014787233468252399</v>
      </c>
      <c r="AP254" s="10">
        <v>0.0015590190638600501</v>
      </c>
      <c r="AQ254" s="10">
        <v>0.0019963143975065128</v>
      </c>
      <c r="AR254" s="10">
        <v>0.060252222583225407</v>
      </c>
      <c r="AS254" s="10">
        <v>0.059035588617582936</v>
      </c>
      <c r="AT254" s="10">
        <v>0.062077422160700807</v>
      </c>
      <c r="AU254" s="10">
        <v>0.060492572471908146</v>
      </c>
      <c r="AV254" s="10">
        <v>0.058452182979662946</v>
      </c>
      <c r="AW254" s="10">
        <v>0.0621960630843294</v>
      </c>
      <c r="AX254" s="10">
        <v>0.067987503759488144</v>
      </c>
      <c r="AY254" s="10">
        <v>0.10299889991268622</v>
      </c>
      <c r="AZ254" s="10">
        <v>-0.045928221303932482</v>
      </c>
      <c r="BA254" s="10">
        <v>-0.036836510292312052</v>
      </c>
      <c r="BB254" s="10">
        <v>-0.075095370427032737</v>
      </c>
      <c r="BC254" s="10">
        <v>-1.1102230246251565e-16</v>
      </c>
      <c r="BD254" s="10">
        <v>-0.069125641741764832</v>
      </c>
      <c r="BE254" s="10">
        <v>-0.029167149123100367</v>
      </c>
      <c r="BF254" s="10">
        <v>0.10960351931607715</v>
      </c>
      <c r="BG254" s="10">
        <v>0.74161773337175863</v>
      </c>
    </row>
    <row r="255" x14ac:dyDescent="0.3">
      <c r="A255" s="36">
        <v>5.5999999999999881</v>
      </c>
      <c r="B255" s="36">
        <v>5.6499999999999879</v>
      </c>
      <c r="C255" s="37">
        <v>113</v>
      </c>
      <c r="D255" s="2">
        <v>1105550689.5191801</v>
      </c>
      <c r="E255" s="2">
        <v>1158275785.5191801</v>
      </c>
      <c r="F255" s="2">
        <v>1078090754.327179</v>
      </c>
      <c r="G255" s="2">
        <v>1205015461.5191801</v>
      </c>
      <c r="H255" s="2">
        <v>1064616354</v>
      </c>
      <c r="I255" s="2">
        <v>1177555526.327179</v>
      </c>
      <c r="J255" s="2">
        <v>1340512681.8466971</v>
      </c>
      <c r="K255" s="2">
        <v>2166303051.9995332</v>
      </c>
      <c r="L255" s="10">
        <v>619157.50528322975</v>
      </c>
      <c r="M255" s="10">
        <v>648685.90159708541</v>
      </c>
      <c r="N255" s="10">
        <v>603778.72154232941</v>
      </c>
      <c r="O255" s="10">
        <v>674862.19678124611</v>
      </c>
      <c r="P255" s="10">
        <v>596232.45869716571</v>
      </c>
      <c r="Q255" s="10">
        <v>659483.41304034577</v>
      </c>
      <c r="R255" s="10">
        <v>750746.66024920694</v>
      </c>
      <c r="S255" s="10">
        <v>1213225.957053873</v>
      </c>
      <c r="T255" s="10">
        <v>9211.0801966205108</v>
      </c>
      <c r="U255" s="10">
        <v>9650.3681390320289</v>
      </c>
      <c r="V255" s="10">
        <v>8982.2931607610062</v>
      </c>
      <c r="W255" s="10">
        <v>10039.78755514881</v>
      </c>
      <c r="X255" s="10">
        <v>8870.0289442111571</v>
      </c>
      <c r="Y255" s="10">
        <v>9811.0005192893004</v>
      </c>
      <c r="Z255" s="10">
        <v>11168.70527433427</v>
      </c>
      <c r="AA255" s="10">
        <v>18048.9156501994</v>
      </c>
      <c r="AB255" s="10">
        <v>5.1586141545293422</v>
      </c>
      <c r="AC255" s="10">
        <v>5.4046349196584469</v>
      </c>
      <c r="AD255" s="10">
        <v>5.0304832495361724</v>
      </c>
      <c r="AE255" s="10">
        <v>5.6227270944248327</v>
      </c>
      <c r="AF255" s="10">
        <v>4.9676103004162977</v>
      </c>
      <c r="AG255" s="10">
        <v>5.4945961894316619</v>
      </c>
      <c r="AH255" s="10">
        <v>6.2549711745084897</v>
      </c>
      <c r="AI255" s="10">
        <v>10.108194669848309</v>
      </c>
      <c r="AJ255" s="10">
        <v>0.0017300274190612283</v>
      </c>
      <c r="AK255" s="10">
        <v>0.0017203856825074267</v>
      </c>
      <c r="AL255" s="10">
        <v>0.0017753964595192062</v>
      </c>
      <c r="AM255" s="10">
        <v>0.0017542599228497239</v>
      </c>
      <c r="AN255" s="10">
        <v>0.0017250436670734099</v>
      </c>
      <c r="AO255" s="10">
        <v>0.0017974898327262638</v>
      </c>
      <c r="AP255" s="10">
        <v>0.001887544106079066</v>
      </c>
      <c r="AQ255" s="10">
        <v>0.002488501424470455</v>
      </c>
      <c r="AR255" s="10">
        <v>0.061982250002286632</v>
      </c>
      <c r="AS255" s="10">
        <v>0.06075597430009036</v>
      </c>
      <c r="AT255" s="10">
        <v>0.06385281862022002</v>
      </c>
      <c r="AU255" s="10">
        <v>0.062246832394757867</v>
      </c>
      <c r="AV255" s="10">
        <v>0.060177226646736359</v>
      </c>
      <c r="AW255" s="10">
        <v>0.063993552917055663</v>
      </c>
      <c r="AX255" s="10">
        <v>0.069875047865567211</v>
      </c>
      <c r="AY255" s="10">
        <v>0.10548740133715667</v>
      </c>
      <c r="AZ255" s="10">
        <v>-0.082542320141355985</v>
      </c>
      <c r="BA255" s="10">
        <v>-0.038787615173895507</v>
      </c>
      <c r="BB255" s="10">
        <v>-0.10533035570513372</v>
      </c>
      <c r="BC255" s="10">
        <v>0</v>
      </c>
      <c r="BD255" s="10">
        <v>-0.11651228718856188</v>
      </c>
      <c r="BE255" s="10">
        <v>-0.022788035563777731</v>
      </c>
      <c r="BF255" s="10">
        <v>0.11244438320873806</v>
      </c>
      <c r="BG255" s="10">
        <v>0.79773880184777402</v>
      </c>
    </row>
    <row r="256" x14ac:dyDescent="0.3">
      <c r="A256" s="36">
        <v>5.6499999999999879</v>
      </c>
      <c r="B256" s="36">
        <v>5.6999999999999877</v>
      </c>
      <c r="C256" s="37">
        <v>114</v>
      </c>
      <c r="D256" s="2">
        <v>1119229778.0281911</v>
      </c>
      <c r="E256" s="2">
        <v>1133744978.0281911</v>
      </c>
      <c r="F256" s="2">
        <v>1075594079.9116521</v>
      </c>
      <c r="G256" s="2">
        <v>1190742050.0281911</v>
      </c>
      <c r="H256" s="2">
        <v>1069952684</v>
      </c>
      <c r="I256" s="2">
        <v>1147106351.9116521</v>
      </c>
      <c r="J256" s="2">
        <v>1336488974.3822191</v>
      </c>
      <c r="K256" s="2">
        <v>2114778386.319947</v>
      </c>
      <c r="L256" s="10">
        <v>626818.40260442882</v>
      </c>
      <c r="M256" s="10">
        <v>634947.5595086643</v>
      </c>
      <c r="N256" s="10">
        <v>602380.47294343915</v>
      </c>
      <c r="O256" s="10">
        <v>666868.45218461822</v>
      </c>
      <c r="P256" s="10">
        <v>599221.04058806482</v>
      </c>
      <c r="Q256" s="10">
        <v>642430.52252362855</v>
      </c>
      <c r="R256" s="10">
        <v>748493.20529746765</v>
      </c>
      <c r="S256" s="10">
        <v>1184369.8550540649</v>
      </c>
      <c r="T256" s="10">
        <v>9522.9284270245098</v>
      </c>
      <c r="U256" s="10">
        <v>9646.4305115986608</v>
      </c>
      <c r="V256" s="10">
        <v>9151.6555765477042</v>
      </c>
      <c r="W256" s="10">
        <v>10131.38815645529</v>
      </c>
      <c r="X256" s="10">
        <v>9103.6559516719135</v>
      </c>
      <c r="Y256" s="10">
        <v>9760.1153059784865</v>
      </c>
      <c r="Z256" s="10">
        <v>11371.470895790169</v>
      </c>
      <c r="AA256" s="10">
        <v>17993.519835956329</v>
      </c>
      <c r="AB256" s="10">
        <v>5.3332630188413921</v>
      </c>
      <c r="AC256" s="10">
        <v>5.4024296733486281</v>
      </c>
      <c r="AD256" s="10">
        <v>5.1253337270776749</v>
      </c>
      <c r="AE256" s="10">
        <v>5.6740275009326826</v>
      </c>
      <c r="AF256" s="10">
        <v>5.0984518045440721</v>
      </c>
      <c r="AG256" s="10">
        <v>5.4660982091689654</v>
      </c>
      <c r="AH256" s="10">
        <v>6.3685289313151339</v>
      </c>
      <c r="AI256" s="10">
        <v>10.077170552659449</v>
      </c>
      <c r="AJ256" s="10">
        <v>0.0017514332201816155</v>
      </c>
      <c r="AK256" s="10">
        <v>0.0016839501025570725</v>
      </c>
      <c r="AL256" s="10">
        <v>0.0017712849439532787</v>
      </c>
      <c r="AM256" s="10">
        <v>0.0017334807091876707</v>
      </c>
      <c r="AN256" s="10">
        <v>0.0017336903520856466</v>
      </c>
      <c r="AO256" s="10">
        <v>0.0017510104266998416</v>
      </c>
      <c r="AP256" s="10">
        <v>0.0018818784190534879</v>
      </c>
      <c r="AQ256" s="10">
        <v>0.0024293133972825387</v>
      </c>
      <c r="AR256" s="10">
        <v>0.063733683222468251</v>
      </c>
      <c r="AS256" s="10">
        <v>0.06243992440264743</v>
      </c>
      <c r="AT256" s="10">
        <v>0.065624103564173294</v>
      </c>
      <c r="AU256" s="10">
        <v>0.063980313103945544</v>
      </c>
      <c r="AV256" s="10">
        <v>0.061910916998822008</v>
      </c>
      <c r="AW256" s="10">
        <v>0.065744563343755502</v>
      </c>
      <c r="AX256" s="10">
        <v>0.071756926284620701</v>
      </c>
      <c r="AY256" s="10">
        <v>0.10791671473443921</v>
      </c>
      <c r="AZ256" s="10">
        <v>-0.060056896452348241</v>
      </c>
      <c r="BA256" s="10">
        <v>-0.04786685075802144</v>
      </c>
      <c r="BB256" s="10">
        <v>-0.096702699055444263</v>
      </c>
      <c r="BC256" s="10">
        <v>0</v>
      </c>
      <c r="BD256" s="10">
        <v>-0.10144041358523559</v>
      </c>
      <c r="BE256" s="10">
        <v>-0.036645802603096023</v>
      </c>
      <c r="BF256" s="10">
        <v>0.12240008182341211</v>
      </c>
      <c r="BG256" s="10">
        <v>0.77601722074892643</v>
      </c>
    </row>
    <row r="257" x14ac:dyDescent="0.3">
      <c r="A257" s="36">
        <v>5.6999999999999877</v>
      </c>
      <c r="B257" s="36">
        <v>5.7499999999999876</v>
      </c>
      <c r="C257" s="37">
        <v>115</v>
      </c>
      <c r="D257" s="2">
        <v>978935280.79594803</v>
      </c>
      <c r="E257" s="2">
        <v>1013306304.795948</v>
      </c>
      <c r="F257" s="2">
        <v>944308856.83868408</v>
      </c>
      <c r="G257" s="2">
        <v>1054706436.795948</v>
      </c>
      <c r="H257" s="2">
        <v>955701054</v>
      </c>
      <c r="I257" s="2">
        <v>1020080012.838684</v>
      </c>
      <c r="J257" s="2">
        <v>1179500560.085902</v>
      </c>
      <c r="K257" s="2">
        <v>1840315128.0031381</v>
      </c>
      <c r="L257" s="10">
        <v>548247.25092882465</v>
      </c>
      <c r="M257" s="10">
        <v>567496.55145897542</v>
      </c>
      <c r="N257" s="10">
        <v>528854.91507529339</v>
      </c>
      <c r="O257" s="10">
        <v>590682.46476944024</v>
      </c>
      <c r="P257" s="10">
        <v>535235.05163616221</v>
      </c>
      <c r="Q257" s="10">
        <v>571290.12891590898</v>
      </c>
      <c r="R257" s="10">
        <v>660572.71836226305</v>
      </c>
      <c r="S257" s="10">
        <v>1030658.236109437</v>
      </c>
      <c r="T257" s="10">
        <v>9484.7041118857105</v>
      </c>
      <c r="U257" s="10">
        <v>9817.7179474862223</v>
      </c>
      <c r="V257" s="10">
        <v>9149.2157582324162</v>
      </c>
      <c r="W257" s="10">
        <v>10218.83537569225</v>
      </c>
      <c r="X257" s="10">
        <v>9259.5924311126619</v>
      </c>
      <c r="Y257" s="10">
        <v>9883.3470220389499</v>
      </c>
      <c r="Z257" s="10">
        <v>11427.940162828951</v>
      </c>
      <c r="AA257" s="10">
        <v>17830.43762356255</v>
      </c>
      <c r="AB257" s="10">
        <v>5.3118557040734089</v>
      </c>
      <c r="AC257" s="10">
        <v>5.4983582476744512</v>
      </c>
      <c r="AD257" s="10">
        <v>5.123967320421011</v>
      </c>
      <c r="AE257" s="10">
        <v>5.7230018289485738</v>
      </c>
      <c r="AF257" s="10">
        <v>5.1857831612231351</v>
      </c>
      <c r="AG257" s="10">
        <v>5.5351134452961768</v>
      </c>
      <c r="AH257" s="10">
        <v>6.4001542297626539</v>
      </c>
      <c r="AI257" s="10">
        <v>9.9858372680447722</v>
      </c>
      <c r="AJ257" s="10">
        <v>0.0015318925611633035</v>
      </c>
      <c r="AK257" s="10">
        <v>0.0015050626807190457</v>
      </c>
      <c r="AL257" s="10">
        <v>0.0015550848519894065</v>
      </c>
      <c r="AM257" s="10">
        <v>0.0015354402424929525</v>
      </c>
      <c r="AN257" s="10">
        <v>0.0015485635220836398</v>
      </c>
      <c r="AO257" s="10">
        <v>0.0015571099711652642</v>
      </c>
      <c r="AP257" s="10">
        <v>0.0016608267571479127</v>
      </c>
      <c r="AQ257" s="10">
        <v>0.0021140286966236173</v>
      </c>
      <c r="AR257" s="10">
        <v>0.065265575783631555</v>
      </c>
      <c r="AS257" s="10">
        <v>0.063944987083366475</v>
      </c>
      <c r="AT257" s="10">
        <v>0.067179188416162702</v>
      </c>
      <c r="AU257" s="10">
        <v>0.065515753346438499</v>
      </c>
      <c r="AV257" s="10">
        <v>0.063459480520905651</v>
      </c>
      <c r="AW257" s="10">
        <v>0.067301673314920762</v>
      </c>
      <c r="AX257" s="10">
        <v>0.073417753041768619</v>
      </c>
      <c r="AY257" s="10">
        <v>0.11003074343106284</v>
      </c>
      <c r="AZ257" s="10">
        <v>-0.071840991347490224</v>
      </c>
      <c r="BA257" s="10">
        <v>-0.039252753710091848</v>
      </c>
      <c r="BB257" s="10">
        <v>-0.10467138163358181</v>
      </c>
      <c r="BC257" s="10">
        <v>0</v>
      </c>
      <c r="BD257" s="10">
        <v>-0.093870084927814235</v>
      </c>
      <c r="BE257" s="10">
        <v>-0.032830390286091582</v>
      </c>
      <c r="BF257" s="10">
        <v>0.1183211924533818</v>
      </c>
      <c r="BG257" s="10">
        <v>0.74486005185837345</v>
      </c>
    </row>
    <row r="258" x14ac:dyDescent="0.3">
      <c r="A258" s="36">
        <v>5.7499999999999876</v>
      </c>
      <c r="B258" s="36">
        <v>5.7999999999999874</v>
      </c>
      <c r="C258" s="37">
        <v>116</v>
      </c>
      <c r="D258" s="2">
        <v>608046039.01226807</v>
      </c>
      <c r="E258" s="2">
        <v>639166695.01226807</v>
      </c>
      <c r="F258" s="2">
        <v>587892517.01715088</v>
      </c>
      <c r="G258" s="2">
        <v>677410983.01226807</v>
      </c>
      <c r="H258" s="2">
        <v>542541532</v>
      </c>
      <c r="I258" s="2">
        <v>657257461.01715088</v>
      </c>
      <c r="J258" s="2">
        <v>757618835.43741024</v>
      </c>
      <c r="K258" s="2">
        <v>1153946353.745383</v>
      </c>
      <c r="L258" s="10">
        <v>340532.7970768307</v>
      </c>
      <c r="M258" s="10">
        <v>357961.74711449718</v>
      </c>
      <c r="N258" s="10">
        <v>329245.92934705311</v>
      </c>
      <c r="O258" s="10">
        <v>379380.24757213949</v>
      </c>
      <c r="P258" s="10">
        <v>303847.36281224462</v>
      </c>
      <c r="Q258" s="10">
        <v>368093.3798423619</v>
      </c>
      <c r="R258" s="10">
        <v>424300.20853139221</v>
      </c>
      <c r="S258" s="10">
        <v>646261.22744892503</v>
      </c>
      <c r="T258" s="10">
        <v>9248.6924892350344</v>
      </c>
      <c r="U258" s="10">
        <v>9722.0536476677426</v>
      </c>
      <c r="V258" s="10">
        <v>8942.1470707159715</v>
      </c>
      <c r="W258" s="10">
        <v>10303.76890685489</v>
      </c>
      <c r="X258" s="10">
        <v>8252.3353005597473</v>
      </c>
      <c r="Y258" s="10">
        <v>9997.2234883358306</v>
      </c>
      <c r="Z258" s="10">
        <v>11523.771529529849</v>
      </c>
      <c r="AA258" s="10">
        <v>17552.116599923691</v>
      </c>
      <c r="AB258" s="10">
        <v>5.1796787094918271</v>
      </c>
      <c r="AC258" s="10">
        <v>5.4447819894514673</v>
      </c>
      <c r="AD258" s="10">
        <v>5.0079996554370441</v>
      </c>
      <c r="AE258" s="10">
        <v>5.7705683799607499</v>
      </c>
      <c r="AF258" s="10">
        <v>4.621674416102528</v>
      </c>
      <c r="AG258" s="10">
        <v>5.5988893259059669</v>
      </c>
      <c r="AH258" s="10">
        <v>6.4538240528625002</v>
      </c>
      <c r="AI258" s="10">
        <v>9.8299651291209091</v>
      </c>
      <c r="AJ258" s="10">
        <v>0.00095150437652053691</v>
      </c>
      <c r="AK258" s="10">
        <v>0.00094935355170341549</v>
      </c>
      <c r="AL258" s="10">
        <v>0.00096813954585991144</v>
      </c>
      <c r="AM258" s="10">
        <v>0.00098617401746736179</v>
      </c>
      <c r="AN258" s="10">
        <v>0.00087910337877536101</v>
      </c>
      <c r="AO258" s="10">
        <v>0.0010032763442983125</v>
      </c>
      <c r="AP258" s="10">
        <v>0.0010667851090482342</v>
      </c>
      <c r="AQ258" s="10">
        <v>0.0013255749893383302</v>
      </c>
      <c r="AR258" s="10">
        <v>0.066217080160152098</v>
      </c>
      <c r="AS258" s="10">
        <v>0.064894340635069894</v>
      </c>
      <c r="AT258" s="10">
        <v>0.068147327962022608</v>
      </c>
      <c r="AU258" s="10">
        <v>0.066501927363905866</v>
      </c>
      <c r="AV258" s="10">
        <v>0.064338583899681015</v>
      </c>
      <c r="AW258" s="10">
        <v>0.068304949659219072</v>
      </c>
      <c r="AX258" s="10">
        <v>0.074484538150816848</v>
      </c>
      <c r="AY258" s="10">
        <v>0.11135631842040117</v>
      </c>
      <c r="AZ258" s="10">
        <v>-0.10239713518011229</v>
      </c>
      <c r="BA258" s="10">
        <v>-0.056456551427521484</v>
      </c>
      <c r="BB258" s="10">
        <v>-0.13214794008365816</v>
      </c>
      <c r="BC258" s="10">
        <v>0</v>
      </c>
      <c r="BD258" s="10">
        <v>-0.19909545961675901</v>
      </c>
      <c r="BE258" s="10">
        <v>-0.029750804903545758</v>
      </c>
      <c r="BF258" s="10">
        <v>0.11840353114512414</v>
      </c>
      <c r="BG258" s="10">
        <v>0.70346566956161216</v>
      </c>
    </row>
    <row r="259" x14ac:dyDescent="0.3">
      <c r="A259" s="36">
        <v>5.7999999999999874</v>
      </c>
      <c r="B259" s="36">
        <v>5.8499999999999872</v>
      </c>
      <c r="C259" s="37">
        <v>117</v>
      </c>
      <c r="D259" s="2">
        <v>824450841.57637024</v>
      </c>
      <c r="E259" s="2">
        <v>866059173.57637024</v>
      </c>
      <c r="F259" s="2">
        <v>784900054.26608276</v>
      </c>
      <c r="G259" s="2">
        <v>903762549.57637024</v>
      </c>
      <c r="H259" s="2">
        <v>793229078</v>
      </c>
      <c r="I259" s="2">
        <v>864211762.26608276</v>
      </c>
      <c r="J259" s="2">
        <v>1030707087.995841</v>
      </c>
      <c r="K259" s="2">
        <v>1581452258.2064631</v>
      </c>
      <c r="L259" s="10">
        <v>461729.10128715407</v>
      </c>
      <c r="M259" s="10">
        <v>485031.61584785749</v>
      </c>
      <c r="N259" s="10">
        <v>439578.90316853562</v>
      </c>
      <c r="O259" s="10">
        <v>506147.18155300699</v>
      </c>
      <c r="P259" s="10">
        <v>444243.52651455312</v>
      </c>
      <c r="Q259" s="10">
        <v>483996.98343438847</v>
      </c>
      <c r="R259" s="10">
        <v>577241.76316039986</v>
      </c>
      <c r="S259" s="10">
        <v>885683.52785479045</v>
      </c>
      <c r="T259" s="10">
        <v>9479.824323337858</v>
      </c>
      <c r="U259" s="10">
        <v>9958.2514870398682</v>
      </c>
      <c r="V259" s="10">
        <v>9025.0555285915998</v>
      </c>
      <c r="W259" s="10">
        <v>10391.77809997091</v>
      </c>
      <c r="X259" s="10">
        <v>9120.8255585323514</v>
      </c>
      <c r="Y259" s="10">
        <v>9937.0093052246521</v>
      </c>
      <c r="Z259" s="10">
        <v>11851.43083162784</v>
      </c>
      <c r="AA259" s="10">
        <v>18184.091552236579</v>
      </c>
      <c r="AB259" s="10">
        <v>5.3091228056796567</v>
      </c>
      <c r="AC259" s="10">
        <v>5.5770632736705892</v>
      </c>
      <c r="AD259" s="10">
        <v>5.0544320754353338</v>
      </c>
      <c r="AE259" s="10">
        <v>5.8198574383171806</v>
      </c>
      <c r="AF259" s="10">
        <v>5.1080675472243344</v>
      </c>
      <c r="AG259" s="10">
        <v>5.5651667080728586</v>
      </c>
      <c r="AH259" s="10">
        <v>6.637327819802457</v>
      </c>
      <c r="AI259" s="10">
        <v>10.183899180797651</v>
      </c>
      <c r="AJ259" s="10">
        <v>0.0012901466889913059</v>
      </c>
      <c r="AK259" s="10">
        <v>0.0012863566872868286</v>
      </c>
      <c r="AL259" s="10">
        <v>0.0012925709378614468</v>
      </c>
      <c r="AM259" s="10">
        <v>0.0013156963301496011</v>
      </c>
      <c r="AN259" s="10">
        <v>0.001285303191521685</v>
      </c>
      <c r="AO259" s="10">
        <v>0.0013191835300037662</v>
      </c>
      <c r="AP259" s="10">
        <v>0.0014513141989528433</v>
      </c>
      <c r="AQ259" s="10">
        <v>0.0018166646599358848</v>
      </c>
      <c r="AR259" s="10">
        <v>0.067507226849143398</v>
      </c>
      <c r="AS259" s="10">
        <v>0.066180697322356721</v>
      </c>
      <c r="AT259" s="10">
        <v>0.069439898899884056</v>
      </c>
      <c r="AU259" s="10">
        <v>0.067817623694055473</v>
      </c>
      <c r="AV259" s="10">
        <v>0.065623887091202704</v>
      </c>
      <c r="AW259" s="10">
        <v>0.069624133189222837</v>
      </c>
      <c r="AX259" s="10">
        <v>0.075935852349769697</v>
      </c>
      <c r="AY259" s="10">
        <v>0.11317298308033705</v>
      </c>
      <c r="AZ259" s="10">
        <v>-0.087757241143900711</v>
      </c>
      <c r="BA259" s="10">
        <v>-0.041718232314088555</v>
      </c>
      <c r="BB259" s="10">
        <v>-0.1315196069653507</v>
      </c>
      <c r="BC259" s="10">
        <v>0</v>
      </c>
      <c r="BD259" s="10">
        <v>-0.12230366441736462</v>
      </c>
      <c r="BE259" s="10">
        <v>-0.043762365821449989</v>
      </c>
      <c r="BF259" s="10">
        <v>0.14046226907606951</v>
      </c>
      <c r="BG259" s="10">
        <v>0.74985371870935924</v>
      </c>
    </row>
    <row r="260" x14ac:dyDescent="0.3">
      <c r="A260" s="36">
        <v>5.8499999999999872</v>
      </c>
      <c r="B260" s="36">
        <v>5.899999999999987</v>
      </c>
      <c r="C260" s="37">
        <v>118</v>
      </c>
      <c r="D260" s="2">
        <v>975581995.55747223</v>
      </c>
      <c r="E260" s="2">
        <v>1006494691.557472</v>
      </c>
      <c r="F260" s="2">
        <v>953935626.53100586</v>
      </c>
      <c r="G260" s="2">
        <v>1052674483.557472</v>
      </c>
      <c r="H260" s="2">
        <v>957879810</v>
      </c>
      <c r="I260" s="2">
        <v>1031028114.531006</v>
      </c>
      <c r="J260" s="2">
        <v>1166394641.5945821</v>
      </c>
      <c r="K260" s="2">
        <v>1715371814.163882</v>
      </c>
      <c r="L260" s="10">
        <v>546369.26221022441</v>
      </c>
      <c r="M260" s="10">
        <v>563681.74540831556</v>
      </c>
      <c r="N260" s="10">
        <v>534246.33381632506</v>
      </c>
      <c r="O260" s="10">
        <v>589544.48067706544</v>
      </c>
      <c r="P260" s="10">
        <v>536455.25179737562</v>
      </c>
      <c r="Q260" s="10">
        <v>577421.55228316609</v>
      </c>
      <c r="R260" s="10">
        <v>653232.82171667379</v>
      </c>
      <c r="S260" s="10">
        <v>960684.42918053165</v>
      </c>
      <c r="T260" s="10">
        <v>9721.3093075329798</v>
      </c>
      <c r="U260" s="10">
        <v>10029.34274881642</v>
      </c>
      <c r="V260" s="10">
        <v>9505.6113450351841</v>
      </c>
      <c r="W260" s="10">
        <v>10489.507085421479</v>
      </c>
      <c r="X260" s="10">
        <v>9544.9136565193567</v>
      </c>
      <c r="Y260" s="10">
        <v>10273.80912292368</v>
      </c>
      <c r="Z260" s="10">
        <v>11622.68588106803</v>
      </c>
      <c r="AA260" s="10">
        <v>17093.037857245588</v>
      </c>
      <c r="AB260" s="10">
        <v>5.4443651259052803</v>
      </c>
      <c r="AC260" s="10">
        <v>5.6168775388203436</v>
      </c>
      <c r="AD260" s="10">
        <v>5.323564683536695</v>
      </c>
      <c r="AE260" s="10">
        <v>5.8745900122272481</v>
      </c>
      <c r="AF260" s="10">
        <v>5.3455757241530133</v>
      </c>
      <c r="AG260" s="10">
        <v>5.7537895698586627</v>
      </c>
      <c r="AH260" s="10">
        <v>6.509220484446951</v>
      </c>
      <c r="AI260" s="10">
        <v>9.5728606365455793</v>
      </c>
      <c r="AJ260" s="10">
        <v>0.001526645153277357</v>
      </c>
      <c r="AK260" s="10">
        <v>0.0014949453994663781</v>
      </c>
      <c r="AL260" s="10">
        <v>0.0015709381860058191</v>
      </c>
      <c r="AM260" s="10">
        <v>0.0015324821276428166</v>
      </c>
      <c r="AN260" s="10">
        <v>0.0015520938541377894</v>
      </c>
      <c r="AO260" s="10">
        <v>0.0015738217958220441</v>
      </c>
      <c r="AP260" s="10">
        <v>0.0016423726242344036</v>
      </c>
      <c r="AQ260" s="10">
        <v>0.0019705023261187785</v>
      </c>
      <c r="AR260" s="10">
        <v>0.069033872002420754</v>
      </c>
      <c r="AS260" s="10">
        <v>0.067675642721823095</v>
      </c>
      <c r="AT260" s="10">
        <v>0.071010837085889872</v>
      </c>
      <c r="AU260" s="10">
        <v>0.069350105821698288</v>
      </c>
      <c r="AV260" s="10">
        <v>0.067175980945340497</v>
      </c>
      <c r="AW260" s="10">
        <v>0.071197954985044887</v>
      </c>
      <c r="AX260" s="10">
        <v>0.077578224974004101</v>
      </c>
      <c r="AY260" s="10">
        <v>0.11514348540645583</v>
      </c>
      <c r="AZ260" s="10">
        <v>-0.073234878591783348</v>
      </c>
      <c r="BA260" s="10">
        <v>-0.04386901432619239</v>
      </c>
      <c r="BB260" s="10">
        <v>-0.09379809102314518</v>
      </c>
      <c r="BC260" s="10">
        <v>0</v>
      </c>
      <c r="BD260" s="10">
        <v>-0.090051269445723725</v>
      </c>
      <c r="BE260" s="10">
        <v>-0.020563212431361388</v>
      </c>
      <c r="BF260" s="10">
        <v>0.10802974690979239</v>
      </c>
      <c r="BG260" s="10">
        <v>0.62953680454650196</v>
      </c>
    </row>
    <row r="261" x14ac:dyDescent="0.3">
      <c r="A261" s="36">
        <v>5.899999999999987</v>
      </c>
      <c r="B261" s="36">
        <v>5.9499999999999869</v>
      </c>
      <c r="C261" s="37">
        <v>119</v>
      </c>
      <c r="D261" s="2">
        <v>1115292445.06739</v>
      </c>
      <c r="E261" s="2">
        <v>1157468785.06739</v>
      </c>
      <c r="F261" s="2">
        <v>1072748046.716171</v>
      </c>
      <c r="G261" s="2">
        <v>1203590845.06739</v>
      </c>
      <c r="H261" s="2">
        <v>1070643368</v>
      </c>
      <c r="I261" s="2">
        <v>1161046446.716171</v>
      </c>
      <c r="J261" s="2">
        <v>1350557993.029355</v>
      </c>
      <c r="K261" s="2">
        <v>2107000252.0977621</v>
      </c>
      <c r="L261" s="10">
        <v>624613.32121233211</v>
      </c>
      <c r="M261" s="10">
        <v>648233.94548939227</v>
      </c>
      <c r="N261" s="10">
        <v>600786.56790591136</v>
      </c>
      <c r="O261" s="10">
        <v>674064.34827313363</v>
      </c>
      <c r="P261" s="10">
        <v>599607.85431486473</v>
      </c>
      <c r="Q261" s="10">
        <v>650237.59496671287</v>
      </c>
      <c r="R261" s="10">
        <v>756372.48082044942</v>
      </c>
      <c r="S261" s="10">
        <v>1180013.754310407</v>
      </c>
      <c r="T261" s="10">
        <v>9811.8418998081288</v>
      </c>
      <c r="U261" s="10">
        <v>10182.890391907929</v>
      </c>
      <c r="V261" s="10">
        <v>9437.5553956801505</v>
      </c>
      <c r="W261" s="10">
        <v>10588.65155599985</v>
      </c>
      <c r="X261" s="10">
        <v>9419.0393778372108</v>
      </c>
      <c r="Y261" s="10">
        <v>10214.36505187187</v>
      </c>
      <c r="Z261" s="10">
        <v>11881.602500522171</v>
      </c>
      <c r="AA261" s="10">
        <v>18536.441673098521</v>
      </c>
      <c r="AB261" s="10">
        <v>5.4950673999043893</v>
      </c>
      <c r="AC261" s="10">
        <v>5.7028710410088346</v>
      </c>
      <c r="AD261" s="10">
        <v>5.2854503282006489</v>
      </c>
      <c r="AE261" s="10">
        <v>5.9301153206982944</v>
      </c>
      <c r="AF261" s="10">
        <v>5.275080535549713</v>
      </c>
      <c r="AG261" s="10">
        <v>5.7204982489945531</v>
      </c>
      <c r="AH261" s="10">
        <v>6.6542252948978557</v>
      </c>
      <c r="AI261" s="10">
        <v>10.38123090324811</v>
      </c>
      <c r="AJ261" s="10">
        <v>0.0017452718618244315</v>
      </c>
      <c r="AK261" s="10">
        <v>0.0017191870456711965</v>
      </c>
      <c r="AL261" s="10">
        <v>0.0017665981054485885</v>
      </c>
      <c r="AM261" s="10">
        <v>0.0017521859680942745</v>
      </c>
      <c r="AN261" s="10">
        <v>0.0017348094970768657</v>
      </c>
      <c r="AO261" s="10">
        <v>0.0017722894051583071</v>
      </c>
      <c r="AP261" s="10">
        <v>0.0019016886704485993</v>
      </c>
      <c r="AQ261" s="10">
        <v>0.002420378406366211</v>
      </c>
      <c r="AR261" s="10">
        <v>0.070779143864245192</v>
      </c>
      <c r="AS261" s="10">
        <v>0.069394829767494295</v>
      </c>
      <c r="AT261" s="10">
        <v>0.07277743519133846</v>
      </c>
      <c r="AU261" s="10">
        <v>0.071102291789792563</v>
      </c>
      <c r="AV261" s="10">
        <v>0.068910790442417366</v>
      </c>
      <c r="AW261" s="10">
        <v>0.072970244390203193</v>
      </c>
      <c r="AX261" s="10">
        <v>0.079479913644452699</v>
      </c>
      <c r="AY261" s="10">
        <v>0.11756386381282204</v>
      </c>
      <c r="AZ261" s="10">
        <v>-0.073362472273587387</v>
      </c>
      <c r="BA261" s="10">
        <v>-0.038320381206802479</v>
      </c>
      <c r="BB261" s="10">
        <v>-0.10871036356536334</v>
      </c>
      <c r="BC261" s="10">
        <v>0</v>
      </c>
      <c r="BD261" s="10">
        <v>-0.11045902983745781</v>
      </c>
      <c r="BE261" s="10">
        <v>-0.035347891291775957</v>
      </c>
      <c r="BF261" s="10">
        <v>0.12210723317169836</v>
      </c>
      <c r="BG261" s="10">
        <v>0.75059511355770536</v>
      </c>
    </row>
    <row r="262" x14ac:dyDescent="0.3">
      <c r="A262" s="36">
        <v>5.9499999999999869</v>
      </c>
      <c r="B262" s="36">
        <v>5.9999999999999867</v>
      </c>
      <c r="C262" s="37">
        <v>120</v>
      </c>
      <c r="D262" s="2">
        <v>545778498.81056213</v>
      </c>
      <c r="E262" s="2">
        <v>545778498.81056213</v>
      </c>
      <c r="F262" s="2">
        <v>527744970.39111328</v>
      </c>
      <c r="G262" s="2">
        <v>558107634.81056213</v>
      </c>
      <c r="H262" s="2">
        <v>518187256</v>
      </c>
      <c r="I262" s="2">
        <v>540074106.39111328</v>
      </c>
      <c r="J262" s="2">
        <v>616542778.28880394</v>
      </c>
      <c r="K262" s="2">
        <v>938157615.14676535</v>
      </c>
      <c r="L262" s="10">
        <v>305660.20804323431</v>
      </c>
      <c r="M262" s="10">
        <v>305660.20804323431</v>
      </c>
      <c r="N262" s="10">
        <v>295560.63090625452</v>
      </c>
      <c r="O262" s="10">
        <v>312565.07198156498</v>
      </c>
      <c r="P262" s="10">
        <v>290207.88620199758</v>
      </c>
      <c r="Q262" s="10">
        <v>302465.49484458519</v>
      </c>
      <c r="R262" s="10">
        <v>345291.34857824579</v>
      </c>
      <c r="S262" s="10">
        <v>525409.94643073587</v>
      </c>
      <c r="T262" s="10">
        <v>10431.14748691874</v>
      </c>
      <c r="U262" s="10">
        <v>10431.14748691874</v>
      </c>
      <c r="V262" s="10">
        <v>10086.483131208921</v>
      </c>
      <c r="W262" s="10">
        <v>10666.78710314136</v>
      </c>
      <c r="X262" s="10">
        <v>9903.8120866939335</v>
      </c>
      <c r="Y262" s="10">
        <v>10322.122747431549</v>
      </c>
      <c r="Z262" s="10">
        <v>11783.62406423309</v>
      </c>
      <c r="AA262" s="10">
        <v>17930.46166329203</v>
      </c>
      <c r="AB262" s="10">
        <v>5.8419060441732791</v>
      </c>
      <c r="AC262" s="10">
        <v>5.8419060441732791</v>
      </c>
      <c r="AD262" s="10">
        <v>5.6488786916833167</v>
      </c>
      <c r="AE262" s="10">
        <v>5.9738746986270597</v>
      </c>
      <c r="AF262" s="10">
        <v>5.5465747907571892</v>
      </c>
      <c r="AG262" s="10">
        <v>5.7808473461370982</v>
      </c>
      <c r="AH262" s="10">
        <v>6.5993530174352237</v>
      </c>
      <c r="AI262" s="10">
        <v>10.041855174319331</v>
      </c>
      <c r="AJ262" s="10">
        <v>0.00085406465449992146</v>
      </c>
      <c r="AK262" s="10">
        <v>0.00081064417206409736</v>
      </c>
      <c r="AL262" s="10">
        <v>0.00086908875546956349</v>
      </c>
      <c r="AM262" s="10">
        <v>0.00081249236018125141</v>
      </c>
      <c r="AN262" s="10">
        <v>0.00083964109790572305</v>
      </c>
      <c r="AO262" s="10">
        <v>0.00082440079762915737</v>
      </c>
      <c r="AP262" s="10">
        <v>0.00086813925975057096</v>
      </c>
      <c r="AQ262" s="10">
        <v>0.0010776915812936009</v>
      </c>
      <c r="AR262" s="10">
        <v>0.07163320851874512</v>
      </c>
      <c r="AS262" s="10">
        <v>0.070205473939558394</v>
      </c>
      <c r="AT262" s="10">
        <v>0.073646523946808026</v>
      </c>
      <c r="AU262" s="10">
        <v>0.071914784149973821</v>
      </c>
      <c r="AV262" s="10">
        <v>0.069750431540323093</v>
      </c>
      <c r="AW262" s="10">
        <v>0.073794645187832353</v>
      </c>
      <c r="AX262" s="10">
        <v>0.080348052904203271</v>
      </c>
      <c r="AY262" s="10">
        <v>0.11864155539411564</v>
      </c>
      <c r="AZ262" s="10">
        <v>-0.022090964593567852</v>
      </c>
      <c r="BA262" s="10">
        <v>-0.022090964593567852</v>
      </c>
      <c r="BB262" s="10">
        <v>-0.054402883110091893</v>
      </c>
      <c r="BC262" s="10">
        <v>0</v>
      </c>
      <c r="BD262" s="10">
        <v>-0.071528100173924858</v>
      </c>
      <c r="BE262" s="10">
        <v>-0.032311918516524041</v>
      </c>
      <c r="BF262" s="10">
        <v>0.1047022829173021</v>
      </c>
      <c r="BG262" s="10">
        <v>0.680961801329242</v>
      </c>
    </row>
    <row r="263" x14ac:dyDescent="0.3">
      <c r="A263" s="36">
        <v>5.9999999999999867</v>
      </c>
      <c r="B263" s="36">
        <v>6.0499999999999865</v>
      </c>
      <c r="C263" s="37">
        <v>121</v>
      </c>
      <c r="D263" s="2">
        <v>1518230726.293144</v>
      </c>
      <c r="E263" s="2">
        <v>1568177318.293144</v>
      </c>
      <c r="F263" s="2">
        <v>1484731977.273788</v>
      </c>
      <c r="G263" s="2">
        <v>1637171078.293144</v>
      </c>
      <c r="H263" s="2">
        <v>1543312182</v>
      </c>
      <c r="I263" s="2">
        <v>1603672329.273788</v>
      </c>
      <c r="J263" s="2">
        <v>1850444647.8541651</v>
      </c>
      <c r="K263" s="2">
        <v>2827151542.422812</v>
      </c>
      <c r="L263" s="10">
        <v>850276.66107724013</v>
      </c>
      <c r="M263" s="10">
        <v>878248.97170333087</v>
      </c>
      <c r="N263" s="10">
        <v>831515.87329106103</v>
      </c>
      <c r="O263" s="10">
        <v>916888.54266709066</v>
      </c>
      <c r="P263" s="10">
        <v>864323.39063161507</v>
      </c>
      <c r="Q263" s="10">
        <v>898127.75488091144</v>
      </c>
      <c r="R263" s="10">
        <v>1036331.217276322</v>
      </c>
      <c r="S263" s="10">
        <v>1583330.472911594</v>
      </c>
      <c r="T263" s="10">
        <v>9982.9744893751013</v>
      </c>
      <c r="U263" s="10">
        <v>10311.393316060699</v>
      </c>
      <c r="V263" s="10">
        <v>9762.7068112846264</v>
      </c>
      <c r="W263" s="10">
        <v>10765.054893367689</v>
      </c>
      <c r="X263" s="10">
        <v>10147.895096066601</v>
      </c>
      <c r="Y263" s="10">
        <v>10544.787215277211</v>
      </c>
      <c r="Z263" s="10">
        <v>12167.4139467798</v>
      </c>
      <c r="AA263" s="10">
        <v>18589.652571788982</v>
      </c>
      <c r="AB263" s="10">
        <v>5.5909092534109242</v>
      </c>
      <c r="AC263" s="10">
        <v>5.7748383878653016</v>
      </c>
      <c r="AD263" s="10">
        <v>5.4675495672798951</v>
      </c>
      <c r="AE263" s="10">
        <v>6.0289090271504229</v>
      </c>
      <c r="AF263" s="10">
        <v>5.6832721205114023</v>
      </c>
      <c r="AG263" s="10">
        <v>5.9055493410193938</v>
      </c>
      <c r="AH263" s="10">
        <v>6.8142924032845578</v>
      </c>
      <c r="AI263" s="10">
        <v>10.411031370652641</v>
      </c>
      <c r="AJ263" s="10">
        <v>0.0023758121720232656</v>
      </c>
      <c r="AK263" s="10">
        <v>0.0023292119543146077</v>
      </c>
      <c r="AL263" s="10">
        <v>0.0024450519450302829</v>
      </c>
      <c r="AM263" s="10">
        <v>0.0023833915009501445</v>
      </c>
      <c r="AN263" s="10">
        <v>0.0025006951056815588</v>
      </c>
      <c r="AO263" s="10">
        <v>0.0024479395174552172</v>
      </c>
      <c r="AP263" s="10">
        <v>0.0026055672102042247</v>
      </c>
      <c r="AQ263" s="10">
        <v>0.0032476391675759536</v>
      </c>
      <c r="AR263" s="10">
        <v>0.074009020690768382</v>
      </c>
      <c r="AS263" s="10">
        <v>0.072534685893873005</v>
      </c>
      <c r="AT263" s="10">
        <v>0.076091575891838306</v>
      </c>
      <c r="AU263" s="10">
        <v>0.074298175650923962</v>
      </c>
      <c r="AV263" s="10">
        <v>0.072251126646004651</v>
      </c>
      <c r="AW263" s="10">
        <v>0.076242584705287567</v>
      </c>
      <c r="AX263" s="10">
        <v>0.082953620114407489</v>
      </c>
      <c r="AY263" s="10">
        <v>0.12188919456169159</v>
      </c>
      <c r="AZ263" s="10">
        <v>-0.072649922526119237</v>
      </c>
      <c r="BA263" s="10">
        <v>-0.042142058893399503</v>
      </c>
      <c r="BB263" s="10">
        <v>-0.093111283872839734</v>
      </c>
      <c r="BC263" s="10">
        <v>0</v>
      </c>
      <c r="BD263" s="10">
        <v>-0.057329925710022822</v>
      </c>
      <c r="BE263" s="10">
        <v>-0.020461361346720497</v>
      </c>
      <c r="BF263" s="10">
        <v>0.1302695682746684</v>
      </c>
      <c r="BG263" s="10">
        <v>0.72685162834069805</v>
      </c>
    </row>
    <row r="264" x14ac:dyDescent="0.3">
      <c r="A264" s="36">
        <v>6.0499999999999865</v>
      </c>
      <c r="B264" s="36">
        <v>6.0999999999999863</v>
      </c>
      <c r="C264" s="37">
        <v>122</v>
      </c>
      <c r="D264" s="2">
        <v>1145991088.755306</v>
      </c>
      <c r="E264" s="2">
        <v>1219527232.755306</v>
      </c>
      <c r="F264" s="2">
        <v>1084750509.773941</v>
      </c>
      <c r="G264" s="2">
        <v>1236867604.755306</v>
      </c>
      <c r="H264" s="2">
        <v>1098665222</v>
      </c>
      <c r="I264" s="2">
        <v>1175627025.773941</v>
      </c>
      <c r="J264" s="2">
        <v>1329613635.2107971</v>
      </c>
      <c r="K264" s="2">
        <v>2062527683.1064651</v>
      </c>
      <c r="L264" s="10">
        <v>641805.92560540186</v>
      </c>
      <c r="M264" s="10">
        <v>682989.43342537363</v>
      </c>
      <c r="N264" s="10">
        <v>607508.48048265162</v>
      </c>
      <c r="O264" s="10">
        <v>692700.81217081368</v>
      </c>
      <c r="P264" s="10">
        <v>615301.33755406074</v>
      </c>
      <c r="Q264" s="10">
        <v>658403.36704806355</v>
      </c>
      <c r="R264" s="10">
        <v>744642.70989304199</v>
      </c>
      <c r="S264" s="10">
        <v>1155107.1397777309</v>
      </c>
      <c r="T264" s="10">
        <v>10058.111840361829</v>
      </c>
      <c r="U264" s="10">
        <v>10703.52240936049</v>
      </c>
      <c r="V264" s="10">
        <v>9520.6167423571005</v>
      </c>
      <c r="W264" s="10">
        <v>10855.715042131231</v>
      </c>
      <c r="X264" s="10">
        <v>9642.7431124217765</v>
      </c>
      <c r="Y264" s="10">
        <v>10318.2199441265</v>
      </c>
      <c r="Z264" s="10">
        <v>11669.726561264541</v>
      </c>
      <c r="AA264" s="10">
        <v>18102.35202880947</v>
      </c>
      <c r="AB264" s="10">
        <v>5.6329895082844192</v>
      </c>
      <c r="AC264" s="10">
        <v>5.9944481022439913</v>
      </c>
      <c r="AD264" s="10">
        <v>5.331968372720465</v>
      </c>
      <c r="AE264" s="10">
        <v>6.079682738450316</v>
      </c>
      <c r="AF264" s="10">
        <v>5.4003645659799782</v>
      </c>
      <c r="AG264" s="10">
        <v>5.7786616028863627</v>
      </c>
      <c r="AH264" s="10">
        <v>6.5355653553546436</v>
      </c>
      <c r="AI264" s="10">
        <v>10.13812141602579</v>
      </c>
      <c r="AJ264" s="10">
        <v>0.001793310812739639</v>
      </c>
      <c r="AK264" s="10">
        <v>0.0018113623861347559</v>
      </c>
      <c r="AL264" s="10">
        <v>0.0017863637238186058</v>
      </c>
      <c r="AM264" s="10">
        <v>0.0018006302310493879</v>
      </c>
      <c r="AN264" s="10">
        <v>0.0017802145123208411</v>
      </c>
      <c r="AO264" s="10">
        <v>0.0017945460563527928</v>
      </c>
      <c r="AP264" s="10">
        <v>0.0018721974170711462</v>
      </c>
      <c r="AQ264" s="10">
        <v>0.0023692913476176425</v>
      </c>
      <c r="AR264" s="10">
        <v>0.075802331503508028</v>
      </c>
      <c r="AS264" s="10">
        <v>0.074346048280007765</v>
      </c>
      <c r="AT264" s="10">
        <v>0.077877939615656908</v>
      </c>
      <c r="AU264" s="10">
        <v>0.076098805881973347</v>
      </c>
      <c r="AV264" s="10">
        <v>0.074031341158325492</v>
      </c>
      <c r="AW264" s="10">
        <v>0.078037130761640358</v>
      </c>
      <c r="AX264" s="10">
        <v>0.084825817531478637</v>
      </c>
      <c r="AY264" s="10">
        <v>0.12425848590930923</v>
      </c>
      <c r="AZ264" s="10">
        <v>-0.07347311519083588</v>
      </c>
      <c r="BA264" s="10">
        <v>-0.014019586197692058</v>
      </c>
      <c r="BB264" s="10">
        <v>-0.12298575400999268</v>
      </c>
      <c r="BC264" s="10">
        <v>0</v>
      </c>
      <c r="BD264" s="10">
        <v>-0.11173579308243509</v>
      </c>
      <c r="BE264" s="10">
        <v>-0.049512638819156685</v>
      </c>
      <c r="BF264" s="10">
        <v>0.074984606354727479</v>
      </c>
      <c r="BG264" s="10">
        <v>0.66754119452785132</v>
      </c>
    </row>
    <row r="265" x14ac:dyDescent="0.3">
      <c r="A265" s="36">
        <v>6.0999999999999863</v>
      </c>
      <c r="B265" s="36">
        <v>6.1499999999999861</v>
      </c>
      <c r="C265" s="37">
        <v>123</v>
      </c>
      <c r="D265" s="2">
        <v>1045804808.46912</v>
      </c>
      <c r="E265" s="2">
        <v>1069467428.46912</v>
      </c>
      <c r="F265" s="2">
        <v>999742149.89698792</v>
      </c>
      <c r="G265" s="2">
        <v>1094840684.46912</v>
      </c>
      <c r="H265" s="2">
        <v>1015328886</v>
      </c>
      <c r="I265" s="2">
        <v>1048778025.896988</v>
      </c>
      <c r="J265" s="2">
        <v>1224120596.5690451</v>
      </c>
      <c r="K265" s="2">
        <v>1884456831.092654</v>
      </c>
      <c r="L265" s="10">
        <v>585697.15741081128</v>
      </c>
      <c r="M265" s="10">
        <v>598949.27593107277</v>
      </c>
      <c r="N265" s="10">
        <v>559900.02206585638</v>
      </c>
      <c r="O265" s="10">
        <v>613159.42661417287</v>
      </c>
      <c r="P265" s="10">
        <v>568629.28679567727</v>
      </c>
      <c r="Q265" s="10">
        <v>587362.29126921797</v>
      </c>
      <c r="R265" s="10">
        <v>685561.92124229111</v>
      </c>
      <c r="S265" s="10">
        <v>1055379.551036882</v>
      </c>
      <c r="T265" s="10">
        <v>10441.029207083649</v>
      </c>
      <c r="U265" s="10">
        <v>10677.2703340467</v>
      </c>
      <c r="V265" s="10">
        <v>9981.1522208498936</v>
      </c>
      <c r="W265" s="10">
        <v>10930.589983018879</v>
      </c>
      <c r="X265" s="10">
        <v>10136.7659315316</v>
      </c>
      <c r="Y265" s="10">
        <v>10470.71299678512</v>
      </c>
      <c r="Z265" s="10">
        <v>12221.285270699211</v>
      </c>
      <c r="AA265" s="10">
        <v>18813.901651235032</v>
      </c>
      <c r="AB265" s="10">
        <v>5.8474402465063076</v>
      </c>
      <c r="AC265" s="10">
        <v>5.9797457736995971</v>
      </c>
      <c r="AD265" s="10">
        <v>5.589888702074183</v>
      </c>
      <c r="AE265" s="10">
        <v>6.1216160320095527</v>
      </c>
      <c r="AF265" s="10">
        <v>5.6770392939077032</v>
      </c>
      <c r="AG265" s="10">
        <v>5.8640644875774282</v>
      </c>
      <c r="AH265" s="10">
        <v>6.8444627381597112</v>
      </c>
      <c r="AI265" s="10">
        <v>10.53662081843478</v>
      </c>
      <c r="AJ265" s="10">
        <v>0.0016365337300133494</v>
      </c>
      <c r="AK265" s="10">
        <v>0.0015884787326548514</v>
      </c>
      <c r="AL265" s="10">
        <v>0.001646372224448716</v>
      </c>
      <c r="AM265" s="10">
        <v>0.001593867627431241</v>
      </c>
      <c r="AN265" s="10">
        <v>0.0016451810628404081</v>
      </c>
      <c r="AO265" s="10">
        <v>0.0016009163017700211</v>
      </c>
      <c r="AP265" s="10">
        <v>0.0017236551719904821</v>
      </c>
      <c r="AQ265" s="10">
        <v>0.002164735679155642</v>
      </c>
      <c r="AR265" s="10">
        <v>0.077438865233521378</v>
      </c>
      <c r="AS265" s="10">
        <v>0.075934527012662623</v>
      </c>
      <c r="AT265" s="10">
        <v>0.079524311840105624</v>
      </c>
      <c r="AU265" s="10">
        <v>0.077692673509404592</v>
      </c>
      <c r="AV265" s="10">
        <v>0.075676522221165901</v>
      </c>
      <c r="AW265" s="10">
        <v>0.079638047063410378</v>
      </c>
      <c r="AX265" s="10">
        <v>0.086549472703469119</v>
      </c>
      <c r="AY265" s="10">
        <v>0.12642322158846486</v>
      </c>
      <c r="AZ265" s="10">
        <v>-0.044788138306878111</v>
      </c>
      <c r="BA265" s="10">
        <v>-0.023175295145615893</v>
      </c>
      <c r="BB265" s="10">
        <v>-0.08686061444478077</v>
      </c>
      <c r="BC265" s="10">
        <v>0</v>
      </c>
      <c r="BD265" s="10">
        <v>-0.072624080925230428</v>
      </c>
      <c r="BE265" s="10">
        <v>-0.042072476137902659</v>
      </c>
      <c r="BF265" s="10">
        <v>0.11808102670445786</v>
      </c>
      <c r="BG265" s="10">
        <v>0.72121556846091517</v>
      </c>
    </row>
    <row r="266" x14ac:dyDescent="0.3">
      <c r="A266" s="36">
        <v>6.1499999999999861</v>
      </c>
      <c r="B266" s="36">
        <v>6.199999999999986</v>
      </c>
      <c r="C266" s="37">
        <v>124</v>
      </c>
      <c r="D266" s="2">
        <v>1137609510.8396759</v>
      </c>
      <c r="E266" s="2">
        <v>1186667454.8396759</v>
      </c>
      <c r="F266" s="2">
        <v>1103983119.355911</v>
      </c>
      <c r="G266" s="2">
        <v>1202623974.8396759</v>
      </c>
      <c r="H266" s="2">
        <v>1095882186</v>
      </c>
      <c r="I266" s="2">
        <v>1168997583.355911</v>
      </c>
      <c r="J266" s="2">
        <v>1340680842.563822</v>
      </c>
      <c r="K266" s="2">
        <v>2019311932.065496</v>
      </c>
      <c r="L266" s="10">
        <v>637111.86958266469</v>
      </c>
      <c r="M266" s="10">
        <v>664586.49784649827</v>
      </c>
      <c r="N266" s="10">
        <v>618279.59634531557</v>
      </c>
      <c r="O266" s="10">
        <v>673522.85798797559</v>
      </c>
      <c r="P266" s="10">
        <v>613742.71374494093</v>
      </c>
      <c r="Q266" s="10">
        <v>654690.58475062647</v>
      </c>
      <c r="R266" s="10">
        <v>750840.83772210684</v>
      </c>
      <c r="S266" s="10">
        <v>1130904.399137133</v>
      </c>
      <c r="T266" s="10">
        <v>10421.48690765551</v>
      </c>
      <c r="U266" s="10">
        <v>10870.900099300799</v>
      </c>
      <c r="V266" s="10">
        <v>10113.44008204389</v>
      </c>
      <c r="W266" s="10">
        <v>11017.0756214701</v>
      </c>
      <c r="X266" s="10">
        <v>10039.22852693294</v>
      </c>
      <c r="Y266" s="10">
        <v>10709.028795858479</v>
      </c>
      <c r="Z266" s="10">
        <v>12281.795919419401</v>
      </c>
      <c r="AA266" s="10">
        <v>18498.64356967292</v>
      </c>
      <c r="AB266" s="10">
        <v>5.8364956905703984</v>
      </c>
      <c r="AC266" s="10">
        <v>6.0881870451309847</v>
      </c>
      <c r="AD266" s="10">
        <v>5.6639757818368963</v>
      </c>
      <c r="AE266" s="10">
        <v>6.1700518320628026</v>
      </c>
      <c r="AF266" s="10">
        <v>5.6224140137865604</v>
      </c>
      <c r="AG266" s="10">
        <v>5.9975319233293014</v>
      </c>
      <c r="AH266" s="10">
        <v>6.8783513899057054</v>
      </c>
      <c r="AI266" s="10">
        <v>10.36006228597593</v>
      </c>
      <c r="AJ266" s="10">
        <v>0.0017801948518465708</v>
      </c>
      <c r="AK266" s="10">
        <v>0.0017625557960608</v>
      </c>
      <c r="AL266" s="10">
        <v>0.0018180359247182919</v>
      </c>
      <c r="AM266" s="10">
        <v>0.0017507783996893538</v>
      </c>
      <c r="AN266" s="10">
        <v>0.0017757050393928709</v>
      </c>
      <c r="AO266" s="10">
        <v>0.0017844264865519354</v>
      </c>
      <c r="AP266" s="10">
        <v>0.001887780889195542</v>
      </c>
      <c r="AQ266" s="10">
        <v>0.0023196480357431802</v>
      </c>
      <c r="AR266" s="10">
        <v>0.079219060085367943</v>
      </c>
      <c r="AS266" s="10">
        <v>0.077697082808723422</v>
      </c>
      <c r="AT266" s="10">
        <v>0.081342347764823922</v>
      </c>
      <c r="AU266" s="10">
        <v>0.079443451909093951</v>
      </c>
      <c r="AV266" s="10">
        <v>0.077452227260558767</v>
      </c>
      <c r="AW266" s="10">
        <v>0.081422473549962307</v>
      </c>
      <c r="AX266" s="10">
        <v>0.088437253592664661</v>
      </c>
      <c r="AY266" s="10">
        <v>0.12874286962420806</v>
      </c>
      <c r="AZ266" s="10">
        <v>-0.054060508820861553</v>
      </c>
      <c r="BA266" s="10">
        <v>-0.013268087393756733</v>
      </c>
      <c r="BB266" s="10">
        <v>-0.082021361246282232</v>
      </c>
      <c r="BC266" s="10">
        <v>0</v>
      </c>
      <c r="BD266" s="10">
        <v>-0.088757409691508804</v>
      </c>
      <c r="BE266" s="10">
        <v>-0.027960852425420568</v>
      </c>
      <c r="BF266" s="10">
        <v>0.11479637077961202</v>
      </c>
      <c r="BG266" s="10">
        <v>0.67908837201976979</v>
      </c>
    </row>
    <row r="267" x14ac:dyDescent="0.3">
      <c r="A267" s="36">
        <v>6.199999999999986</v>
      </c>
      <c r="B267" s="36">
        <v>6.2499999999999858</v>
      </c>
      <c r="C267" s="37">
        <v>125</v>
      </c>
      <c r="D267" s="2">
        <v>1315439235.183357</v>
      </c>
      <c r="E267" s="2">
        <v>1315439235.183357</v>
      </c>
      <c r="F267" s="2">
        <v>1292334652.7553411</v>
      </c>
      <c r="G267" s="2">
        <v>1362064767.183357</v>
      </c>
      <c r="H267" s="2">
        <v>1291821604</v>
      </c>
      <c r="I267" s="2">
        <v>1338960184.7553411</v>
      </c>
      <c r="J267" s="2">
        <v>1512040322.5099821</v>
      </c>
      <c r="K267" s="2">
        <v>2352231452.7100348</v>
      </c>
      <c r="L267" s="10">
        <v>736704.41611503961</v>
      </c>
      <c r="M267" s="10">
        <v>736704.41611503961</v>
      </c>
      <c r="N267" s="10">
        <v>723764.82342846354</v>
      </c>
      <c r="O267" s="10">
        <v>762816.78558783035</v>
      </c>
      <c r="P267" s="10">
        <v>723477.49333093222</v>
      </c>
      <c r="Q267" s="10">
        <v>749877.19290125428</v>
      </c>
      <c r="R267" s="10">
        <v>846809.75992163108</v>
      </c>
      <c r="S267" s="10">
        <v>1317354.1221724551</v>
      </c>
      <c r="T267" s="10">
        <v>10729.433162725891</v>
      </c>
      <c r="U267" s="10">
        <v>10729.433162725891</v>
      </c>
      <c r="V267" s="10">
        <v>10540.979704532099</v>
      </c>
      <c r="W267" s="10">
        <v>11109.73619451193</v>
      </c>
      <c r="X267" s="10">
        <v>10536.79500167209</v>
      </c>
      <c r="Y267" s="10">
        <v>10921.28273631814</v>
      </c>
      <c r="Z267" s="10">
        <v>12333.017858826461</v>
      </c>
      <c r="AA267" s="10">
        <v>19186.070690369859</v>
      </c>
      <c r="AB267" s="10">
        <v>6.0089592753324981</v>
      </c>
      <c r="AC267" s="10">
        <v>6.0089592753324981</v>
      </c>
      <c r="AD267" s="10">
        <v>5.9034169658360334</v>
      </c>
      <c r="AE267" s="10">
        <v>6.2219458698365457</v>
      </c>
      <c r="AF267" s="10">
        <v>5.9010733463098362</v>
      </c>
      <c r="AG267" s="10">
        <v>6.116403560340081</v>
      </c>
      <c r="AH267" s="10">
        <v>6.9070379517428986</v>
      </c>
      <c r="AI267" s="10">
        <v>10.745052015664269</v>
      </c>
      <c r="AJ267" s="10">
        <v>0.0020584727290667189</v>
      </c>
      <c r="AK267" s="10">
        <v>0.0019538203722385358</v>
      </c>
      <c r="AL267" s="10">
        <v>0.0021282126368366099</v>
      </c>
      <c r="AM267" s="10">
        <v>0.001982892095328829</v>
      </c>
      <c r="AN267" s="10">
        <v>0.0020931941056475771</v>
      </c>
      <c r="AO267" s="10">
        <v>0.002043867371613264</v>
      </c>
      <c r="AP267" s="10">
        <v>0.0021290681077152235</v>
      </c>
      <c r="AQ267" s="10">
        <v>0.0027020833097891011</v>
      </c>
      <c r="AR267" s="10">
        <v>0.081277532814434658</v>
      </c>
      <c r="AS267" s="10">
        <v>0.079650903180961963</v>
      </c>
      <c r="AT267" s="10">
        <v>0.083470560401660537</v>
      </c>
      <c r="AU267" s="10">
        <v>0.081426344004422779</v>
      </c>
      <c r="AV267" s="10">
        <v>0.079545421366206348</v>
      </c>
      <c r="AW267" s="10">
        <v>0.083466340921575566</v>
      </c>
      <c r="AX267" s="10">
        <v>0.090566321700379884</v>
      </c>
      <c r="AY267" s="10">
        <v>0.13144495293399716</v>
      </c>
      <c r="AZ267" s="10">
        <v>-0.034231508753007289</v>
      </c>
      <c r="BA267" s="10">
        <v>-0.034231508753007289</v>
      </c>
      <c r="BB267" s="10">
        <v>-0.051194419023268822</v>
      </c>
      <c r="BC267" s="10">
        <v>0</v>
      </c>
      <c r="BD267" s="10">
        <v>-0.051571088890739247</v>
      </c>
      <c r="BE267" s="10">
        <v>-0.016962910270261422</v>
      </c>
      <c r="BF267" s="10">
        <v>0.11010897494747107</v>
      </c>
      <c r="BG267" s="10">
        <v>0.72696006047808215</v>
      </c>
    </row>
    <row r="268" x14ac:dyDescent="0.3">
      <c r="A268" s="36">
        <v>6.2499999999999858</v>
      </c>
      <c r="B268" s="36">
        <v>6.2999999999999856</v>
      </c>
      <c r="C268" s="37">
        <v>126</v>
      </c>
      <c r="D268" s="2">
        <v>1447008543.1329119</v>
      </c>
      <c r="E268" s="2">
        <v>1481644515.1329119</v>
      </c>
      <c r="F268" s="2">
        <v>1424477202.3630071</v>
      </c>
      <c r="G268" s="2">
        <v>1531796595.1329119</v>
      </c>
      <c r="H268" s="2">
        <v>1409187800</v>
      </c>
      <c r="I268" s="2">
        <v>1509265254.3630071</v>
      </c>
      <c r="J268" s="2">
        <v>1730480043.6392419</v>
      </c>
      <c r="K268" s="2">
        <v>2721539148.1768222</v>
      </c>
      <c r="L268" s="10">
        <v>810389.07413584576</v>
      </c>
      <c r="M268" s="10">
        <v>829786.75731752464</v>
      </c>
      <c r="N268" s="10">
        <v>797770.52224669803</v>
      </c>
      <c r="O268" s="10">
        <v>857874.15035336092</v>
      </c>
      <c r="P268" s="10">
        <v>789207.77762169321</v>
      </c>
      <c r="Q268" s="10">
        <v>845255.5984642132</v>
      </c>
      <c r="R268" s="10">
        <v>969145.70893901924</v>
      </c>
      <c r="S268" s="10">
        <v>1524182.839819551</v>
      </c>
      <c r="T268" s="10">
        <v>10582.03436495672</v>
      </c>
      <c r="U268" s="10">
        <v>10835.328685648239</v>
      </c>
      <c r="V268" s="10">
        <v>10417.261721804611</v>
      </c>
      <c r="W268" s="10">
        <v>11202.092957049859</v>
      </c>
      <c r="X268" s="10">
        <v>10305.44967895745</v>
      </c>
      <c r="Y268" s="10">
        <v>11037.32031389775</v>
      </c>
      <c r="Z268" s="10">
        <v>12655.07337642598</v>
      </c>
      <c r="AA268" s="10">
        <v>19902.730310927309</v>
      </c>
      <c r="AB268" s="10">
        <v>5.9264093997151264</v>
      </c>
      <c r="AC268" s="10">
        <v>6.0682654730625893</v>
      </c>
      <c r="AD268" s="10">
        <v>5.8341293987706626</v>
      </c>
      <c r="AE268" s="10">
        <v>6.2736697602299287</v>
      </c>
      <c r="AF268" s="10">
        <v>5.7715096870141824</v>
      </c>
      <c r="AG268" s="10">
        <v>6.1813897592854659</v>
      </c>
      <c r="AH268" s="10">
        <v>7.0874033503899261</v>
      </c>
      <c r="AI268" s="10">
        <v>11.146413244062179</v>
      </c>
      <c r="AJ268" s="10">
        <v>0.0022643597249480522</v>
      </c>
      <c r="AK268" s="10">
        <v>0.0022006848820186361</v>
      </c>
      <c r="AL268" s="10">
        <v>0.0023458245714382616</v>
      </c>
      <c r="AM268" s="10">
        <v>0.0022299874670583721</v>
      </c>
      <c r="AN268" s="10">
        <v>0.0022833676008955158</v>
      </c>
      <c r="AO268" s="10">
        <v>0.0023038310202373917</v>
      </c>
      <c r="AP268" s="10">
        <v>0.0024366478969515943</v>
      </c>
      <c r="AQ268" s="10">
        <v>0.0031263188410961028</v>
      </c>
      <c r="AR268" s="10">
        <v>0.083541892539382712</v>
      </c>
      <c r="AS268" s="10">
        <v>0.081851588062980596</v>
      </c>
      <c r="AT268" s="10">
        <v>0.085816384973098805</v>
      </c>
      <c r="AU268" s="10">
        <v>0.083656331471481146</v>
      </c>
      <c r="AV268" s="10">
        <v>0.08182878896710187</v>
      </c>
      <c r="AW268" s="10">
        <v>0.085770171941812953</v>
      </c>
      <c r="AX268" s="10">
        <v>0.093002969597331481</v>
      </c>
      <c r="AY268" s="10">
        <v>0.13457127177509326</v>
      </c>
      <c r="AZ268" s="10">
        <v>-0.055352030595578583</v>
      </c>
      <c r="BA268" s="10">
        <v>-0.032740691655375076</v>
      </c>
      <c r="BB268" s="10">
        <v>-0.070061125028544002</v>
      </c>
      <c r="BC268" s="10">
        <v>0</v>
      </c>
      <c r="BD268" s="10">
        <v>-0.08004247791285457</v>
      </c>
      <c r="BE268" s="10">
        <v>-0.014709094432965419</v>
      </c>
      <c r="BF268" s="10">
        <v>0.12970615624660686</v>
      </c>
      <c r="BG268" s="10">
        <v>0.77669747851912274</v>
      </c>
    </row>
    <row r="269" x14ac:dyDescent="0.3">
      <c r="A269" s="36">
        <v>6.2999999999999856</v>
      </c>
      <c r="B269" s="36">
        <v>6.3499999999999854</v>
      </c>
      <c r="C269" s="37">
        <v>127</v>
      </c>
      <c r="D269" s="2">
        <v>941567378.86687088</v>
      </c>
      <c r="E269" s="2">
        <v>958278578.86687088</v>
      </c>
      <c r="F269" s="2">
        <v>916062013.19448853</v>
      </c>
      <c r="G269" s="2">
        <v>1011695738.866871</v>
      </c>
      <c r="H269" s="2">
        <v>903664868</v>
      </c>
      <c r="I269" s="2">
        <v>986190373.19448853</v>
      </c>
      <c r="J269" s="2">
        <v>1128699108.0118361</v>
      </c>
      <c r="K269" s="2">
        <v>1684138092.654449</v>
      </c>
      <c r="L269" s="10">
        <v>527319.56560836395</v>
      </c>
      <c r="M269" s="10">
        <v>536678.58007995645</v>
      </c>
      <c r="N269" s="10">
        <v>513035.42763915251</v>
      </c>
      <c r="O269" s="10">
        <v>566594.56298192486</v>
      </c>
      <c r="P269" s="10">
        <v>506092.4755302883</v>
      </c>
      <c r="Q269" s="10">
        <v>552310.42501271341</v>
      </c>
      <c r="R269" s="10">
        <v>632121.64811362186</v>
      </c>
      <c r="S269" s="10">
        <v>943192.15743412997</v>
      </c>
      <c r="T269" s="10">
        <v>10509.62015009176</v>
      </c>
      <c r="U269" s="10">
        <v>10696.147814700929</v>
      </c>
      <c r="V269" s="10">
        <v>10224.933455307881</v>
      </c>
      <c r="W269" s="10">
        <v>11292.38136494593</v>
      </c>
      <c r="X269" s="10">
        <v>10086.5585605697</v>
      </c>
      <c r="Y269" s="10">
        <v>11007.694670162051</v>
      </c>
      <c r="Z269" s="10">
        <v>12598.353718697599</v>
      </c>
      <c r="AA269" s="10">
        <v>18798.072269027569</v>
      </c>
      <c r="AB269" s="10">
        <v>5.8858542220576169</v>
      </c>
      <c r="AC269" s="10">
        <v>5.9903180015844946</v>
      </c>
      <c r="AD269" s="10">
        <v>5.7264170244684456</v>
      </c>
      <c r="AE269" s="10">
        <v>6.3242352801277457</v>
      </c>
      <c r="AF269" s="10">
        <v>5.6489209354766468</v>
      </c>
      <c r="AG269" s="10">
        <v>6.1647980825385744</v>
      </c>
      <c r="AH269" s="10">
        <v>7.0556378220314748</v>
      </c>
      <c r="AI269" s="10">
        <v>10.5277556611058</v>
      </c>
      <c r="AJ269" s="10">
        <v>0.0014734171827451412</v>
      </c>
      <c r="AK269" s="10">
        <v>0.0014233300631396383</v>
      </c>
      <c r="AL269" s="10">
        <v>0.0015085680388201897</v>
      </c>
      <c r="AM269" s="10">
        <v>0.0014728253250580741</v>
      </c>
      <c r="AN269" s="10">
        <v>0.00146424705185407</v>
      </c>
      <c r="AO269" s="10">
        <v>0.0015053788371904634</v>
      </c>
      <c r="AP269" s="10">
        <v>0.0015892944376546254</v>
      </c>
      <c r="AQ269" s="10">
        <v>0.0019346231538136865</v>
      </c>
      <c r="AR269" s="10">
        <v>0.085015309722127855</v>
      </c>
      <c r="AS269" s="10">
        <v>0.083274918126120229</v>
      </c>
      <c r="AT269" s="10">
        <v>0.08732495301191899</v>
      </c>
      <c r="AU269" s="10">
        <v>0.085129156796539221</v>
      </c>
      <c r="AV269" s="10">
        <v>0.083293036018955935</v>
      </c>
      <c r="AW269" s="10">
        <v>0.087275550779003411</v>
      </c>
      <c r="AX269" s="10">
        <v>0.094592264034986107</v>
      </c>
      <c r="AY269" s="10">
        <v>0.13650589492890694</v>
      </c>
      <c r="AZ269" s="10">
        <v>-0.069317638995441522</v>
      </c>
      <c r="BA269" s="10">
        <v>-0.05279962932316884</v>
      </c>
      <c r="BB269" s="10">
        <v>-0.094528149124652017</v>
      </c>
      <c r="BC269" s="10">
        <v>-1.1102230246251565e-16</v>
      </c>
      <c r="BD269" s="10">
        <v>-0.1067819767511019</v>
      </c>
      <c r="BE269" s="10">
        <v>-0.025210510129210717</v>
      </c>
      <c r="BF269" s="10">
        <v>0.11565074819432586</v>
      </c>
      <c r="BG269" s="10">
        <v>0.66466856383198092</v>
      </c>
    </row>
    <row r="270" x14ac:dyDescent="0.3">
      <c r="A270" s="36">
        <v>6.3499999999999854</v>
      </c>
      <c r="B270" s="36">
        <v>6.3999999999999853</v>
      </c>
      <c r="C270" s="37">
        <v>128</v>
      </c>
      <c r="D270" s="2">
        <v>653121599.99910736</v>
      </c>
      <c r="E270" s="2">
        <v>833317799.99910736</v>
      </c>
      <c r="F270" s="2">
        <v>632275548.15884399</v>
      </c>
      <c r="G270" s="2">
        <v>852680999.99910736</v>
      </c>
      <c r="H270" s="2">
        <v>598990028</v>
      </c>
      <c r="I270" s="2">
        <v>831834948.15884399</v>
      </c>
      <c r="J270" s="2">
        <v>948762597.94053924</v>
      </c>
      <c r="K270" s="2">
        <v>1361196851.6060381</v>
      </c>
      <c r="L270" s="10">
        <v>365777.11391769082</v>
      </c>
      <c r="M270" s="10">
        <v>466694.991959123</v>
      </c>
      <c r="N270" s="10">
        <v>354102.39870582131</v>
      </c>
      <c r="O270" s="10">
        <v>477539.24425796088</v>
      </c>
      <c r="P270" s="10">
        <v>335461.02855519741</v>
      </c>
      <c r="Q270" s="10">
        <v>465864.52904609143</v>
      </c>
      <c r="R270" s="10">
        <v>531349.20797017764</v>
      </c>
      <c r="S270" s="10">
        <v>762330.71430340747</v>
      </c>
      <c r="T270" s="10">
        <v>8714.795046956493</v>
      </c>
      <c r="U270" s="10">
        <v>11119.206340722511</v>
      </c>
      <c r="V270" s="10">
        <v>8436.6399999845744</v>
      </c>
      <c r="W270" s="10">
        <v>11377.57525617938</v>
      </c>
      <c r="X270" s="10">
        <v>7992.5014410760032</v>
      </c>
      <c r="Y270" s="10">
        <v>11099.420209207459</v>
      </c>
      <c r="Z270" s="10">
        <v>12659.620489172439</v>
      </c>
      <c r="AA270" s="10">
        <v>18162.852951617719</v>
      </c>
      <c r="AB270" s="10">
        <v>4.8806724209768726</v>
      </c>
      <c r="AC270" s="10">
        <v>6.2272495724690833</v>
      </c>
      <c r="AD270" s="10">
        <v>4.7248932363607672</v>
      </c>
      <c r="AE270" s="10">
        <v>6.3719476443472587</v>
      </c>
      <c r="AF270" s="10">
        <v>4.4761559104824586</v>
      </c>
      <c r="AG270" s="10">
        <v>6.2161684597311524</v>
      </c>
      <c r="AH270" s="10">
        <v>7.089949935554249</v>
      </c>
      <c r="AI270" s="10">
        <v>10.172004620828989</v>
      </c>
      <c r="AJ270" s="10">
        <v>0.0010220411299919803</v>
      </c>
      <c r="AK270" s="10">
        <v>0.0012377259630394924</v>
      </c>
      <c r="AL270" s="10">
        <v>0.0010412293817901612</v>
      </c>
      <c r="AM270" s="10">
        <v>0.0012413318775080719</v>
      </c>
      <c r="AN270" s="10">
        <v>0.00097056930466946827</v>
      </c>
      <c r="AO270" s="10">
        <v>0.0012697616616734058</v>
      </c>
      <c r="AP270" s="10">
        <v>0.0013359301064902044</v>
      </c>
      <c r="AQ270" s="10">
        <v>0.0015636502478634066</v>
      </c>
      <c r="AR270" s="10">
        <v>0.086037350852119832</v>
      </c>
      <c r="AS270" s="10">
        <v>0.084512644089159719</v>
      </c>
      <c r="AT270" s="10">
        <v>0.08836618239370915</v>
      </c>
      <c r="AU270" s="10">
        <v>0.086370488674047299</v>
      </c>
      <c r="AV270" s="10">
        <v>0.08426360532362541</v>
      </c>
      <c r="AW270" s="10">
        <v>0.088545312440676816</v>
      </c>
      <c r="AX270" s="10">
        <v>0.095928194141476311</v>
      </c>
      <c r="AY270" s="10">
        <v>0.13806954517677034</v>
      </c>
      <c r="AZ270" s="10">
        <v>-0.23403758263665886</v>
      </c>
      <c r="BA270" s="10">
        <v>-0.022708609667648649</v>
      </c>
      <c r="BB270" s="10">
        <v>-0.25848523872408802</v>
      </c>
      <c r="BC270" s="10">
        <v>-1.1102230246251565e-16</v>
      </c>
      <c r="BD270" s="10">
        <v>-0.29752154908972173</v>
      </c>
      <c r="BE270" s="10">
        <v>-0.02444765608742927</v>
      </c>
      <c r="BF270" s="10">
        <v>0.11268176251321704</v>
      </c>
      <c r="BG270" s="10">
        <v>0.59637291273930471</v>
      </c>
    </row>
    <row r="271" x14ac:dyDescent="0.3">
      <c r="A271" s="36">
        <v>6.3999999999999853</v>
      </c>
      <c r="B271" s="36">
        <v>6.4499999999999851</v>
      </c>
      <c r="C271" s="37">
        <v>129</v>
      </c>
      <c r="D271" s="2">
        <v>1173781719.9137421</v>
      </c>
      <c r="E271" s="2">
        <v>1230349335.9137421</v>
      </c>
      <c r="F271" s="2">
        <v>1144950956.011688</v>
      </c>
      <c r="G271" s="2">
        <v>1243139415.9137421</v>
      </c>
      <c r="H271" s="2">
        <v>1133360848</v>
      </c>
      <c r="I271" s="2">
        <v>1214308652.011688</v>
      </c>
      <c r="J271" s="2">
        <v>1417277896.5167389</v>
      </c>
      <c r="K271" s="2">
        <v>2116846322.6795061</v>
      </c>
      <c r="L271" s="10">
        <v>657369.9137801883</v>
      </c>
      <c r="M271" s="10">
        <v>689050.29201559257</v>
      </c>
      <c r="N271" s="10">
        <v>641223.40505631512</v>
      </c>
      <c r="O271" s="10">
        <v>696213.30507347151</v>
      </c>
      <c r="P271" s="10">
        <v>634732.42962614191</v>
      </c>
      <c r="Q271" s="10">
        <v>680066.79634959833</v>
      </c>
      <c r="R271" s="10">
        <v>793738.59111065499</v>
      </c>
      <c r="S271" s="10">
        <v>1185527.9912929609</v>
      </c>
      <c r="T271" s="10">
        <v>10824.949230527071</v>
      </c>
      <c r="U271" s="10">
        <v>11346.63189170955</v>
      </c>
      <c r="V271" s="10">
        <v>10559.063716872981</v>
      </c>
      <c r="W271" s="10">
        <v>11464.58565117392</v>
      </c>
      <c r="X271" s="10">
        <v>10452.176440751429</v>
      </c>
      <c r="Y271" s="10">
        <v>11198.700137519831</v>
      </c>
      <c r="Z271" s="10">
        <v>13070.540301538629</v>
      </c>
      <c r="AA271" s="10">
        <v>19522.159514903269</v>
      </c>
      <c r="AB271" s="10">
        <v>6.0624525170399073</v>
      </c>
      <c r="AC271" s="10">
        <v>6.3546179854434772</v>
      </c>
      <c r="AD271" s="10">
        <v>5.9135448162119939</v>
      </c>
      <c r="AE271" s="10">
        <v>6.4206773313794834</v>
      </c>
      <c r="AF271" s="10">
        <v>5.8536831926271704</v>
      </c>
      <c r="AG271" s="10">
        <v>6.2717696305515691</v>
      </c>
      <c r="AH271" s="10">
        <v>7.3200832874738779</v>
      </c>
      <c r="AI271" s="10">
        <v>10.933276689688199</v>
      </c>
      <c r="AJ271" s="10">
        <v>0.0018367991433543319</v>
      </c>
      <c r="AK271" s="10">
        <v>0.0018274364434198664</v>
      </c>
      <c r="AL271" s="10">
        <v>0.0018855016291229457</v>
      </c>
      <c r="AM271" s="10">
        <v>0.0018097607254789407</v>
      </c>
      <c r="AN271" s="10">
        <v>0.0018364333273724533</v>
      </c>
      <c r="AO271" s="10">
        <v>0.0018535919597697913</v>
      </c>
      <c r="AP271" s="10">
        <v>0.0019956353837406243</v>
      </c>
      <c r="AQ271" s="10">
        <v>0.0024316889017493432</v>
      </c>
      <c r="AR271" s="10">
        <v>0.08787414999547416</v>
      </c>
      <c r="AS271" s="10">
        <v>0.086340080532579591</v>
      </c>
      <c r="AT271" s="10">
        <v>0.090251684022832096</v>
      </c>
      <c r="AU271" s="10">
        <v>0.088180249399526234</v>
      </c>
      <c r="AV271" s="10">
        <v>0.086100038650997857</v>
      </c>
      <c r="AW271" s="10">
        <v>0.090398904400446609</v>
      </c>
      <c r="AX271" s="10">
        <v>0.097923829525216929</v>
      </c>
      <c r="AY271" s="10">
        <v>0.14050123407851967</v>
      </c>
      <c r="AZ271" s="10">
        <v>-0.055792371404312813</v>
      </c>
      <c r="BA271" s="10">
        <v>-0.010288532272624384</v>
      </c>
      <c r="BB271" s="10">
        <v>-0.078984270505076615</v>
      </c>
      <c r="BC271" s="10">
        <v>0</v>
      </c>
      <c r="BD271" s="10">
        <v>-0.088307527304209654</v>
      </c>
      <c r="BE271" s="10">
        <v>-0.023191899100763802</v>
      </c>
      <c r="BF271" s="10">
        <v>0.14007960681948162</v>
      </c>
      <c r="BG271" s="10">
        <v>0.70282294614845364</v>
      </c>
    </row>
    <row r="272" x14ac:dyDescent="0.3">
      <c r="A272" s="36">
        <v>6.4499999999999851</v>
      </c>
      <c r="B272" s="36">
        <v>6.4999999999999849</v>
      </c>
      <c r="C272" s="37">
        <v>130</v>
      </c>
      <c r="D272" s="2">
        <v>931784841.98641205</v>
      </c>
      <c r="E272" s="2">
        <v>959713041.98641205</v>
      </c>
      <c r="F272" s="2">
        <v>898773828.53833008</v>
      </c>
      <c r="G272" s="2">
        <v>998105793.98641205</v>
      </c>
      <c r="H272" s="2">
        <v>927573008</v>
      </c>
      <c r="I272" s="2">
        <v>965094780.53833008</v>
      </c>
      <c r="J272" s="2">
        <v>1102071781.823709</v>
      </c>
      <c r="K272" s="2">
        <v>1751808930.790339</v>
      </c>
      <c r="L272" s="10">
        <v>521840.91032130492</v>
      </c>
      <c r="M272" s="10">
        <v>537481.94315949304</v>
      </c>
      <c r="N272" s="10">
        <v>503353.27612492553</v>
      </c>
      <c r="O272" s="10">
        <v>558983.59005332855</v>
      </c>
      <c r="P272" s="10">
        <v>519482.09615890018</v>
      </c>
      <c r="Q272" s="10">
        <v>540495.95585694909</v>
      </c>
      <c r="R272" s="10">
        <v>617209.16240735888</v>
      </c>
      <c r="S272" s="10">
        <v>981090.83337712556</v>
      </c>
      <c r="T272" s="10">
        <v>10781.92617519367</v>
      </c>
      <c r="U272" s="10">
        <v>11105.090683820041</v>
      </c>
      <c r="V272" s="10">
        <v>10399.94710242106</v>
      </c>
      <c r="W272" s="10">
        <v>11549.343261318571</v>
      </c>
      <c r="X272" s="10">
        <v>10733.189942259411</v>
      </c>
      <c r="Y272" s="10">
        <v>11167.36418854596</v>
      </c>
      <c r="Z272" s="10">
        <v>12752.36090560985</v>
      </c>
      <c r="AA272" s="10">
        <v>20270.63943706204</v>
      </c>
      <c r="AB272" s="10">
        <v>6.0383576945569351</v>
      </c>
      <c r="AC272" s="10">
        <v>6.2193441774510019</v>
      </c>
      <c r="AD272" s="10">
        <v>5.8244324426346079</v>
      </c>
      <c r="AE272" s="10">
        <v>6.468145358805482</v>
      </c>
      <c r="AF272" s="10">
        <v>6.0110632387834002</v>
      </c>
      <c r="AG272" s="10">
        <v>6.2542201068831549</v>
      </c>
      <c r="AH272" s="10">
        <v>7.1418886891769233</v>
      </c>
      <c r="AI272" s="10">
        <v>11.35245870074549</v>
      </c>
      <c r="AJ272" s="10">
        <v>0.0014581089230772538</v>
      </c>
      <c r="AK272" s="10">
        <v>0.0014254606695494384</v>
      </c>
      <c r="AL272" s="10">
        <v>0.0014800979107656984</v>
      </c>
      <c r="AM272" s="10">
        <v>0.0014530411011880581</v>
      </c>
      <c r="AN272" s="10">
        <v>0.0015029864393747924</v>
      </c>
      <c r="AO272" s="10">
        <v>0.0014731772870580037</v>
      </c>
      <c r="AP272" s="10">
        <v>0.0015518011313340875</v>
      </c>
      <c r="AQ272" s="10">
        <v>0.0020123588043916779</v>
      </c>
      <c r="AR272" s="10">
        <v>0.089332258918551413</v>
      </c>
      <c r="AS272" s="10">
        <v>0.087765541202129024</v>
      </c>
      <c r="AT272" s="10">
        <v>0.091731781933597795</v>
      </c>
      <c r="AU272" s="10">
        <v>0.089633290500714294</v>
      </c>
      <c r="AV272" s="10">
        <v>0.087603025090372655</v>
      </c>
      <c r="AW272" s="10">
        <v>0.091872081687504617</v>
      </c>
      <c r="AX272" s="10">
        <v>0.099475630656551017</v>
      </c>
      <c r="AY272" s="10">
        <v>0.14251359288291135</v>
      </c>
      <c r="AZ272" s="10">
        <v>-0.066446815958372096</v>
      </c>
      <c r="BA272" s="10">
        <v>-0.038465613796970555</v>
      </c>
      <c r="BB272" s="10">
        <v>-0.09952047773548367</v>
      </c>
      <c r="BC272" s="10">
        <v>0</v>
      </c>
      <c r="BD272" s="10">
        <v>-0.070666643166858778</v>
      </c>
      <c r="BE272" s="10">
        <v>-0.033073661777111574</v>
      </c>
      <c r="BF272" s="10">
        <v>0.10416329457627849</v>
      </c>
      <c r="BG272" s="10">
        <v>0.75513351524957462</v>
      </c>
    </row>
    <row r="273" x14ac:dyDescent="0.3">
      <c r="A273" s="36">
        <v>6.4999999999999849</v>
      </c>
      <c r="B273" s="36">
        <v>6.5499999999999847</v>
      </c>
      <c r="C273" s="37">
        <v>131</v>
      </c>
      <c r="D273" s="2">
        <v>827804204.21065521</v>
      </c>
      <c r="E273" s="2">
        <v>827804204.21065521</v>
      </c>
      <c r="F273" s="2">
        <v>801940751.75738525</v>
      </c>
      <c r="G273" s="2">
        <v>861498272.21065521</v>
      </c>
      <c r="H273" s="2">
        <v>789258118</v>
      </c>
      <c r="I273" s="2">
        <v>835634819.75738525</v>
      </c>
      <c r="J273" s="2">
        <v>966558197.6722703</v>
      </c>
      <c r="K273" s="2">
        <v>1437226863.828944</v>
      </c>
      <c r="L273" s="10">
        <v>463607.13335084618</v>
      </c>
      <c r="M273" s="10">
        <v>463607.13335084618</v>
      </c>
      <c r="N273" s="10">
        <v>449122.45087469253</v>
      </c>
      <c r="O273" s="10">
        <v>482477.30844412628</v>
      </c>
      <c r="P273" s="10">
        <v>442019.61248646933</v>
      </c>
      <c r="Q273" s="10">
        <v>467992.62596797262</v>
      </c>
      <c r="R273" s="10">
        <v>541315.53447096387</v>
      </c>
      <c r="S273" s="10">
        <v>804910.89912972355</v>
      </c>
      <c r="T273" s="10">
        <v>11197.438104786481</v>
      </c>
      <c r="U273" s="10">
        <v>11197.438104786481</v>
      </c>
      <c r="V273" s="10">
        <v>10847.59159935864</v>
      </c>
      <c r="W273" s="10">
        <v>11653.206798650779</v>
      </c>
      <c r="X273" s="10">
        <v>10676.03773942214</v>
      </c>
      <c r="Y273" s="10">
        <v>11303.360293222941</v>
      </c>
      <c r="Z273" s="10">
        <v>13074.3182241136</v>
      </c>
      <c r="AA273" s="10">
        <v>19440.900116720921</v>
      </c>
      <c r="AB273" s="10">
        <v>6.2710628361493086</v>
      </c>
      <c r="AC273" s="10">
        <v>6.2710628361493086</v>
      </c>
      <c r="AD273" s="10">
        <v>6.0751332495765142</v>
      </c>
      <c r="AE273" s="10">
        <v>6.5263135543248332</v>
      </c>
      <c r="AF273" s="10">
        <v>5.979055465946181</v>
      </c>
      <c r="AG273" s="10">
        <v>6.330383967752037</v>
      </c>
      <c r="AH273" s="10">
        <v>7.3221990919673718</v>
      </c>
      <c r="AI273" s="10">
        <v>10.88776781638518</v>
      </c>
      <c r="AJ273" s="10">
        <v>0.0012953942179905339</v>
      </c>
      <c r="AK273" s="10">
        <v>0.0012295366256017469</v>
      </c>
      <c r="AL273" s="10">
        <v>0.0013206335048321441</v>
      </c>
      <c r="AM273" s="10">
        <v>0.0012541680507884333</v>
      </c>
      <c r="AN273" s="10">
        <v>0.0012788688742444193</v>
      </c>
      <c r="AO273" s="10">
        <v>0.0012755620085881257</v>
      </c>
      <c r="AP273" s="10">
        <v>0.0013609876683041645</v>
      </c>
      <c r="AQ273" s="10">
        <v>0.0016509883483865869</v>
      </c>
      <c r="AR273" s="10">
        <v>0.090627653136541947</v>
      </c>
      <c r="AS273" s="10">
        <v>0.088995077827730765</v>
      </c>
      <c r="AT273" s="10">
        <v>0.093052415438429945</v>
      </c>
      <c r="AU273" s="10">
        <v>0.090887458551502723</v>
      </c>
      <c r="AV273" s="10">
        <v>0.08888189396461707</v>
      </c>
      <c r="AW273" s="10">
        <v>0.093147643696092741</v>
      </c>
      <c r="AX273" s="10">
        <v>0.10083661832485519</v>
      </c>
      <c r="AY273" s="10">
        <v>0.14416458123129794</v>
      </c>
      <c r="AZ273" s="10">
        <v>-0.039111010534634061</v>
      </c>
      <c r="BA273" s="10">
        <v>-0.039111010534634061</v>
      </c>
      <c r="BB273" s="10">
        <v>-0.069132489726812629</v>
      </c>
      <c r="BC273" s="10">
        <v>0</v>
      </c>
      <c r="BD273" s="10">
        <v>-0.083854090647544455</v>
      </c>
      <c r="BE273" s="10">
        <v>-0.030021479192178568</v>
      </c>
      <c r="BF273" s="10">
        <v>0.12195024511427643</v>
      </c>
      <c r="BG273" s="10">
        <v>0.66828757548281015</v>
      </c>
    </row>
    <row r="274" x14ac:dyDescent="0.3">
      <c r="A274" s="36">
        <v>6.5499999999999847</v>
      </c>
      <c r="B274" s="36">
        <v>6.5999999999999845</v>
      </c>
      <c r="C274" s="37">
        <v>132</v>
      </c>
      <c r="D274" s="2">
        <v>824963938.76520538</v>
      </c>
      <c r="E274" s="2">
        <v>841487938.76520538</v>
      </c>
      <c r="F274" s="2">
        <v>799164967.89614868</v>
      </c>
      <c r="G274" s="2">
        <v>871687378.76520538</v>
      </c>
      <c r="H274" s="2">
        <v>777573152</v>
      </c>
      <c r="I274" s="2">
        <v>845888407.89614868</v>
      </c>
      <c r="J274" s="2">
        <v>949141208.74144828</v>
      </c>
      <c r="K274" s="2">
        <v>1502153022.290731</v>
      </c>
      <c r="L274" s="10">
        <v>462016.45850959432</v>
      </c>
      <c r="M274" s="10">
        <v>471270.63266396947</v>
      </c>
      <c r="N274" s="10">
        <v>447567.88858548971</v>
      </c>
      <c r="O274" s="10">
        <v>488183.66081239632</v>
      </c>
      <c r="P274" s="10">
        <v>435475.51236834092</v>
      </c>
      <c r="Q274" s="10">
        <v>473735.09088829177</v>
      </c>
      <c r="R274" s="10">
        <v>531561.24684020539</v>
      </c>
      <c r="S274" s="10">
        <v>841272.432510257</v>
      </c>
      <c r="T274" s="10">
        <v>11112.87046225103</v>
      </c>
      <c r="U274" s="10">
        <v>11335.46088455857</v>
      </c>
      <c r="V274" s="10">
        <v>10765.33936682358</v>
      </c>
      <c r="W274" s="10">
        <v>11742.26953277033</v>
      </c>
      <c r="X274" s="10">
        <v>10474.48174041894</v>
      </c>
      <c r="Y274" s="10">
        <v>11394.738437342879</v>
      </c>
      <c r="Z274" s="10">
        <v>12785.6295378386</v>
      </c>
      <c r="AA274" s="10">
        <v>20235.105035235811</v>
      </c>
      <c r="AB274" s="10">
        <v>6.2237011990246414</v>
      </c>
      <c r="AC274" s="10">
        <v>6.3483617251157742</v>
      </c>
      <c r="AD274" s="10">
        <v>6.0290683449247622</v>
      </c>
      <c r="AE274" s="10">
        <v>6.5761926424516233</v>
      </c>
      <c r="AF274" s="10">
        <v>5.8661751514560638</v>
      </c>
      <c r="AG274" s="10">
        <v>6.381559788351745</v>
      </c>
      <c r="AH274" s="10">
        <v>7.1605206013363691</v>
      </c>
      <c r="AI274" s="10">
        <v>11.332557856944261</v>
      </c>
      <c r="AJ274" s="10">
        <v>0.0012909496121080327</v>
      </c>
      <c r="AK274" s="10">
        <v>0.0012498610606846475</v>
      </c>
      <c r="AL274" s="10">
        <v>0.0013160623527098856</v>
      </c>
      <c r="AM274" s="10">
        <v>0.0012690013386997422</v>
      </c>
      <c r="AN274" s="10">
        <v>0.0012599352212693043</v>
      </c>
      <c r="AO274" s="10">
        <v>0.0012912136870154485</v>
      </c>
      <c r="AP274" s="10">
        <v>0.0013364632193771106</v>
      </c>
      <c r="AQ274" s="10">
        <v>0.0017255710978631299</v>
      </c>
      <c r="AR274" s="10">
        <v>0.091918602748649977</v>
      </c>
      <c r="AS274" s="10">
        <v>0.090244938888415407</v>
      </c>
      <c r="AT274" s="10">
        <v>0.094368477791139826</v>
      </c>
      <c r="AU274" s="10">
        <v>0.092156459890202463</v>
      </c>
      <c r="AV274" s="10">
        <v>0.090141829185886369</v>
      </c>
      <c r="AW274" s="10">
        <v>0.094438857383108185</v>
      </c>
      <c r="AX274" s="10">
        <v>0.1021730815442323</v>
      </c>
      <c r="AY274" s="10">
        <v>0.14589015232916108</v>
      </c>
      <c r="AZ274" s="10">
        <v>-0.05360114318299114</v>
      </c>
      <c r="BA274" s="10">
        <v>-0.034644805850899463</v>
      </c>
      <c r="BB274" s="10">
        <v>-0.08319772963994132</v>
      </c>
      <c r="BC274" s="10">
        <v>0</v>
      </c>
      <c r="BD274" s="10">
        <v>-0.10796786675806125</v>
      </c>
      <c r="BE274" s="10">
        <v>-0.02959658645695018</v>
      </c>
      <c r="BF274" s="10">
        <v>0.088855054992261762</v>
      </c>
      <c r="BG274" s="10">
        <v>0.72327035917236282</v>
      </c>
    </row>
    <row r="275" x14ac:dyDescent="0.3">
      <c r="A275" s="36">
        <v>6.5999999999999845</v>
      </c>
      <c r="B275" s="36">
        <v>6.6499999999999844</v>
      </c>
      <c r="C275" s="37">
        <v>133</v>
      </c>
      <c r="D275" s="2">
        <v>1016267372.995262</v>
      </c>
      <c r="E275" s="2">
        <v>1117685600.9952619</v>
      </c>
      <c r="F275" s="2">
        <v>971640488.6710968</v>
      </c>
      <c r="G275" s="2">
        <v>1172823524.9952619</v>
      </c>
      <c r="H275" s="2">
        <v>995944786</v>
      </c>
      <c r="I275" s="2">
        <v>1128196640.671097</v>
      </c>
      <c r="J275" s="2">
        <v>1297263836.5349669</v>
      </c>
      <c r="K275" s="2">
        <v>1977510312.4998319</v>
      </c>
      <c r="L275" s="10">
        <v>569154.88120960689</v>
      </c>
      <c r="M275" s="10">
        <v>625953.59485885233</v>
      </c>
      <c r="N275" s="10">
        <v>544161.84323435975</v>
      </c>
      <c r="O275" s="10">
        <v>656833.28205364197</v>
      </c>
      <c r="P275" s="10">
        <v>557773.32956826116</v>
      </c>
      <c r="Q275" s="10">
        <v>631840.24407839496</v>
      </c>
      <c r="R275" s="10">
        <v>726525.38534661825</v>
      </c>
      <c r="S275" s="10">
        <v>1107493.6349519719</v>
      </c>
      <c r="T275" s="10">
        <v>10250.830875481761</v>
      </c>
      <c r="U275" s="10">
        <v>11273.8107826837</v>
      </c>
      <c r="V275" s="10">
        <v>9800.690827830309</v>
      </c>
      <c r="W275" s="10">
        <v>11829.973017906619</v>
      </c>
      <c r="X275" s="10">
        <v>10045.84210207787</v>
      </c>
      <c r="Y275" s="10">
        <v>11379.83297025516</v>
      </c>
      <c r="Z275" s="10">
        <v>13085.1708345266</v>
      </c>
      <c r="AA275" s="10">
        <v>19946.64426568319</v>
      </c>
      <c r="AB275" s="10">
        <v>5.7409207303773142</v>
      </c>
      <c r="AC275" s="10">
        <v>6.313834928977732</v>
      </c>
      <c r="AD275" s="10">
        <v>5.4888223041593678</v>
      </c>
      <c r="AE275" s="10">
        <v>6.6253104907569291</v>
      </c>
      <c r="AF275" s="10">
        <v>5.6261179097060836</v>
      </c>
      <c r="AG275" s="10">
        <v>6.3732120645389836</v>
      </c>
      <c r="AH275" s="10">
        <v>7.3282770359755727</v>
      </c>
      <c r="AI275" s="10">
        <v>11.171007009804031</v>
      </c>
      <c r="AJ275" s="10">
        <v>0.0015903119025178136</v>
      </c>
      <c r="AK275" s="10">
        <v>0.0016600971284529338</v>
      </c>
      <c r="AL275" s="10">
        <v>0.0016000944972288107</v>
      </c>
      <c r="AM275" s="10">
        <v>0.0017073949440289248</v>
      </c>
      <c r="AN275" s="10">
        <v>0.0016137721719086822</v>
      </c>
      <c r="AO275" s="10">
        <v>0.0017221455341875514</v>
      </c>
      <c r="AP275" s="10">
        <v>0.0018266464329959424</v>
      </c>
      <c r="AQ275" s="10">
        <v>0.0022716291818075263</v>
      </c>
      <c r="AR275" s="10">
        <v>0.093508914651167785</v>
      </c>
      <c r="AS275" s="10">
        <v>0.091905036016868336</v>
      </c>
      <c r="AT275" s="10">
        <v>0.095968572288368637</v>
      </c>
      <c r="AU275" s="10">
        <v>0.093863854834231389</v>
      </c>
      <c r="AV275" s="10">
        <v>0.09175560135779505</v>
      </c>
      <c r="AW275" s="10">
        <v>0.096161002917295735</v>
      </c>
      <c r="AX275" s="10">
        <v>0.10399972797722824</v>
      </c>
      <c r="AY275" s="10">
        <v>0.14816178151096862</v>
      </c>
      <c r="AZ275" s="10">
        <v>-0.13348653796881538</v>
      </c>
      <c r="BA275" s="10">
        <v>-0.047012975801472567</v>
      </c>
      <c r="BB275" s="10">
        <v>-0.17153734729611425</v>
      </c>
      <c r="BC275" s="10">
        <v>0</v>
      </c>
      <c r="BD275" s="10">
        <v>-0.15081445351804013</v>
      </c>
      <c r="BE275" s="10">
        <v>-0.03805080932729854</v>
      </c>
      <c r="BF275" s="10">
        <v>0.10610318508081407</v>
      </c>
      <c r="BG275" s="10">
        <v>0.68611071517159483</v>
      </c>
    </row>
    <row r="276" x14ac:dyDescent="0.3">
      <c r="A276" s="36">
        <v>6.6499999999999844</v>
      </c>
      <c r="B276" s="36">
        <v>6.6999999999999842</v>
      </c>
      <c r="C276" s="37">
        <v>134</v>
      </c>
      <c r="D276" s="2">
        <v>836563994.02895737</v>
      </c>
      <c r="E276" s="2">
        <v>852019910.02895737</v>
      </c>
      <c r="F276" s="2">
        <v>799028053.03765869</v>
      </c>
      <c r="G276" s="2">
        <v>855231110.02895737</v>
      </c>
      <c r="H276" s="2">
        <v>795722070</v>
      </c>
      <c r="I276" s="2">
        <v>817695169.03765869</v>
      </c>
      <c r="J276" s="2">
        <v>925285382.87828708</v>
      </c>
      <c r="K276" s="2">
        <v>1480006469.9899261</v>
      </c>
      <c r="L276" s="10">
        <v>468513.00484287541</v>
      </c>
      <c r="M276" s="10">
        <v>477169.00450272742</v>
      </c>
      <c r="N276" s="10">
        <v>447491.21018166572</v>
      </c>
      <c r="O276" s="10">
        <v>478967.41917499382</v>
      </c>
      <c r="P276" s="10">
        <v>445639.71279713989</v>
      </c>
      <c r="Q276" s="10">
        <v>457945.62451378407</v>
      </c>
      <c r="R276" s="10">
        <v>518200.92445251829</v>
      </c>
      <c r="S276" s="10">
        <v>828869.3792597953</v>
      </c>
      <c r="T276" s="10">
        <v>11653.41905956451</v>
      </c>
      <c r="U276" s="10">
        <v>11868.72149593878</v>
      </c>
      <c r="V276" s="10">
        <v>11130.53969434102</v>
      </c>
      <c r="W276" s="10">
        <v>11913.45382909102</v>
      </c>
      <c r="X276" s="10">
        <v>11084.487024112999</v>
      </c>
      <c r="Y276" s="10">
        <v>11390.574463867541</v>
      </c>
      <c r="Z276" s="10">
        <v>12889.31676875043</v>
      </c>
      <c r="AA276" s="10">
        <v>20616.63629891102</v>
      </c>
      <c r="AB276" s="10">
        <v>6.5264324298671834</v>
      </c>
      <c r="AC276" s="10">
        <v>6.6470113600335354</v>
      </c>
      <c r="AD276" s="10">
        <v>6.2335967540315886</v>
      </c>
      <c r="AE276" s="10">
        <v>6.6720634540375521</v>
      </c>
      <c r="AF276" s="10">
        <v>6.2078052126031169</v>
      </c>
      <c r="AG276" s="10">
        <v>6.37922777820196</v>
      </c>
      <c r="AH276" s="10">
        <v>7.2185900574270869</v>
      </c>
      <c r="AI276" s="10">
        <v>11.54623231587607</v>
      </c>
      <c r="AJ276" s="10">
        <v>0.0013091020259766762</v>
      </c>
      <c r="AK276" s="10">
        <v>0.0012655041854026669</v>
      </c>
      <c r="AL276" s="10">
        <v>0.0013158368817520437</v>
      </c>
      <c r="AM276" s="10">
        <v>0.0012450443243330969</v>
      </c>
      <c r="AN276" s="10">
        <v>0.0012893426936817886</v>
      </c>
      <c r="AO276" s="10">
        <v>0.0012481778733601709</v>
      </c>
      <c r="AP276" s="10">
        <v>0.0013028723969153444</v>
      </c>
      <c r="AQ276" s="10">
        <v>0.0017001306467236675</v>
      </c>
      <c r="AR276" s="10">
        <v>0.094818016677144457</v>
      </c>
      <c r="AS276" s="10">
        <v>0.093170540202271002</v>
      </c>
      <c r="AT276" s="10">
        <v>0.097284409170120684</v>
      </c>
      <c r="AU276" s="10">
        <v>0.095108899158564492</v>
      </c>
      <c r="AV276" s="10">
        <v>0.093044944051476841</v>
      </c>
      <c r="AW276" s="10">
        <v>0.0974091807906559</v>
      </c>
      <c r="AX276" s="10">
        <v>0.10530260037414359</v>
      </c>
      <c r="AY276" s="10">
        <v>0.14986191215769229</v>
      </c>
      <c r="AZ276" s="10">
        <v>-0.02182698428658425</v>
      </c>
      <c r="BA276" s="10">
        <v>-0.0037547745426277368</v>
      </c>
      <c r="BB276" s="10">
        <v>-0.065716806056547394</v>
      </c>
      <c r="BC276" s="10">
        <v>0</v>
      </c>
      <c r="BD276" s="10">
        <v>-0.069582407996059081</v>
      </c>
      <c r="BE276" s="10">
        <v>-0.043889821769963144</v>
      </c>
      <c r="BF276" s="10">
        <v>0.081912680710314323</v>
      </c>
      <c r="BG276" s="10">
        <v>0.7305339488174305</v>
      </c>
    </row>
    <row r="277" x14ac:dyDescent="0.3">
      <c r="A277" s="36">
        <v>6.6999999999999842</v>
      </c>
      <c r="B277" s="36">
        <v>6.749999999999984</v>
      </c>
      <c r="C277" s="37">
        <v>135</v>
      </c>
      <c r="D277" s="2">
        <v>2394779361.161911</v>
      </c>
      <c r="E277" s="2">
        <v>2412178161.161911</v>
      </c>
      <c r="F277" s="2">
        <v>2355723439.5140991</v>
      </c>
      <c r="G277" s="2">
        <v>2436545085.161911</v>
      </c>
      <c r="H277" s="2">
        <v>2573023212</v>
      </c>
      <c r="I277" s="2">
        <v>2397489163.5140991</v>
      </c>
      <c r="J277" s="2">
        <v>2650542197.5056758</v>
      </c>
      <c r="K277" s="2">
        <v>3848529972.0026798</v>
      </c>
      <c r="L277" s="10">
        <v>1341182.8412911959</v>
      </c>
      <c r="M277" s="10">
        <v>1350926.942312568</v>
      </c>
      <c r="N277" s="10">
        <v>1319309.7899302379</v>
      </c>
      <c r="O277" s="10">
        <v>1364573.50236476</v>
      </c>
      <c r="P277" s="10">
        <v>1441007.317059906</v>
      </c>
      <c r="Q277" s="10">
        <v>1342700.4510038011</v>
      </c>
      <c r="R277" s="10">
        <v>1484421.3930790301</v>
      </c>
      <c r="S277" s="10">
        <v>2155347.7728906772</v>
      </c>
      <c r="T277" s="10">
        <v>11796.593998019331</v>
      </c>
      <c r="U277" s="10">
        <v>11882.299839225991</v>
      </c>
      <c r="V277" s="10">
        <v>11604.205981666049</v>
      </c>
      <c r="W277" s="10">
        <v>12002.33039989907</v>
      </c>
      <c r="X277" s="10">
        <v>12674.616572909181</v>
      </c>
      <c r="Y277" s="10">
        <v>11809.9423835458</v>
      </c>
      <c r="Z277" s="10">
        <v>13056.47221020894</v>
      </c>
      <c r="AA277" s="10">
        <v>18957.715397587661</v>
      </c>
      <c r="AB277" s="10">
        <v>6.6066167566042209</v>
      </c>
      <c r="AC277" s="10">
        <v>6.6546158355544556</v>
      </c>
      <c r="AD277" s="10">
        <v>6.4988709197276817</v>
      </c>
      <c r="AE277" s="10">
        <v>6.721838282438747</v>
      </c>
      <c r="AF277" s="10">
        <v>7.0983484087165181</v>
      </c>
      <c r="AG277" s="10">
        <v>6.614092445562207</v>
      </c>
      <c r="AH277" s="10">
        <v>7.3122045312898649</v>
      </c>
      <c r="AI277" s="10">
        <v>10.61716290597656</v>
      </c>
      <c r="AJ277" s="10">
        <v>0.003747484395504202</v>
      </c>
      <c r="AK277" s="10">
        <v>0.0035828054285533756</v>
      </c>
      <c r="AL277" s="10">
        <v>0.0038793979424578957</v>
      </c>
      <c r="AM277" s="10">
        <v>0.0035471191280212248</v>
      </c>
      <c r="AN277" s="10">
        <v>0.0041691801750149372</v>
      </c>
      <c r="AO277" s="10">
        <v>0.003659668099838395</v>
      </c>
      <c r="AP277" s="10">
        <v>0.0037321655890069721</v>
      </c>
      <c r="AQ277" s="10">
        <v>0.0044209291532900322</v>
      </c>
      <c r="AR277" s="10">
        <v>0.098565501072648665</v>
      </c>
      <c r="AS277" s="10">
        <v>0.096753345630824383</v>
      </c>
      <c r="AT277" s="10">
        <v>0.10116380711257858</v>
      </c>
      <c r="AU277" s="10">
        <v>0.098656018286585712</v>
      </c>
      <c r="AV277" s="10">
        <v>0.097214124226491783</v>
      </c>
      <c r="AW277" s="10">
        <v>0.10106884889049429</v>
      </c>
      <c r="AX277" s="10">
        <v>0.10903476596315057</v>
      </c>
      <c r="AY277" s="10">
        <v>0.15428284131098233</v>
      </c>
      <c r="AZ277" s="10">
        <v>-0.017141371302482833</v>
      </c>
      <c r="BA277" s="10">
        <v>-0.010000604605426733</v>
      </c>
      <c r="BB277" s="10">
        <v>-0.033170593123845737</v>
      </c>
      <c r="BC277" s="10">
        <v>0</v>
      </c>
      <c r="BD277" s="10">
        <v>0.056012970032532694</v>
      </c>
      <c r="BE277" s="10">
        <v>-0.016029221821362905</v>
      </c>
      <c r="BF277" s="10">
        <v>0.087828094643914278</v>
      </c>
      <c r="BG277" s="10">
        <v>0.57950287702020531</v>
      </c>
    </row>
    <row r="278" x14ac:dyDescent="0.3">
      <c r="A278" s="36">
        <v>6.749999999999984</v>
      </c>
      <c r="B278" s="36">
        <v>6.7999999999999838</v>
      </c>
      <c r="C278" s="37">
        <v>136</v>
      </c>
      <c r="D278" s="2">
        <v>875918592.77881622</v>
      </c>
      <c r="E278" s="2">
        <v>946901292.77881622</v>
      </c>
      <c r="F278" s="2">
        <v>832537733.86450195</v>
      </c>
      <c r="G278" s="2">
        <v>955628556.77881622</v>
      </c>
      <c r="H278" s="2">
        <v>815958572</v>
      </c>
      <c r="I278" s="2">
        <v>912247697.86450195</v>
      </c>
      <c r="J278" s="2">
        <v>1063163837.402753</v>
      </c>
      <c r="K278" s="2">
        <v>1555610491.886359</v>
      </c>
      <c r="L278" s="10">
        <v>490553.32865107869</v>
      </c>
      <c r="M278" s="10">
        <v>530306.79438260675</v>
      </c>
      <c r="N278" s="10">
        <v>466258.12026573339</v>
      </c>
      <c r="O278" s="10">
        <v>535194.44997127831</v>
      </c>
      <c r="P278" s="10">
        <v>456973.05301641859</v>
      </c>
      <c r="Q278" s="10">
        <v>510899.24158593302</v>
      </c>
      <c r="R278" s="10">
        <v>595418.98486800527</v>
      </c>
      <c r="S278" s="10">
        <v>871210.99057671544</v>
      </c>
      <c r="T278" s="10">
        <v>11085.19170278315</v>
      </c>
      <c r="U278" s="10">
        <v>11983.5135828849</v>
      </c>
      <c r="V278" s="10">
        <v>10536.185047072169</v>
      </c>
      <c r="W278" s="10">
        <v>12093.961511811591</v>
      </c>
      <c r="X278" s="10">
        <v>10326.36738929597</v>
      </c>
      <c r="Y278" s="10">
        <v>11544.95485610061</v>
      </c>
      <c r="Z278" s="10">
        <v>13454.874740913379</v>
      </c>
      <c r="AA278" s="10">
        <v>19687.035598496001</v>
      </c>
      <c r="AB278" s="10">
        <v>6.2081998639669784</v>
      </c>
      <c r="AC278" s="10">
        <v>6.71130002888754</v>
      </c>
      <c r="AD278" s="10">
        <v>5.9007317446338563</v>
      </c>
      <c r="AE278" s="10">
        <v>6.7731557762415466</v>
      </c>
      <c r="AF278" s="10">
        <v>5.7832245341688324</v>
      </c>
      <c r="AG278" s="10">
        <v>6.4656876569084254</v>
      </c>
      <c r="AH278" s="10">
        <v>7.5353276493413466</v>
      </c>
      <c r="AI278" s="10">
        <v>11.02561462187523</v>
      </c>
      <c r="AJ278" s="10">
        <v>0.0013706862984563212</v>
      </c>
      <c r="AK278" s="10">
        <v>0.0014064313932922782</v>
      </c>
      <c r="AL278" s="10">
        <v>0.0013710205186219517</v>
      </c>
      <c r="AM278" s="10">
        <v>0.0013912027951693761</v>
      </c>
      <c r="AN278" s="10">
        <v>0.0013221327682355545</v>
      </c>
      <c r="AO278" s="10">
        <v>0.0013925083999680396</v>
      </c>
      <c r="AP278" s="10">
        <v>0.0014970157778152716</v>
      </c>
      <c r="AQ278" s="10">
        <v>0.0017869793985690345</v>
      </c>
      <c r="AR278" s="10">
        <v>0.09993618737110499</v>
      </c>
      <c r="AS278" s="10">
        <v>0.098159777024116657</v>
      </c>
      <c r="AT278" s="10">
        <v>0.10253482763120053</v>
      </c>
      <c r="AU278" s="10">
        <v>0.10004722108175509</v>
      </c>
      <c r="AV278" s="10">
        <v>0.098536256994727331</v>
      </c>
      <c r="AW278" s="10">
        <v>0.10246135729046234</v>
      </c>
      <c r="AX278" s="10">
        <v>0.11053178174096584</v>
      </c>
      <c r="AY278" s="10">
        <v>0.15606982070955136</v>
      </c>
      <c r="AZ278" s="10">
        <v>-0.08341103186439125</v>
      </c>
      <c r="BA278" s="10">
        <v>-0.009132485564702586</v>
      </c>
      <c r="BB278" s="10">
        <v>-0.12880613711379929</v>
      </c>
      <c r="BC278" s="10">
        <v>-1.1102230246251565e-16</v>
      </c>
      <c r="BD278" s="10">
        <v>-0.14615509738387134</v>
      </c>
      <c r="BE278" s="10">
        <v>-0.045395105249408152</v>
      </c>
      <c r="BF278" s="10">
        <v>0.11252832479850872</v>
      </c>
      <c r="BG278" s="10">
        <v>0.62784010675646917</v>
      </c>
    </row>
    <row r="279" x14ac:dyDescent="0.3">
      <c r="A279" s="36">
        <v>6.7999999999999838</v>
      </c>
      <c r="B279" s="36">
        <v>6.8499999999999837</v>
      </c>
      <c r="C279" s="37">
        <v>137</v>
      </c>
      <c r="D279" s="2">
        <v>1192598887.268394</v>
      </c>
      <c r="E279" s="2">
        <v>1269047587.268394</v>
      </c>
      <c r="F279" s="2">
        <v>1130166920.3873751</v>
      </c>
      <c r="G279" s="2">
        <v>1355984839.268394</v>
      </c>
      <c r="H279" s="2">
        <v>1070363444</v>
      </c>
      <c r="I279" s="2">
        <v>1293552872.3873751</v>
      </c>
      <c r="J279" s="2">
        <v>1491436460.458493</v>
      </c>
      <c r="K279" s="2">
        <v>2192815832.5685139</v>
      </c>
      <c r="L279" s="10">
        <v>667908.36353763065</v>
      </c>
      <c r="M279" s="10">
        <v>710723.03212124133</v>
      </c>
      <c r="N279" s="10">
        <v>632943.68825821031</v>
      </c>
      <c r="O279" s="10">
        <v>759411.75582680921</v>
      </c>
      <c r="P279" s="10">
        <v>599451.08443795901</v>
      </c>
      <c r="Q279" s="10">
        <v>724447.08054738899</v>
      </c>
      <c r="R279" s="10">
        <v>835270.68175186589</v>
      </c>
      <c r="S279" s="10">
        <v>1228074.2921242011</v>
      </c>
      <c r="T279" s="10">
        <v>10717.003686778469</v>
      </c>
      <c r="U279" s="10">
        <v>11403.991582286229</v>
      </c>
      <c r="V279" s="10">
        <v>10155.973799546869</v>
      </c>
      <c r="W279" s="10">
        <v>12185.232333178121</v>
      </c>
      <c r="X279" s="10">
        <v>9618.5642113208905</v>
      </c>
      <c r="Y279" s="10">
        <v>11624.202445946519</v>
      </c>
      <c r="Z279" s="10">
        <v>13402.43581975803</v>
      </c>
      <c r="AA279" s="10">
        <v>19705.213222100039</v>
      </c>
      <c r="AB279" s="10">
        <v>6.0019982165655472</v>
      </c>
      <c r="AC279" s="10">
        <v>6.3867419606333637</v>
      </c>
      <c r="AD279" s="10">
        <v>5.6877965533937536</v>
      </c>
      <c r="AE279" s="10">
        <v>6.8242714913310376</v>
      </c>
      <c r="AF279" s="10">
        <v>5.3868233071050673</v>
      </c>
      <c r="AG279" s="10">
        <v>6.5100698281592457</v>
      </c>
      <c r="AH279" s="10">
        <v>7.5059595236551244</v>
      </c>
      <c r="AI279" s="10">
        <v>11.03579489871767</v>
      </c>
      <c r="AJ279" s="10">
        <v>0.001866245297005387</v>
      </c>
      <c r="AK279" s="10">
        <v>0.0018849149113296269</v>
      </c>
      <c r="AL279" s="10">
        <v>0.0018611553258089991</v>
      </c>
      <c r="AM279" s="10">
        <v>0.0019740409442725692</v>
      </c>
      <c r="AN279" s="10">
        <v>0.0017343559241802559</v>
      </c>
      <c r="AO279" s="10">
        <v>0.0019745549863473088</v>
      </c>
      <c r="AP279" s="10">
        <v>0.0021000562983497363</v>
      </c>
      <c r="AQ279" s="10">
        <v>0.0025189575013114507</v>
      </c>
      <c r="AR279" s="10">
        <v>0.10180243266811037</v>
      </c>
      <c r="AS279" s="10">
        <v>0.10004469193544628</v>
      </c>
      <c r="AT279" s="10">
        <v>0.10439598295700953</v>
      </c>
      <c r="AU279" s="10">
        <v>0.10202126202602767</v>
      </c>
      <c r="AV279" s="10">
        <v>0.10027061291890758</v>
      </c>
      <c r="AW279" s="10">
        <v>0.10443591227680965</v>
      </c>
      <c r="AX279" s="10">
        <v>0.11263183803931558</v>
      </c>
      <c r="AY279" s="10">
        <v>0.15858877821086281</v>
      </c>
      <c r="AZ279" s="10">
        <v>-0.12049246220787613</v>
      </c>
      <c r="BA279" s="10">
        <v>-0.06411373452147584</v>
      </c>
      <c r="BB279" s="10">
        <v>-0.16653425048826964</v>
      </c>
      <c r="BC279" s="10">
        <v>0</v>
      </c>
      <c r="BD279" s="10">
        <v>-0.21063760227769046</v>
      </c>
      <c r="BE279" s="10">
        <v>-0.046041788280393514</v>
      </c>
      <c r="BF279" s="10">
        <v>0.099891692936021625</v>
      </c>
      <c r="BG279" s="10">
        <v>0.61713890086825929</v>
      </c>
    </row>
    <row r="280" x14ac:dyDescent="0.3">
      <c r="A280" s="36">
        <v>6.8499999999999837</v>
      </c>
      <c r="B280" s="36">
        <v>6.8999999999999835</v>
      </c>
      <c r="C280" s="37">
        <v>138</v>
      </c>
      <c r="D280" s="2">
        <v>1120287067.4052429</v>
      </c>
      <c r="E280" s="2">
        <v>1127155867.4052429</v>
      </c>
      <c r="F280" s="2">
        <v>1073456800.1081541</v>
      </c>
      <c r="G280" s="2">
        <v>1178154391.4052429</v>
      </c>
      <c r="H280" s="2">
        <v>1079565074</v>
      </c>
      <c r="I280" s="2">
        <v>1131324124.1081541</v>
      </c>
      <c r="J280" s="2">
        <v>1296480464.606405</v>
      </c>
      <c r="K280" s="2">
        <v>1979177902.7469339</v>
      </c>
      <c r="L280" s="10">
        <v>627410.5316305008</v>
      </c>
      <c r="M280" s="10">
        <v>631257.36480839795</v>
      </c>
      <c r="N280" s="10">
        <v>601183.50129503722</v>
      </c>
      <c r="O280" s="10">
        <v>659818.80409138533</v>
      </c>
      <c r="P280" s="10">
        <v>604604.40606251266</v>
      </c>
      <c r="Q280" s="10">
        <v>633591.77375592175</v>
      </c>
      <c r="R280" s="10">
        <v>726086.66226173763</v>
      </c>
      <c r="S280" s="10">
        <v>1108427.559580683</v>
      </c>
      <c r="T280" s="10">
        <v>11673.30485990667</v>
      </c>
      <c r="U280" s="10">
        <v>11744.877226271161</v>
      </c>
      <c r="V280" s="10">
        <v>11185.337085632529</v>
      </c>
      <c r="W280" s="10">
        <v>12276.27791398607</v>
      </c>
      <c r="X280" s="10">
        <v>11248.984828592271</v>
      </c>
      <c r="Y280" s="10">
        <v>11788.31013971193</v>
      </c>
      <c r="Z280" s="10">
        <v>13509.226472922839</v>
      </c>
      <c r="AA280" s="10">
        <v>20622.88113730264</v>
      </c>
      <c r="AB280" s="10">
        <v>6.5375693615765416</v>
      </c>
      <c r="AC280" s="10">
        <v>6.5776530666708144</v>
      </c>
      <c r="AD280" s="10">
        <v>6.2642857277799022</v>
      </c>
      <c r="AE280" s="10">
        <v>6.8752610617003782</v>
      </c>
      <c r="AF280" s="10">
        <v>6.2999312916798234</v>
      </c>
      <c r="AG280" s="10">
        <v>6.601977427903738</v>
      </c>
      <c r="AH280" s="10">
        <v>7.5657670340912544</v>
      </c>
      <c r="AI280" s="10">
        <v>11.54972970283092</v>
      </c>
      <c r="AJ280" s="10">
        <v>0.0017530877256054938</v>
      </c>
      <c r="AK280" s="10">
        <v>0.0016741633041815057</v>
      </c>
      <c r="AL280" s="10">
        <v>0.001767765278302774</v>
      </c>
      <c r="AM280" s="10">
        <v>0.0017151556123321393</v>
      </c>
      <c r="AN280" s="10">
        <v>0.0017492657210273677</v>
      </c>
      <c r="AO280" s="10">
        <v>0.0017269195083691883</v>
      </c>
      <c r="AP280" s="10">
        <v>0.0018255433855674109</v>
      </c>
      <c r="AQ280" s="10">
        <v>0.0022735447959232502</v>
      </c>
      <c r="AR280" s="10">
        <v>0.10355552039371586</v>
      </c>
      <c r="AS280" s="10">
        <v>0.10171885523962779</v>
      </c>
      <c r="AT280" s="10">
        <v>0.1061637482353123</v>
      </c>
      <c r="AU280" s="10">
        <v>0.10373641763835981</v>
      </c>
      <c r="AV280" s="10">
        <v>0.10201987863993495</v>
      </c>
      <c r="AW280" s="10">
        <v>0.10616283178517884</v>
      </c>
      <c r="AX280" s="10">
        <v>0.11445738142488299</v>
      </c>
      <c r="AY280" s="10">
        <v>0.16086232300678607</v>
      </c>
      <c r="AZ280" s="10">
        <v>-0.049116927647299913</v>
      </c>
      <c r="BA280" s="10">
        <v>-0.043286791928154322</v>
      </c>
      <c r="BB280" s="10">
        <v>-0.088865765014219278</v>
      </c>
      <c r="BC280" s="10">
        <v>0</v>
      </c>
      <c r="BD280" s="10">
        <v>-0.08368115259295561</v>
      </c>
      <c r="BE280" s="10">
        <v>-0.039748837366919365</v>
      </c>
      <c r="BF280" s="10">
        <v>0.10043341862863042</v>
      </c>
      <c r="BG280" s="10">
        <v>0.67989689397691833</v>
      </c>
    </row>
    <row r="281" x14ac:dyDescent="0.3">
      <c r="A281" s="36">
        <v>6.8999999999999835</v>
      </c>
      <c r="B281" s="36">
        <v>6.9499999999999833</v>
      </c>
      <c r="C281" s="37">
        <v>139</v>
      </c>
      <c r="D281" s="2">
        <v>934413066.9650116</v>
      </c>
      <c r="E281" s="2">
        <v>983956530.9650116</v>
      </c>
      <c r="F281" s="2">
        <v>906470979.13458252</v>
      </c>
      <c r="G281" s="2">
        <v>1053411042.965012</v>
      </c>
      <c r="H281" s="2">
        <v>869432366</v>
      </c>
      <c r="I281" s="2">
        <v>1025468955.134583</v>
      </c>
      <c r="J281" s="2">
        <v>1146463471.8934009</v>
      </c>
      <c r="K281" s="2">
        <v>1723435106.3607869</v>
      </c>
      <c r="L281" s="10">
        <v>523312.83308025182</v>
      </c>
      <c r="M281" s="10">
        <v>551059.37411553494</v>
      </c>
      <c r="N281" s="10">
        <v>507664.02243999293</v>
      </c>
      <c r="O281" s="10">
        <v>589956.98667031236</v>
      </c>
      <c r="P281" s="10">
        <v>486920.75347461179</v>
      </c>
      <c r="Q281" s="10">
        <v>574308.17603005341</v>
      </c>
      <c r="R281" s="10">
        <v>642070.48115051945</v>
      </c>
      <c r="S281" s="10">
        <v>965200.23105948186</v>
      </c>
      <c r="T281" s="10">
        <v>10967.80443876487</v>
      </c>
      <c r="U281" s="10">
        <v>11549.327796668989</v>
      </c>
      <c r="V281" s="10">
        <v>10639.83026356381</v>
      </c>
      <c r="W281" s="10">
        <v>12364.55987329231</v>
      </c>
      <c r="X281" s="10">
        <v>10205.084346682939</v>
      </c>
      <c r="Y281" s="10">
        <v>12036.58569809125</v>
      </c>
      <c r="Z281" s="10">
        <v>13456.77580981973</v>
      </c>
      <c r="AA281" s="10">
        <v>20229.06129819225</v>
      </c>
      <c r="AB281" s="10">
        <v>6.1424577806499343</v>
      </c>
      <c r="AC281" s="10">
        <v>6.4681366979146313</v>
      </c>
      <c r="AD281" s="10">
        <v>5.9587776707825819</v>
      </c>
      <c r="AE281" s="10">
        <v>6.9247028812422222</v>
      </c>
      <c r="AF281" s="10">
        <v>5.7153006417509253</v>
      </c>
      <c r="AG281" s="10">
        <v>6.7410227713748698</v>
      </c>
      <c r="AH281" s="10">
        <v>7.5363923323925954</v>
      </c>
      <c r="AI281" s="10">
        <v>11.32917309567916</v>
      </c>
      <c r="AJ281" s="10">
        <v>0.0014622217162033801</v>
      </c>
      <c r="AK281" s="10">
        <v>0.0014614694956461647</v>
      </c>
      <c r="AL281" s="10">
        <v>0.0014927735541307146</v>
      </c>
      <c r="AM281" s="10">
        <v>0.0015335544098588607</v>
      </c>
      <c r="AN281" s="10">
        <v>0.0014087786565384201</v>
      </c>
      <c r="AO281" s="10">
        <v>0.001565335968809927</v>
      </c>
      <c r="AP281" s="10">
        <v>0.0016143080170089804</v>
      </c>
      <c r="AQ281" s="10">
        <v>0.0019797648870976767</v>
      </c>
      <c r="AR281" s="10">
        <v>0.10501774210991924</v>
      </c>
      <c r="AS281" s="10">
        <v>0.10318032473527396</v>
      </c>
      <c r="AT281" s="10">
        <v>0.10765652178944302</v>
      </c>
      <c r="AU281" s="10">
        <v>0.10526997204821867</v>
      </c>
      <c r="AV281" s="10">
        <v>0.10342865729647337</v>
      </c>
      <c r="AW281" s="10">
        <v>0.10772816775398876</v>
      </c>
      <c r="AX281" s="10">
        <v>0.11607168944189197</v>
      </c>
      <c r="AY281" s="10">
        <v>0.16284208789388374</v>
      </c>
      <c r="AZ281" s="10">
        <v>-0.11296442807838758</v>
      </c>
      <c r="BA281" s="10">
        <v>-0.065932963645898734</v>
      </c>
      <c r="BB281" s="10">
        <v>-0.13948976974537941</v>
      </c>
      <c r="BC281" s="10">
        <v>0</v>
      </c>
      <c r="BD281" s="10">
        <v>-0.17465041608750498</v>
      </c>
      <c r="BE281" s="10">
        <v>-0.02652534166699172</v>
      </c>
      <c r="BF281" s="10">
        <v>0.088334396672429483</v>
      </c>
      <c r="BG281" s="10">
        <v>0.63605186965752081</v>
      </c>
    </row>
    <row r="282" x14ac:dyDescent="0.3">
      <c r="A282" s="36">
        <v>6.9499999999999833</v>
      </c>
      <c r="B282" s="36">
        <v>6.9999999999999831</v>
      </c>
      <c r="C282" s="37">
        <v>140</v>
      </c>
      <c r="D282" s="2">
        <v>799672434.21265411</v>
      </c>
      <c r="E282" s="2">
        <v>835209750.21265411</v>
      </c>
      <c r="F282" s="2">
        <v>760222837.12628174</v>
      </c>
      <c r="G282" s="2">
        <v>835927350.21265411</v>
      </c>
      <c r="H282" s="2">
        <v>729379762</v>
      </c>
      <c r="I282" s="2">
        <v>796477753.12628174</v>
      </c>
      <c r="J282" s="2">
        <v>903180829.72829843</v>
      </c>
      <c r="K282" s="2">
        <v>1401269253.074295</v>
      </c>
      <c r="L282" s="10">
        <v>447852.09226924792</v>
      </c>
      <c r="M282" s="10">
        <v>467754.56813726202</v>
      </c>
      <c r="N282" s="10">
        <v>425758.56517186092</v>
      </c>
      <c r="O282" s="10">
        <v>468156.45601992839</v>
      </c>
      <c r="P282" s="10">
        <v>408485.07275627821</v>
      </c>
      <c r="Q282" s="10">
        <v>446062.92892254138</v>
      </c>
      <c r="R282" s="10">
        <v>505821.39259251842</v>
      </c>
      <c r="S282" s="10">
        <v>784773.03952558641</v>
      </c>
      <c r="T282" s="10">
        <v>11919.93134605295</v>
      </c>
      <c r="U282" s="10">
        <v>12449.65120235894</v>
      </c>
      <c r="V282" s="10">
        <v>11331.89495917662</v>
      </c>
      <c r="W282" s="10">
        <v>12460.34776055948</v>
      </c>
      <c r="X282" s="10">
        <v>10872.1475397618</v>
      </c>
      <c r="Y282" s="10">
        <v>11872.311373683149</v>
      </c>
      <c r="Z282" s="10">
        <v>13462.82930714294</v>
      </c>
      <c r="AA282" s="10">
        <v>20887.344091616771</v>
      </c>
      <c r="AB282" s="10">
        <v>6.6756911513295858</v>
      </c>
      <c r="AC282" s="10">
        <v>6.972357806091523</v>
      </c>
      <c r="AD282" s="10">
        <v>6.346364648469315</v>
      </c>
      <c r="AE282" s="10">
        <v>6.9783483539274132</v>
      </c>
      <c r="AF282" s="10">
        <v>6.0888856672123994</v>
      </c>
      <c r="AG282" s="10">
        <v>6.6490218510671424</v>
      </c>
      <c r="AH282" s="10">
        <v>7.5397825598479349</v>
      </c>
      <c r="AI282" s="10">
        <v>11.69784070722474</v>
      </c>
      <c r="AJ282" s="10">
        <v>0.0012513720542809417</v>
      </c>
      <c r="AK282" s="10">
        <v>0.0012405360745000749</v>
      </c>
      <c r="AL282" s="10">
        <v>0.0012519325743795785</v>
      </c>
      <c r="AM282" s="10">
        <v>0.0012169419361999479</v>
      </c>
      <c r="AN282" s="10">
        <v>0.0011818453986755222</v>
      </c>
      <c r="AO282" s="10">
        <v>0.0012157903650645936</v>
      </c>
      <c r="AP282" s="10">
        <v>0.0012717475000152314</v>
      </c>
      <c r="AQ282" s="10">
        <v>0.0016096826938056612</v>
      </c>
      <c r="AR282" s="10">
        <v>0.10626911416420018</v>
      </c>
      <c r="AS282" s="10">
        <v>0.10442086080977403</v>
      </c>
      <c r="AT282" s="10">
        <v>0.1089084543638226</v>
      </c>
      <c r="AU282" s="10">
        <v>0.10648691398441862</v>
      </c>
      <c r="AV282" s="10">
        <v>0.10461050269514889</v>
      </c>
      <c r="AW282" s="10">
        <v>0.10894395811905336</v>
      </c>
      <c r="AX282" s="10">
        <v>0.1173434369419072</v>
      </c>
      <c r="AY282" s="10">
        <v>0.16445177058768939</v>
      </c>
      <c r="AZ282" s="10">
        <v>-0.043370893404524935</v>
      </c>
      <c r="BA282" s="10">
        <v>-0.00085844780628063777</v>
      </c>
      <c r="BB282" s="10">
        <v>-0.090563507782241759</v>
      </c>
      <c r="BC282" s="10">
        <v>0</v>
      </c>
      <c r="BD282" s="10">
        <v>-0.12746034471243128</v>
      </c>
      <c r="BE282" s="10">
        <v>-0.047192614377716824</v>
      </c>
      <c r="BF282" s="10">
        <v>0.080453737395403291</v>
      </c>
      <c r="BG282" s="10">
        <v>0.67630506732172568</v>
      </c>
    </row>
    <row r="283" x14ac:dyDescent="0.3">
      <c r="A283" s="36">
        <v>6.9999999999999831</v>
      </c>
      <c r="B283" s="36">
        <v>7.0499999999999829</v>
      </c>
      <c r="C283" s="37">
        <v>141</v>
      </c>
      <c r="D283" s="2">
        <v>1092014062.6398699</v>
      </c>
      <c r="E283" s="2">
        <v>1141586494.6398699</v>
      </c>
      <c r="F283" s="2">
        <v>1057916919.670532</v>
      </c>
      <c r="G283" s="2">
        <v>1175021350.6398699</v>
      </c>
      <c r="H283" s="2">
        <v>1043234362</v>
      </c>
      <c r="I283" s="2">
        <v>1140924207.670532</v>
      </c>
      <c r="J283" s="2">
        <v>1270878939.2934501</v>
      </c>
      <c r="K283" s="2">
        <v>1787117950.3405149</v>
      </c>
      <c r="L283" s="10">
        <v>611576.39280417282</v>
      </c>
      <c r="M283" s="10">
        <v>639339.15720649203</v>
      </c>
      <c r="N283" s="10">
        <v>592480.47781961225</v>
      </c>
      <c r="O283" s="10">
        <v>658064.16206309188</v>
      </c>
      <c r="P283" s="10">
        <v>584257.59318424773</v>
      </c>
      <c r="Q283" s="10">
        <v>638968.24707853131</v>
      </c>
      <c r="R283" s="10">
        <v>711748.67062147299</v>
      </c>
      <c r="S283" s="10">
        <v>1000865.453090123</v>
      </c>
      <c r="T283" s="10">
        <v>11659.094004397401</v>
      </c>
      <c r="U283" s="10">
        <v>12188.363419955471</v>
      </c>
      <c r="V283" s="10">
        <v>11295.049429550219</v>
      </c>
      <c r="W283" s="10">
        <v>12545.33696312133</v>
      </c>
      <c r="X283" s="10">
        <v>11138.288334650129</v>
      </c>
      <c r="Y283" s="10">
        <v>12181.29238827414</v>
      </c>
      <c r="Z283" s="10">
        <v>13568.77857928989</v>
      </c>
      <c r="AA283" s="10">
        <v>19080.501701229048</v>
      </c>
      <c r="AB283" s="10">
        <v>6.5296106511090182</v>
      </c>
      <c r="AC283" s="10">
        <v>6.8260250390392274</v>
      </c>
      <c r="AD283" s="10">
        <v>6.3257295148471337</v>
      </c>
      <c r="AE283" s="10">
        <v>7.0259460833965948</v>
      </c>
      <c r="AF283" s="10">
        <v>6.2379363368735206</v>
      </c>
      <c r="AG283" s="10">
        <v>6.8220649471347112</v>
      </c>
      <c r="AH283" s="10">
        <v>7.5991188595318588</v>
      </c>
      <c r="AI283" s="10">
        <v>10.685928691359599</v>
      </c>
      <c r="AJ283" s="10">
        <v>0.0017088445498496928</v>
      </c>
      <c r="AK283" s="10">
        <v>0.0016955970980969384</v>
      </c>
      <c r="AL283" s="10">
        <v>0.0017421742521302843</v>
      </c>
      <c r="AM283" s="10">
        <v>0.0017105945357095878</v>
      </c>
      <c r="AN283" s="10">
        <v>0.0016903975058056165</v>
      </c>
      <c r="AO283" s="10">
        <v>0.001741573639075465</v>
      </c>
      <c r="AP283" s="10">
        <v>0.0017894944851239397</v>
      </c>
      <c r="AQ283" s="10">
        <v>0.0020529194015648971</v>
      </c>
      <c r="AR283" s="10">
        <v>0.10797795871404987</v>
      </c>
      <c r="AS283" s="10">
        <v>0.10611645790787097</v>
      </c>
      <c r="AT283" s="10">
        <v>0.11065062861595289</v>
      </c>
      <c r="AU283" s="10">
        <v>0.1081975085201282</v>
      </c>
      <c r="AV283" s="10">
        <v>0.10630090020095451</v>
      </c>
      <c r="AW283" s="10">
        <v>0.11068553175812883</v>
      </c>
      <c r="AX283" s="10">
        <v>0.11913293142703114</v>
      </c>
      <c r="AY283" s="10">
        <v>0.1665046899892543</v>
      </c>
      <c r="AZ283" s="10">
        <v>-0.070643216784782248</v>
      </c>
      <c r="BA283" s="10">
        <v>-0.02845467955266745</v>
      </c>
      <c r="BB283" s="10">
        <v>-0.099661534580258948</v>
      </c>
      <c r="BC283" s="10">
        <v>0</v>
      </c>
      <c r="BD283" s="10">
        <v>-0.11215710128850342</v>
      </c>
      <c r="BE283" s="10">
        <v>-0.029018317795476589</v>
      </c>
      <c r="BF283" s="10">
        <v>0.081579444153401903</v>
      </c>
      <c r="BG283" s="10">
        <v>0.52092381076081851</v>
      </c>
    </row>
    <row r="284" x14ac:dyDescent="0.3">
      <c r="A284" s="36">
        <v>7.0499999999999829</v>
      </c>
      <c r="B284" s="36">
        <v>7.0999999999999828</v>
      </c>
      <c r="C284" s="37">
        <v>142</v>
      </c>
      <c r="D284" s="2">
        <v>1208437012.021317</v>
      </c>
      <c r="E284" s="2">
        <v>1217904820.021317</v>
      </c>
      <c r="F284" s="2">
        <v>1150607597.023773</v>
      </c>
      <c r="G284" s="2">
        <v>1289574484.021317</v>
      </c>
      <c r="H284" s="2">
        <v>1163546574</v>
      </c>
      <c r="I284" s="2">
        <v>1231745069.023773</v>
      </c>
      <c r="J284" s="2">
        <v>1432325003.702738</v>
      </c>
      <c r="K284" s="2">
        <v>2164663477.97681</v>
      </c>
      <c r="L284" s="10">
        <v>676778.41708049318</v>
      </c>
      <c r="M284" s="10">
        <v>682080.81021122343</v>
      </c>
      <c r="N284" s="10">
        <v>644391.37534526549</v>
      </c>
      <c r="O284" s="10">
        <v>722219.00630427327</v>
      </c>
      <c r="P284" s="10">
        <v>651637.7773252615</v>
      </c>
      <c r="Q284" s="10">
        <v>689831.96456904546</v>
      </c>
      <c r="R284" s="10">
        <v>802165.63967146282</v>
      </c>
      <c r="S284" s="10">
        <v>1212307.7227555651</v>
      </c>
      <c r="T284" s="10">
        <v>11839.296678958721</v>
      </c>
      <c r="U284" s="10">
        <v>11932.05466857369</v>
      </c>
      <c r="V284" s="10">
        <v>11272.7304499243</v>
      </c>
      <c r="W284" s="10">
        <v>12634.216557473461</v>
      </c>
      <c r="X284" s="10">
        <v>11399.49616929558</v>
      </c>
      <c r="Y284" s="10">
        <v>12067.65032843904</v>
      </c>
      <c r="Z284" s="10">
        <v>14032.771663591049</v>
      </c>
      <c r="AA284" s="10">
        <v>21207.63670007652</v>
      </c>
      <c r="AB284" s="10">
        <v>6.6305321551924479</v>
      </c>
      <c r="AC284" s="10">
        <v>6.6824807505753254</v>
      </c>
      <c r="AD284" s="10">
        <v>6.3132298946337366</v>
      </c>
      <c r="AE284" s="10">
        <v>7.0757226051168143</v>
      </c>
      <c r="AF284" s="10">
        <v>6.3842243296292889</v>
      </c>
      <c r="AG284" s="10">
        <v>6.7584203445581021</v>
      </c>
      <c r="AH284" s="10">
        <v>7.8589756017582326</v>
      </c>
      <c r="AI284" s="10">
        <v>11.87721879842818</v>
      </c>
      <c r="AJ284" s="10">
        <v>0.0018910296785347278</v>
      </c>
      <c r="AK284" s="10">
        <v>0.0018089526183803334</v>
      </c>
      <c r="AL284" s="10">
        <v>0.0018948169677299393</v>
      </c>
      <c r="AM284" s="10">
        <v>0.001877360836512553</v>
      </c>
      <c r="AN284" s="10">
        <v>0.0018853445574852242</v>
      </c>
      <c r="AO284" s="10">
        <v>0.0018802079295458865</v>
      </c>
      <c r="AP284" s="10">
        <v>0.0020168228584039345</v>
      </c>
      <c r="AQ284" s="10">
        <v>0.0024866179934854389</v>
      </c>
      <c r="AR284" s="10">
        <v>0.1098689883925846</v>
      </c>
      <c r="AS284" s="10">
        <v>0.10792541052625131</v>
      </c>
      <c r="AT284" s="10">
        <v>0.11254544558368283</v>
      </c>
      <c r="AU284" s="10">
        <v>0.11007486935664075</v>
      </c>
      <c r="AV284" s="10">
        <v>0.10818624475843973</v>
      </c>
      <c r="AW284" s="10">
        <v>0.11256573968767472</v>
      </c>
      <c r="AX284" s="10">
        <v>0.12114975428543508</v>
      </c>
      <c r="AY284" s="10">
        <v>0.16899130798273973</v>
      </c>
      <c r="AZ284" s="10">
        <v>-0.062918019087184973</v>
      </c>
      <c r="BA284" s="10">
        <v>-0.055576211291425759</v>
      </c>
      <c r="BB284" s="10">
        <v>-0.10776181501684157</v>
      </c>
      <c r="BC284" s="10">
        <v>0</v>
      </c>
      <c r="BD284" s="10">
        <v>-0.097728290674859331</v>
      </c>
      <c r="BE284" s="10">
        <v>-0.044843795929656483</v>
      </c>
      <c r="BF284" s="10">
        <v>0.11069583141586214</v>
      </c>
      <c r="BG284" s="10">
        <v>0.67858739824525527</v>
      </c>
    </row>
    <row r="285" x14ac:dyDescent="0.3">
      <c r="A285" s="36">
        <v>7.0999999999999828</v>
      </c>
      <c r="B285" s="36">
        <v>7.1499999999999826</v>
      </c>
      <c r="C285" s="37">
        <v>143</v>
      </c>
      <c r="D285" s="2">
        <v>903781499.04842377</v>
      </c>
      <c r="E285" s="2">
        <v>923462279.04842377</v>
      </c>
      <c r="F285" s="2">
        <v>869992604.83126831</v>
      </c>
      <c r="G285" s="2">
        <v>973556303.04842377</v>
      </c>
      <c r="H285" s="2">
        <v>869985362</v>
      </c>
      <c r="I285" s="2">
        <v>939767408.83126831</v>
      </c>
      <c r="J285" s="2">
        <v>1066136188.607457</v>
      </c>
      <c r="K285" s="2">
        <v>1469830010.077986</v>
      </c>
      <c r="L285" s="10">
        <v>506157.79409927398</v>
      </c>
      <c r="M285" s="10">
        <v>517179.9053080579</v>
      </c>
      <c r="N285" s="10">
        <v>487234.51211129793</v>
      </c>
      <c r="O285" s="10">
        <v>545234.78440449049</v>
      </c>
      <c r="P285" s="10">
        <v>487230.4558039917</v>
      </c>
      <c r="Q285" s="10">
        <v>526311.50241651433</v>
      </c>
      <c r="R285" s="10">
        <v>597083.63360295445</v>
      </c>
      <c r="S285" s="10">
        <v>823170.10957327241</v>
      </c>
      <c r="T285" s="10">
        <v>11812.28433511637</v>
      </c>
      <c r="U285" s="10">
        <v>12069.509084175341</v>
      </c>
      <c r="V285" s="10">
        <v>11370.668716427081</v>
      </c>
      <c r="W285" s="10">
        <v>12724.230225957021</v>
      </c>
      <c r="X285" s="10">
        <v>11370.574053743199</v>
      </c>
      <c r="Y285" s="10">
        <v>12282.614607267729</v>
      </c>
      <c r="Z285" s="10">
        <v>13934.23500375702</v>
      </c>
      <c r="AA285" s="10">
        <v>19210.450779982049</v>
      </c>
      <c r="AB285" s="10">
        <v>6.6154040424936484</v>
      </c>
      <c r="AC285" s="10">
        <v>6.7594613303541653</v>
      </c>
      <c r="AD285" s="10">
        <v>6.3680796752313089</v>
      </c>
      <c r="AE285" s="10">
        <v>7.1261342587370669</v>
      </c>
      <c r="AF285" s="10">
        <v>6.3680266599225179</v>
      </c>
      <c r="AG285" s="10">
        <v>6.8788098914747273</v>
      </c>
      <c r="AH285" s="10">
        <v>7.8037906943087938</v>
      </c>
      <c r="AI285" s="10">
        <v>10.758705949044231</v>
      </c>
      <c r="AJ285" s="10">
        <v>0.0014142877291986045</v>
      </c>
      <c r="AK285" s="10">
        <v>0.0013716174533498255</v>
      </c>
      <c r="AL285" s="10">
        <v>0.0014327010821916168</v>
      </c>
      <c r="AM285" s="10">
        <v>0.0014173019845923416</v>
      </c>
      <c r="AN285" s="10">
        <v>0.0014096746997413381</v>
      </c>
      <c r="AO285" s="10">
        <v>0.0014345161011391383</v>
      </c>
      <c r="AP285" s="10">
        <v>0.0015012010750329802</v>
      </c>
      <c r="AQ285" s="10">
        <v>0.0016884406225769744</v>
      </c>
      <c r="AR285" s="10">
        <v>0.11128327612178321</v>
      </c>
      <c r="AS285" s="10">
        <v>0.10929702797960113</v>
      </c>
      <c r="AT285" s="10">
        <v>0.11397814666587446</v>
      </c>
      <c r="AU285" s="10">
        <v>0.1114921713412331</v>
      </c>
      <c r="AV285" s="10">
        <v>0.10959591945818106</v>
      </c>
      <c r="AW285" s="10">
        <v>0.11400025578881386</v>
      </c>
      <c r="AX285" s="10">
        <v>0.12265095536046805</v>
      </c>
      <c r="AY285" s="10">
        <v>0.17067974860531671</v>
      </c>
      <c r="AZ285" s="10">
        <v>-0.071670024405901755</v>
      </c>
      <c r="BA285" s="10">
        <v>-0.051454675855052701</v>
      </c>
      <c r="BB285" s="10">
        <v>-0.10637669120201299</v>
      </c>
      <c r="BC285" s="10">
        <v>-1.1102230246251565e-16</v>
      </c>
      <c r="BD285" s="10">
        <v>-0.10638413076277142</v>
      </c>
      <c r="BE285" s="10">
        <v>-0.03470666679611123</v>
      </c>
      <c r="BF285" s="10">
        <v>0.095094536668444141</v>
      </c>
      <c r="BG285" s="10">
        <v>0.50975347340016963</v>
      </c>
    </row>
    <row r="286" x14ac:dyDescent="0.3">
      <c r="A286" s="36">
        <v>7.1499999999999826</v>
      </c>
      <c r="B286" s="36">
        <v>7.1999999999999824</v>
      </c>
      <c r="C286" s="37">
        <v>144</v>
      </c>
      <c r="D286" s="2">
        <v>1015876310.545624</v>
      </c>
      <c r="E286" s="2">
        <v>1059096770.545624</v>
      </c>
      <c r="F286" s="2">
        <v>977648403.01972961</v>
      </c>
      <c r="G286" s="2">
        <v>1100562650.545624</v>
      </c>
      <c r="H286" s="2">
        <v>971948278</v>
      </c>
      <c r="I286" s="2">
        <v>1062334743.01973</v>
      </c>
      <c r="J286" s="2">
        <v>1210521147.819572</v>
      </c>
      <c r="K286" s="2">
        <v>1792167903.133441</v>
      </c>
      <c r="L286" s="10">
        <v>568935.8688630691</v>
      </c>
      <c r="M286" s="10">
        <v>593141.24672994204</v>
      </c>
      <c r="N286" s="10">
        <v>547526.54219870362</v>
      </c>
      <c r="O286" s="10">
        <v>616363.9818415629</v>
      </c>
      <c r="P286" s="10">
        <v>544334.21893349604</v>
      </c>
      <c r="Q286" s="10">
        <v>594954.65517719742</v>
      </c>
      <c r="R286" s="10">
        <v>677945.62572479388</v>
      </c>
      <c r="S286" s="10">
        <v>1003693.651021442</v>
      </c>
      <c r="T286" s="10">
        <v>11826.404388242279</v>
      </c>
      <c r="U286" s="10">
        <v>12329.558790505411</v>
      </c>
      <c r="V286" s="10">
        <v>11381.37118033655</v>
      </c>
      <c r="W286" s="10">
        <v>12812.28711097479</v>
      </c>
      <c r="X286" s="10">
        <v>11315.01272424592</v>
      </c>
      <c r="Y286" s="10">
        <v>12367.25390306906</v>
      </c>
      <c r="Z286" s="10">
        <v>14092.37765072436</v>
      </c>
      <c r="AA286" s="10">
        <v>20863.664339904321</v>
      </c>
      <c r="AB286" s="10">
        <v>6.6233118995921849</v>
      </c>
      <c r="AC286" s="10">
        <v>6.9051007197981589</v>
      </c>
      <c r="AD286" s="10">
        <v>6.3740735305265908</v>
      </c>
      <c r="AE286" s="10">
        <v>7.1754500266774111</v>
      </c>
      <c r="AF286" s="10">
        <v>6.3369098468375187</v>
      </c>
      <c r="AG286" s="10">
        <v>6.926211657611816</v>
      </c>
      <c r="AH286" s="10">
        <v>7.8923576028218472</v>
      </c>
      <c r="AI286" s="10">
        <v>11.684578994184349</v>
      </c>
      <c r="AJ286" s="10">
        <v>0.0015896999461716662</v>
      </c>
      <c r="AK286" s="10">
        <v>0.0015730752064542519</v>
      </c>
      <c r="AL286" s="10">
        <v>0.001609988311660337</v>
      </c>
      <c r="AM286" s="10">
        <v>0.0016021976581142182</v>
      </c>
      <c r="AN286" s="10">
        <v>0.0015748895979168906</v>
      </c>
      <c r="AO286" s="10">
        <v>0.001621610070045458</v>
      </c>
      <c r="AP286" s="10">
        <v>0.0017045061108285767</v>
      </c>
      <c r="AQ286" s="10">
        <v>0.0020587204434399501</v>
      </c>
      <c r="AR286" s="10">
        <v>0.11287297606795488</v>
      </c>
      <c r="AS286" s="10">
        <v>0.11087010318605538</v>
      </c>
      <c r="AT286" s="10">
        <v>0.1155881349775348</v>
      </c>
      <c r="AU286" s="10">
        <v>0.11309436899934731</v>
      </c>
      <c r="AV286" s="10">
        <v>0.11117080905609796</v>
      </c>
      <c r="AW286" s="10">
        <v>0.11562186585885931</v>
      </c>
      <c r="AX286" s="10">
        <v>0.12435546147129663</v>
      </c>
      <c r="AY286" s="10">
        <v>0.17273846904875664</v>
      </c>
      <c r="AZ286" s="10">
        <v>-0.076948222764069985</v>
      </c>
      <c r="BA286" s="10">
        <v>-0.037676982750089349</v>
      </c>
      <c r="BB286" s="10">
        <v>-0.11168309906297247</v>
      </c>
      <c r="BC286" s="10">
        <v>0</v>
      </c>
      <c r="BD286" s="10">
        <v>-0.11686238169345575</v>
      </c>
      <c r="BE286" s="10">
        <v>-0.034734876298902151</v>
      </c>
      <c r="BF286" s="10">
        <v>0.099911165638261412</v>
      </c>
      <c r="BG286" s="10">
        <v>0.62841061546559018</v>
      </c>
    </row>
    <row r="287" x14ac:dyDescent="0.3">
      <c r="A287" s="36">
        <v>7.1999999999999824</v>
      </c>
      <c r="B287" s="36">
        <v>7.2499999999999822</v>
      </c>
      <c r="C287" s="37">
        <v>145</v>
      </c>
      <c r="D287" s="2">
        <v>679256446.46479797</v>
      </c>
      <c r="E287" s="2">
        <v>725617078.46479797</v>
      </c>
      <c r="F287" s="2">
        <v>655338818.92181396</v>
      </c>
      <c r="G287" s="2">
        <v>757291774.46479797</v>
      </c>
      <c r="H287" s="2">
        <v>669202876</v>
      </c>
      <c r="I287" s="2">
        <v>733374146.92181396</v>
      </c>
      <c r="J287" s="2">
        <v>829654823.78787804</v>
      </c>
      <c r="K287" s="2">
        <v>1166940527.7434239</v>
      </c>
      <c r="L287" s="10">
        <v>380413.78909872193</v>
      </c>
      <c r="M287" s="10">
        <v>406377.80280211702</v>
      </c>
      <c r="N287" s="10">
        <v>367018.85502451129</v>
      </c>
      <c r="O287" s="10">
        <v>424117.03985554777</v>
      </c>
      <c r="P287" s="10">
        <v>374783.34296252462</v>
      </c>
      <c r="Q287" s="10">
        <v>410722.10578133719</v>
      </c>
      <c r="R287" s="10">
        <v>464643.56253634102</v>
      </c>
      <c r="S287" s="10">
        <v>653538.54221351724</v>
      </c>
      <c r="T287" s="10">
        <v>11565.946065228391</v>
      </c>
      <c r="U287" s="10">
        <v>12355.345373917449</v>
      </c>
      <c r="V287" s="10">
        <v>11158.6919396178</v>
      </c>
      <c r="W287" s="10">
        <v>12894.681919746599</v>
      </c>
      <c r="X287" s="10">
        <v>11394.76027175671</v>
      </c>
      <c r="Y287" s="10">
        <v>12487.427794136011</v>
      </c>
      <c r="Z287" s="10">
        <v>14126.833826352869</v>
      </c>
      <c r="AA287" s="10">
        <v>19869.91993297049</v>
      </c>
      <c r="AB287" s="10">
        <v>6.4774436666505792</v>
      </c>
      <c r="AC287" s="10">
        <v>6.9195423521959674</v>
      </c>
      <c r="AD287" s="10">
        <v>6.2493632621790143</v>
      </c>
      <c r="AE287" s="10">
        <v>7.2215947803563454</v>
      </c>
      <c r="AF287" s="10">
        <v>6.3815720165935854</v>
      </c>
      <c r="AG287" s="10">
        <v>6.9935143758847804</v>
      </c>
      <c r="AH287" s="10">
        <v>7.9116545920472161</v>
      </c>
      <c r="AI287" s="10">
        <v>11.12803797465506</v>
      </c>
      <c r="AJ287" s="10">
        <v>0.0010629383963111432</v>
      </c>
      <c r="AK287" s="10">
        <v>0.0010777582061030102</v>
      </c>
      <c r="AL287" s="10">
        <v>0.0010792099034606802</v>
      </c>
      <c r="AM287" s="10">
        <v>0.0011024643685256163</v>
      </c>
      <c r="AN287" s="10">
        <v>0.0010843382021079797</v>
      </c>
      <c r="AO287" s="10">
        <v>0.0011194653187929519</v>
      </c>
      <c r="AP287" s="10">
        <v>0.0011682172753215074</v>
      </c>
      <c r="AQ287" s="10">
        <v>0.0013405018115454517</v>
      </c>
      <c r="AR287" s="10">
        <v>0.11393591446426603</v>
      </c>
      <c r="AS287" s="10">
        <v>0.11194786139215838</v>
      </c>
      <c r="AT287" s="10">
        <v>0.11666734488099548</v>
      </c>
      <c r="AU287" s="10">
        <v>0.11419683336787292</v>
      </c>
      <c r="AV287" s="10">
        <v>0.11225514725820593</v>
      </c>
      <c r="AW287" s="10">
        <v>0.11674133117765226</v>
      </c>
      <c r="AX287" s="10">
        <v>0.12552367874661813</v>
      </c>
      <c r="AY287" s="10">
        <v>0.17407897086030211</v>
      </c>
      <c r="AZ287" s="10">
        <v>-0.103045260269927</v>
      </c>
      <c r="BA287" s="10">
        <v>-0.041826277622499575</v>
      </c>
      <c r="BB287" s="10">
        <v>-0.13462836779791698</v>
      </c>
      <c r="BC287" s="10">
        <v>0</v>
      </c>
      <c r="BD287" s="10">
        <v>-0.11632094977798113</v>
      </c>
      <c r="BE287" s="10">
        <v>-0.031583107527989873</v>
      </c>
      <c r="BF287" s="10">
        <v>0.095555044651345122</v>
      </c>
      <c r="BG287" s="10">
        <v>0.54093912952921963</v>
      </c>
    </row>
    <row r="288" x14ac:dyDescent="0.3">
      <c r="A288" s="36">
        <v>7.2499999999999822</v>
      </c>
      <c r="B288" s="36">
        <v>7.2999999999999821</v>
      </c>
      <c r="C288" s="37">
        <v>146</v>
      </c>
      <c r="D288" s="2">
        <v>1059492831.949196</v>
      </c>
      <c r="E288" s="2">
        <v>1089447027.9491961</v>
      </c>
      <c r="F288" s="2">
        <v>1017478606.928421</v>
      </c>
      <c r="G288" s="2">
        <v>1117482411.9491961</v>
      </c>
      <c r="H288" s="2">
        <v>1027251694</v>
      </c>
      <c r="I288" s="2">
        <v>1075468186.928421</v>
      </c>
      <c r="J288" s="2">
        <v>1235862444.5495429</v>
      </c>
      <c r="K288" s="2">
        <v>1846029289.3781641</v>
      </c>
      <c r="L288" s="10">
        <v>593363.05871278408</v>
      </c>
      <c r="M288" s="10">
        <v>610138.73932512302</v>
      </c>
      <c r="N288" s="10">
        <v>569833.22602679045</v>
      </c>
      <c r="O288" s="10">
        <v>625839.79996545124</v>
      </c>
      <c r="P288" s="10">
        <v>575306.58900102577</v>
      </c>
      <c r="Q288" s="10">
        <v>602309.9672794576</v>
      </c>
      <c r="R288" s="10">
        <v>692137.87779674097</v>
      </c>
      <c r="S288" s="10">
        <v>1033858.42035724</v>
      </c>
      <c r="T288" s="10">
        <v>12324.843329174961</v>
      </c>
      <c r="U288" s="10">
        <v>12673.29379681257</v>
      </c>
      <c r="V288" s="10">
        <v>11836.101239221311</v>
      </c>
      <c r="W288" s="10">
        <v>12999.423153287369</v>
      </c>
      <c r="X288" s="10">
        <v>11949.789376948491</v>
      </c>
      <c r="Y288" s="10">
        <v>12510.68106333373</v>
      </c>
      <c r="Z288" s="10">
        <v>14376.51161590367</v>
      </c>
      <c r="AA288" s="10">
        <v>21474.446156276619</v>
      </c>
      <c r="AB288" s="10">
        <v>6.9024598519471416</v>
      </c>
      <c r="AC288" s="10">
        <v>7.0976075953320343</v>
      </c>
      <c r="AD288" s="10">
        <v>6.6287425669674569</v>
      </c>
      <c r="AE288" s="10">
        <v>7.2802545247481651</v>
      </c>
      <c r="AF288" s="10">
        <v>6.6924129752108534</v>
      </c>
      <c r="AG288" s="10">
        <v>7.0065372397684804</v>
      </c>
      <c r="AH288" s="10">
        <v>8.0514852472749165</v>
      </c>
      <c r="AI288" s="10">
        <v>12.026643948132239</v>
      </c>
      <c r="AJ288" s="10">
        <v>0.0016579535130751141</v>
      </c>
      <c r="AK288" s="10">
        <v>0.0016181544086186278</v>
      </c>
      <c r="AL288" s="10">
        <v>0.0016755805660392837</v>
      </c>
      <c r="AM288" s="10">
        <v>0.0016268294244959091</v>
      </c>
      <c r="AN288" s="10">
        <v>0.0016645001014376042</v>
      </c>
      <c r="AO288" s="10">
        <v>0.0016416577292570659</v>
      </c>
      <c r="AP288" s="10">
        <v>0.0017401885895777988</v>
      </c>
      <c r="AQ288" s="10">
        <v>0.0021205927360862771</v>
      </c>
      <c r="AR288" s="10">
        <v>0.11559386797734114</v>
      </c>
      <c r="AS288" s="10">
        <v>0.11356601580077701</v>
      </c>
      <c r="AT288" s="10">
        <v>0.11834292544703476</v>
      </c>
      <c r="AU288" s="10">
        <v>0.11582366279236883</v>
      </c>
      <c r="AV288" s="10">
        <v>0.11391964735964354</v>
      </c>
      <c r="AW288" s="10">
        <v>0.11838298890690932</v>
      </c>
      <c r="AX288" s="10">
        <v>0.12726386733619593</v>
      </c>
      <c r="AY288" s="10">
        <v>0.17619956359638839</v>
      </c>
      <c r="AZ288" s="10">
        <v>-0.051893058342502574</v>
      </c>
      <c r="BA288" s="10">
        <v>-0.025087986799808837</v>
      </c>
      <c r="BB288" s="10">
        <v>-0.089490272018099115</v>
      </c>
      <c r="BC288" s="10">
        <v>0</v>
      </c>
      <c r="BD288" s="10">
        <v>-0.080744642586194182</v>
      </c>
      <c r="BE288" s="10">
        <v>-0.037597213675596652</v>
      </c>
      <c r="BF288" s="10">
        <v>0.10593458235629827</v>
      </c>
      <c r="BG288" s="10">
        <v>0.65195377541395239</v>
      </c>
    </row>
    <row r="289" x14ac:dyDescent="0.3">
      <c r="A289" s="36">
        <v>7.2999999999999821</v>
      </c>
      <c r="B289" s="36">
        <v>7.3499999999999819</v>
      </c>
      <c r="C289" s="37">
        <v>147</v>
      </c>
      <c r="D289" s="2">
        <v>601606040.94600677</v>
      </c>
      <c r="E289" s="2">
        <v>632676488.94600677</v>
      </c>
      <c r="F289" s="2">
        <v>579781063.08105469</v>
      </c>
      <c r="G289" s="2">
        <v>677161652.94600677</v>
      </c>
      <c r="H289" s="2">
        <v>553201296</v>
      </c>
      <c r="I289" s="2">
        <v>655336675.08105469</v>
      </c>
      <c r="J289" s="2">
        <v>733769000.75815225</v>
      </c>
      <c r="K289" s="2">
        <v>1034472642.432186</v>
      </c>
      <c r="L289" s="10">
        <v>336926.11203331692</v>
      </c>
      <c r="M289" s="10">
        <v>354326.94336026307</v>
      </c>
      <c r="N289" s="10">
        <v>324703.1547543499</v>
      </c>
      <c r="O289" s="10">
        <v>379240.61165740318</v>
      </c>
      <c r="P289" s="10">
        <v>309817.304261079</v>
      </c>
      <c r="Q289" s="10">
        <v>367017.65437843621</v>
      </c>
      <c r="R289" s="10">
        <v>410943.24147287669</v>
      </c>
      <c r="S289" s="10">
        <v>579350.64094675402</v>
      </c>
      <c r="T289" s="10">
        <v>11615.361643163429</v>
      </c>
      <c r="U289" s="10">
        <v>12215.2467263777</v>
      </c>
      <c r="V289" s="10">
        <v>11193.981215605179</v>
      </c>
      <c r="W289" s="10">
        <v>13074.13316109987</v>
      </c>
      <c r="X289" s="10">
        <v>10680.798857010461</v>
      </c>
      <c r="Y289" s="10">
        <v>12652.75273354162</v>
      </c>
      <c r="Z289" s="10">
        <v>14167.06569792162</v>
      </c>
      <c r="AA289" s="10">
        <v>19972.827787623781</v>
      </c>
      <c r="AB289" s="10">
        <v>6.5051185858075629</v>
      </c>
      <c r="AC289" s="10">
        <v>6.8410808850496787</v>
      </c>
      <c r="AD289" s="10">
        <v>6.2691268246196454</v>
      </c>
      <c r="AE289" s="10">
        <v>7.3220954484574117</v>
      </c>
      <c r="AF289" s="10">
        <v>5.9817219033300963</v>
      </c>
      <c r="AG289" s="10">
        <v>7.0861036872694951</v>
      </c>
      <c r="AH289" s="10">
        <v>7.9341862276108559</v>
      </c>
      <c r="AI289" s="10">
        <v>11.185670945413641</v>
      </c>
      <c r="AJ289" s="10">
        <v>0.0009414267081341341</v>
      </c>
      <c r="AK289" s="10">
        <v>0.00093971365615132642</v>
      </c>
      <c r="AL289" s="10">
        <v>0.00095478162905940443</v>
      </c>
      <c r="AM289" s="10">
        <v>0.00098581104308506444</v>
      </c>
      <c r="AN289" s="10">
        <v>0.00089637585285638299</v>
      </c>
      <c r="AO289" s="10">
        <v>0.0010003443439689987</v>
      </c>
      <c r="AP289" s="10">
        <v>0.0010332027226303921</v>
      </c>
      <c r="AQ289" s="10">
        <v>0.001188331725744513</v>
      </c>
      <c r="AR289" s="10">
        <v>0.11653529468547527</v>
      </c>
      <c r="AS289" s="10">
        <v>0.11450572945692833</v>
      </c>
      <c r="AT289" s="10">
        <v>0.11929770707609416</v>
      </c>
      <c r="AU289" s="10">
        <v>0.1168094738354539</v>
      </c>
      <c r="AV289" s="10">
        <v>0.11481602321249992</v>
      </c>
      <c r="AW289" s="10">
        <v>0.11938333325087831</v>
      </c>
      <c r="AX289" s="10">
        <v>0.12829707005882632</v>
      </c>
      <c r="AY289" s="10">
        <v>0.17738789532213289</v>
      </c>
      <c r="AZ289" s="10">
        <v>-0.11157692062344882</v>
      </c>
      <c r="BA289" s="10">
        <v>-0.065693566383250301</v>
      </c>
      <c r="BB289" s="10">
        <v>-0.1438070059657035</v>
      </c>
      <c r="BC289" s="10">
        <v>0</v>
      </c>
      <c r="BD289" s="10">
        <v>-0.1830587370190182</v>
      </c>
      <c r="BE289" s="10">
        <v>-0.032230085342254688</v>
      </c>
      <c r="BF289" s="10">
        <v>0.083595028699386509</v>
      </c>
      <c r="BG289" s="10">
        <v>0.52765981052188926</v>
      </c>
    </row>
    <row r="290" x14ac:dyDescent="0.3">
      <c r="A290" s="36">
        <v>7.3499999999999819</v>
      </c>
      <c r="B290" s="36">
        <v>7.3999999999999817</v>
      </c>
      <c r="C290" s="37">
        <v>148</v>
      </c>
      <c r="D290" s="2">
        <v>1270641832.9378049</v>
      </c>
      <c r="E290" s="2">
        <v>1335445924.9378049</v>
      </c>
      <c r="F290" s="2">
        <v>1226099459.45929</v>
      </c>
      <c r="G290" s="2">
        <v>1366180600.9378049</v>
      </c>
      <c r="H290" s="2">
        <v>1208481970</v>
      </c>
      <c r="I290" s="2">
        <v>1321638227.45929</v>
      </c>
      <c r="J290" s="2">
        <v>1487360411.486228</v>
      </c>
      <c r="K290" s="2">
        <v>2207062492.6936688</v>
      </c>
      <c r="L290" s="10">
        <v>711615.88052777643</v>
      </c>
      <c r="M290" s="10">
        <v>747909.05126634776</v>
      </c>
      <c r="N290" s="10">
        <v>686670.17238087452</v>
      </c>
      <c r="O290" s="10">
        <v>765121.83535508509</v>
      </c>
      <c r="P290" s="10">
        <v>676803.59554602008</v>
      </c>
      <c r="Q290" s="10">
        <v>740176.12720818317</v>
      </c>
      <c r="R290" s="10">
        <v>832987.91323025466</v>
      </c>
      <c r="S290" s="10">
        <v>1236053.0547674091</v>
      </c>
      <c r="T290" s="10">
        <v>12256.955761600169</v>
      </c>
      <c r="U290" s="10">
        <v>12882.07361009584</v>
      </c>
      <c r="V290" s="10">
        <v>11827.28794562676</v>
      </c>
      <c r="W290" s="10">
        <v>13178.548631076481</v>
      </c>
      <c r="X290" s="10">
        <v>11657.34486384288</v>
      </c>
      <c r="Y290" s="10">
        <v>12748.88081510307</v>
      </c>
      <c r="Z290" s="10">
        <v>14347.48195169368</v>
      </c>
      <c r="AA290" s="10">
        <v>21289.923434590259</v>
      </c>
      <c r="AB290" s="10">
        <v>6.8644397978891689</v>
      </c>
      <c r="AC290" s="10">
        <v>7.2145335667700206</v>
      </c>
      <c r="AD290" s="10">
        <v>6.6238067309835778</v>
      </c>
      <c r="AE290" s="10">
        <v>7.3805727507797574</v>
      </c>
      <c r="AF290" s="10">
        <v>6.5286310546849053</v>
      </c>
      <c r="AG290" s="10">
        <v>7.1399396838741662</v>
      </c>
      <c r="AH290" s="10">
        <v>8.0352273455415393</v>
      </c>
      <c r="AI290" s="10">
        <v>11.92330302572091</v>
      </c>
      <c r="AJ290" s="10">
        <v>0.0019883712539175095</v>
      </c>
      <c r="AK290" s="10">
        <v>0.001983536285355456</v>
      </c>
      <c r="AL290" s="10">
        <v>0.0020191367290789482</v>
      </c>
      <c r="AM290" s="10">
        <v>0.001988883920691333</v>
      </c>
      <c r="AN290" s="10">
        <v>0.0019581553122758988</v>
      </c>
      <c r="AO290" s="10">
        <v>0.0020174261198621182</v>
      </c>
      <c r="AP290" s="10">
        <v>0.0020943169104887505</v>
      </c>
      <c r="AQ290" s="10">
        <v>0.0025353230942891602</v>
      </c>
      <c r="AR290" s="10">
        <v>0.11852366593939279</v>
      </c>
      <c r="AS290" s="10">
        <v>0.11648926574228378</v>
      </c>
      <c r="AT290" s="10">
        <v>0.12131684380517312</v>
      </c>
      <c r="AU290" s="10">
        <v>0.11879835775614524</v>
      </c>
      <c r="AV290" s="10">
        <v>0.11677417852477583</v>
      </c>
      <c r="AW290" s="10">
        <v>0.12140075937074044</v>
      </c>
      <c r="AX290" s="10">
        <v>0.13039138696931507</v>
      </c>
      <c r="AY290" s="10">
        <v>0.17992321841642206</v>
      </c>
      <c r="AZ290" s="10">
        <v>-0.069931287221043914</v>
      </c>
      <c r="BA290" s="10">
        <v>-0.022496788476503382</v>
      </c>
      <c r="BB290" s="10">
        <v>-0.10253486353294528</v>
      </c>
      <c r="BC290" s="10">
        <v>-1.1102230246251565e-16</v>
      </c>
      <c r="BD290" s="10">
        <v>-0.11543029584050157</v>
      </c>
      <c r="BE290" s="10">
        <v>-0.032603576311901361</v>
      </c>
      <c r="BF290" s="10">
        <v>0.088699700804739878</v>
      </c>
      <c r="BG290" s="10">
        <v>0.61549833980854829</v>
      </c>
    </row>
    <row r="291" x14ac:dyDescent="0.3">
      <c r="A291" s="36">
        <v>7.3999999999999817</v>
      </c>
      <c r="B291" s="36">
        <v>7.4499999999999815</v>
      </c>
      <c r="C291" s="37">
        <v>149</v>
      </c>
      <c r="D291" s="2">
        <v>1441063077.0984991</v>
      </c>
      <c r="E291" s="2">
        <v>1447450605.0984991</v>
      </c>
      <c r="F291" s="2">
        <v>1358697450.309448</v>
      </c>
      <c r="G291" s="2">
        <v>1472157213.0984991</v>
      </c>
      <c r="H291" s="2">
        <v>1435198682</v>
      </c>
      <c r="I291" s="2">
        <v>1389791586.309448</v>
      </c>
      <c r="J291" s="2">
        <v>1559477077.8187029</v>
      </c>
      <c r="K291" s="2">
        <v>2191016695.2366471</v>
      </c>
      <c r="L291" s="10">
        <v>807059.34900201764</v>
      </c>
      <c r="M291" s="10">
        <v>810636.64847720216</v>
      </c>
      <c r="N291" s="10">
        <v>760930.93852996791</v>
      </c>
      <c r="O291" s="10">
        <v>824473.44666141178</v>
      </c>
      <c r="P291" s="10">
        <v>803775.02719424851</v>
      </c>
      <c r="Q291" s="10">
        <v>778345.03618936194</v>
      </c>
      <c r="R291" s="10">
        <v>873376.45048961602</v>
      </c>
      <c r="S291" s="10">
        <v>1227066.6952834399</v>
      </c>
      <c r="T291" s="10">
        <v>12962.46426347011</v>
      </c>
      <c r="U291" s="10">
        <v>13019.92052943636</v>
      </c>
      <c r="V291" s="10">
        <v>12221.57962714936</v>
      </c>
      <c r="W291" s="10">
        <v>13242.158215184571</v>
      </c>
      <c r="X291" s="10">
        <v>12909.71361493901</v>
      </c>
      <c r="Y291" s="10">
        <v>12501.27357886382</v>
      </c>
      <c r="Z291" s="10">
        <v>14027.60657196689</v>
      </c>
      <c r="AA291" s="10">
        <v>19708.35008128528</v>
      </c>
      <c r="AB291" s="10">
        <v>7.259555904382557</v>
      </c>
      <c r="AC291" s="10">
        <v>7.2917339660814067</v>
      </c>
      <c r="AD291" s="10">
        <v>6.8446275908499246</v>
      </c>
      <c r="AE291" s="10">
        <v>7.4161969440273792</v>
      </c>
      <c r="AF291" s="10">
        <v>7.2300131975159978</v>
      </c>
      <c r="AG291" s="10">
        <v>7.0012686304947467</v>
      </c>
      <c r="AH291" s="10">
        <v>7.8560829209658536</v>
      </c>
      <c r="AI291" s="10">
        <v>11.03755167923074</v>
      </c>
      <c r="AJ291" s="10">
        <v>0.0022550559278846131</v>
      </c>
      <c r="AK291" s="10">
        <v>0.0021498967070540851</v>
      </c>
      <c r="AL291" s="10">
        <v>0.0022374986828846361</v>
      </c>
      <c r="AM291" s="10">
        <v>0.0021431645331894617</v>
      </c>
      <c r="AN291" s="10">
        <v>0.0023255141517168586</v>
      </c>
      <c r="AO291" s="10">
        <v>0.0021214594047989218</v>
      </c>
      <c r="AP291" s="10">
        <v>0.0021958626775145495</v>
      </c>
      <c r="AQ291" s="10">
        <v>0.0025168907748628886</v>
      </c>
      <c r="AR291" s="10">
        <v>0.12077872186727739</v>
      </c>
      <c r="AS291" s="10">
        <v>0.11863916244933786</v>
      </c>
      <c r="AT291" s="10">
        <v>0.12355434248805776</v>
      </c>
      <c r="AU291" s="10">
        <v>0.1209415222893347</v>
      </c>
      <c r="AV291" s="10">
        <v>0.11909969267649269</v>
      </c>
      <c r="AW291" s="10">
        <v>0.12352221877553936</v>
      </c>
      <c r="AX291" s="10">
        <v>0.13258724964682961</v>
      </c>
      <c r="AY291" s="10">
        <v>0.18244010919128495</v>
      </c>
      <c r="AZ291" s="10">
        <v>-0.021121477871616112</v>
      </c>
      <c r="BA291" s="10">
        <v>-0.016782588014495503</v>
      </c>
      <c r="BB291" s="10">
        <v>-0.07707041189592001</v>
      </c>
      <c r="BC291" s="10">
        <v>0</v>
      </c>
      <c r="BD291" s="10">
        <v>-0.025105016481705267</v>
      </c>
      <c r="BE291" s="10">
        <v>-0.055948934024303898</v>
      </c>
      <c r="BF291" s="10">
        <v>0.059314225371635887</v>
      </c>
      <c r="BG291" s="10">
        <v>0.48830347448092182</v>
      </c>
    </row>
    <row r="292" x14ac:dyDescent="0.3">
      <c r="A292" s="36">
        <v>7.4499999999999815</v>
      </c>
      <c r="B292" s="36">
        <v>7.4999999999999813</v>
      </c>
      <c r="C292" s="37">
        <v>150</v>
      </c>
      <c r="D292" s="2">
        <v>856476371.09358215</v>
      </c>
      <c r="E292" s="2">
        <v>975759251.09358215</v>
      </c>
      <c r="F292" s="2">
        <v>826987162.46392822</v>
      </c>
      <c r="G292" s="2">
        <v>1011666419.093582</v>
      </c>
      <c r="H292" s="2">
        <v>820703028</v>
      </c>
      <c r="I292" s="2">
        <v>982177210.46392822</v>
      </c>
      <c r="J292" s="2">
        <v>1117781302.146148</v>
      </c>
      <c r="K292" s="2">
        <v>1605966737.019192</v>
      </c>
      <c r="L292" s="10">
        <v>479664.82069760928</v>
      </c>
      <c r="M292" s="10">
        <v>546468.53318583488</v>
      </c>
      <c r="N292" s="10">
        <v>463149.55367185757</v>
      </c>
      <c r="O292" s="10">
        <v>566578.14260621788</v>
      </c>
      <c r="P292" s="10">
        <v>459630.15917060472</v>
      </c>
      <c r="Q292" s="10">
        <v>550062.87558046612</v>
      </c>
      <c r="R292" s="10">
        <v>626007.19175531028</v>
      </c>
      <c r="S292" s="10">
        <v>899412.72515790921</v>
      </c>
      <c r="T292" s="10">
        <v>11301.69524950955</v>
      </c>
      <c r="U292" s="10">
        <v>12875.701029169901</v>
      </c>
      <c r="V292" s="10">
        <v>10912.568286606869</v>
      </c>
      <c r="W292" s="10">
        <v>13349.51663425283</v>
      </c>
      <c r="X292" s="10">
        <v>10829.64554055659</v>
      </c>
      <c r="Y292" s="10">
        <v>12960.389671350151</v>
      </c>
      <c r="Z292" s="10">
        <v>14749.763167810041</v>
      </c>
      <c r="AA292" s="10">
        <v>21191.649011245161</v>
      </c>
      <c r="AB292" s="10">
        <v>6.3294514692953481</v>
      </c>
      <c r="AC292" s="10">
        <v>7.2109646383203998</v>
      </c>
      <c r="AD292" s="10">
        <v>6.1115230813224288</v>
      </c>
      <c r="AE292" s="10">
        <v>7.4763224285950391</v>
      </c>
      <c r="AF292" s="10">
        <v>6.0650826593115177</v>
      </c>
      <c r="AG292" s="10">
        <v>7.2583940406221199</v>
      </c>
      <c r="AH292" s="10">
        <v>8.2605226997520589</v>
      </c>
      <c r="AI292" s="10">
        <v>11.868264982356321</v>
      </c>
      <c r="AJ292" s="10">
        <v>0.0013402620249048749</v>
      </c>
      <c r="AK292" s="10">
        <v>0.0014492940853487006</v>
      </c>
      <c r="AL292" s="10">
        <v>0.0013618798551172013</v>
      </c>
      <c r="AM292" s="10">
        <v>0.0014727826413707104</v>
      </c>
      <c r="AN292" s="10">
        <v>0.0013298204143493474</v>
      </c>
      <c r="AO292" s="10">
        <v>0.0014992529101798217</v>
      </c>
      <c r="AP292" s="10">
        <v>0.0015739213342202696</v>
      </c>
      <c r="AQ292" s="10">
        <v>0.0018448252238003537</v>
      </c>
      <c r="AR292" s="10">
        <v>0.12211898389218227</v>
      </c>
      <c r="AS292" s="10">
        <v>0.12008845653468657</v>
      </c>
      <c r="AT292" s="10">
        <v>0.12491622234317495</v>
      </c>
      <c r="AU292" s="10">
        <v>0.12241430493070542</v>
      </c>
      <c r="AV292" s="10">
        <v>0.12042951309084203</v>
      </c>
      <c r="AW292" s="10">
        <v>0.12502147168571917</v>
      </c>
      <c r="AX292" s="10">
        <v>0.13416117098104988</v>
      </c>
      <c r="AY292" s="10">
        <v>0.18428493441508531</v>
      </c>
      <c r="AZ292" s="10">
        <v>-0.15340041447559838</v>
      </c>
      <c r="BA292" s="10">
        <v>-0.035493090728633159</v>
      </c>
      <c r="BB292" s="10">
        <v>-0.18254955699243236</v>
      </c>
      <c r="BC292" s="10">
        <v>0</v>
      </c>
      <c r="BD292" s="10">
        <v>-0.18876122355101854</v>
      </c>
      <c r="BE292" s="10">
        <v>-0.02914914251683387</v>
      </c>
      <c r="BF292" s="10">
        <v>0.10489117860375474</v>
      </c>
      <c r="BG292" s="10">
        <v>0.58744691600822563</v>
      </c>
    </row>
    <row r="293" x14ac:dyDescent="0.3">
      <c r="A293" s="36">
        <v>7.4999999999999813</v>
      </c>
      <c r="B293" s="36">
        <v>7.5499999999999812</v>
      </c>
      <c r="C293" s="37">
        <v>151</v>
      </c>
      <c r="D293" s="2">
        <v>984919162.17522812</v>
      </c>
      <c r="E293" s="2">
        <v>1039985578.175228</v>
      </c>
      <c r="F293" s="2">
        <v>943199385.08340454</v>
      </c>
      <c r="G293" s="2">
        <v>1064364790.175228</v>
      </c>
      <c r="H293" s="2">
        <v>942876344</v>
      </c>
      <c r="I293" s="2">
        <v>1022645013.083405</v>
      </c>
      <c r="J293" s="2">
        <v>1147609704.6908059</v>
      </c>
      <c r="K293" s="2">
        <v>1641113730.3532319</v>
      </c>
      <c r="L293" s="10">
        <v>551598.4903625563</v>
      </c>
      <c r="M293" s="10">
        <v>582438.1299002755</v>
      </c>
      <c r="N293" s="10">
        <v>528233.56159897312</v>
      </c>
      <c r="O293" s="10">
        <v>596091.5717784185</v>
      </c>
      <c r="P293" s="10">
        <v>528052.64423968701</v>
      </c>
      <c r="Q293" s="10">
        <v>572726.64301483531</v>
      </c>
      <c r="R293" s="10">
        <v>642712.42244370747</v>
      </c>
      <c r="S293" s="10">
        <v>919096.60299111402</v>
      </c>
      <c r="T293" s="10">
        <v>12440.56034072538</v>
      </c>
      <c r="U293" s="10">
        <v>13136.1068356098</v>
      </c>
      <c r="V293" s="10">
        <v>11913.59587070108</v>
      </c>
      <c r="W293" s="10">
        <v>13444.041810979261</v>
      </c>
      <c r="X293" s="10">
        <v>11909.5155235569</v>
      </c>
      <c r="Y293" s="10">
        <v>12917.07734095496</v>
      </c>
      <c r="Z293" s="10">
        <v>14495.51224821026</v>
      </c>
      <c r="AA293" s="10">
        <v>20728.98484720516</v>
      </c>
      <c r="AB293" s="10">
        <v>6.9672665196735668</v>
      </c>
      <c r="AC293" s="10">
        <v>7.356803459647284</v>
      </c>
      <c r="AD293" s="10">
        <v>6.6721430036500333</v>
      </c>
      <c r="AE293" s="10">
        <v>7.5292607272757168</v>
      </c>
      <c r="AF293" s="10">
        <v>6.6698578279611853</v>
      </c>
      <c r="AG293" s="10">
        <v>7.2341372112521816</v>
      </c>
      <c r="AH293" s="10">
        <v>8.118130888514683</v>
      </c>
      <c r="AI293" s="10">
        <v>11.60915249451957</v>
      </c>
      <c r="AJ293" s="10">
        <v>0.0015412564727023273</v>
      </c>
      <c r="AK293" s="10">
        <v>0.0015446893745645373</v>
      </c>
      <c r="AL293" s="10">
        <v>0.0015532577773963319</v>
      </c>
      <c r="AM293" s="10">
        <v>0.0015495008606302753</v>
      </c>
      <c r="AN293" s="10">
        <v>0.00152778309288543</v>
      </c>
      <c r="AO293" s="10">
        <v>0.0015610253380059318</v>
      </c>
      <c r="AP293" s="10">
        <v>0.0016159220002187147</v>
      </c>
      <c r="AQ293" s="10">
        <v>0.0018851996962901939</v>
      </c>
      <c r="AR293" s="10">
        <v>0.1236602403648846</v>
      </c>
      <c r="AS293" s="10">
        <v>0.1216331459092511</v>
      </c>
      <c r="AT293" s="10">
        <v>0.1264694801205713</v>
      </c>
      <c r="AU293" s="10">
        <v>0.12396380579133569</v>
      </c>
      <c r="AV293" s="10">
        <v>0.12195729618372746</v>
      </c>
      <c r="AW293" s="10">
        <v>0.12658249702372509</v>
      </c>
      <c r="AX293" s="10">
        <v>0.13577709298126858</v>
      </c>
      <c r="AY293" s="10">
        <v>0.18617013411137551</v>
      </c>
      <c r="AZ293" s="10">
        <v>-0.074641352977225628</v>
      </c>
      <c r="BA293" s="10">
        <v>-0.022904940322186373</v>
      </c>
      <c r="BB293" s="10">
        <v>-0.11383823122510073</v>
      </c>
      <c r="BC293" s="10">
        <v>0</v>
      </c>
      <c r="BD293" s="10">
        <v>-0.11414173720950238</v>
      </c>
      <c r="BE293" s="10">
        <v>-0.039196878247874545</v>
      </c>
      <c r="BF293" s="10">
        <v>0.078210887173252974</v>
      </c>
      <c r="BG293" s="10">
        <v>0.54187149509432087</v>
      </c>
    </row>
    <row r="294" x14ac:dyDescent="0.3">
      <c r="A294" s="36">
        <v>7.5499999999999812</v>
      </c>
      <c r="B294" s="36">
        <v>7.599999999999981</v>
      </c>
      <c r="C294" s="37">
        <v>152</v>
      </c>
      <c r="D294" s="2">
        <v>1188745583.199188</v>
      </c>
      <c r="E294" s="2">
        <v>1333650071.199188</v>
      </c>
      <c r="F294" s="2">
        <v>1142286426.089081</v>
      </c>
      <c r="G294" s="2">
        <v>1377564431.199188</v>
      </c>
      <c r="H294" s="2">
        <v>1164428782</v>
      </c>
      <c r="I294" s="2">
        <v>1331105274.089081</v>
      </c>
      <c r="J294" s="2">
        <v>1496679225.6217439</v>
      </c>
      <c r="K294" s="2">
        <v>2182215408.110723</v>
      </c>
      <c r="L294" s="10">
        <v>665750.3420581948</v>
      </c>
      <c r="M294" s="10">
        <v>746903.29338369542</v>
      </c>
      <c r="N294" s="10">
        <v>639731.14991571032</v>
      </c>
      <c r="O294" s="10">
        <v>771497.28608025366</v>
      </c>
      <c r="P294" s="10">
        <v>652131.8530013921</v>
      </c>
      <c r="Q294" s="10">
        <v>745478.0939377693</v>
      </c>
      <c r="R294" s="10">
        <v>838206.86317713908</v>
      </c>
      <c r="S294" s="10">
        <v>1222137.583455435</v>
      </c>
      <c r="T294" s="10">
        <v>11669.69924409703</v>
      </c>
      <c r="U294" s="10">
        <v>13092.2002552293</v>
      </c>
      <c r="V294" s="10">
        <v>11213.6181462812</v>
      </c>
      <c r="W294" s="10">
        <v>13523.299542528301</v>
      </c>
      <c r="X294" s="10">
        <v>11430.98562817819</v>
      </c>
      <c r="Y294" s="10">
        <v>13067.218444712469</v>
      </c>
      <c r="Z294" s="10">
        <v>14692.627821076159</v>
      </c>
      <c r="AA294" s="10">
        <v>21422.41187551021</v>
      </c>
      <c r="AB294" s="10">
        <v>6.5355500565271516</v>
      </c>
      <c r="AC294" s="10">
        <v>7.3322138238832917</v>
      </c>
      <c r="AD294" s="10">
        <v>6.2801243782587939</v>
      </c>
      <c r="AE294" s="10">
        <v>7.5736485783308822</v>
      </c>
      <c r="AF294" s="10">
        <v>6.4018598256669756</v>
      </c>
      <c r="AG294" s="10">
        <v>7.3182229000625263</v>
      </c>
      <c r="AH294" s="10">
        <v>8.228524367081647</v>
      </c>
      <c r="AI294" s="10">
        <v>11.997502439041821</v>
      </c>
      <c r="AJ294" s="10">
        <v>0.0018602154317473717</v>
      </c>
      <c r="AK294" s="10">
        <v>0.0019808689058777706</v>
      </c>
      <c r="AL294" s="10">
        <v>0.0018811136896365046</v>
      </c>
      <c r="AM294" s="10">
        <v>0.0020054564858025654</v>
      </c>
      <c r="AN294" s="10">
        <v>0.0018867740370510074</v>
      </c>
      <c r="AO294" s="10">
        <v>0.0020318771751903293</v>
      </c>
      <c r="AP294" s="10">
        <v>0.0021074385116010264</v>
      </c>
      <c r="AQ294" s="10">
        <v>0.002506780455565771</v>
      </c>
      <c r="AR294" s="10">
        <v>0.12552045579663196</v>
      </c>
      <c r="AS294" s="10">
        <v>0.12361401481512888</v>
      </c>
      <c r="AT294" s="10">
        <v>0.1283505938102078</v>
      </c>
      <c r="AU294" s="10">
        <v>0.12596926227713826</v>
      </c>
      <c r="AV294" s="10">
        <v>0.12384407022077847</v>
      </c>
      <c r="AW294" s="10">
        <v>0.12861437419891542</v>
      </c>
      <c r="AX294" s="10">
        <v>0.13788453149286961</v>
      </c>
      <c r="AY294" s="10">
        <v>0.18867691456694127</v>
      </c>
      <c r="AZ294" s="10">
        <v>-0.13706716268481955</v>
      </c>
      <c r="BA294" s="10">
        <v>-0.031878262101883714</v>
      </c>
      <c r="BB294" s="10">
        <v>-0.17079274100108288</v>
      </c>
      <c r="BC294" s="10">
        <v>0</v>
      </c>
      <c r="BD294" s="10">
        <v>-0.15471918726418532</v>
      </c>
      <c r="BE294" s="10">
        <v>-0.033725578316263327</v>
      </c>
      <c r="BF294" s="10">
        <v>0.086467675649018361</v>
      </c>
      <c r="BG294" s="10">
        <v>0.58411131899730862</v>
      </c>
    </row>
    <row r="295" x14ac:dyDescent="0.3">
      <c r="A295" s="36">
        <v>7.599999999999981</v>
      </c>
      <c r="B295" s="36">
        <v>7.6499999999999808</v>
      </c>
      <c r="C295" s="37">
        <v>153</v>
      </c>
      <c r="D295" s="2">
        <v>1482591734.0993271</v>
      </c>
      <c r="E295" s="2">
        <v>1519434218.0993271</v>
      </c>
      <c r="F295" s="2">
        <v>1419156489.0491641</v>
      </c>
      <c r="G295" s="2">
        <v>1534012238.0993271</v>
      </c>
      <c r="H295" s="2">
        <v>1435229964</v>
      </c>
      <c r="I295" s="2">
        <v>1470576993.0491641</v>
      </c>
      <c r="J295" s="2">
        <v>1644993473.717</v>
      </c>
      <c r="K295" s="2">
        <v>2462526655.39223</v>
      </c>
      <c r="L295" s="10">
        <v>830317.24202325789</v>
      </c>
      <c r="M295" s="10">
        <v>850950.66995933768</v>
      </c>
      <c r="N295" s="10">
        <v>794790.68639388971</v>
      </c>
      <c r="O295" s="10">
        <v>859115.00885463937</v>
      </c>
      <c r="P295" s="10">
        <v>803792.54650409461</v>
      </c>
      <c r="Q295" s="10">
        <v>823588.45322527119</v>
      </c>
      <c r="R295" s="10">
        <v>921269.43165019108</v>
      </c>
      <c r="S295" s="10">
        <v>1379124.3360439839</v>
      </c>
      <c r="T295" s="10">
        <v>13168.526585004591</v>
      </c>
      <c r="U295" s="10">
        <v>13495.765175948411</v>
      </c>
      <c r="V295" s="10">
        <v>12605.08845726079</v>
      </c>
      <c r="W295" s="10">
        <v>13625.24859306954</v>
      </c>
      <c r="X295" s="10">
        <v>12747.854653331669</v>
      </c>
      <c r="Y295" s="10">
        <v>13061.81046532574</v>
      </c>
      <c r="Z295" s="10">
        <v>14610.994916925731</v>
      </c>
      <c r="AA295" s="10">
        <v>21872.40558677127</v>
      </c>
      <c r="AB295" s="10">
        <v>7.3749599597042073</v>
      </c>
      <c r="AC295" s="10">
        <v>7.5582281097058042</v>
      </c>
      <c r="AD295" s="10">
        <v>7.0594095748484689</v>
      </c>
      <c r="AE295" s="10">
        <v>7.6307445761874426</v>
      </c>
      <c r="AF295" s="10">
        <v>7.139364987690251</v>
      </c>
      <c r="AG295" s="10">
        <v>7.3151941913317033</v>
      </c>
      <c r="AH295" s="10">
        <v>8.1828063138417839</v>
      </c>
      <c r="AI295" s="10">
        <v>12.24951891037948</v>
      </c>
      <c r="AJ295" s="10">
        <v>0.0023200422880482238</v>
      </c>
      <c r="AK295" s="10">
        <v>0.0022568138840597936</v>
      </c>
      <c r="AL295" s="10">
        <v>0.002337062437506959</v>
      </c>
      <c r="AM295" s="10">
        <v>0.0022332129971726713</v>
      </c>
      <c r="AN295" s="10">
        <v>0.0023255648392868839</v>
      </c>
      <c r="AO295" s="10">
        <v>0.0022447749886510154</v>
      </c>
      <c r="AP295" s="10">
        <v>0.0023162762858577298</v>
      </c>
      <c r="AQ295" s="10">
        <v>0.0028287829277089298</v>
      </c>
      <c r="AR295" s="10">
        <v>0.12784049808468018</v>
      </c>
      <c r="AS295" s="10">
        <v>0.12587082869918867</v>
      </c>
      <c r="AT295" s="10">
        <v>0.13068765624771475</v>
      </c>
      <c r="AU295" s="10">
        <v>0.12820247527431092</v>
      </c>
      <c r="AV295" s="10">
        <v>0.12616963506006534</v>
      </c>
      <c r="AW295" s="10">
        <v>0.13085914918756644</v>
      </c>
      <c r="AX295" s="10">
        <v>0.14020080777872734</v>
      </c>
      <c r="AY295" s="10">
        <v>0.19150569749465021</v>
      </c>
      <c r="AZ295" s="10">
        <v>-0.033520269736381669</v>
      </c>
      <c r="BA295" s="10">
        <v>-0.0095031966746643715</v>
      </c>
      <c r="BB295" s="10">
        <v>-0.074872772327078452</v>
      </c>
      <c r="BC295" s="10">
        <v>0</v>
      </c>
      <c r="BD295" s="10">
        <v>-0.064394710580484182</v>
      </c>
      <c r="BE295" s="10">
        <v>-0.041352502590696782</v>
      </c>
      <c r="BF295" s="10">
        <v>0.072347034046599923</v>
      </c>
      <c r="BG295" s="10">
        <v>0.60528488250090606</v>
      </c>
    </row>
    <row r="296" x14ac:dyDescent="0.3">
      <c r="A296" s="36">
        <v>7.6499999999999808</v>
      </c>
      <c r="B296" s="36">
        <v>7.6999999999999806</v>
      </c>
      <c r="C296" s="37">
        <v>154</v>
      </c>
      <c r="D296" s="2">
        <v>851708489.46981812</v>
      </c>
      <c r="E296" s="2">
        <v>948899285.46981812</v>
      </c>
      <c r="F296" s="2">
        <v>825959347.25875854</v>
      </c>
      <c r="G296" s="2">
        <v>974757185.46981812</v>
      </c>
      <c r="H296" s="2">
        <v>791710530</v>
      </c>
      <c r="I296" s="2">
        <v>949008043.25875854</v>
      </c>
      <c r="J296" s="2">
        <v>1053505586.2718149</v>
      </c>
      <c r="K296" s="2">
        <v>1460696831.6988909</v>
      </c>
      <c r="L296" s="10">
        <v>476994.59515332477</v>
      </c>
      <c r="M296" s="10">
        <v>531425.75905954326</v>
      </c>
      <c r="N296" s="10">
        <v>462573.93149156502</v>
      </c>
      <c r="O296" s="10">
        <v>545907.33191517263</v>
      </c>
      <c r="P296" s="10">
        <v>443393.0721661037</v>
      </c>
      <c r="Q296" s="10">
        <v>531486.66825341282</v>
      </c>
      <c r="R296" s="10">
        <v>590009.93512264185</v>
      </c>
      <c r="S296" s="10">
        <v>818055.12389770208</v>
      </c>
      <c r="T296" s="10">
        <v>11972.79178865876</v>
      </c>
      <c r="U296" s="10">
        <v>13339.039957684719</v>
      </c>
      <c r="V296" s="10">
        <v>11610.82625439305</v>
      </c>
      <c r="W296" s="10">
        <v>13702.53434176052</v>
      </c>
      <c r="X296" s="10">
        <v>11129.37753911467</v>
      </c>
      <c r="Y296" s="10">
        <v>13340.56880749481</v>
      </c>
      <c r="Z296" s="10">
        <v>14809.5307121725</v>
      </c>
      <c r="AA296" s="10">
        <v>20533.573691593559</v>
      </c>
      <c r="AB296" s="10">
        <v>6.7052953477560884</v>
      </c>
      <c r="AC296" s="10">
        <v>7.4704550242425638</v>
      </c>
      <c r="AD296" s="10">
        <v>6.5025785665907332</v>
      </c>
      <c r="AE296" s="10">
        <v>7.6740280292277241</v>
      </c>
      <c r="AF296" s="10">
        <v>6.2329458954707633</v>
      </c>
      <c r="AG296" s="10">
        <v>7.4713112480623698</v>
      </c>
      <c r="AH296" s="10">
        <v>8.2939951800419163</v>
      </c>
      <c r="AI296" s="10">
        <v>11.499713565341549</v>
      </c>
      <c r="AJ296" s="10">
        <v>0.0013328009776474783</v>
      </c>
      <c r="AK296" s="10">
        <v>0.0014093990095217874</v>
      </c>
      <c r="AL296" s="10">
        <v>0.0013601872522737263</v>
      </c>
      <c r="AM296" s="10">
        <v>0.0014190502276408175</v>
      </c>
      <c r="AN296" s="10">
        <v>0.0012828426228851948</v>
      </c>
      <c r="AO296" s="10">
        <v>0.001448621547600046</v>
      </c>
      <c r="AP296" s="10">
        <v>0.0014834162235222682</v>
      </c>
      <c r="AQ296" s="10">
        <v>0.0016779490492094611</v>
      </c>
      <c r="AR296" s="10">
        <v>0.12917329906232766</v>
      </c>
      <c r="AS296" s="10">
        <v>0.12728022770871045</v>
      </c>
      <c r="AT296" s="10">
        <v>0.13204784349998847</v>
      </c>
      <c r="AU296" s="10">
        <v>0.12962152550195175</v>
      </c>
      <c r="AV296" s="10">
        <v>0.12745247768295054</v>
      </c>
      <c r="AW296" s="10">
        <v>0.1323077707351665</v>
      </c>
      <c r="AX296" s="10">
        <v>0.14168422400224961</v>
      </c>
      <c r="AY296" s="10">
        <v>0.19318364654385967</v>
      </c>
      <c r="AZ296" s="10">
        <v>-0.12623522845917001</v>
      </c>
      <c r="BA296" s="10">
        <v>-0.026527529507296643</v>
      </c>
      <c r="BB296" s="10">
        <v>-0.15265118372976272</v>
      </c>
      <c r="BC296" s="10">
        <v>-1.1102230246251565e-16</v>
      </c>
      <c r="BD296" s="10">
        <v>-0.18778692601439251</v>
      </c>
      <c r="BE296" s="10">
        <v>-0.026415955270592817</v>
      </c>
      <c r="BF296" s="10">
        <v>0.080787709981374745</v>
      </c>
      <c r="BG296" s="10">
        <v>0.49852378979371892</v>
      </c>
    </row>
    <row r="297" x14ac:dyDescent="0.3">
      <c r="A297" s="36">
        <v>7.6999999999999806</v>
      </c>
      <c r="B297" s="36">
        <v>7.7499999999999805</v>
      </c>
      <c r="C297" s="37">
        <v>155</v>
      </c>
      <c r="D297" s="2">
        <v>833534389.63968658</v>
      </c>
      <c r="E297" s="2">
        <v>854479369.63968658</v>
      </c>
      <c r="F297" s="2">
        <v>814772382.05154419</v>
      </c>
      <c r="G297" s="2">
        <v>901414969.63968658</v>
      </c>
      <c r="H297" s="2">
        <v>811115928</v>
      </c>
      <c r="I297" s="2">
        <v>882652962.05154419</v>
      </c>
      <c r="J297" s="2">
        <v>1001542928.89097</v>
      </c>
      <c r="K297" s="2">
        <v>1454597478.936419</v>
      </c>
      <c r="L297" s="10">
        <v>466816.29178083403</v>
      </c>
      <c r="M297" s="10">
        <v>478546.41115749261</v>
      </c>
      <c r="N297" s="10">
        <v>456308.73394336249</v>
      </c>
      <c r="O297" s="10">
        <v>504832.43248647422</v>
      </c>
      <c r="P297" s="10">
        <v>454260.957219781</v>
      </c>
      <c r="Q297" s="10">
        <v>494324.87464900268</v>
      </c>
      <c r="R297" s="10">
        <v>560908.53831033991</v>
      </c>
      <c r="S297" s="10">
        <v>814639.21535903821</v>
      </c>
      <c r="T297" s="10">
        <v>12755.706388144439</v>
      </c>
      <c r="U297" s="10">
        <v>13076.23067425224</v>
      </c>
      <c r="V297" s="10">
        <v>12468.5884683308</v>
      </c>
      <c r="W297" s="10">
        <v>13794.49346003866</v>
      </c>
      <c r="X297" s="10">
        <v>12412.63318336241</v>
      </c>
      <c r="Y297" s="10">
        <v>13507.375540225021</v>
      </c>
      <c r="Z297" s="10">
        <v>15326.76719142671</v>
      </c>
      <c r="AA297" s="10">
        <v>22259.93142558718</v>
      </c>
      <c r="AB297" s="10">
        <v>7.1437623080346766</v>
      </c>
      <c r="AC297" s="10">
        <v>7.3232701490143626</v>
      </c>
      <c r="AD297" s="10">
        <v>6.982963516410531</v>
      </c>
      <c r="AE297" s="10">
        <v>7.7255292211684603</v>
      </c>
      <c r="AF297" s="10">
        <v>6.9516260707584401</v>
      </c>
      <c r="AG297" s="10">
        <v>7.5647304295443138</v>
      </c>
      <c r="AH297" s="10">
        <v>8.583670589023658</v>
      </c>
      <c r="AI297" s="10">
        <v>12.46655059772654</v>
      </c>
      <c r="AJ297" s="10">
        <v>0.0013043611319479944</v>
      </c>
      <c r="AK297" s="10">
        <v>0.0012691572179134927</v>
      </c>
      <c r="AL297" s="10">
        <v>0.0013417645931961535</v>
      </c>
      <c r="AM297" s="10">
        <v>0.0013122787263676393</v>
      </c>
      <c r="AN297" s="10">
        <v>0.0013142860238823384</v>
      </c>
      <c r="AO297" s="10">
        <v>0.0013473332591473501</v>
      </c>
      <c r="AP297" s="10">
        <v>0.0014102488383839929</v>
      </c>
      <c r="AQ297" s="10">
        <v>0.0016709425281118016</v>
      </c>
      <c r="AR297" s="10">
        <v>0.13047766019427565</v>
      </c>
      <c r="AS297" s="10">
        <v>0.12854938492662393</v>
      </c>
      <c r="AT297" s="10">
        <v>0.13338960809318462</v>
      </c>
      <c r="AU297" s="10">
        <v>0.13093380422831938</v>
      </c>
      <c r="AV297" s="10">
        <v>0.12876676370683288</v>
      </c>
      <c r="AW297" s="10">
        <v>0.13365510399431385</v>
      </c>
      <c r="AX297" s="10">
        <v>0.14309447284063362</v>
      </c>
      <c r="AY297" s="10">
        <v>0.19485458907197148</v>
      </c>
      <c r="AZ297" s="10">
        <v>-0.075304473839760133</v>
      </c>
      <c r="BA297" s="10">
        <v>-0.052068804691318915</v>
      </c>
      <c r="BB297" s="10">
        <v>-0.096118425482522363</v>
      </c>
      <c r="BC297" s="10">
        <v>0</v>
      </c>
      <c r="BD297" s="10">
        <v>-0.10017477486066251</v>
      </c>
      <c r="BE297" s="10">
        <v>-0.02081395164276223</v>
      </c>
      <c r="BF297" s="10">
        <v>0.11107865147980234</v>
      </c>
      <c r="BG297" s="10">
        <v>0.61368240813423647</v>
      </c>
    </row>
    <row r="298" x14ac:dyDescent="0.3">
      <c r="A298" s="36">
        <v>7.7499999999999805</v>
      </c>
      <c r="B298" s="36">
        <v>7.7999999999999803</v>
      </c>
      <c r="C298" s="37">
        <v>156</v>
      </c>
      <c r="D298" s="2">
        <v>1065318908.5088201</v>
      </c>
      <c r="E298" s="2">
        <v>1085012108.5088201</v>
      </c>
      <c r="F298" s="2">
        <v>1014400549.522614</v>
      </c>
      <c r="G298" s="2">
        <v>1111465652.5088201</v>
      </c>
      <c r="H298" s="2">
        <v>1095419332</v>
      </c>
      <c r="I298" s="2">
        <v>1060547293.522614</v>
      </c>
      <c r="J298" s="2">
        <v>1209632898.9841211</v>
      </c>
      <c r="K298" s="2">
        <v>1778359850.0283871</v>
      </c>
      <c r="L298" s="10">
        <v>596625.92043630627</v>
      </c>
      <c r="M298" s="10">
        <v>607654.98739690555</v>
      </c>
      <c r="N298" s="10">
        <v>568109.37712274131</v>
      </c>
      <c r="O298" s="10">
        <v>622470.14735674742</v>
      </c>
      <c r="P298" s="10">
        <v>613483.49494053225</v>
      </c>
      <c r="Q298" s="10">
        <v>593953.60404318245</v>
      </c>
      <c r="R298" s="10">
        <v>677448.16691241867</v>
      </c>
      <c r="S298" s="10">
        <v>995960.52779661503</v>
      </c>
      <c r="T298" s="10">
        <v>13303.349298927549</v>
      </c>
      <c r="U298" s="10">
        <v>13549.27145080258</v>
      </c>
      <c r="V298" s="10">
        <v>12667.49771503907</v>
      </c>
      <c r="W298" s="10">
        <v>13879.614537004951</v>
      </c>
      <c r="X298" s="10">
        <v>13679.233407010581</v>
      </c>
      <c r="Y298" s="10">
        <v>13243.762953116469</v>
      </c>
      <c r="Z298" s="10">
        <v>15105.494561422111</v>
      </c>
      <c r="AA298" s="10">
        <v>22207.56815180492</v>
      </c>
      <c r="AB298" s="10">
        <v>7.4504666696175814</v>
      </c>
      <c r="AC298" s="10">
        <v>7.5881940008854452</v>
      </c>
      <c r="AD298" s="10">
        <v>7.0943615320213951</v>
      </c>
      <c r="AE298" s="10">
        <v>7.7732008061632563</v>
      </c>
      <c r="AF298" s="10">
        <v>7.6609784705170174</v>
      </c>
      <c r="AG298" s="10">
        <v>7.4170956685670708</v>
      </c>
      <c r="AH298" s="10">
        <v>8.4597480851711264</v>
      </c>
      <c r="AI298" s="10">
        <v>12.437224837930231</v>
      </c>
      <c r="AJ298" s="10">
        <v>0.0016670704828253508</v>
      </c>
      <c r="AK298" s="10">
        <v>0.0016115672279111619</v>
      </c>
      <c r="AL298" s="10">
        <v>0.0016705116307956294</v>
      </c>
      <c r="AM298" s="10">
        <v>0.0016180702340218114</v>
      </c>
      <c r="AN298" s="10">
        <v>0.0017749550571495214</v>
      </c>
      <c r="AO298" s="10">
        <v>0.0016188816022783381</v>
      </c>
      <c r="AP298" s="10">
        <v>0.0017032553887154692</v>
      </c>
      <c r="AQ298" s="10">
        <v>0.0020428586923385175</v>
      </c>
      <c r="AR298" s="10">
        <v>0.132144730677101</v>
      </c>
      <c r="AS298" s="10">
        <v>0.1301609521545351</v>
      </c>
      <c r="AT298" s="10">
        <v>0.13506011972398024</v>
      </c>
      <c r="AU298" s="10">
        <v>0.13255187446234118</v>
      </c>
      <c r="AV298" s="10">
        <v>0.13054171876398241</v>
      </c>
      <c r="AW298" s="10">
        <v>0.13527398559659218</v>
      </c>
      <c r="AX298" s="10">
        <v>0.14479772822934908</v>
      </c>
      <c r="AY298" s="10">
        <v>0.19689744776431001</v>
      </c>
      <c r="AZ298" s="10">
        <v>-0.041518821473103373</v>
      </c>
      <c r="BA298" s="10">
        <v>-0.023800595133361635</v>
      </c>
      <c r="BB298" s="10">
        <v>-0.087330726565511885</v>
      </c>
      <c r="BC298" s="10">
        <v>0</v>
      </c>
      <c r="BD298" s="10">
        <v>-0.014437081769103743</v>
      </c>
      <c r="BE298" s="10">
        <v>-0.045811905092408622</v>
      </c>
      <c r="BF298" s="10">
        <v>0.088322339294710783</v>
      </c>
      <c r="BG298" s="10">
        <v>0.60001332116223427</v>
      </c>
    </row>
    <row r="299" x14ac:dyDescent="0.3">
      <c r="A299" s="36">
        <v>7.7999999999999803</v>
      </c>
      <c r="B299" s="36">
        <v>7.8499999999999801</v>
      </c>
      <c r="C299" s="37">
        <v>157</v>
      </c>
      <c r="D299" s="2">
        <v>1807213442.3030319</v>
      </c>
      <c r="E299" s="2">
        <v>1888055294.3030319</v>
      </c>
      <c r="F299" s="2">
        <v>1741344789.665817</v>
      </c>
      <c r="G299" s="2">
        <v>1924987646.3030319</v>
      </c>
      <c r="H299" s="2">
        <v>1748519678</v>
      </c>
      <c r="I299" s="2">
        <v>1859118993.665817</v>
      </c>
      <c r="J299" s="2">
        <v>2079985350.5470519</v>
      </c>
      <c r="K299" s="2">
        <v>2994942768.3496399</v>
      </c>
      <c r="L299" s="10">
        <v>1012119.821423394</v>
      </c>
      <c r="M299" s="10">
        <v>1057394.8503129019</v>
      </c>
      <c r="N299" s="10">
        <v>975230.44943000108</v>
      </c>
      <c r="O299" s="10">
        <v>1078078.6083217789</v>
      </c>
      <c r="P299" s="10">
        <v>979248.70567441662</v>
      </c>
      <c r="Q299" s="10">
        <v>1041189.236328386</v>
      </c>
      <c r="R299" s="10">
        <v>1164884.2091812871</v>
      </c>
      <c r="S299" s="10">
        <v>1677301.014324266</v>
      </c>
      <c r="T299" s="10">
        <v>13109.14370699796</v>
      </c>
      <c r="U299" s="10">
        <v>13695.553386453061</v>
      </c>
      <c r="V299" s="10">
        <v>12631.346445758471</v>
      </c>
      <c r="W299" s="10">
        <v>13963.452848947351</v>
      </c>
      <c r="X299" s="10">
        <v>12683.39156674573</v>
      </c>
      <c r="Y299" s="10">
        <v>13485.655587707861</v>
      </c>
      <c r="Z299" s="10">
        <v>15087.77338111441</v>
      </c>
      <c r="AA299" s="10">
        <v>21724.680785074899</v>
      </c>
      <c r="AB299" s="10">
        <v>7.341702909664181</v>
      </c>
      <c r="AC299" s="10">
        <v>7.6701183840946339</v>
      </c>
      <c r="AD299" s="10">
        <v>7.074115215038562</v>
      </c>
      <c r="AE299" s="10">
        <v>7.8201539857519604</v>
      </c>
      <c r="AF299" s="10">
        <v>7.1032627951342793</v>
      </c>
      <c r="AG299" s="10">
        <v>7.5525662911263396</v>
      </c>
      <c r="AH299" s="10">
        <v>8.449823436854226</v>
      </c>
      <c r="AI299" s="10">
        <v>12.16678645807866</v>
      </c>
      <c r="AJ299" s="10">
        <v>0.0028280284539825532</v>
      </c>
      <c r="AK299" s="10">
        <v>0.0028043263415416489</v>
      </c>
      <c r="AL299" s="10">
        <v>0.0028676411164515717</v>
      </c>
      <c r="AM299" s="10">
        <v>0.002802394481837508</v>
      </c>
      <c r="AN299" s="10">
        <v>0.0028332016373356765</v>
      </c>
      <c r="AO299" s="10">
        <v>0.0028378682909039302</v>
      </c>
      <c r="AP299" s="10">
        <v>0.0029287780282297084</v>
      </c>
      <c r="AQ299" s="10">
        <v>0.0034403863016148183</v>
      </c>
      <c r="AR299" s="10">
        <v>0.13497275913108356</v>
      </c>
      <c r="AS299" s="10">
        <v>0.13296527849607676</v>
      </c>
      <c r="AT299" s="10">
        <v>0.13792776084043182</v>
      </c>
      <c r="AU299" s="10">
        <v>0.13535426894417868</v>
      </c>
      <c r="AV299" s="10">
        <v>0.13337492040131807</v>
      </c>
      <c r="AW299" s="10">
        <v>0.13811185388749611</v>
      </c>
      <c r="AX299" s="10">
        <v>0.1477265062575788</v>
      </c>
      <c r="AY299" s="10">
        <v>0.20033783406592481</v>
      </c>
      <c r="AZ299" s="10">
        <v>-0.061181797309809882</v>
      </c>
      <c r="BA299" s="10">
        <v>-0.019185760527310025</v>
      </c>
      <c r="BB299" s="10">
        <v>-0.09539949879153975</v>
      </c>
      <c r="BC299" s="10">
        <v>-1.1102230246251565e-16</v>
      </c>
      <c r="BD299" s="10">
        <v>-0.0916722601529113</v>
      </c>
      <c r="BE299" s="10">
        <v>-0.034217701481729867</v>
      </c>
      <c r="BF299" s="10">
        <v>0.080518804648796127</v>
      </c>
      <c r="BG299" s="10">
        <v>0.55582440962749713</v>
      </c>
    </row>
    <row r="300" x14ac:dyDescent="0.3">
      <c r="A300" s="36">
        <v>7.8499999999999801</v>
      </c>
      <c r="B300" s="36">
        <v>7.8999999999999799</v>
      </c>
      <c r="C300" s="37">
        <v>158</v>
      </c>
      <c r="D300" s="2">
        <v>1457493855.880852</v>
      </c>
      <c r="E300" s="2">
        <v>1525771995.880852</v>
      </c>
      <c r="F300" s="2">
        <v>1413479349.006134</v>
      </c>
      <c r="G300" s="2">
        <v>1537954395.880852</v>
      </c>
      <c r="H300" s="2">
        <v>1422135210</v>
      </c>
      <c r="I300" s="2">
        <v>1493939889.006134</v>
      </c>
      <c r="J300" s="2">
        <v>1674976667.5037961</v>
      </c>
      <c r="K300" s="2">
        <v>2252524677.372108</v>
      </c>
      <c r="L300" s="10">
        <v>816261.31513273076</v>
      </c>
      <c r="M300" s="10">
        <v>854500.10710179457</v>
      </c>
      <c r="N300" s="10">
        <v>791611.23573684704</v>
      </c>
      <c r="O300" s="10">
        <v>861322.79236070649</v>
      </c>
      <c r="P300" s="10">
        <v>796458.90246967797</v>
      </c>
      <c r="Q300" s="10">
        <v>836672.71296482277</v>
      </c>
      <c r="R300" s="10">
        <v>938061.35231149523</v>
      </c>
      <c r="S300" s="10">
        <v>1261513.8980530931</v>
      </c>
      <c r="T300" s="10">
        <v>13330.777129328309</v>
      </c>
      <c r="U300" s="10">
        <v>13955.274216209669</v>
      </c>
      <c r="V300" s="10">
        <v>12928.204192751809</v>
      </c>
      <c r="W300" s="10">
        <v>14066.698946163109</v>
      </c>
      <c r="X300" s="10">
        <v>13007.373894432611</v>
      </c>
      <c r="Y300" s="10">
        <v>13664.12600958662</v>
      </c>
      <c r="Z300" s="10">
        <v>15319.95525142268</v>
      </c>
      <c r="AA300" s="10">
        <v>20602.422666277409</v>
      </c>
      <c r="AB300" s="10">
        <v>7.4658274732489804</v>
      </c>
      <c r="AC300" s="10">
        <v>7.8155735880456456</v>
      </c>
      <c r="AD300" s="10">
        <v>7.2403687426197676</v>
      </c>
      <c r="AE300" s="10">
        <v>7.8779763873734963</v>
      </c>
      <c r="AF300" s="10">
        <v>7.2847072930375818</v>
      </c>
      <c r="AG300" s="10">
        <v>7.6525176567442834</v>
      </c>
      <c r="AH300" s="10">
        <v>8.5798555999697736</v>
      </c>
      <c r="AI300" s="10">
        <v>11.53827205009552</v>
      </c>
      <c r="AJ300" s="10">
        <v>0.0022807677275148612</v>
      </c>
      <c r="AK300" s="10">
        <v>0.0022662273780571338</v>
      </c>
      <c r="AL300" s="10">
        <v>0.0023277133411603529</v>
      </c>
      <c r="AM300" s="10">
        <v>0.0022389519852823846</v>
      </c>
      <c r="AN300" s="10">
        <v>0.0023043468461809991</v>
      </c>
      <c r="AO300" s="10">
        <v>0.0022804374835455679</v>
      </c>
      <c r="AP300" s="10">
        <v>0.0023584949097320887</v>
      </c>
      <c r="AQ300" s="10">
        <v>0.0025875469561479209</v>
      </c>
      <c r="AR300" s="10">
        <v>0.13725352685859843</v>
      </c>
      <c r="AS300" s="10">
        <v>0.13523150587413388</v>
      </c>
      <c r="AT300" s="10">
        <v>0.14025547418159218</v>
      </c>
      <c r="AU300" s="10">
        <v>0.13759322092946105</v>
      </c>
      <c r="AV300" s="10">
        <v>0.13567926724749907</v>
      </c>
      <c r="AW300" s="10">
        <v>0.14039229137104167</v>
      </c>
      <c r="AX300" s="10">
        <v>0.15008500116731088</v>
      </c>
      <c r="AY300" s="10">
        <v>0.20292538102207275</v>
      </c>
      <c r="AZ300" s="10">
        <v>-0.052316596783038349</v>
      </c>
      <c r="BA300" s="10">
        <v>-0.0079211711560683851</v>
      </c>
      <c r="BB300" s="10">
        <v>-0.080935460250383895</v>
      </c>
      <c r="BC300" s="10">
        <v>0</v>
      </c>
      <c r="BD300" s="10">
        <v>-0.075307295321014656</v>
      </c>
      <c r="BE300" s="10">
        <v>-0.028618863467345435</v>
      </c>
      <c r="BF300" s="10">
        <v>0.08909384568875045</v>
      </c>
      <c r="BG300" s="10">
        <v>0.46462384281686786</v>
      </c>
    </row>
    <row r="301" x14ac:dyDescent="0.3">
      <c r="A301" s="36">
        <v>7.8999999999999799</v>
      </c>
      <c r="B301" s="36">
        <v>7.9499999999999797</v>
      </c>
      <c r="C301" s="37">
        <v>159</v>
      </c>
      <c r="D301" s="2">
        <v>1482390587.5392151</v>
      </c>
      <c r="E301" s="2">
        <v>1513387931.5392151</v>
      </c>
      <c r="F301" s="2">
        <v>1440103876.2528529</v>
      </c>
      <c r="G301" s="2">
        <v>1569211139.5392151</v>
      </c>
      <c r="H301" s="2">
        <v>1440155204</v>
      </c>
      <c r="I301" s="2">
        <v>1526924428.2528529</v>
      </c>
      <c r="J301" s="2">
        <v>1730193788.5407491</v>
      </c>
      <c r="K301" s="2">
        <v>2413852468.6962972</v>
      </c>
      <c r="L301" s="10">
        <v>830204.59101273806</v>
      </c>
      <c r="M301" s="10">
        <v>847564.48085170425</v>
      </c>
      <c r="N301" s="10">
        <v>806522.15391156555</v>
      </c>
      <c r="O301" s="10">
        <v>878827.95753337396</v>
      </c>
      <c r="P301" s="10">
        <v>806550.89973043778</v>
      </c>
      <c r="Q301" s="10">
        <v>855145.52043220145</v>
      </c>
      <c r="R301" s="10">
        <v>968985.39336566918</v>
      </c>
      <c r="S301" s="10">
        <v>1351864.628920604</v>
      </c>
      <c r="T301" s="10">
        <v>13373.66557990703</v>
      </c>
      <c r="U301" s="10">
        <v>13653.313950590151</v>
      </c>
      <c r="V301" s="10">
        <v>12992.168058287811</v>
      </c>
      <c r="W301" s="10">
        <v>14156.93352404474</v>
      </c>
      <c r="X301" s="10">
        <v>12992.6311212154</v>
      </c>
      <c r="Y301" s="10">
        <v>13775.436002425509</v>
      </c>
      <c r="Z301" s="10">
        <v>15609.26877901148</v>
      </c>
      <c r="AA301" s="10">
        <v>21777.024184405989</v>
      </c>
      <c r="AB301" s="10">
        <v>7.4898469110889003</v>
      </c>
      <c r="AC301" s="10">
        <v>7.6464624233310259</v>
      </c>
      <c r="AD301" s="10">
        <v>7.2761913492075854</v>
      </c>
      <c r="AE301" s="10">
        <v>7.9285117600715784</v>
      </c>
      <c r="AF301" s="10">
        <v>7.2764506850207296</v>
      </c>
      <c r="AG301" s="10">
        <v>7.7148561981902626</v>
      </c>
      <c r="AH301" s="10">
        <v>8.7418840294979354</v>
      </c>
      <c r="AI301" s="10">
        <v>12.19610108729931</v>
      </c>
      <c r="AJ301" s="10">
        <v>0.002319727522685095</v>
      </c>
      <c r="AK301" s="10">
        <v>0.0022478333416359603</v>
      </c>
      <c r="AL301" s="10">
        <v>0.0023715585287945769</v>
      </c>
      <c r="AM301" s="10">
        <v>0.0022844555115604007</v>
      </c>
      <c r="AN301" s="10">
        <v>0.0023335454174913178</v>
      </c>
      <c r="AO301" s="10">
        <v>0.0023307870191789852</v>
      </c>
      <c r="AP301" s="10">
        <v>0.0024362448279382888</v>
      </c>
      <c r="AQ301" s="10">
        <v>0.0027728693366645151</v>
      </c>
      <c r="AR301" s="10">
        <v>0.13957325438128351</v>
      </c>
      <c r="AS301" s="10">
        <v>0.13747933921576982</v>
      </c>
      <c r="AT301" s="10">
        <v>0.14262703271038676</v>
      </c>
      <c r="AU301" s="10">
        <v>0.13987767644102145</v>
      </c>
      <c r="AV301" s="10">
        <v>0.13801281266499038</v>
      </c>
      <c r="AW301" s="10">
        <v>0.14272307839022066</v>
      </c>
      <c r="AX301" s="10">
        <v>0.15252124599524916</v>
      </c>
      <c r="AY301" s="10">
        <v>0.20569825035873726</v>
      </c>
      <c r="AZ301" s="10">
        <v>-0.055327514451302018</v>
      </c>
      <c r="BA301" s="10">
        <v>-0.03557405794123536</v>
      </c>
      <c r="BB301" s="10">
        <v>-0.082275265598913294</v>
      </c>
      <c r="BC301" s="10">
        <v>0</v>
      </c>
      <c r="BD301" s="10">
        <v>-0.082242556331273087</v>
      </c>
      <c r="BE301" s="10">
        <v>-0.026947751147611276</v>
      </c>
      <c r="BF301" s="10">
        <v>0.10258826549549283</v>
      </c>
      <c r="BG301" s="10">
        <v>0.53825856054342269</v>
      </c>
    </row>
    <row r="302" x14ac:dyDescent="0.3">
      <c r="A302" s="36">
        <v>7.9499999999999797</v>
      </c>
      <c r="B302" s="36">
        <v>7.9999999999999796</v>
      </c>
      <c r="C302" s="37">
        <v>160</v>
      </c>
      <c r="D302" s="2">
        <v>1324003671.6608961</v>
      </c>
      <c r="E302" s="2">
        <v>1381101759.6608961</v>
      </c>
      <c r="F302" s="2">
        <v>1259490215.824219</v>
      </c>
      <c r="G302" s="2">
        <v>1417117791.6608961</v>
      </c>
      <c r="H302" s="2">
        <v>1250103950</v>
      </c>
      <c r="I302" s="2">
        <v>1352604335.824219</v>
      </c>
      <c r="J302" s="2">
        <v>1518113010.0172801</v>
      </c>
      <c r="K302" s="2">
        <v>2142262710.9216449</v>
      </c>
      <c r="L302" s="10">
        <v>741500.88105677476</v>
      </c>
      <c r="M302" s="10">
        <v>773478.34718082706</v>
      </c>
      <c r="N302" s="10">
        <v>705370.47948250652</v>
      </c>
      <c r="O302" s="10">
        <v>793648.9252779918</v>
      </c>
      <c r="P302" s="10">
        <v>700113.75359309837</v>
      </c>
      <c r="Q302" s="10">
        <v>757518.52370372368</v>
      </c>
      <c r="R302" s="10">
        <v>850210.73473267141</v>
      </c>
      <c r="S302" s="10">
        <v>1199762.2979480061</v>
      </c>
      <c r="T302" s="10">
        <v>13313.259644654559</v>
      </c>
      <c r="U302" s="10">
        <v>13887.3982871885</v>
      </c>
      <c r="V302" s="10">
        <v>12664.557222968509</v>
      </c>
      <c r="W302" s="10">
        <v>14249.55044405124</v>
      </c>
      <c r="X302" s="10">
        <v>12570.17546505782</v>
      </c>
      <c r="Y302" s="10">
        <v>13600.8480223652</v>
      </c>
      <c r="Z302" s="10">
        <v>15265.08808463831</v>
      </c>
      <c r="AA302" s="10">
        <v>21541.10317668823</v>
      </c>
      <c r="AB302" s="10">
        <v>7.4560169035372024</v>
      </c>
      <c r="AC302" s="10">
        <v>7.7775600520947918</v>
      </c>
      <c r="AD302" s="10">
        <v>7.0927147258170589</v>
      </c>
      <c r="AE302" s="10">
        <v>7.9803813502060512</v>
      </c>
      <c r="AF302" s="10">
        <v>7.0398567480452323</v>
      </c>
      <c r="AG302" s="10">
        <v>7.6170791724859086</v>
      </c>
      <c r="AH302" s="10">
        <v>8.5491275488453642</v>
      </c>
      <c r="AI302" s="10">
        <v>12.063974841106139</v>
      </c>
      <c r="AJ302" s="10">
        <v>0.0020718748372426858</v>
      </c>
      <c r="AK302" s="10">
        <v>0.0020513488437828298</v>
      </c>
      <c r="AL302" s="10">
        <v>0.0020741245215194467</v>
      </c>
      <c r="AM302" s="10">
        <v>0.0020630382159029627</v>
      </c>
      <c r="AN302" s="10">
        <v>0.0020255971966131893</v>
      </c>
      <c r="AO302" s="10">
        <v>0.002064694604193102</v>
      </c>
      <c r="AP302" s="10">
        <v>0.0021376189149307657</v>
      </c>
      <c r="AQ302" s="10">
        <v>0.0024608855177477729</v>
      </c>
      <c r="AR302" s="10">
        <v>0.14164512921852621</v>
      </c>
      <c r="AS302" s="10">
        <v>0.13953068805955265</v>
      </c>
      <c r="AT302" s="10">
        <v>0.14470115723190621</v>
      </c>
      <c r="AU302" s="10">
        <v>0.1419407146569244</v>
      </c>
      <c r="AV302" s="10">
        <v>0.14003840986160357</v>
      </c>
      <c r="AW302" s="10">
        <v>0.14478777299441375</v>
      </c>
      <c r="AX302" s="10">
        <v>0.15465886491017994</v>
      </c>
      <c r="AY302" s="10">
        <v>0.20815913587648505</v>
      </c>
      <c r="AZ302" s="10">
        <v>-0.065706690402121071</v>
      </c>
      <c r="BA302" s="10">
        <v>-0.025414988233115277</v>
      </c>
      <c r="BB302" s="10">
        <v>-0.11123110355698362</v>
      </c>
      <c r="BC302" s="10">
        <v>0</v>
      </c>
      <c r="BD302" s="10">
        <v>-0.1178545937703257</v>
      </c>
      <c r="BE302" s="10">
        <v>-0.045524413154862553</v>
      </c>
      <c r="BF302" s="10">
        <v>0.071268047688551883</v>
      </c>
      <c r="BG302" s="10">
        <v>0.51170405419217957</v>
      </c>
    </row>
    <row r="303" x14ac:dyDescent="0.3">
      <c r="A303" s="36">
        <v>7.9999999999999796</v>
      </c>
      <c r="B303" s="36">
        <v>8.0499999999999794</v>
      </c>
      <c r="C303" s="37">
        <v>161</v>
      </c>
      <c r="D303" s="2">
        <v>1252890167.3578949</v>
      </c>
      <c r="E303" s="2">
        <v>1329577679.3578949</v>
      </c>
      <c r="F303" s="2">
        <v>1188277124.8531489</v>
      </c>
      <c r="G303" s="2">
        <v>1341999719.3578949</v>
      </c>
      <c r="H303" s="2">
        <v>1171533266</v>
      </c>
      <c r="I303" s="2">
        <v>1277386676.8531489</v>
      </c>
      <c r="J303" s="2">
        <v>1430634481.86198</v>
      </c>
      <c r="K303" s="2">
        <v>1981016177.9716451</v>
      </c>
      <c r="L303" s="10">
        <v>701674.15910398564</v>
      </c>
      <c r="M303" s="10">
        <v>744622.57301791327</v>
      </c>
      <c r="N303" s="10">
        <v>665487.98457100557</v>
      </c>
      <c r="O303" s="10">
        <v>751579.46732392965</v>
      </c>
      <c r="P303" s="10">
        <v>656110.67969063029</v>
      </c>
      <c r="Q303" s="10">
        <v>715393.29279094958</v>
      </c>
      <c r="R303" s="10">
        <v>801218.87233146338</v>
      </c>
      <c r="S303" s="10">
        <v>1109457.0753803169</v>
      </c>
      <c r="T303" s="10">
        <v>13372.29213877125</v>
      </c>
      <c r="U303" s="10">
        <v>14190.789913418241</v>
      </c>
      <c r="V303" s="10">
        <v>12682.667060006081</v>
      </c>
      <c r="W303" s="10">
        <v>14323.37228349925</v>
      </c>
      <c r="X303" s="10">
        <v>12503.95724333728</v>
      </c>
      <c r="Y303" s="10">
        <v>13633.747204734071</v>
      </c>
      <c r="Z303" s="10">
        <v>15269.38492589606</v>
      </c>
      <c r="AA303" s="10">
        <v>21143.694598013139</v>
      </c>
      <c r="AB303" s="10">
        <v>7.4890777230314498</v>
      </c>
      <c r="AC303" s="10">
        <v>7.9474728423458876</v>
      </c>
      <c r="AD303" s="10">
        <v>7.1028570391705417</v>
      </c>
      <c r="AE303" s="10">
        <v>8.0217248601702327</v>
      </c>
      <c r="AF303" s="10">
        <v>7.0027716018339712</v>
      </c>
      <c r="AG303" s="10">
        <v>7.6355041763093254</v>
      </c>
      <c r="AH303" s="10">
        <v>8.551533970856557</v>
      </c>
      <c r="AI303" s="10">
        <v>11.84140838035197</v>
      </c>
      <c r="AJ303" s="10">
        <v>0.0019605924569085667</v>
      </c>
      <c r="AK303" s="10">
        <v>0.0019748201869932776</v>
      </c>
      <c r="AL303" s="10">
        <v>0.0019568510275450352</v>
      </c>
      <c r="AM303" s="10">
        <v>0.0019536814251139467</v>
      </c>
      <c r="AN303" s="10">
        <v>0.0018982857380369798</v>
      </c>
      <c r="AO303" s="10">
        <v>0.0019498779571482947</v>
      </c>
      <c r="AP303" s="10">
        <v>0.0020144424747045239</v>
      </c>
      <c r="AQ303" s="10">
        <v>0.0022756564813178862</v>
      </c>
      <c r="AR303" s="10">
        <v>0.14360572167543478</v>
      </c>
      <c r="AS303" s="10">
        <v>0.14150550824654592</v>
      </c>
      <c r="AT303" s="10">
        <v>0.14665800825945124</v>
      </c>
      <c r="AU303" s="10">
        <v>0.14389439608203836</v>
      </c>
      <c r="AV303" s="10">
        <v>0.14193669559964056</v>
      </c>
      <c r="AW303" s="10">
        <v>0.14673765095156205</v>
      </c>
      <c r="AX303" s="10">
        <v>0.15667330738488447</v>
      </c>
      <c r="AY303" s="10">
        <v>0.21043479235780294</v>
      </c>
      <c r="AZ303" s="10">
        <v>-0.066400574243514754</v>
      </c>
      <c r="BA303" s="10">
        <v>-0.0092563655720758753</v>
      </c>
      <c r="BB303" s="10">
        <v>-0.1145474118119022</v>
      </c>
      <c r="BC303" s="10">
        <v>0</v>
      </c>
      <c r="BD303" s="10">
        <v>-0.1270242093936188</v>
      </c>
      <c r="BE303" s="10">
        <v>-0.048146837568387335</v>
      </c>
      <c r="BF303" s="10">
        <v>0.066046781698653412</v>
      </c>
      <c r="BG303" s="10">
        <v>0.47616735636837526</v>
      </c>
    </row>
    <row r="304" x14ac:dyDescent="0.3">
      <c r="A304" s="36">
        <v>8.0499999999999794</v>
      </c>
      <c r="B304" s="36">
        <v>8.0999999999999801</v>
      </c>
      <c r="C304" s="37">
        <v>162</v>
      </c>
      <c r="D304" s="2">
        <v>1978111877.647053</v>
      </c>
      <c r="E304" s="2">
        <v>2021272277.647053</v>
      </c>
      <c r="F304" s="2">
        <v>1926421793.6239009</v>
      </c>
      <c r="G304" s="2">
        <v>2060325977.647053</v>
      </c>
      <c r="H304" s="2">
        <v>2074588654</v>
      </c>
      <c r="I304" s="2">
        <v>2008635893.6239009</v>
      </c>
      <c r="J304" s="2">
        <v>2271190802.8158488</v>
      </c>
      <c r="K304" s="2">
        <v>3208744228.5025549</v>
      </c>
      <c r="L304" s="10">
        <v>1107830.538161702</v>
      </c>
      <c r="M304" s="10">
        <v>1132002.2797601351</v>
      </c>
      <c r="N304" s="10">
        <v>1078881.794540029</v>
      </c>
      <c r="O304" s="10">
        <v>1153874.0868996121</v>
      </c>
      <c r="P304" s="10">
        <v>1161861.8193419781</v>
      </c>
      <c r="Q304" s="10">
        <v>1124925.3432779389</v>
      </c>
      <c r="R304" s="10">
        <v>1271967.757629697</v>
      </c>
      <c r="S304" s="10">
        <v>1797039.3311189159</v>
      </c>
      <c r="T304" s="10">
        <v>13837.691780029891</v>
      </c>
      <c r="U304" s="10">
        <v>14139.616215675671</v>
      </c>
      <c r="V304" s="10">
        <v>13476.098758482991</v>
      </c>
      <c r="W304" s="10">
        <v>14412.812625634329</v>
      </c>
      <c r="X304" s="10">
        <v>14512.585809123409</v>
      </c>
      <c r="Y304" s="10">
        <v>14051.219604087421</v>
      </c>
      <c r="Z304" s="10">
        <v>15887.897271203759</v>
      </c>
      <c r="AA304" s="10">
        <v>22446.462273803991</v>
      </c>
      <c r="AB304" s="10">
        <v>7.7497221996467474</v>
      </c>
      <c r="AC304" s="10">
        <v>7.9188132979841672</v>
      </c>
      <c r="AD304" s="10">
        <v>7.5472140421545078</v>
      </c>
      <c r="AE304" s="10">
        <v>8.0718154255626882</v>
      </c>
      <c r="AF304" s="10">
        <v>8.1276928411971809</v>
      </c>
      <c r="AG304" s="10">
        <v>7.8693072680704486</v>
      </c>
      <c r="AH304" s="10">
        <v>8.8979283644724187</v>
      </c>
      <c r="AI304" s="10">
        <v>12.57101616021515</v>
      </c>
      <c r="AJ304" s="10">
        <v>0.0030954598633450721</v>
      </c>
      <c r="AK304" s="10">
        <v>0.003002193372586553</v>
      </c>
      <c r="AL304" s="10">
        <v>0.0031724253437967632</v>
      </c>
      <c r="AM304" s="10">
        <v>0.0029994198464771086</v>
      </c>
      <c r="AN304" s="10">
        <v>0.0033615452232335797</v>
      </c>
      <c r="AO304" s="10">
        <v>0.0030660996579067743</v>
      </c>
      <c r="AP304" s="10">
        <v>0.0031980098895672379</v>
      </c>
      <c r="AQ304" s="10">
        <v>0.0036859868595115102</v>
      </c>
      <c r="AR304" s="10">
        <v>0.14670118153877987</v>
      </c>
      <c r="AS304" s="10">
        <v>0.14450770161913248</v>
      </c>
      <c r="AT304" s="10">
        <v>0.14983043360324802</v>
      </c>
      <c r="AU304" s="10">
        <v>0.14689381592851547</v>
      </c>
      <c r="AV304" s="10">
        <v>0.14529824082287415</v>
      </c>
      <c r="AW304" s="10">
        <v>0.14980375060946882</v>
      </c>
      <c r="AX304" s="10">
        <v>0.1598713172744517</v>
      </c>
      <c r="AY304" s="10">
        <v>0.21412077921731446</v>
      </c>
      <c r="AZ304" s="10">
        <v>-0.03990344289785186</v>
      </c>
      <c r="BA304" s="10">
        <v>-0.018955107310057895</v>
      </c>
      <c r="BB304" s="10">
        <v>-0.064991746682762419</v>
      </c>
      <c r="BC304" s="10">
        <v>0</v>
      </c>
      <c r="BD304" s="10">
        <v>0.0069225338648768453</v>
      </c>
      <c r="BE304" s="10">
        <v>-0.025088303784910559</v>
      </c>
      <c r="BF304" s="10">
        <v>0.10234537032319957</v>
      </c>
      <c r="BG304" s="10">
        <v>0.55739638451145779</v>
      </c>
    </row>
    <row r="305" x14ac:dyDescent="0.3">
      <c r="A305" s="36">
        <v>8.0999999999999801</v>
      </c>
      <c r="B305" s="36">
        <v>8.1499999999999808</v>
      </c>
      <c r="C305" s="37">
        <v>163</v>
      </c>
      <c r="D305" s="2">
        <v>1187795235.731621</v>
      </c>
      <c r="E305" s="2">
        <v>1256981091.731621</v>
      </c>
      <c r="F305" s="2">
        <v>1144525093.094147</v>
      </c>
      <c r="G305" s="2">
        <v>1271049051.731621</v>
      </c>
      <c r="H305" s="2">
        <v>1155242420</v>
      </c>
      <c r="I305" s="2">
        <v>1227778909.094147</v>
      </c>
      <c r="J305" s="2">
        <v>1378383432.745121</v>
      </c>
      <c r="K305" s="2">
        <v>1879276337.5142961</v>
      </c>
      <c r="L305" s="10">
        <v>665218.10525281844</v>
      </c>
      <c r="M305" s="10">
        <v>703965.25851132278</v>
      </c>
      <c r="N305" s="10">
        <v>640984.90290158137</v>
      </c>
      <c r="O305" s="10">
        <v>711843.94114487304</v>
      </c>
      <c r="P305" s="10">
        <v>646987.08213518932</v>
      </c>
      <c r="Q305" s="10">
        <v>687610.73879363597</v>
      </c>
      <c r="R305" s="10">
        <v>771955.96333387028</v>
      </c>
      <c r="S305" s="10">
        <v>1052478.2444658501</v>
      </c>
      <c r="T305" s="10">
        <v>13559.30634396827</v>
      </c>
      <c r="U305" s="10">
        <v>14349.0992206806</v>
      </c>
      <c r="V305" s="10">
        <v>13065.35494399711</v>
      </c>
      <c r="W305" s="10">
        <v>14509.692371365531</v>
      </c>
      <c r="X305" s="10">
        <v>13187.698858447489</v>
      </c>
      <c r="Y305" s="10">
        <v>14015.740971394371</v>
      </c>
      <c r="Z305" s="10">
        <v>15734.97069343745</v>
      </c>
      <c r="AA305" s="10">
        <v>21452.926227332151</v>
      </c>
      <c r="AB305" s="10">
        <v>7.59381398690432</v>
      </c>
      <c r="AC305" s="10">
        <v>8.0361330880287998</v>
      </c>
      <c r="AD305" s="10">
        <v>7.3171792568673677</v>
      </c>
      <c r="AE305" s="10">
        <v>8.1260723874985512</v>
      </c>
      <c r="AF305" s="10">
        <v>7.3856972846482796</v>
      </c>
      <c r="AG305" s="10">
        <v>7.8494376574615981</v>
      </c>
      <c r="AH305" s="10">
        <v>8.8122826864597066</v>
      </c>
      <c r="AI305" s="10">
        <v>12.01459183180194</v>
      </c>
      <c r="AJ305" s="10">
        <v>0.0018587282749918173</v>
      </c>
      <c r="AK305" s="10">
        <v>0.0018669925594864524</v>
      </c>
      <c r="AL305" s="10">
        <v>0.0018848003194113019</v>
      </c>
      <c r="AM305" s="10">
        <v>0.0018503915365682116</v>
      </c>
      <c r="AN305" s="10">
        <v>0.0018718889796009656</v>
      </c>
      <c r="AO305" s="10">
        <v>0.0018741537503678524</v>
      </c>
      <c r="AP305" s="10">
        <v>0.0019408690120043376</v>
      </c>
      <c r="AQ305" s="10">
        <v>0.0021587846809158965</v>
      </c>
      <c r="AR305" s="10">
        <v>0.14855990981377168</v>
      </c>
      <c r="AS305" s="10">
        <v>0.14637469417861892</v>
      </c>
      <c r="AT305" s="10">
        <v>0.15171523392265931</v>
      </c>
      <c r="AU305" s="10">
        <v>0.14874420746508368</v>
      </c>
      <c r="AV305" s="10">
        <v>0.14717012980247512</v>
      </c>
      <c r="AW305" s="10">
        <v>0.15167790435983666</v>
      </c>
      <c r="AX305" s="10">
        <v>0.16181218628645602</v>
      </c>
      <c r="AY305" s="10">
        <v>0.21627956389823036</v>
      </c>
      <c r="AZ305" s="10">
        <v>-0.065500081123209708</v>
      </c>
      <c r="BA305" s="10">
        <v>-0.011067991420814494</v>
      </c>
      <c r="BB305" s="10">
        <v>-0.099542939326458968</v>
      </c>
      <c r="BC305" s="10">
        <v>0</v>
      </c>
      <c r="BD305" s="10">
        <v>-0.0911110641826538</v>
      </c>
      <c r="BE305" s="10">
        <v>-0.03404285820324926</v>
      </c>
      <c r="BF305" s="10">
        <v>0.084445506542231819</v>
      </c>
      <c r="BG305" s="10">
        <v>0.4785238500072464</v>
      </c>
    </row>
    <row r="306" x14ac:dyDescent="0.3">
      <c r="A306" s="36">
        <v>8.1499999999999808</v>
      </c>
      <c r="B306" s="36">
        <v>8.1999999999999815</v>
      </c>
      <c r="C306" s="37">
        <v>164</v>
      </c>
      <c r="D306" s="2">
        <v>1006876180.4625781</v>
      </c>
      <c r="E306" s="2">
        <v>1078692328.4625781</v>
      </c>
      <c r="F306" s="2">
        <v>972111742.83068848</v>
      </c>
      <c r="G306" s="2">
        <v>1096837684.4625781</v>
      </c>
      <c r="H306" s="2">
        <v>966778620</v>
      </c>
      <c r="I306" s="2">
        <v>1062073246.830688</v>
      </c>
      <c r="J306" s="2">
        <v>1196779986.9926679</v>
      </c>
      <c r="K306" s="2">
        <v>1598432334.8100841</v>
      </c>
      <c r="L306" s="10">
        <v>563895.39614456636</v>
      </c>
      <c r="M306" s="10">
        <v>604115.62978583877</v>
      </c>
      <c r="N306" s="10">
        <v>544425.76650135533</v>
      </c>
      <c r="O306" s="10">
        <v>614277.83533637959</v>
      </c>
      <c r="P306" s="10">
        <v>541438.98076776392</v>
      </c>
      <c r="Q306" s="10">
        <v>594808.20569316857</v>
      </c>
      <c r="R306" s="10">
        <v>670249.9651477274</v>
      </c>
      <c r="S306" s="10">
        <v>895193.12517048523</v>
      </c>
      <c r="T306" s="10">
        <v>13397.327928448911</v>
      </c>
      <c r="U306" s="10">
        <v>14352.901715954729</v>
      </c>
      <c r="V306" s="10">
        <v>12934.758071062321</v>
      </c>
      <c r="W306" s="10">
        <v>14594.340821802651</v>
      </c>
      <c r="X306" s="10">
        <v>12863.79642073049</v>
      </c>
      <c r="Y306" s="10">
        <v>14131.77096441605</v>
      </c>
      <c r="Z306" s="10">
        <v>15924.15656965828</v>
      </c>
      <c r="AA306" s="10">
        <v>21268.476279822818</v>
      </c>
      <c r="AB306" s="10">
        <v>7.5030988775805518</v>
      </c>
      <c r="AC306" s="10">
        <v>8.0382626543255782</v>
      </c>
      <c r="AD306" s="10">
        <v>7.2440392056597078</v>
      </c>
      <c r="AE306" s="10">
        <v>8.1734792806384089</v>
      </c>
      <c r="AF306" s="10">
        <v>7.2042975286775857</v>
      </c>
      <c r="AG306" s="10">
        <v>7.9144196087175649</v>
      </c>
      <c r="AH306" s="10">
        <v>8.9182351825923405</v>
      </c>
      <c r="AI306" s="10">
        <v>11.91129166616307</v>
      </c>
      <c r="AJ306" s="10">
        <v>0.0015756160403260109</v>
      </c>
      <c r="AK306" s="10">
        <v>0.0016021804659291893</v>
      </c>
      <c r="AL306" s="10">
        <v>0.0016008705570949348</v>
      </c>
      <c r="AM306" s="10">
        <v>0.0015967748573932846</v>
      </c>
      <c r="AN306" s="10">
        <v>0.0015665129787147444</v>
      </c>
      <c r="AO306" s="10">
        <v>0.0016212109069227085</v>
      </c>
      <c r="AP306" s="10">
        <v>0.0016851575082523025</v>
      </c>
      <c r="AQ306" s="10">
        <v>0.0018361702156229002</v>
      </c>
      <c r="AR306" s="10">
        <v>0.1501355258540977</v>
      </c>
      <c r="AS306" s="10">
        <v>0.14797687464454812</v>
      </c>
      <c r="AT306" s="10">
        <v>0.15331610447975424</v>
      </c>
      <c r="AU306" s="10">
        <v>0.15034098232247697</v>
      </c>
      <c r="AV306" s="10">
        <v>0.14873664278118987</v>
      </c>
      <c r="AW306" s="10">
        <v>0.15329911526675938</v>
      </c>
      <c r="AX306" s="10">
        <v>0.16349734379470832</v>
      </c>
      <c r="AY306" s="10">
        <v>0.21811573411385327</v>
      </c>
      <c r="AZ306" s="10">
        <v>-0.082018976257256182</v>
      </c>
      <c r="BA306" s="10">
        <v>-0.01654333750293302</v>
      </c>
      <c r="BB306" s="10">
        <v>-0.11371412871632147</v>
      </c>
      <c r="BC306" s="10">
        <v>0</v>
      </c>
      <c r="BD306" s="10">
        <v>-0.11857640041452766</v>
      </c>
      <c r="BE306" s="10">
        <v>-0.031695152459065734</v>
      </c>
      <c r="BF306" s="10">
        <v>0.091118589328063715</v>
      </c>
      <c r="BG306" s="10">
        <v>0.45730982574078349</v>
      </c>
    </row>
    <row r="307" x14ac:dyDescent="0.3">
      <c r="A307" s="36">
        <v>8.1999999999999815</v>
      </c>
      <c r="B307" s="36">
        <v>8.2499999999999822</v>
      </c>
      <c r="C307" s="37">
        <v>165</v>
      </c>
      <c r="D307" s="2">
        <v>1355528080.3328021</v>
      </c>
      <c r="E307" s="2">
        <v>1392859780.3328021</v>
      </c>
      <c r="F307" s="2">
        <v>1294549631.250458</v>
      </c>
      <c r="G307" s="2">
        <v>1423522180.3328021</v>
      </c>
      <c r="H307" s="2">
        <v>1275549524</v>
      </c>
      <c r="I307" s="2">
        <v>1362543731.250458</v>
      </c>
      <c r="J307" s="2">
        <v>1518140879.150666</v>
      </c>
      <c r="K307" s="2">
        <v>2055174223.3658979</v>
      </c>
      <c r="L307" s="10">
        <v>759155.95052926987</v>
      </c>
      <c r="M307" s="10">
        <v>780063.36116101092</v>
      </c>
      <c r="N307" s="10">
        <v>725005.3097962928</v>
      </c>
      <c r="O307" s="10">
        <v>797235.66747855593</v>
      </c>
      <c r="P307" s="10">
        <v>714364.40556925675</v>
      </c>
      <c r="Q307" s="10">
        <v>763085.02674557886</v>
      </c>
      <c r="R307" s="10">
        <v>850226.34268558177</v>
      </c>
      <c r="S307" s="10">
        <v>1150988.875611888</v>
      </c>
      <c r="T307" s="10">
        <v>13978.263043009491</v>
      </c>
      <c r="U307" s="10">
        <v>14363.229116389981</v>
      </c>
      <c r="V307" s="10">
        <v>13349.450690395959</v>
      </c>
      <c r="W307" s="10">
        <v>14679.421085371359</v>
      </c>
      <c r="X307" s="10">
        <v>13153.52077876544</v>
      </c>
      <c r="Y307" s="10">
        <v>14050.60873275783</v>
      </c>
      <c r="Z307" s="10">
        <v>15655.13311970906</v>
      </c>
      <c r="AA307" s="10">
        <v>21193.043737144992</v>
      </c>
      <c r="AB307" s="10">
        <v>7.828448352437456</v>
      </c>
      <c r="AC307" s="10">
        <v>8.0440464574113779</v>
      </c>
      <c r="AD307" s="10">
        <v>7.4762854971053354</v>
      </c>
      <c r="AE307" s="10">
        <v>8.2211280083172387</v>
      </c>
      <c r="AF307" s="10">
        <v>7.366556041508618</v>
      </c>
      <c r="AG307" s="10">
        <v>7.8689651529851181</v>
      </c>
      <c r="AH307" s="10">
        <v>8.7675700980219631</v>
      </c>
      <c r="AI307" s="10">
        <v>11.869046090827309</v>
      </c>
      <c r="AJ307" s="10">
        <v>0.0021212059912902748</v>
      </c>
      <c r="AK307" s="10">
        <v>0.0020688130182665485</v>
      </c>
      <c r="AL307" s="10">
        <v>0.0021318602564478141</v>
      </c>
      <c r="AM307" s="10">
        <v>0.002072361716502128</v>
      </c>
      <c r="AN307" s="10">
        <v>0.0020668277545684804</v>
      </c>
      <c r="AO307" s="10">
        <v>0.002079866680432967</v>
      </c>
      <c r="AP307" s="10">
        <v>0.0021376581567963417</v>
      </c>
      <c r="AQ307" s="10">
        <v>0.0023608441938261647</v>
      </c>
      <c r="AR307" s="10">
        <v>0.15225673184538799</v>
      </c>
      <c r="AS307" s="10">
        <v>0.15004568766281468</v>
      </c>
      <c r="AT307" s="10">
        <v>0.15544796473620207</v>
      </c>
      <c r="AU307" s="10">
        <v>0.1524133440389791</v>
      </c>
      <c r="AV307" s="10">
        <v>0.15080347053575835</v>
      </c>
      <c r="AW307" s="10">
        <v>0.15537898194719235</v>
      </c>
      <c r="AX307" s="10">
        <v>0.16563500195150466</v>
      </c>
      <c r="AY307" s="10">
        <v>0.22047657830767944</v>
      </c>
      <c r="AZ307" s="10">
        <v>-0.047764693054592078</v>
      </c>
      <c r="BA307" s="10">
        <v>-0.021539811900107897</v>
      </c>
      <c r="BB307" s="10">
        <v>-0.09060101125518949</v>
      </c>
      <c r="BC307" s="10">
        <v>0</v>
      </c>
      <c r="BD307" s="10">
        <v>-0.10394826183755557</v>
      </c>
      <c r="BE307" s="10">
        <v>-0.042836318200597412</v>
      </c>
      <c r="BF307" s="10">
        <v>0.06646801864073737</v>
      </c>
      <c r="BG307" s="10">
        <v>0.44372476366010916</v>
      </c>
    </row>
    <row r="308" x14ac:dyDescent="0.3">
      <c r="A308" s="36">
        <v>8.2499999999999822</v>
      </c>
      <c r="B308" s="36">
        <v>8.2999999999999829</v>
      </c>
      <c r="C308" s="37">
        <v>166</v>
      </c>
      <c r="D308" s="2">
        <v>1493582068.2029109</v>
      </c>
      <c r="E308" s="2">
        <v>1608397708.2029109</v>
      </c>
      <c r="F308" s="2">
        <v>1453561843.5622561</v>
      </c>
      <c r="G308" s="2">
        <v>1624177588.2029109</v>
      </c>
      <c r="H308" s="2">
        <v>1382067050</v>
      </c>
      <c r="I308" s="2">
        <v>1584157363.5622561</v>
      </c>
      <c r="J308" s="2">
        <v>1745286852.5809929</v>
      </c>
      <c r="K308" s="2">
        <v>2461909839.3542752</v>
      </c>
      <c r="L308" s="10">
        <v>836472.31741719018</v>
      </c>
      <c r="M308" s="10">
        <v>900774.17702782014</v>
      </c>
      <c r="N308" s="10">
        <v>814059.21353666228</v>
      </c>
      <c r="O308" s="10">
        <v>909611.61092125648</v>
      </c>
      <c r="P308" s="10">
        <v>774018.9526581692</v>
      </c>
      <c r="Q308" s="10">
        <v>887198.50704072847</v>
      </c>
      <c r="R308" s="10">
        <v>977438.17980669823</v>
      </c>
      <c r="S308" s="10">
        <v>1378778.8916578521</v>
      </c>
      <c r="T308" s="10">
        <v>13581.72290809231</v>
      </c>
      <c r="U308" s="10">
        <v>14625.78619808049</v>
      </c>
      <c r="V308" s="10">
        <v>13217.803433320511</v>
      </c>
      <c r="W308" s="10">
        <v>14769.278786968371</v>
      </c>
      <c r="X308" s="10">
        <v>12567.6734563972</v>
      </c>
      <c r="Y308" s="10">
        <v>14405.35931219656</v>
      </c>
      <c r="Z308" s="10">
        <v>15870.572452314211</v>
      </c>
      <c r="AA308" s="10">
        <v>22387.104113433441</v>
      </c>
      <c r="AB308" s="10">
        <v>7.6063682587723029</v>
      </c>
      <c r="AC308" s="10">
        <v>8.1910900884588536</v>
      </c>
      <c r="AD308" s="10">
        <v>7.402557184110778</v>
      </c>
      <c r="AE308" s="10">
        <v>8.2714523135514817</v>
      </c>
      <c r="AF308" s="10">
        <v>7.0384555120320922</v>
      </c>
      <c r="AG308" s="10">
        <v>8.0676412388899568</v>
      </c>
      <c r="AH308" s="10">
        <v>8.8882256961598465</v>
      </c>
      <c r="AI308" s="10">
        <v>12.537772953149521</v>
      </c>
      <c r="AJ308" s="10">
        <v>0.0023372405762172744</v>
      </c>
      <c r="AK308" s="10">
        <v>0.0023889512528570645</v>
      </c>
      <c r="AL308" s="10">
        <v>0.002393721066983072</v>
      </c>
      <c r="AM308" s="10">
        <v>0.0023644755951786915</v>
      </c>
      <c r="AN308" s="10">
        <v>0.0022394226832188318</v>
      </c>
      <c r="AO308" s="10">
        <v>0.002418150729013207</v>
      </c>
      <c r="AP308" s="10">
        <v>0.0024574970133578182</v>
      </c>
      <c r="AQ308" s="10">
        <v>0.0028280743714486829</v>
      </c>
      <c r="AR308" s="10">
        <v>0.15459397242160527</v>
      </c>
      <c r="AS308" s="10">
        <v>0.15243463891567174</v>
      </c>
      <c r="AT308" s="10">
        <v>0.15784168580318514</v>
      </c>
      <c r="AU308" s="10">
        <v>0.15477781963415779</v>
      </c>
      <c r="AV308" s="10">
        <v>0.15304289321897718</v>
      </c>
      <c r="AW308" s="10">
        <v>0.15779713267620557</v>
      </c>
      <c r="AX308" s="10">
        <v>0.16809249896486247</v>
      </c>
      <c r="AY308" s="10">
        <v>0.22330465267912813</v>
      </c>
      <c r="AZ308" s="10">
        <v>-0.080407167879036456</v>
      </c>
      <c r="BA308" s="10">
        <v>-0.0097156124518746889</v>
      </c>
      <c r="BB308" s="10">
        <v>-0.10504746887280625</v>
      </c>
      <c r="BC308" s="10">
        <v>0</v>
      </c>
      <c r="BD308" s="10">
        <v>-0.14906654294546495</v>
      </c>
      <c r="BE308" s="10">
        <v>-0.024640300993769793</v>
      </c>
      <c r="BF308" s="10">
        <v>0.074566516160393892</v>
      </c>
      <c r="BG308" s="10">
        <v>0.51578857954706936</v>
      </c>
    </row>
    <row r="309" x14ac:dyDescent="0.3">
      <c r="A309" s="36">
        <v>8.2999999999999829</v>
      </c>
      <c r="B309" s="36">
        <v>8.3499999999999837</v>
      </c>
      <c r="C309" s="37">
        <v>167</v>
      </c>
      <c r="D309" s="2">
        <v>1355041748.22805</v>
      </c>
      <c r="E309" s="2">
        <v>1376767748.22805</v>
      </c>
      <c r="F309" s="2">
        <v>1302306717.921478</v>
      </c>
      <c r="G309" s="2">
        <v>1414262984.22805</v>
      </c>
      <c r="H309" s="2">
        <v>1334205702</v>
      </c>
      <c r="I309" s="2">
        <v>1361527953.921478</v>
      </c>
      <c r="J309" s="2">
        <v>1519558474.9581339</v>
      </c>
      <c r="K309" s="2">
        <v>2096045330.407439</v>
      </c>
      <c r="L309" s="10">
        <v>758883.5829430779</v>
      </c>
      <c r="M309" s="10">
        <v>771051.10822012683</v>
      </c>
      <c r="N309" s="10">
        <v>729349.62297616492</v>
      </c>
      <c r="O309" s="10">
        <v>792050.10627770366</v>
      </c>
      <c r="P309" s="10">
        <v>747214.47131859302</v>
      </c>
      <c r="Q309" s="10">
        <v>762516.14631079056</v>
      </c>
      <c r="R309" s="10">
        <v>851020.25932094967</v>
      </c>
      <c r="S309" s="10">
        <v>1173878.5114412589</v>
      </c>
      <c r="T309" s="10">
        <v>14245.00387103202</v>
      </c>
      <c r="U309" s="10">
        <v>14473.400490181761</v>
      </c>
      <c r="V309" s="10">
        <v>13690.62190321558</v>
      </c>
      <c r="W309" s="10">
        <v>14867.57268647292</v>
      </c>
      <c r="X309" s="10">
        <v>14025.96297464362</v>
      </c>
      <c r="Y309" s="10">
        <v>14313.190718656469</v>
      </c>
      <c r="Z309" s="10">
        <v>15974.50143978527</v>
      </c>
      <c r="AA309" s="10">
        <v>22034.873748028251</v>
      </c>
      <c r="AB309" s="10">
        <v>7.9778350673129594</v>
      </c>
      <c r="AC309" s="10">
        <v>8.1057473216026121</v>
      </c>
      <c r="AD309" s="10">
        <v>7.667356534377916</v>
      </c>
      <c r="AE309" s="10">
        <v>8.3265012644306768</v>
      </c>
      <c r="AF309" s="10">
        <v>7.8551624334404888</v>
      </c>
      <c r="AG309" s="10">
        <v>8.0160227314956334</v>
      </c>
      <c r="AH309" s="10">
        <v>8.9464305466648764</v>
      </c>
      <c r="AI309" s="10">
        <v>12.340508299075511</v>
      </c>
      <c r="AJ309" s="10">
        <v>0.002120444951670864</v>
      </c>
      <c r="AK309" s="10">
        <v>0.0020449115416220579</v>
      </c>
      <c r="AL309" s="10">
        <v>0.0021446346023520301</v>
      </c>
      <c r="AM309" s="10">
        <v>0.0020588821909996958</v>
      </c>
      <c r="AN309" s="10">
        <v>0.0021618708825586323</v>
      </c>
      <c r="AO309" s="10">
        <v>0.0020783161383308461</v>
      </c>
      <c r="AP309" s="10">
        <v>0.0021396542398229509</v>
      </c>
      <c r="AQ309" s="10">
        <v>0.0024077941383404754</v>
      </c>
      <c r="AR309" s="10">
        <v>0.15671441737327613</v>
      </c>
      <c r="AS309" s="10">
        <v>0.15447955045729381</v>
      </c>
      <c r="AT309" s="10">
        <v>0.15998632040553717</v>
      </c>
      <c r="AU309" s="10">
        <v>0.15683670182515749</v>
      </c>
      <c r="AV309" s="10">
        <v>0.1552047641015358</v>
      </c>
      <c r="AW309" s="10">
        <v>0.15987544881453641</v>
      </c>
      <c r="AX309" s="10">
        <v>0.17023215320468543</v>
      </c>
      <c r="AY309" s="10">
        <v>0.2257124468174686</v>
      </c>
      <c r="AZ309" s="10">
        <v>-0.041874274205320305</v>
      </c>
      <c r="BA309" s="10">
        <v>-0.026512209128110698</v>
      </c>
      <c r="BB309" s="10">
        <v>-0.079162268655204371</v>
      </c>
      <c r="BC309" s="10">
        <v>0</v>
      </c>
      <c r="BD309" s="10">
        <v>-0.05660706892625611</v>
      </c>
      <c r="BE309" s="10">
        <v>-0.037287994449883954</v>
      </c>
      <c r="BF309" s="10">
        <v>0.07445255366529846</v>
      </c>
      <c r="BG309" s="10">
        <v>0.4820760733913485</v>
      </c>
    </row>
    <row r="310" x14ac:dyDescent="0.3">
      <c r="A310" s="36">
        <v>8.3499999999999837</v>
      </c>
      <c r="B310" s="36">
        <v>8.3999999999999844</v>
      </c>
      <c r="C310" s="37">
        <v>168</v>
      </c>
      <c r="D310" s="2">
        <v>1203821322.6447141</v>
      </c>
      <c r="E310" s="2">
        <v>1208778522.6447141</v>
      </c>
      <c r="F310" s="2">
        <v>1156624858.5517271</v>
      </c>
      <c r="G310" s="2">
        <v>1215297162.6447141</v>
      </c>
      <c r="H310" s="2">
        <v>1196074448</v>
      </c>
      <c r="I310" s="2">
        <v>1168100698.5517271</v>
      </c>
      <c r="J310" s="2">
        <v>1320927630.3798599</v>
      </c>
      <c r="K310" s="2">
        <v>1812723991.2866809</v>
      </c>
      <c r="L310" s="10">
        <v>674193.42595645692</v>
      </c>
      <c r="M310" s="10">
        <v>676969.67820276949</v>
      </c>
      <c r="N310" s="10">
        <v>647761.30914532044</v>
      </c>
      <c r="O310" s="10">
        <v>680620.40622320492</v>
      </c>
      <c r="P310" s="10">
        <v>669854.83196503227</v>
      </c>
      <c r="Q310" s="10">
        <v>654188.28941206855</v>
      </c>
      <c r="R310" s="10">
        <v>739778.16127217328</v>
      </c>
      <c r="S310" s="10">
        <v>1015205.973685613</v>
      </c>
      <c r="T310" s="10">
        <v>14806.78608945308</v>
      </c>
      <c r="U310" s="10">
        <v>14867.758759252099</v>
      </c>
      <c r="V310" s="10">
        <v>14226.27805652662</v>
      </c>
      <c r="W310" s="10">
        <v>14947.93686065182</v>
      </c>
      <c r="X310" s="10">
        <v>14711.50092248653</v>
      </c>
      <c r="Y310" s="10">
        <v>14367.42882772536</v>
      </c>
      <c r="Z310" s="10">
        <v>16247.17264495167</v>
      </c>
      <c r="AA310" s="10">
        <v>22296.179568604479</v>
      </c>
      <c r="AB310" s="10">
        <v>8.2924580693766075</v>
      </c>
      <c r="AC310" s="10">
        <v>8.326605473454153</v>
      </c>
      <c r="AD310" s="10">
        <v>7.9673477792098648</v>
      </c>
      <c r="AE310" s="10">
        <v>8.3715087725173412</v>
      </c>
      <c r="AF310" s="10">
        <v>8.2390941423954178</v>
      </c>
      <c r="AG310" s="10">
        <v>8.0463984823506003</v>
      </c>
      <c r="AH310" s="10">
        <v>9.0991385362251016</v>
      </c>
      <c r="AI310" s="10">
        <v>12.48685116830598</v>
      </c>
      <c r="AJ310" s="10">
        <v>0.0018838067901994443</v>
      </c>
      <c r="AK310" s="10">
        <v>0.001795397339458591</v>
      </c>
      <c r="AL310" s="10">
        <v>0.0019047261750669393</v>
      </c>
      <c r="AM310" s="10">
        <v>0.0017692280098155989</v>
      </c>
      <c r="AN310" s="10">
        <v>0.0019380508707371638</v>
      </c>
      <c r="AO310" s="10">
        <v>0.0017830574289740939</v>
      </c>
      <c r="AP310" s="10">
        <v>0.0018599668597283961</v>
      </c>
      <c r="AQ310" s="10">
        <v>0.0020823338776746764</v>
      </c>
      <c r="AR310" s="10">
        <v>0.15859822416347558</v>
      </c>
      <c r="AS310" s="10">
        <v>0.15627494779675241</v>
      </c>
      <c r="AT310" s="10">
        <v>0.1618910465806041</v>
      </c>
      <c r="AU310" s="10">
        <v>0.1586059298349731</v>
      </c>
      <c r="AV310" s="10">
        <v>0.15714281497227298</v>
      </c>
      <c r="AW310" s="10">
        <v>0.1616585062435105</v>
      </c>
      <c r="AX310" s="10">
        <v>0.17209212006441382</v>
      </c>
      <c r="AY310" s="10">
        <v>0.22779478069514328</v>
      </c>
      <c r="AZ310" s="10">
        <v>-0.0094428262919880046</v>
      </c>
      <c r="BA310" s="10">
        <v>-0.0053638239274863553</v>
      </c>
      <c r="BB310" s="10">
        <v>-0.048278154427107478</v>
      </c>
      <c r="BC310" s="10">
        <v>0</v>
      </c>
      <c r="BD310" s="10">
        <v>-0.015817295749199212</v>
      </c>
      <c r="BE310" s="10">
        <v>-0.038835328135119362</v>
      </c>
      <c r="BF310" s="10">
        <v>0.086917398461849649</v>
      </c>
      <c r="BG310" s="10">
        <v>0.49158909195661593</v>
      </c>
    </row>
    <row r="311" x14ac:dyDescent="0.3">
      <c r="A311" s="36">
        <v>8.3999999999999844</v>
      </c>
      <c r="B311" s="36">
        <v>8.4499999999999851</v>
      </c>
      <c r="C311" s="37">
        <v>169</v>
      </c>
      <c r="D311" s="2">
        <v>1554801230.8783951</v>
      </c>
      <c r="E311" s="2">
        <v>1607960414.8783951</v>
      </c>
      <c r="F311" s="2">
        <v>1512955236.9784241</v>
      </c>
      <c r="G311" s="2">
        <v>1650815570.8783951</v>
      </c>
      <c r="H311" s="2">
        <v>1614711662</v>
      </c>
      <c r="I311" s="2">
        <v>1608969576.9784241</v>
      </c>
      <c r="J311" s="2">
        <v>1849574781.4144421</v>
      </c>
      <c r="K311" s="2">
        <v>2566617615.569654</v>
      </c>
      <c r="L311" s="10">
        <v>870757.76845712925</v>
      </c>
      <c r="M311" s="10">
        <v>900529.2733373323</v>
      </c>
      <c r="N311" s="10">
        <v>847322.15267322375</v>
      </c>
      <c r="O311" s="10">
        <v>924530.06473390199</v>
      </c>
      <c r="P311" s="10">
        <v>904310.27168050327</v>
      </c>
      <c r="Q311" s="10">
        <v>901094.44894999661</v>
      </c>
      <c r="R311" s="10">
        <v>1035844.053422277</v>
      </c>
      <c r="S311" s="10">
        <v>1437419.898460954</v>
      </c>
      <c r="T311" s="10">
        <v>14157.079270461139</v>
      </c>
      <c r="U311" s="10">
        <v>14641.11463581512</v>
      </c>
      <c r="V311" s="10">
        <v>13776.054969072829</v>
      </c>
      <c r="W311" s="10">
        <v>15031.32775668923</v>
      </c>
      <c r="X311" s="10">
        <v>14702.587407238791</v>
      </c>
      <c r="Y311" s="10">
        <v>14650.303455300929</v>
      </c>
      <c r="Z311" s="10">
        <v>16841.108867875639</v>
      </c>
      <c r="AA311" s="10">
        <v>23370.067066420699</v>
      </c>
      <c r="AB311" s="10">
        <v>7.9285933845402159</v>
      </c>
      <c r="AC311" s="10">
        <v>8.1996746946262906</v>
      </c>
      <c r="AD311" s="10">
        <v>7.7152028470131917</v>
      </c>
      <c r="AE311" s="10">
        <v>8.4182113793207556</v>
      </c>
      <c r="AF311" s="10">
        <v>8.2341021778329466</v>
      </c>
      <c r="AG311" s="10">
        <v>8.2048208417937314</v>
      </c>
      <c r="AH311" s="10">
        <v>9.4317692093992864</v>
      </c>
      <c r="AI311" s="10">
        <v>13.08827587945326</v>
      </c>
      <c r="AJ311" s="10">
        <v>0.0024330397385755554</v>
      </c>
      <c r="AK311" s="10">
        <v>0.0023883017415887134</v>
      </c>
      <c r="AL311" s="10">
        <v>0.0024915299202420945</v>
      </c>
      <c r="AM311" s="10">
        <v>0.0024032551352970019</v>
      </c>
      <c r="AN311" s="10">
        <v>0.0026163867539861973</v>
      </c>
      <c r="AO311" s="10">
        <v>0.0024560255470968211</v>
      </c>
      <c r="AP311" s="10">
        <v>0.0026043423719064526</v>
      </c>
      <c r="AQ311" s="10">
        <v>0.0029483555343379642</v>
      </c>
      <c r="AR311" s="10">
        <v>0.16103126390205114</v>
      </c>
      <c r="AS311" s="10">
        <v>0.15866324953834113</v>
      </c>
      <c r="AT311" s="10">
        <v>0.1643825765008462</v>
      </c>
      <c r="AU311" s="10">
        <v>0.16100918497027009</v>
      </c>
      <c r="AV311" s="10">
        <v>0.15975920172625918</v>
      </c>
      <c r="AW311" s="10">
        <v>0.16411453179060731</v>
      </c>
      <c r="AX311" s="10">
        <v>0.17469646243632028</v>
      </c>
      <c r="AY311" s="10">
        <v>0.23074313622948125</v>
      </c>
      <c r="AZ311" s="10">
        <v>-0.058161760582928657</v>
      </c>
      <c r="BA311" s="10">
        <v>-0.025959990174551639</v>
      </c>
      <c r="BB311" s="10">
        <v>-0.083510439525728342</v>
      </c>
      <c r="BC311" s="10">
        <v>0</v>
      </c>
      <c r="BD311" s="10">
        <v>-0.021870346703347532</v>
      </c>
      <c r="BE311" s="10">
        <v>-0.025348678942799574</v>
      </c>
      <c r="BF311" s="10">
        <v>0.12040061533360014</v>
      </c>
      <c r="BG311" s="10">
        <v>0.55475733379711389</v>
      </c>
    </row>
    <row r="312" x14ac:dyDescent="0.3">
      <c r="A312" s="36">
        <v>8.4499999999999851</v>
      </c>
      <c r="B312" s="36">
        <v>8.4999999999999858</v>
      </c>
      <c r="C312" s="37">
        <v>170</v>
      </c>
      <c r="D312" s="2">
        <v>862616052.17921448</v>
      </c>
      <c r="E312" s="2">
        <v>936653412.17921448</v>
      </c>
      <c r="F312" s="2">
        <v>821149632.18869019</v>
      </c>
      <c r="G312" s="2">
        <v>956756604.17921448</v>
      </c>
      <c r="H312" s="2">
        <v>817313876</v>
      </c>
      <c r="I312" s="2">
        <v>915290184.18869019</v>
      </c>
      <c r="J312" s="2">
        <v>1033669750.6481889</v>
      </c>
      <c r="K312" s="2">
        <v>1425141279.636812</v>
      </c>
      <c r="L312" s="10">
        <v>483103.31488901371</v>
      </c>
      <c r="M312" s="10">
        <v>524567.52593780169</v>
      </c>
      <c r="N312" s="10">
        <v>459880.27735870762</v>
      </c>
      <c r="O312" s="10">
        <v>535826.20663417317</v>
      </c>
      <c r="P312" s="10">
        <v>457732.08347200579</v>
      </c>
      <c r="Q312" s="10">
        <v>512603.16910386708</v>
      </c>
      <c r="R312" s="10">
        <v>578900.98587557091</v>
      </c>
      <c r="S312" s="10">
        <v>798142.43502470339</v>
      </c>
      <c r="T312" s="10">
        <v>13646.828859028859</v>
      </c>
      <c r="U312" s="10">
        <v>14818.120743224399</v>
      </c>
      <c r="V312" s="10">
        <v>12990.81841779292</v>
      </c>
      <c r="W312" s="10">
        <v>15136.15890174362</v>
      </c>
      <c r="X312" s="10">
        <v>12930.135674735009</v>
      </c>
      <c r="Y312" s="10">
        <v>14480.14846050768</v>
      </c>
      <c r="Z312" s="10">
        <v>16352.946537702721</v>
      </c>
      <c r="AA312" s="10">
        <v>22546.136365081671</v>
      </c>
      <c r="AB312" s="10">
        <v>7.6428304839268106</v>
      </c>
      <c r="AC312" s="10">
        <v>8.2988059790824504</v>
      </c>
      <c r="AD312" s="10">
        <v>7.2754354905664869</v>
      </c>
      <c r="AE312" s="10">
        <v>8.4769214781549316</v>
      </c>
      <c r="AF312" s="10">
        <v>7.2414504583452901</v>
      </c>
      <c r="AG312" s="10">
        <v>8.1095264847946069</v>
      </c>
      <c r="AH312" s="10">
        <v>9.1583766156552908</v>
      </c>
      <c r="AI312" s="10">
        <v>12.62683807980863</v>
      </c>
      <c r="AJ312" s="10">
        <v>0.0013498697405194841</v>
      </c>
      <c r="AK312" s="10">
        <v>0.0013912102281086359</v>
      </c>
      <c r="AL312" s="10">
        <v>0.0013522666286412339</v>
      </c>
      <c r="AM312" s="10">
        <v>0.0013928450050901507</v>
      </c>
      <c r="AN312" s="10">
        <v>0.0013243288255977911</v>
      </c>
      <c r="AO312" s="10">
        <v>0.0013971526295705236</v>
      </c>
      <c r="AP312" s="10">
        <v>0.0014554858539498226</v>
      </c>
      <c r="AQ312" s="10">
        <v>0.0016371052522750255</v>
      </c>
      <c r="AR312" s="10">
        <v>0.16238113364257062</v>
      </c>
      <c r="AS312" s="10">
        <v>0.16005445976644977</v>
      </c>
      <c r="AT312" s="10">
        <v>0.16573484312948744</v>
      </c>
      <c r="AU312" s="10">
        <v>0.16240202997536024</v>
      </c>
      <c r="AV312" s="10">
        <v>0.16108353055185698</v>
      </c>
      <c r="AW312" s="10">
        <v>0.16551168442017783</v>
      </c>
      <c r="AX312" s="10">
        <v>0.17615194829027012</v>
      </c>
      <c r="AY312" s="10">
        <v>0.23238024148175629</v>
      </c>
      <c r="AZ312" s="10">
        <v>-0.098395507894885714</v>
      </c>
      <c r="BA312" s="10">
        <v>-0.021011814198289458</v>
      </c>
      <c r="BB312" s="10">
        <v>-0.14173612327124641</v>
      </c>
      <c r="BC312" s="10">
        <v>0</v>
      </c>
      <c r="BD312" s="10">
        <v>-0.14574524761063978</v>
      </c>
      <c r="BE312" s="10">
        <v>-0.043340615376360692</v>
      </c>
      <c r="BF312" s="10">
        <v>0.080389459694356624</v>
      </c>
      <c r="BG312" s="10">
        <v>0.48955468236293687</v>
      </c>
    </row>
    <row r="313" x14ac:dyDescent="0.3">
      <c r="A313" s="36">
        <v>8.4999999999999858</v>
      </c>
      <c r="B313" s="36">
        <v>8.5499999999999865</v>
      </c>
      <c r="C313" s="37">
        <v>171</v>
      </c>
      <c r="D313" s="2">
        <v>1302915626.072937</v>
      </c>
      <c r="E313" s="2">
        <v>1302915626.072937</v>
      </c>
      <c r="F313" s="2">
        <v>1241002863.145386</v>
      </c>
      <c r="G313" s="2">
        <v>1325776430.072937</v>
      </c>
      <c r="H313" s="2">
        <v>1285083402</v>
      </c>
      <c r="I313" s="2">
        <v>1263863667.145386</v>
      </c>
      <c r="J313" s="2">
        <v>1458872223.951278</v>
      </c>
      <c r="K313" s="2">
        <v>2000383604.248646</v>
      </c>
      <c r="L313" s="10">
        <v>729690.63859451504</v>
      </c>
      <c r="M313" s="10">
        <v>729690.63859451504</v>
      </c>
      <c r="N313" s="10">
        <v>695016.74059705052</v>
      </c>
      <c r="O313" s="10">
        <v>742493.70453042875</v>
      </c>
      <c r="P313" s="10">
        <v>719703.80083544936</v>
      </c>
      <c r="Q313" s="10">
        <v>707819.80653296411</v>
      </c>
      <c r="R313" s="10">
        <v>817033.26249248337</v>
      </c>
      <c r="S313" s="10">
        <v>1120303.6945820469</v>
      </c>
      <c r="T313" s="10">
        <v>14957.473780513121</v>
      </c>
      <c r="U313" s="10">
        <v>14957.473780513121</v>
      </c>
      <c r="V313" s="10">
        <v>14246.71514838345</v>
      </c>
      <c r="W313" s="10">
        <v>15219.91585242385</v>
      </c>
      <c r="X313" s="10">
        <v>14752.75981540157</v>
      </c>
      <c r="Y313" s="10">
        <v>14509.157220294181</v>
      </c>
      <c r="Z313" s="10">
        <v>16747.855810617599</v>
      </c>
      <c r="AA313" s="10">
        <v>22964.407451079649</v>
      </c>
      <c r="AB313" s="10">
        <v>8.3768498713610118</v>
      </c>
      <c r="AC313" s="10">
        <v>8.3768498713610118</v>
      </c>
      <c r="AD313" s="10">
        <v>7.9787934586610936</v>
      </c>
      <c r="AE313" s="10">
        <v>8.5238290918219768</v>
      </c>
      <c r="AF313" s="10">
        <v>8.2622009555431113</v>
      </c>
      <c r="AG313" s="10">
        <v>8.1257726791220559</v>
      </c>
      <c r="AH313" s="10">
        <v>9.3795433541406457</v>
      </c>
      <c r="AI313" s="10">
        <v>12.86108847157606</v>
      </c>
      <c r="AJ313" s="10">
        <v>0.0020388750865958389</v>
      </c>
      <c r="AK313" s="10">
        <v>0.0019352190701339351</v>
      </c>
      <c r="AL313" s="10">
        <v>0.0020436796073411713</v>
      </c>
      <c r="AM313" s="10">
        <v>0.001930063581925844</v>
      </c>
      <c r="AN313" s="10">
        <v>0.0020822759071398344</v>
      </c>
      <c r="AO313" s="10">
        <v>0.0019292356418484141</v>
      </c>
      <c r="AP313" s="10">
        <v>0.0020542033694513078</v>
      </c>
      <c r="AQ313" s="10">
        <v>0.0022979044617351032</v>
      </c>
      <c r="AR313" s="10">
        <v>0.16442000872916646</v>
      </c>
      <c r="AS313" s="10">
        <v>0.16198967883658372</v>
      </c>
      <c r="AT313" s="10">
        <v>0.16777852273682861</v>
      </c>
      <c r="AU313" s="10">
        <v>0.16433209355728609</v>
      </c>
      <c r="AV313" s="10">
        <v>0.16316580645899681</v>
      </c>
      <c r="AW313" s="10">
        <v>0.16744092006202624</v>
      </c>
      <c r="AX313" s="10">
        <v>0.17820615165972142</v>
      </c>
      <c r="AY313" s="10">
        <v>0.2346781459434914</v>
      </c>
      <c r="AZ313" s="10">
        <v>-0.017243332647528087</v>
      </c>
      <c r="BA313" s="10">
        <v>-0.017243332647528087</v>
      </c>
      <c r="BB313" s="10">
        <v>-0.063942581120473796</v>
      </c>
      <c r="BC313" s="10">
        <v>0</v>
      </c>
      <c r="BD313" s="10">
        <v>-0.030693733234266496</v>
      </c>
      <c r="BE313" s="10">
        <v>-0.046699248472945709</v>
      </c>
      <c r="BF313" s="10">
        <v>0.10039082824169587</v>
      </c>
      <c r="BG313" s="10">
        <v>0.50883931775630975</v>
      </c>
    </row>
    <row r="314" x14ac:dyDescent="0.3">
      <c r="A314" s="36">
        <v>8.5499999999999865</v>
      </c>
      <c r="B314" s="36">
        <v>8.5999999999999872</v>
      </c>
      <c r="C314" s="37">
        <v>172</v>
      </c>
      <c r="D314" s="2">
        <v>1496015513.261719</v>
      </c>
      <c r="E314" s="2">
        <v>1534869737.261719</v>
      </c>
      <c r="F314" s="2">
        <v>1441388256.3269351</v>
      </c>
      <c r="G314" s="2">
        <v>1596730013.261719</v>
      </c>
      <c r="H314" s="2">
        <v>1520114352</v>
      </c>
      <c r="I314" s="2">
        <v>1542102756.3269351</v>
      </c>
      <c r="J314" s="2">
        <v>1739253439.905431</v>
      </c>
      <c r="K314" s="2">
        <v>2301876768.3523841</v>
      </c>
      <c r="L314" s="10">
        <v>837835.15476706356</v>
      </c>
      <c r="M314" s="10">
        <v>859595.24648390606</v>
      </c>
      <c r="N314" s="10">
        <v>807241.46381751797</v>
      </c>
      <c r="O314" s="10">
        <v>894239.74946996977</v>
      </c>
      <c r="P314" s="10">
        <v>851331.57516177779</v>
      </c>
      <c r="Q314" s="10">
        <v>863646.05852042418</v>
      </c>
      <c r="R314" s="10">
        <v>974059.20064639393</v>
      </c>
      <c r="S314" s="10">
        <v>1289153.2616947079</v>
      </c>
      <c r="T314" s="10">
        <v>14345.72761870793</v>
      </c>
      <c r="U314" s="10">
        <v>14718.312066796299</v>
      </c>
      <c r="V314" s="10">
        <v>13821.890972900041</v>
      </c>
      <c r="W314" s="10">
        <v>15311.508234915749</v>
      </c>
      <c r="X314" s="10">
        <v>14576.81838842381</v>
      </c>
      <c r="Y314" s="10">
        <v>14787.67158910786</v>
      </c>
      <c r="Z314" s="10">
        <v>16678.20680173596</v>
      </c>
      <c r="AA314" s="10">
        <v>22073.365441657639</v>
      </c>
      <c r="AB314" s="10">
        <v>8.0342448411252416</v>
      </c>
      <c r="AC314" s="10">
        <v>8.242908685825169</v>
      </c>
      <c r="AD314" s="10">
        <v>7.7408730456308117</v>
      </c>
      <c r="AE314" s="10">
        <v>8.5751248954284947</v>
      </c>
      <c r="AF314" s="10">
        <v>8.16366593943191</v>
      </c>
      <c r="AG314" s="10">
        <v>8.2817530999340665</v>
      </c>
      <c r="AH314" s="10">
        <v>9.3405368146907346</v>
      </c>
      <c r="AI314" s="10">
        <v>12.36206535767775</v>
      </c>
      <c r="AJ314" s="10">
        <v>0.0023410485668543643</v>
      </c>
      <c r="AK314" s="10">
        <v>0.002279740242791488</v>
      </c>
      <c r="AL314" s="10">
        <v>0.0023736736418563018</v>
      </c>
      <c r="AM314" s="10">
        <v>0.0023245174517055418</v>
      </c>
      <c r="AN314" s="10">
        <v>0.0024631066640039613</v>
      </c>
      <c r="AO314" s="10">
        <v>0.0023539561095369086</v>
      </c>
      <c r="AP314" s="10">
        <v>0.0024490015081011195</v>
      </c>
      <c r="AQ314" s="10">
        <v>0.0026442392774700249</v>
      </c>
      <c r="AR314" s="10">
        <v>0.16676105729602081</v>
      </c>
      <c r="AS314" s="10">
        <v>0.1642694190793752</v>
      </c>
      <c r="AT314" s="10">
        <v>0.17015219637868492</v>
      </c>
      <c r="AU314" s="10">
        <v>0.16665661100899162</v>
      </c>
      <c r="AV314" s="10">
        <v>0.16562891312300076</v>
      </c>
      <c r="AW314" s="10">
        <v>0.16979487617156314</v>
      </c>
      <c r="AX314" s="10">
        <v>0.18065515316782255</v>
      </c>
      <c r="AY314" s="10">
        <v>0.23732238522096141</v>
      </c>
      <c r="AZ314" s="10">
        <v>-0.063075472474063199</v>
      </c>
      <c r="BA314" s="10">
        <v>-0.038741850836532477</v>
      </c>
      <c r="BB314" s="10">
        <v>-0.097287428459780556</v>
      </c>
      <c r="BC314" s="10">
        <v>0</v>
      </c>
      <c r="BD314" s="10">
        <v>-0.047982852846369717</v>
      </c>
      <c r="BE314" s="10">
        <v>-0.034211955985717468</v>
      </c>
      <c r="BF314" s="10">
        <v>0.089259565148758213</v>
      </c>
      <c r="BG314" s="10">
        <v>0.44161927767000941</v>
      </c>
    </row>
    <row r="315" x14ac:dyDescent="0.3">
      <c r="A315" s="36">
        <v>8.5999999999999872</v>
      </c>
      <c r="B315" s="36">
        <v>8.6499999999999879</v>
      </c>
      <c r="C315" s="37">
        <v>173</v>
      </c>
      <c r="D315" s="2">
        <v>1352452744.899101</v>
      </c>
      <c r="E315" s="2">
        <v>1454301292.899101</v>
      </c>
      <c r="F315" s="2">
        <v>1305000980.440887</v>
      </c>
      <c r="G315" s="2">
        <v>1454301292.899101</v>
      </c>
      <c r="H315" s="2">
        <v>1318828706</v>
      </c>
      <c r="I315" s="2">
        <v>1406849528.440887</v>
      </c>
      <c r="J315" s="2">
        <v>1565374220.2805409</v>
      </c>
      <c r="K315" s="2">
        <v>2123768596.6171041</v>
      </c>
      <c r="L315" s="10">
        <v>757433.62605053675</v>
      </c>
      <c r="M315" s="10">
        <v>814473.33801871887</v>
      </c>
      <c r="N315" s="10">
        <v>730858.52969198534</v>
      </c>
      <c r="O315" s="10">
        <v>814473.33801871887</v>
      </c>
      <c r="P315" s="10">
        <v>738602.67036512343</v>
      </c>
      <c r="Q315" s="10">
        <v>787898.24166016758</v>
      </c>
      <c r="R315" s="10">
        <v>876679.11227580626</v>
      </c>
      <c r="S315" s="10">
        <v>1189404.772251738</v>
      </c>
      <c r="T315" s="10">
        <v>14319.852030780559</v>
      </c>
      <c r="U315" s="10">
        <v>15398.23065983844</v>
      </c>
      <c r="V315" s="10">
        <v>13817.429858764661</v>
      </c>
      <c r="W315" s="10">
        <v>15398.23065983844</v>
      </c>
      <c r="X315" s="10">
        <v>13963.83865912797</v>
      </c>
      <c r="Y315" s="10">
        <v>14895.80848782254</v>
      </c>
      <c r="Z315" s="10">
        <v>16574.277579574999</v>
      </c>
      <c r="AA315" s="10">
        <v>22486.591243854731</v>
      </c>
      <c r="AB315" s="10">
        <v>8.0197533622444226</v>
      </c>
      <c r="AC315" s="10">
        <v>8.6236933064260946</v>
      </c>
      <c r="AD315" s="10">
        <v>7.7383746235095749</v>
      </c>
      <c r="AE315" s="10">
        <v>8.6236933064260946</v>
      </c>
      <c r="AF315" s="10">
        <v>7.8203700565944922</v>
      </c>
      <c r="AG315" s="10">
        <v>8.3423145676912469</v>
      </c>
      <c r="AH315" s="10">
        <v>9.2823318327489392</v>
      </c>
      <c r="AI315" s="10">
        <v>12.59349016635684</v>
      </c>
      <c r="AJ315" s="10">
        <v>0.0021163935347710467</v>
      </c>
      <c r="AK315" s="10">
        <v>0.0021600720257086152</v>
      </c>
      <c r="AL315" s="10">
        <v>0.0021490715053852625</v>
      </c>
      <c r="AM315" s="10">
        <v>0.0021171699080649708</v>
      </c>
      <c r="AN315" s="10">
        <v>0.0021369548745819099</v>
      </c>
      <c r="AO315" s="10">
        <v>0.0021474976483152413</v>
      </c>
      <c r="AP315" s="10">
        <v>0.0022041663039160668</v>
      </c>
      <c r="AQ315" s="10">
        <v>0.0024396407386534122</v>
      </c>
      <c r="AR315" s="10">
        <v>0.16887745083079186</v>
      </c>
      <c r="AS315" s="10">
        <v>0.16642949110508382</v>
      </c>
      <c r="AT315" s="10">
        <v>0.17230126788407019</v>
      </c>
      <c r="AU315" s="10">
        <v>0.16877378091705658</v>
      </c>
      <c r="AV315" s="10">
        <v>0.16776586799758267</v>
      </c>
      <c r="AW315" s="10">
        <v>0.17194237381987837</v>
      </c>
      <c r="AX315" s="10">
        <v>0.18285931947173861</v>
      </c>
      <c r="AY315" s="10">
        <v>0.23976202595961482</v>
      </c>
      <c r="AZ315" s="10">
        <v>-0.070032632506960346</v>
      </c>
      <c r="BA315" s="10">
        <v>0</v>
      </c>
      <c r="BB315" s="10">
        <v>-0.10266119763985693</v>
      </c>
      <c r="BC315" s="10">
        <v>0</v>
      </c>
      <c r="BD315" s="10">
        <v>-0.093153040267908271</v>
      </c>
      <c r="BE315" s="10">
        <v>-0.032628565132896581</v>
      </c>
      <c r="BF315" s="10">
        <v>0.07637545804557444</v>
      </c>
      <c r="BG315" s="10">
        <v>0.46033604383548488</v>
      </c>
    </row>
    <row r="316" x14ac:dyDescent="0.3">
      <c r="A316" s="36">
        <v>8.6499999999999879</v>
      </c>
      <c r="B316" s="36">
        <v>8.6999999999999886</v>
      </c>
      <c r="C316" s="37">
        <v>174</v>
      </c>
      <c r="D316" s="2">
        <v>802276261.40247345</v>
      </c>
      <c r="E316" s="2">
        <v>811681657.40247345</v>
      </c>
      <c r="F316" s="2">
        <v>778399633.98303223</v>
      </c>
      <c r="G316" s="2">
        <v>838234957.40247345</v>
      </c>
      <c r="H316" s="2">
        <v>773217228</v>
      </c>
      <c r="I316" s="2">
        <v>814358329.98303223</v>
      </c>
      <c r="J316" s="2">
        <v>901422809.74878347</v>
      </c>
      <c r="K316" s="2">
        <v>1209312955.704123</v>
      </c>
      <c r="L316" s="10">
        <v>449310.35118249443</v>
      </c>
      <c r="M316" s="10">
        <v>454577.79082028568</v>
      </c>
      <c r="N316" s="10">
        <v>435938.3789990861</v>
      </c>
      <c r="O316" s="10">
        <v>469448.81857224478</v>
      </c>
      <c r="P316" s="10">
        <v>433036.00139646832</v>
      </c>
      <c r="Q316" s="10">
        <v>456076.84638883639</v>
      </c>
      <c r="R316" s="10">
        <v>504836.82329590118</v>
      </c>
      <c r="S316" s="10">
        <v>677268.98446067446</v>
      </c>
      <c r="T316" s="10">
        <v>14819.644255254791</v>
      </c>
      <c r="U316" s="10">
        <v>14993.3806968094</v>
      </c>
      <c r="V316" s="10">
        <v>14378.59527824428</v>
      </c>
      <c r="W316" s="10">
        <v>15483.87316023484</v>
      </c>
      <c r="X316" s="10">
        <v>14282.86589330575</v>
      </c>
      <c r="Y316" s="10">
        <v>15042.824183224329</v>
      </c>
      <c r="Z316" s="10">
        <v>16651.078944672368</v>
      </c>
      <c r="AA316" s="10">
        <v>22338.424628789031</v>
      </c>
      <c r="AB316" s="10">
        <v>8.2996592135084679</v>
      </c>
      <c r="AC316" s="10">
        <v>8.3969593398161244</v>
      </c>
      <c r="AD316" s="10">
        <v>8.0526521907618971</v>
      </c>
      <c r="AE316" s="10">
        <v>8.6716569117083786</v>
      </c>
      <c r="AF316" s="10">
        <v>7.9990394819799819</v>
      </c>
      <c r="AG316" s="10">
        <v>8.4246498889618078</v>
      </c>
      <c r="AH316" s="10">
        <v>9.3253440094558382</v>
      </c>
      <c r="AI316" s="10">
        <v>12.510510278939609</v>
      </c>
      <c r="AJ316" s="10">
        <v>0.0012554466683855593</v>
      </c>
      <c r="AK316" s="10">
        <v>0.0012055898255036001</v>
      </c>
      <c r="AL316" s="10">
        <v>0.0012818660662079306</v>
      </c>
      <c r="AM316" s="10">
        <v>0.0012203013477096361</v>
      </c>
      <c r="AN316" s="10">
        <v>0.0012528771302657042</v>
      </c>
      <c r="AO316" s="10">
        <v>0.0012430843264827319</v>
      </c>
      <c r="AP316" s="10">
        <v>0.0012692720737879082</v>
      </c>
      <c r="AQ316" s="10">
        <v>0.0013891763712942113</v>
      </c>
      <c r="AR316" s="10">
        <v>0.17013289749917743</v>
      </c>
      <c r="AS316" s="10">
        <v>0.1676350809305874</v>
      </c>
      <c r="AT316" s="10">
        <v>0.17358313395027811</v>
      </c>
      <c r="AU316" s="10">
        <v>0.16999408226476623</v>
      </c>
      <c r="AV316" s="10">
        <v>0.16901874512784837</v>
      </c>
      <c r="AW316" s="10">
        <v>0.1731854581463611</v>
      </c>
      <c r="AX316" s="10">
        <v>0.18412859154552652</v>
      </c>
      <c r="AY316" s="10">
        <v>0.24115120233090903</v>
      </c>
      <c r="AZ316" s="10">
        <v>-0.042898110705653414</v>
      </c>
      <c r="BA316" s="10">
        <v>-0.03167763377738797</v>
      </c>
      <c r="BB316" s="10">
        <v>-0.0713825197708996</v>
      </c>
      <c r="BC316" s="10">
        <v>0</v>
      </c>
      <c r="BD316" s="10">
        <v>-0.077565041672743695</v>
      </c>
      <c r="BE316" s="10">
        <v>-0.028484409065246075</v>
      </c>
      <c r="BF316" s="10">
        <v>0.075382029570941311</v>
      </c>
      <c r="BG316" s="10">
        <v>0.44268971965992443</v>
      </c>
    </row>
    <row r="317" x14ac:dyDescent="0.3">
      <c r="A317" s="36">
        <v>8.6999999999999886</v>
      </c>
      <c r="B317" s="36">
        <v>8.7499999999999893</v>
      </c>
      <c r="C317" s="37">
        <v>175</v>
      </c>
      <c r="D317" s="2">
        <v>1302103742.698391</v>
      </c>
      <c r="E317" s="2">
        <v>1403362634.698391</v>
      </c>
      <c r="F317" s="2">
        <v>1261013819.869812</v>
      </c>
      <c r="G317" s="2">
        <v>1478564294.698391</v>
      </c>
      <c r="H317" s="2">
        <v>1249847892</v>
      </c>
      <c r="I317" s="2">
        <v>1437474371.869812</v>
      </c>
      <c r="J317" s="2">
        <v>1615808341.0160661</v>
      </c>
      <c r="K317" s="2">
        <v>2148006761.9607701</v>
      </c>
      <c r="L317" s="10">
        <v>729235.94783313212</v>
      </c>
      <c r="M317" s="10">
        <v>785945.42624314607</v>
      </c>
      <c r="N317" s="10">
        <v>706223.76544112619</v>
      </c>
      <c r="O317" s="10">
        <v>828061.69702129369</v>
      </c>
      <c r="P317" s="10">
        <v>699970.34973654908</v>
      </c>
      <c r="Q317" s="10">
        <v>805049.51462928776</v>
      </c>
      <c r="R317" s="10">
        <v>904924.46065448807</v>
      </c>
      <c r="S317" s="10">
        <v>1202979.22173569</v>
      </c>
      <c r="T317" s="10">
        <v>13722.244100520509</v>
      </c>
      <c r="U317" s="10">
        <v>14789.362785313429</v>
      </c>
      <c r="V317" s="10">
        <v>13289.21719748985</v>
      </c>
      <c r="W317" s="10">
        <v>15581.876854235339</v>
      </c>
      <c r="X317" s="10">
        <v>13171.544862472339</v>
      </c>
      <c r="Y317" s="10">
        <v>15148.84995120468</v>
      </c>
      <c r="Z317" s="10">
        <v>17028.22574576948</v>
      </c>
      <c r="AA317" s="10">
        <v>22636.808535786389</v>
      </c>
      <c r="AB317" s="10">
        <v>7.6850663698296149</v>
      </c>
      <c r="AC317" s="10">
        <v>8.2827002449483196</v>
      </c>
      <c r="AD317" s="10">
        <v>7.4425520649291412</v>
      </c>
      <c r="AE317" s="10">
        <v>8.7265433346115895</v>
      </c>
      <c r="AF317" s="10">
        <v>7.3766503291869432</v>
      </c>
      <c r="AG317" s="10">
        <v>8.4840290297111149</v>
      </c>
      <c r="AH317" s="10">
        <v>9.5365629745440827</v>
      </c>
      <c r="AI317" s="10">
        <v>12.677618523929709</v>
      </c>
      <c r="AJ317" s="10">
        <v>0.0020376046061806393</v>
      </c>
      <c r="AK317" s="10">
        <v>0.0020844128956894548</v>
      </c>
      <c r="AL317" s="10">
        <v>0.002076633587864184</v>
      </c>
      <c r="AM317" s="10">
        <v>0.0021524919541496446</v>
      </c>
      <c r="AN317" s="10">
        <v>0.0020251822948228458</v>
      </c>
      <c r="AO317" s="10">
        <v>0.0021942452058287469</v>
      </c>
      <c r="AP317" s="10">
        <v>0.0022751813928658239</v>
      </c>
      <c r="AQ317" s="10">
        <v>0.0024674838924211135</v>
      </c>
      <c r="AR317" s="10">
        <v>0.17217050210535806</v>
      </c>
      <c r="AS317" s="10">
        <v>0.16971949382627685</v>
      </c>
      <c r="AT317" s="10">
        <v>0.1756597675381423</v>
      </c>
      <c r="AU317" s="10">
        <v>0.17214657421891588</v>
      </c>
      <c r="AV317" s="10">
        <v>0.17104392742267122</v>
      </c>
      <c r="AW317" s="10">
        <v>0.17537970335218986</v>
      </c>
      <c r="AX317" s="10">
        <v>0.18640377293839233</v>
      </c>
      <c r="AY317" s="10">
        <v>0.24361868622333013</v>
      </c>
      <c r="AZ317" s="10">
        <v>-0.11934587669452401</v>
      </c>
      <c r="BA317" s="10">
        <v>-0.050861271484538451</v>
      </c>
      <c r="BB317" s="10">
        <v>-0.14713629674992024</v>
      </c>
      <c r="BC317" s="10">
        <v>0</v>
      </c>
      <c r="BD317" s="10">
        <v>-0.15468816846077449</v>
      </c>
      <c r="BE317" s="10">
        <v>-0.027790420055396226</v>
      </c>
      <c r="BF317" s="10">
        <v>0.092822508165376183</v>
      </c>
      <c r="BG317" s="10">
        <v>0.45276520585730595</v>
      </c>
    </row>
    <row r="318" x14ac:dyDescent="0.3">
      <c r="A318" s="36">
        <v>8.7499999999999893</v>
      </c>
      <c r="B318" s="36">
        <v>8.7999999999999901</v>
      </c>
      <c r="C318" s="37">
        <v>176</v>
      </c>
      <c r="D318" s="2">
        <v>1191056819.2806821</v>
      </c>
      <c r="E318" s="2">
        <v>1223459735.2806821</v>
      </c>
      <c r="F318" s="2">
        <v>1136462642.0131071</v>
      </c>
      <c r="G318" s="2">
        <v>1247081903.2806821</v>
      </c>
      <c r="H318" s="2">
        <v>1175223250</v>
      </c>
      <c r="I318" s="2">
        <v>1192487726.0131071</v>
      </c>
      <c r="J318" s="2">
        <v>1346127591.044517</v>
      </c>
      <c r="K318" s="2">
        <v>1804647035.278121</v>
      </c>
      <c r="L318" s="10">
        <v>667044.73695107887</v>
      </c>
      <c r="M318" s="10">
        <v>685191.80955901823</v>
      </c>
      <c r="N318" s="10">
        <v>636469.57208488637</v>
      </c>
      <c r="O318" s="10">
        <v>698421.27316201443</v>
      </c>
      <c r="P318" s="10">
        <v>658177.23467506852</v>
      </c>
      <c r="Q318" s="10">
        <v>667846.10829582193</v>
      </c>
      <c r="R318" s="10">
        <v>753891.25886804226</v>
      </c>
      <c r="S318" s="10">
        <v>1010682.519465059</v>
      </c>
      <c r="T318" s="10">
        <v>14955.32224960362</v>
      </c>
      <c r="U318" s="10">
        <v>15362.18449392501</v>
      </c>
      <c r="V318" s="10">
        <v>14269.81883719576</v>
      </c>
      <c r="W318" s="10">
        <v>15658.7926229038</v>
      </c>
      <c r="X318" s="10">
        <v>14756.51046571489</v>
      </c>
      <c r="Y318" s="10">
        <v>14973.289210495939</v>
      </c>
      <c r="Z318" s="10">
        <v>16902.444608235921</v>
      </c>
      <c r="AA318" s="10">
        <v>22659.773675344619</v>
      </c>
      <c r="AB318" s="10">
        <v>8.3756449184600754</v>
      </c>
      <c r="AC318" s="10">
        <v>8.6035058519985714</v>
      </c>
      <c r="AD318" s="10">
        <v>7.9917325508831683</v>
      </c>
      <c r="AE318" s="10">
        <v>8.7696195824012051</v>
      </c>
      <c r="AF318" s="10">
        <v>8.2643014863583897</v>
      </c>
      <c r="AG318" s="10">
        <v>8.3857072148242988</v>
      </c>
      <c r="AH318" s="10">
        <v>9.4661199491222145</v>
      </c>
      <c r="AI318" s="10">
        <v>12.690480022413819</v>
      </c>
      <c r="AJ318" s="10">
        <v>0.0018638321829563527</v>
      </c>
      <c r="AK318" s="10">
        <v>0.0018172033275803622</v>
      </c>
      <c r="AL318" s="10">
        <v>0.0018715231003582009</v>
      </c>
      <c r="AM318" s="10">
        <v>0.0018155001933986676</v>
      </c>
      <c r="AN318" s="10">
        <v>0.0019042647778167898</v>
      </c>
      <c r="AO318" s="10">
        <v>0.0018202832182742134</v>
      </c>
      <c r="AP318" s="10">
        <v>0.0018954503265169911</v>
      </c>
      <c r="AQ318" s="10">
        <v>0.0020730556206394316</v>
      </c>
      <c r="AR318" s="10">
        <v>0.17403433428831441</v>
      </c>
      <c r="AS318" s="10">
        <v>0.17153669715385722</v>
      </c>
      <c r="AT318" s="10">
        <v>0.17753129063850051</v>
      </c>
      <c r="AU318" s="10">
        <v>0.17396207441231454</v>
      </c>
      <c r="AV318" s="10">
        <v>0.17294819220048802</v>
      </c>
      <c r="AW318" s="10">
        <v>0.17719998657046407</v>
      </c>
      <c r="AX318" s="10">
        <v>0.18829922326490933</v>
      </c>
      <c r="AY318" s="10">
        <v>0.24569174184396955</v>
      </c>
      <c r="AZ318" s="10">
        <v>-0.044924943464110467</v>
      </c>
      <c r="BA318" s="10">
        <v>-0.018941953962973379</v>
      </c>
      <c r="BB318" s="10">
        <v>-0.088702482953661899</v>
      </c>
      <c r="BC318" s="10">
        <v>0</v>
      </c>
      <c r="BD318" s="10">
        <v>-0.057621438569226635</v>
      </c>
      <c r="BE318" s="10">
        <v>-0.043777539489551431</v>
      </c>
      <c r="BF318" s="10">
        <v>0.079421958977414997</v>
      </c>
      <c r="BG318" s="10">
        <v>0.4470958407227783</v>
      </c>
    </row>
    <row r="319" x14ac:dyDescent="0.3">
      <c r="A319" s="36">
        <v>8.7999999999999901</v>
      </c>
      <c r="B319" s="36">
        <v>8.8499999999999908</v>
      </c>
      <c r="C319" s="37">
        <v>177</v>
      </c>
      <c r="D319" s="2">
        <v>1331713557.378227</v>
      </c>
      <c r="E319" s="2">
        <v>1362617325.378227</v>
      </c>
      <c r="F319" s="2">
        <v>1276602144.5679929</v>
      </c>
      <c r="G319" s="2">
        <v>1396500861.378227</v>
      </c>
      <c r="H319" s="2">
        <v>1313111706</v>
      </c>
      <c r="I319" s="2">
        <v>1341389448.5679929</v>
      </c>
      <c r="J319" s="2">
        <v>1497716316.2477281</v>
      </c>
      <c r="K319" s="2">
        <v>1986657747.066674</v>
      </c>
      <c r="L319" s="10">
        <v>745818.75960546208</v>
      </c>
      <c r="M319" s="10">
        <v>763126.24272688595</v>
      </c>
      <c r="N319" s="10">
        <v>714953.91985482234</v>
      </c>
      <c r="O319" s="10">
        <v>782102.52831814962</v>
      </c>
      <c r="P319" s="10">
        <v>735400.8963612162</v>
      </c>
      <c r="Q319" s="10">
        <v>751237.68856750999</v>
      </c>
      <c r="R319" s="10">
        <v>838787.68000519078</v>
      </c>
      <c r="S319" s="10">
        <v>1112616.6047260771</v>
      </c>
      <c r="T319" s="10">
        <v>15026.21755893561</v>
      </c>
      <c r="U319" s="10">
        <v>15374.91622524121</v>
      </c>
      <c r="V319" s="10">
        <v>14404.375065646571</v>
      </c>
      <c r="W319" s="10">
        <v>15757.236718098829</v>
      </c>
      <c r="X319" s="10">
        <v>14816.325976575719</v>
      </c>
      <c r="Y319" s="10">
        <v>15135.394224809799</v>
      </c>
      <c r="Z319" s="10">
        <v>16899.288202646268</v>
      </c>
      <c r="AA319" s="10">
        <v>22416.195552847628</v>
      </c>
      <c r="AB319" s="10">
        <v>8.4153494415347883</v>
      </c>
      <c r="AC319" s="10">
        <v>8.6106361872011146</v>
      </c>
      <c r="AD319" s="10">
        <v>8.0670900170923012</v>
      </c>
      <c r="AE319" s="10">
        <v>8.8247526495401978</v>
      </c>
      <c r="AF319" s="10">
        <v>8.2978008300184616</v>
      </c>
      <c r="AG319" s="10">
        <v>8.4764932250977143</v>
      </c>
      <c r="AH319" s="10">
        <v>9.4643522217542344</v>
      </c>
      <c r="AI319" s="10">
        <v>12.55406545174189</v>
      </c>
      <c r="AJ319" s="10">
        <v>0.0020839396966971283</v>
      </c>
      <c r="AK319" s="10">
        <v>0.0020238939349547917</v>
      </c>
      <c r="AL319" s="10">
        <v>0.0021023043918924201</v>
      </c>
      <c r="AM319" s="10">
        <v>0.0020330241159332609</v>
      </c>
      <c r="AN319" s="10">
        <v>0.0021276913735962218</v>
      </c>
      <c r="AO319" s="10">
        <v>0.0020475755424014994</v>
      </c>
      <c r="AP319" s="10">
        <v>0.0021088988143083826</v>
      </c>
      <c r="AQ319" s="10">
        <v>0.0022821371317127003</v>
      </c>
      <c r="AR319" s="10">
        <v>0.17611827398501154</v>
      </c>
      <c r="AS319" s="10">
        <v>0.173560591088812</v>
      </c>
      <c r="AT319" s="10">
        <v>0.17963359503039292</v>
      </c>
      <c r="AU319" s="10">
        <v>0.1759950985282478</v>
      </c>
      <c r="AV319" s="10">
        <v>0.17507588357408424</v>
      </c>
      <c r="AW319" s="10">
        <v>0.17924756211286558</v>
      </c>
      <c r="AX319" s="10">
        <v>0.1904081220792177</v>
      </c>
      <c r="AY319" s="10">
        <v>0.24797387897568227</v>
      </c>
      <c r="AZ319" s="10">
        <v>-0.04639259866697143</v>
      </c>
      <c r="BA319" s="10">
        <v>-0.024263168707651106</v>
      </c>
      <c r="BB319" s="10">
        <v>-0.085856529076469235</v>
      </c>
      <c r="BC319" s="10">
        <v>0</v>
      </c>
      <c r="BD319" s="10">
        <v>-0.059712927993419873</v>
      </c>
      <c r="BE319" s="10">
        <v>-0.039463930409497805</v>
      </c>
      <c r="BF319" s="10">
        <v>0.072477903643833219</v>
      </c>
      <c r="BG319" s="10">
        <v>0.42259686478532688</v>
      </c>
    </row>
    <row r="320" x14ac:dyDescent="0.3">
      <c r="A320" s="36">
        <v>8.8499999999999908</v>
      </c>
      <c r="B320" s="36">
        <v>8.8999999999999915</v>
      </c>
      <c r="C320" s="37">
        <v>178</v>
      </c>
      <c r="D320" s="2">
        <v>1351173337.0937121</v>
      </c>
      <c r="E320" s="2">
        <v>1363969393.0937121</v>
      </c>
      <c r="F320" s="2">
        <v>1275642013.8447421</v>
      </c>
      <c r="G320" s="2">
        <v>1441264657.0937121</v>
      </c>
      <c r="H320" s="2">
        <v>1343000450</v>
      </c>
      <c r="I320" s="2">
        <v>1365733333.8447421</v>
      </c>
      <c r="J320" s="2">
        <v>1547426742.5558839</v>
      </c>
      <c r="K320" s="2">
        <v>2105401039.438225</v>
      </c>
      <c r="L320" s="10">
        <v>756717.10083596758</v>
      </c>
      <c r="M320" s="10">
        <v>763883.46071935771</v>
      </c>
      <c r="N320" s="10">
        <v>714416.20399159717</v>
      </c>
      <c r="O320" s="10">
        <v>807172.24275545112</v>
      </c>
      <c r="P320" s="10">
        <v>752139.92094555032</v>
      </c>
      <c r="Q320" s="10">
        <v>764871.34591108072</v>
      </c>
      <c r="R320" s="10">
        <v>866627.72735110612</v>
      </c>
      <c r="S320" s="10">
        <v>1179118.1241687189</v>
      </c>
      <c r="T320" s="10">
        <v>14864.229624467411</v>
      </c>
      <c r="U320" s="10">
        <v>15004.998768921259</v>
      </c>
      <c r="V320" s="10">
        <v>14033.311116981569</v>
      </c>
      <c r="W320" s="10">
        <v>15855.32235172013</v>
      </c>
      <c r="X320" s="10">
        <v>14774.31986446794</v>
      </c>
      <c r="Y320" s="10">
        <v>15024.403844234301</v>
      </c>
      <c r="Z320" s="10">
        <v>17023.209233736521</v>
      </c>
      <c r="AA320" s="10">
        <v>23161.47280490011</v>
      </c>
      <c r="AB320" s="10">
        <v>8.3246290011767474</v>
      </c>
      <c r="AC320" s="10">
        <v>8.4034659763848332</v>
      </c>
      <c r="AD320" s="10">
        <v>7.8592777196246164</v>
      </c>
      <c r="AE320" s="10">
        <v>8.8796849622716039</v>
      </c>
      <c r="AF320" s="10">
        <v>8.2742755409241955</v>
      </c>
      <c r="AG320" s="10">
        <v>8.4143336807194711</v>
      </c>
      <c r="AH320" s="10">
        <v>9.5337535049241051</v>
      </c>
      <c r="AI320" s="10">
        <v>12.97145382524636</v>
      </c>
      <c r="AJ320" s="10">
        <v>0.0021143914460342145</v>
      </c>
      <c r="AK320" s="10">
        <v>0.0020259021595663926</v>
      </c>
      <c r="AL320" s="10">
        <v>0.0021007232516406433</v>
      </c>
      <c r="AM320" s="10">
        <v>0.0020981911908181817</v>
      </c>
      <c r="AN320" s="10">
        <v>0.0021761213910013255</v>
      </c>
      <c r="AO320" s="10">
        <v>0.0020847354769402068</v>
      </c>
      <c r="AP320" s="10">
        <v>0.002178894886303297</v>
      </c>
      <c r="AQ320" s="10">
        <v>0.0024185413397666802</v>
      </c>
      <c r="AR320" s="10">
        <v>0.17823266543104574</v>
      </c>
      <c r="AS320" s="10">
        <v>0.17558649324837838</v>
      </c>
      <c r="AT320" s="10">
        <v>0.18173431828203357</v>
      </c>
      <c r="AU320" s="10">
        <v>0.17809328971906599</v>
      </c>
      <c r="AV320" s="10">
        <v>0.17725200496508556</v>
      </c>
      <c r="AW320" s="10">
        <v>0.18133229758980579</v>
      </c>
      <c r="AX320" s="10">
        <v>0.192587016965521</v>
      </c>
      <c r="AY320" s="10">
        <v>0.25039242031544895</v>
      </c>
      <c r="AZ320" s="10">
        <v>-0.062508519553700737</v>
      </c>
      <c r="BA320" s="10">
        <v>-0.053630166825754833</v>
      </c>
      <c r="BB320" s="10">
        <v>-0.11491480238122653</v>
      </c>
      <c r="BC320" s="10">
        <v>0</v>
      </c>
      <c r="BD320" s="10">
        <v>-0.068179155445232675</v>
      </c>
      <c r="BE320" s="10">
        <v>-0.052406282827525796</v>
      </c>
      <c r="BF320" s="10">
        <v>0.073658980631805537</v>
      </c>
      <c r="BG320" s="10">
        <v>0.46080112981035248</v>
      </c>
    </row>
    <row r="321" x14ac:dyDescent="0.3">
      <c r="A321" s="36">
        <v>8.8999999999999915</v>
      </c>
      <c r="B321" s="36">
        <v>8.9499999999999922</v>
      </c>
      <c r="C321" s="37">
        <v>179</v>
      </c>
      <c r="D321" s="2">
        <v>1631100692.444984</v>
      </c>
      <c r="E321" s="2">
        <v>1664984444.444984</v>
      </c>
      <c r="F321" s="2">
        <v>1555378260.926331</v>
      </c>
      <c r="G321" s="2">
        <v>1674470612.444984</v>
      </c>
      <c r="H321" s="2">
        <v>1587182676</v>
      </c>
      <c r="I321" s="2">
        <v>1598748180.926331</v>
      </c>
      <c r="J321" s="2">
        <v>1799690884.7674339</v>
      </c>
      <c r="K321" s="2">
        <v>2412331852.3889399</v>
      </c>
      <c r="L321" s="10">
        <v>913488.85688742914</v>
      </c>
      <c r="M321" s="10">
        <v>932465.26344828971</v>
      </c>
      <c r="N321" s="10">
        <v>871080.93092117563</v>
      </c>
      <c r="O321" s="10">
        <v>937777.938994747</v>
      </c>
      <c r="P321" s="10">
        <v>888892.8164192253</v>
      </c>
      <c r="Q321" s="10">
        <v>895370.0130284935</v>
      </c>
      <c r="R321" s="10">
        <v>1007906.85497939</v>
      </c>
      <c r="S321" s="10">
        <v>1351013.016228141</v>
      </c>
      <c r="T321" s="10">
        <v>15528.67240850915</v>
      </c>
      <c r="U321" s="10">
        <v>15851.25806322459</v>
      </c>
      <c r="V321" s="10">
        <v>14807.767293039949</v>
      </c>
      <c r="W321" s="10">
        <v>15941.569836106781</v>
      </c>
      <c r="X321" s="10">
        <v>15110.55690321598</v>
      </c>
      <c r="Y321" s="10">
        <v>15220.66472063758</v>
      </c>
      <c r="Z321" s="10">
        <v>17133.712416148759</v>
      </c>
      <c r="AA321" s="10">
        <v>22966.277465192979</v>
      </c>
      <c r="AB321" s="10">
        <v>8.6967464811537649</v>
      </c>
      <c r="AC321" s="10">
        <v>8.8774087801394703</v>
      </c>
      <c r="AD321" s="10">
        <v>8.2930075869797175</v>
      </c>
      <c r="AE321" s="10">
        <v>8.9279873854676115</v>
      </c>
      <c r="AF321" s="10">
        <v>8.4625832214934142</v>
      </c>
      <c r="AG321" s="10">
        <v>8.5242484912935659</v>
      </c>
      <c r="AH321" s="10">
        <v>9.5956401966849114</v>
      </c>
      <c r="AI321" s="10">
        <v>12.86213576256346</v>
      </c>
      <c r="AJ321" s="10">
        <v>0.0025524373942608105</v>
      </c>
      <c r="AK321" s="10">
        <v>0.0024729994666484378</v>
      </c>
      <c r="AL321" s="10">
        <v>0.0025613920224973144</v>
      </c>
      <c r="AM321" s="10">
        <v>0.002437692113675101</v>
      </c>
      <c r="AN321" s="10">
        <v>0.0025717803539606603</v>
      </c>
      <c r="AO321" s="10">
        <v>0.0024404230085590325</v>
      </c>
      <c r="AP321" s="10">
        <v>0.0025341020404426691</v>
      </c>
      <c r="AQ321" s="10">
        <v>0.0027711225562020866</v>
      </c>
      <c r="AR321" s="10">
        <v>0.18078510282530655</v>
      </c>
      <c r="AS321" s="10">
        <v>0.17805949271502683</v>
      </c>
      <c r="AT321" s="10">
        <v>0.18429571030453087</v>
      </c>
      <c r="AU321" s="10">
        <v>0.18053098183274108</v>
      </c>
      <c r="AV321" s="10">
        <v>0.17982378531904622</v>
      </c>
      <c r="AW321" s="10">
        <v>0.18377272059836483</v>
      </c>
      <c r="AX321" s="10">
        <v>0.19512111900596366</v>
      </c>
      <c r="AY321" s="10">
        <v>0.25316354287165105</v>
      </c>
      <c r="AZ321" s="10">
        <v>-0.025900675519573979</v>
      </c>
      <c r="BA321" s="10">
        <v>-0.0056651743718264536</v>
      </c>
      <c r="BB321" s="10">
        <v>-0.071122389747264481</v>
      </c>
      <c r="BC321" s="10">
        <v>0</v>
      </c>
      <c r="BD321" s="10">
        <v>-0.052128676249223682</v>
      </c>
      <c r="BE321" s="10">
        <v>-0.045221714227690391</v>
      </c>
      <c r="BF321" s="10">
        <v>0.074782006558842706</v>
      </c>
      <c r="BG321" s="10">
        <v>0.44065344262242112</v>
      </c>
    </row>
    <row r="322" x14ac:dyDescent="0.3">
      <c r="A322" s="36">
        <v>8.9499999999999922</v>
      </c>
      <c r="B322" s="36">
        <v>8.9999999999999929</v>
      </c>
      <c r="C322" s="37">
        <v>180</v>
      </c>
      <c r="D322" s="2">
        <v>2584956051.6426659</v>
      </c>
      <c r="E322" s="2">
        <v>2656519371.6426659</v>
      </c>
      <c r="F322" s="2">
        <v>2504408018.7583008</v>
      </c>
      <c r="G322" s="2">
        <v>2679515391.6426659</v>
      </c>
      <c r="H322" s="2">
        <v>2651373534</v>
      </c>
      <c r="I322" s="2">
        <v>2598967358.7583008</v>
      </c>
      <c r="J322" s="2">
        <v>2904422775.104579</v>
      </c>
      <c r="K322" s="2">
        <v>3822513772.8926101</v>
      </c>
      <c r="L322" s="10">
        <v>1447690.2374308491</v>
      </c>
      <c r="M322" s="10">
        <v>1487768.8761590789</v>
      </c>
      <c r="N322" s="10">
        <v>1402579.760300356</v>
      </c>
      <c r="O322" s="10">
        <v>1500647.669062583</v>
      </c>
      <c r="P322" s="10">
        <v>1484886.9784517831</v>
      </c>
      <c r="Q322" s="10">
        <v>1455537.191932091</v>
      </c>
      <c r="R322" s="10">
        <v>1626605.7963417771</v>
      </c>
      <c r="S322" s="10">
        <v>2140777.5455002449</v>
      </c>
      <c r="T322" s="10">
        <v>15451.29949516528</v>
      </c>
      <c r="U322" s="10">
        <v>15879.061618813639</v>
      </c>
      <c r="V322" s="10">
        <v>14969.83220714239</v>
      </c>
      <c r="W322" s="10">
        <v>16016.517879236721</v>
      </c>
      <c r="X322" s="10">
        <v>15848.302922347681</v>
      </c>
      <c r="Y322" s="10">
        <v>15535.050591213831</v>
      </c>
      <c r="Z322" s="10">
        <v>17360.877810747232</v>
      </c>
      <c r="AA322" s="10">
        <v>22848.668971306179</v>
      </c>
      <c r="AB322" s="10">
        <v>8.6534142120351749</v>
      </c>
      <c r="AC322" s="10">
        <v>8.8929800065696281</v>
      </c>
      <c r="AD322" s="10">
        <v>8.3837711393531045</v>
      </c>
      <c r="AE322" s="10">
        <v>8.9699616195304337</v>
      </c>
      <c r="AF322" s="10">
        <v>8.875753769952734</v>
      </c>
      <c r="AG322" s="10">
        <v>8.7003185468483633</v>
      </c>
      <c r="AH322" s="10">
        <v>9.7228629105230606</v>
      </c>
      <c r="AI322" s="10">
        <v>12.796269780690899</v>
      </c>
      <c r="AJ322" s="10">
        <v>0.0040450834944122027</v>
      </c>
      <c r="AK322" s="10">
        <v>0.0039457251454403201</v>
      </c>
      <c r="AL322" s="10">
        <v>0.004124251239377227</v>
      </c>
      <c r="AM322" s="10">
        <v>0.0039008349804006996</v>
      </c>
      <c r="AN322" s="10">
        <v>0.0042961345715648719</v>
      </c>
      <c r="AO322" s="10">
        <v>0.0039672162361008593</v>
      </c>
      <c r="AP322" s="10">
        <v>0.0040896488074682819</v>
      </c>
      <c r="AQ322" s="10">
        <v>0.0043910435154126551</v>
      </c>
      <c r="AR322" s="10">
        <v>0.18483018631971876</v>
      </c>
      <c r="AS322" s="10">
        <v>0.18200521786046714</v>
      </c>
      <c r="AT322" s="10">
        <v>0.18841996154390811</v>
      </c>
      <c r="AU322" s="10">
        <v>0.18443181681314177</v>
      </c>
      <c r="AV322" s="10">
        <v>0.18411991989061111</v>
      </c>
      <c r="AW322" s="10">
        <v>0.18773993683446569</v>
      </c>
      <c r="AX322" s="10">
        <v>0.19921076781343194</v>
      </c>
      <c r="AY322" s="10">
        <v>0.25755458638706369</v>
      </c>
      <c r="AZ322" s="10">
        <v>-0.035289717049182934</v>
      </c>
      <c r="BA322" s="10">
        <v>-0.0085821563375690912</v>
      </c>
      <c r="BB322" s="10">
        <v>-0.065350388891409317</v>
      </c>
      <c r="BC322" s="10">
        <v>0</v>
      </c>
      <c r="BD322" s="10">
        <v>-0.010502592271139699</v>
      </c>
      <c r="BE322" s="10">
        <v>-0.030060671842226494</v>
      </c>
      <c r="BF322" s="10">
        <v>0.08393584308692259</v>
      </c>
      <c r="BG322" s="10">
        <v>0.42656906723317367</v>
      </c>
    </row>
    <row r="323" x14ac:dyDescent="0.3">
      <c r="A323" s="36">
        <v>8.9999999999999929</v>
      </c>
      <c r="B323" s="36">
        <v>9.0499999999999936</v>
      </c>
      <c r="C323" s="37">
        <v>181</v>
      </c>
      <c r="D323" s="2">
        <v>1665610200.4921191</v>
      </c>
      <c r="E323" s="2">
        <v>1705478568.4921191</v>
      </c>
      <c r="F323" s="2">
        <v>1604062449.4953001</v>
      </c>
      <c r="G323" s="2">
        <v>1727130708.4921191</v>
      </c>
      <c r="H323" s="2">
        <v>1642172350</v>
      </c>
      <c r="I323" s="2">
        <v>1665582957.4953001</v>
      </c>
      <c r="J323" s="2">
        <v>1844855768.2316279</v>
      </c>
      <c r="K323" s="2">
        <v>2500803651.5471301</v>
      </c>
      <c r="L323" s="10">
        <v>932815.71463676309</v>
      </c>
      <c r="M323" s="10">
        <v>955143.77205159725</v>
      </c>
      <c r="N323" s="10">
        <v>898346.23953783559</v>
      </c>
      <c r="O323" s="10">
        <v>967269.93244707736</v>
      </c>
      <c r="P323" s="10">
        <v>919689.47702732985</v>
      </c>
      <c r="Q323" s="10">
        <v>932800.45734814985</v>
      </c>
      <c r="R323" s="10">
        <v>1033201.1963761291</v>
      </c>
      <c r="S323" s="10">
        <v>1400561.154521581</v>
      </c>
      <c r="T323" s="10">
        <v>15540.307897855189</v>
      </c>
      <c r="U323" s="10">
        <v>15912.28371423884</v>
      </c>
      <c r="V323" s="10">
        <v>14966.06129404087</v>
      </c>
      <c r="W323" s="10">
        <v>16114.300321814881</v>
      </c>
      <c r="X323" s="10">
        <v>15321.63043478261</v>
      </c>
      <c r="Y323" s="10">
        <v>15540.053718000559</v>
      </c>
      <c r="Z323" s="10">
        <v>17212.68677208087</v>
      </c>
      <c r="AA323" s="10">
        <v>23332.74539603592</v>
      </c>
      <c r="AB323" s="10">
        <v>8.7032628721474445</v>
      </c>
      <c r="AC323" s="10">
        <v>8.9115858560514756</v>
      </c>
      <c r="AD323" s="10">
        <v>8.3816592604761677</v>
      </c>
      <c r="AE323" s="10">
        <v>9.0247241318070284</v>
      </c>
      <c r="AF323" s="10">
        <v>8.580793777079025</v>
      </c>
      <c r="AG323" s="10">
        <v>8.7031205201357515</v>
      </c>
      <c r="AH323" s="10">
        <v>9.6398693448043353</v>
      </c>
      <c r="AI323" s="10">
        <v>13.067374085851659</v>
      </c>
      <c r="AJ323" s="10">
        <v>0.0026064397984073115</v>
      </c>
      <c r="AK323" s="10">
        <v>0.0025331453421880393</v>
      </c>
      <c r="AL323" s="10">
        <v>0.0026415649909352591</v>
      </c>
      <c r="AM323" s="10">
        <v>0.0025143546121898022</v>
      </c>
      <c r="AN323" s="10">
        <v>0.0026608824878248671</v>
      </c>
      <c r="AO323" s="10">
        <v>0.0025424435321516285</v>
      </c>
      <c r="AP323" s="10">
        <v>0.002597697641393751</v>
      </c>
      <c r="AQ323" s="10">
        <v>0.0028727529342913423</v>
      </c>
      <c r="AR323" s="10">
        <v>0.18743662611812606</v>
      </c>
      <c r="AS323" s="10">
        <v>0.18453836320265518</v>
      </c>
      <c r="AT323" s="10">
        <v>0.19106152653484337</v>
      </c>
      <c r="AU323" s="10">
        <v>0.18694617142533157</v>
      </c>
      <c r="AV323" s="10">
        <v>0.18678080237843597</v>
      </c>
      <c r="AW323" s="10">
        <v>0.19028238036661732</v>
      </c>
      <c r="AX323" s="10">
        <v>0.2018084654548257</v>
      </c>
      <c r="AY323" s="10">
        <v>0.26042733932135503</v>
      </c>
      <c r="AZ323" s="10">
        <v>-0.035620064942109009</v>
      </c>
      <c r="BA323" s="10">
        <v>-0.01253648024063192</v>
      </c>
      <c r="BB323" s="10">
        <v>-0.071255903442458357</v>
      </c>
      <c r="BC323" s="10">
        <v>0</v>
      </c>
      <c r="BD323" s="10">
        <v>-0.049190462583050487</v>
      </c>
      <c r="BE323" s="10">
        <v>-0.035635838500349348</v>
      </c>
      <c r="BF323" s="10">
        <v>0.068162217926337032</v>
      </c>
      <c r="BG323" s="10">
        <v>0.44795274570184107</v>
      </c>
    </row>
    <row r="324" x14ac:dyDescent="0.3">
      <c r="A324" s="36">
        <v>9.0499999999999936</v>
      </c>
      <c r="B324" s="36">
        <v>9.0999999999999943</v>
      </c>
      <c r="C324" s="37">
        <v>182</v>
      </c>
      <c r="D324" s="2">
        <v>1743315357.9133301</v>
      </c>
      <c r="E324" s="2">
        <v>1857153885.9133301</v>
      </c>
      <c r="F324" s="2">
        <v>1667273927.9514771</v>
      </c>
      <c r="G324" s="2">
        <v>1884794457.9133301</v>
      </c>
      <c r="H324" s="2">
        <v>1720637466</v>
      </c>
      <c r="I324" s="2">
        <v>1808753027.9514771</v>
      </c>
      <c r="J324" s="2">
        <v>2052490877.188787</v>
      </c>
      <c r="K324" s="2">
        <v>2682410526.042901</v>
      </c>
      <c r="L324" s="10">
        <v>976334.0552001273</v>
      </c>
      <c r="M324" s="10">
        <v>1040088.688678082</v>
      </c>
      <c r="N324" s="10">
        <v>933747.47593271546</v>
      </c>
      <c r="O324" s="10">
        <v>1055568.637057079</v>
      </c>
      <c r="P324" s="10">
        <v>963633.428159456</v>
      </c>
      <c r="Q324" s="10">
        <v>1012982.057789667</v>
      </c>
      <c r="R324" s="10">
        <v>1149486.082532763</v>
      </c>
      <c r="S324" s="10">
        <v>1502269.072956319</v>
      </c>
      <c r="T324" s="10">
        <v>14992.26320648541</v>
      </c>
      <c r="U324" s="10">
        <v>15971.258295966931</v>
      </c>
      <c r="V324" s="10">
        <v>14338.317764307811</v>
      </c>
      <c r="W324" s="10">
        <v>16208.96326926437</v>
      </c>
      <c r="X324" s="10">
        <v>14797.236573472879</v>
      </c>
      <c r="Y324" s="10">
        <v>15555.017827086769</v>
      </c>
      <c r="Z324" s="10">
        <v>17651.128535089891</v>
      </c>
      <c r="AA324" s="10">
        <v>23068.34758939896</v>
      </c>
      <c r="AB324" s="10">
        <v>8.3963334955850684</v>
      </c>
      <c r="AC324" s="10">
        <v>8.9446142420350849</v>
      </c>
      <c r="AD324" s="10">
        <v>8.030094993444461</v>
      </c>
      <c r="AE324" s="10">
        <v>9.0777395882137135</v>
      </c>
      <c r="AF324" s="10">
        <v>8.2871099161467132</v>
      </c>
      <c r="AG324" s="10">
        <v>8.7115010860731061</v>
      </c>
      <c r="AH324" s="10">
        <v>9.8854162118726414</v>
      </c>
      <c r="AI324" s="10">
        <v>12.91929956705153</v>
      </c>
      <c r="AJ324" s="10">
        <v>0.0027280371654168972</v>
      </c>
      <c r="AK324" s="10">
        <v>0.0027584285154560171</v>
      </c>
      <c r="AL324" s="10">
        <v>0.0027456614546157308</v>
      </c>
      <c r="AM324" s="10">
        <v>0.0027438812910816728</v>
      </c>
      <c r="AN324" s="10">
        <v>0.0027880228900302425</v>
      </c>
      <c r="AO324" s="10">
        <v>0.0027609867262873232</v>
      </c>
      <c r="AP324" s="10">
        <v>0.0028900637125503915</v>
      </c>
      <c r="AQ324" s="10">
        <v>0.0030813705445833163</v>
      </c>
      <c r="AR324" s="10">
        <v>0.19016466328354295</v>
      </c>
      <c r="AS324" s="10">
        <v>0.1872967917181112</v>
      </c>
      <c r="AT324" s="10">
        <v>0.19380718798945912</v>
      </c>
      <c r="AU324" s="10">
        <v>0.18969005271641323</v>
      </c>
      <c r="AV324" s="10">
        <v>0.18956882526846622</v>
      </c>
      <c r="AW324" s="10">
        <v>0.19304336709290465</v>
      </c>
      <c r="AX324" s="10">
        <v>0.20469852916737608</v>
      </c>
      <c r="AY324" s="10">
        <v>0.26350870986593833</v>
      </c>
      <c r="AZ324" s="10">
        <v>-0.075063410445631695</v>
      </c>
      <c r="BA324" s="10">
        <v>-0.014665032510017717</v>
      </c>
      <c r="BB324" s="10">
        <v>-0.11540809081255032</v>
      </c>
      <c r="BC324" s="10">
        <v>-1.1102230246251565e-16</v>
      </c>
      <c r="BD324" s="10">
        <v>-0.08709543431864164</v>
      </c>
      <c r="BE324" s="10">
        <v>-0.040344680366918739</v>
      </c>
      <c r="BF324" s="10">
        <v>0.088973319383119698</v>
      </c>
      <c r="BG324" s="10">
        <v>0.42318464211350526</v>
      </c>
    </row>
    <row r="325" x14ac:dyDescent="0.3">
      <c r="A325" s="36">
        <v>9.0999999999999943</v>
      </c>
      <c r="B325" s="36">
        <v>9.149999999999995</v>
      </c>
      <c r="C325" s="37">
        <v>183</v>
      </c>
      <c r="D325" s="2">
        <v>1794328114.864059</v>
      </c>
      <c r="E325" s="2">
        <v>1820547490.864059</v>
      </c>
      <c r="F325" s="2">
        <v>1720668523.005157</v>
      </c>
      <c r="G325" s="2">
        <v>1861732810.864059</v>
      </c>
      <c r="H325" s="2">
        <v>1760984354</v>
      </c>
      <c r="I325" s="2">
        <v>1788073219.005157</v>
      </c>
      <c r="J325" s="2">
        <v>2019176744.095957</v>
      </c>
      <c r="K325" s="2">
        <v>2781646204.4757848</v>
      </c>
      <c r="L325" s="10">
        <v>1004903.4655678869</v>
      </c>
      <c r="M325" s="10">
        <v>1019587.481043743</v>
      </c>
      <c r="N325" s="10">
        <v>963650.82146219385</v>
      </c>
      <c r="O325" s="10">
        <v>1042653.090090201</v>
      </c>
      <c r="P325" s="10">
        <v>986229.47803473263</v>
      </c>
      <c r="Q325" s="10">
        <v>1001400.445984508</v>
      </c>
      <c r="R325" s="10">
        <v>1130828.6878678461</v>
      </c>
      <c r="S325" s="10">
        <v>1557845.4618782201</v>
      </c>
      <c r="T325" s="10">
        <v>15708.44121673562</v>
      </c>
      <c r="U325" s="10">
        <v>15937.9786816082</v>
      </c>
      <c r="V325" s="10">
        <v>15063.58849488437</v>
      </c>
      <c r="W325" s="10">
        <v>16298.53546765703</v>
      </c>
      <c r="X325" s="10">
        <v>15416.533341504201</v>
      </c>
      <c r="Y325" s="10">
        <v>15653.682745805791</v>
      </c>
      <c r="Z325" s="10">
        <v>17676.878006915678</v>
      </c>
      <c r="AA325" s="10">
        <v>24351.91508553832</v>
      </c>
      <c r="AB325" s="10">
        <v>8.7974250008131811</v>
      </c>
      <c r="AC325" s="10">
        <v>8.9259761793949188</v>
      </c>
      <c r="AD325" s="10">
        <v>8.4362788260410753</v>
      </c>
      <c r="AE325" s="10">
        <v>9.1279039989687316</v>
      </c>
      <c r="AF325" s="10">
        <v>8.6339436213393732</v>
      </c>
      <c r="AG325" s="10">
        <v>8.7667578241966257</v>
      </c>
      <c r="AH325" s="10">
        <v>9.8998370601332972</v>
      </c>
      <c r="AI325" s="10">
        <v>13.638154393253959</v>
      </c>
      <c r="AJ325" s="10">
        <v>0.002807864774483877</v>
      </c>
      <c r="AK325" s="10">
        <v>0.002704057079293473</v>
      </c>
      <c r="AL325" s="10">
        <v>0.0028335915056205054</v>
      </c>
      <c r="AM325" s="10">
        <v>0.0027103081756608646</v>
      </c>
      <c r="AN325" s="10">
        <v>0.0028533986879587798</v>
      </c>
      <c r="AO325" s="10">
        <v>0.0027294198528001155</v>
      </c>
      <c r="AP325" s="10">
        <v>0.0028431548720596932</v>
      </c>
      <c r="AQ325" s="10">
        <v>0.0031953657341809057</v>
      </c>
      <c r="AR325" s="10">
        <v>0.19297252805802684</v>
      </c>
      <c r="AS325" s="10">
        <v>0.19000084879740467</v>
      </c>
      <c r="AT325" s="10">
        <v>0.19664077949507963</v>
      </c>
      <c r="AU325" s="10">
        <v>0.1924003608920741</v>
      </c>
      <c r="AV325" s="10">
        <v>0.192422223956425</v>
      </c>
      <c r="AW325" s="10">
        <v>0.19577278694570477</v>
      </c>
      <c r="AX325" s="10">
        <v>0.20754168403943576</v>
      </c>
      <c r="AY325" s="10">
        <v>0.26670407560011922</v>
      </c>
      <c r="AZ325" s="10">
        <v>-0.036205354284279068</v>
      </c>
      <c r="BA325" s="10">
        <v>-0.022122035858026856</v>
      </c>
      <c r="BB325" s="10">
        <v>-0.075770425828952215</v>
      </c>
      <c r="BC325" s="10">
        <v>0</v>
      </c>
      <c r="BD325" s="10">
        <v>-0.054115422082130049</v>
      </c>
      <c r="BE325" s="10">
        <v>-0.039565071544673147</v>
      </c>
      <c r="BF325" s="10">
        <v>0.084568490340365177</v>
      </c>
      <c r="BG325" s="10">
        <v>0.49411676489967427</v>
      </c>
    </row>
    <row r="326" x14ac:dyDescent="0.3">
      <c r="A326" s="36">
        <v>9.149999999999995</v>
      </c>
      <c r="B326" s="36">
        <v>9.1999999999999957</v>
      </c>
      <c r="C326" s="37">
        <v>184</v>
      </c>
      <c r="D326" s="2">
        <v>1257579352.514488</v>
      </c>
      <c r="E326" s="2">
        <v>1258583752.514488</v>
      </c>
      <c r="F326" s="2">
        <v>1201390477.1139221</v>
      </c>
      <c r="G326" s="2">
        <v>1287171340.514488</v>
      </c>
      <c r="H326" s="2">
        <v>1209215538</v>
      </c>
      <c r="I326" s="2">
        <v>1230982465.1139221</v>
      </c>
      <c r="J326" s="2">
        <v>1368282928.9359429</v>
      </c>
      <c r="K326" s="2">
        <v>1880808047.642693</v>
      </c>
      <c r="L326" s="10">
        <v>704300.31113020366</v>
      </c>
      <c r="M326" s="10">
        <v>704862.81975527352</v>
      </c>
      <c r="N326" s="10">
        <v>672832.04445776797</v>
      </c>
      <c r="O326" s="10">
        <v>720873.13916979346</v>
      </c>
      <c r="P326" s="10">
        <v>677214.42621813796</v>
      </c>
      <c r="Q326" s="10">
        <v>689404.87249735778</v>
      </c>
      <c r="R326" s="10">
        <v>766299.2324395919</v>
      </c>
      <c r="S326" s="10">
        <v>1053336.0701909889</v>
      </c>
      <c r="T326" s="10">
        <v>16001.569550132819</v>
      </c>
      <c r="U326" s="10">
        <v>16014.349639456021</v>
      </c>
      <c r="V326" s="10">
        <v>15286.616496977031</v>
      </c>
      <c r="W326" s="10">
        <v>16378.10106137456</v>
      </c>
      <c r="X326" s="10">
        <v>15386.18337977631</v>
      </c>
      <c r="Y326" s="10">
        <v>15663.148008218781</v>
      </c>
      <c r="Z326" s="10">
        <v>17410.173288747359</v>
      </c>
      <c r="AA326" s="10">
        <v>23931.595827037359</v>
      </c>
      <c r="AB326" s="10">
        <v>8.9615898910842677</v>
      </c>
      <c r="AC326" s="10">
        <v>8.9687473089192586</v>
      </c>
      <c r="AD326" s="10">
        <v>8.5611844162533615</v>
      </c>
      <c r="AE326" s="10">
        <v>9.1724642665164389</v>
      </c>
      <c r="AF326" s="10">
        <v>8.6169462943357118</v>
      </c>
      <c r="AG326" s="10">
        <v>8.7720587916855344</v>
      </c>
      <c r="AH326" s="10">
        <v>9.7504705683805</v>
      </c>
      <c r="AI326" s="10">
        <v>13.402756933885421</v>
      </c>
      <c r="AJ326" s="10">
        <v>0.0019679303555421332</v>
      </c>
      <c r="AK326" s="10">
        <v>0.0018693729896907536</v>
      </c>
      <c r="AL326" s="10">
        <v>0.0019784460547565752</v>
      </c>
      <c r="AM326" s="10">
        <v>0.001873862343358306</v>
      </c>
      <c r="AN326" s="10">
        <v>0.00195934394405674</v>
      </c>
      <c r="AO326" s="10">
        <v>0.0018790438462022929</v>
      </c>
      <c r="AP326" s="10">
        <v>0.0019266467322067461</v>
      </c>
      <c r="AQ326" s="10">
        <v>0.0021605442052044645</v>
      </c>
      <c r="AR326" s="10">
        <v>0.19494045841356897</v>
      </c>
      <c r="AS326" s="10">
        <v>0.19187022178709542</v>
      </c>
      <c r="AT326" s="10">
        <v>0.19861922554983621</v>
      </c>
      <c r="AU326" s="10">
        <v>0.19427422323543242</v>
      </c>
      <c r="AV326" s="10">
        <v>0.19438156790048175</v>
      </c>
      <c r="AW326" s="10">
        <v>0.19765183079190707</v>
      </c>
      <c r="AX326" s="10">
        <v>0.20946833077164251</v>
      </c>
      <c r="AY326" s="10">
        <v>0.26886461980532367</v>
      </c>
      <c r="AZ326" s="10">
        <v>-0.022989936979308401</v>
      </c>
      <c r="BA326" s="10">
        <v>-0.022209621283653891</v>
      </c>
      <c r="BB326" s="10">
        <v>-0.066642925227249683</v>
      </c>
      <c r="BC326" s="10">
        <v>0</v>
      </c>
      <c r="BD326" s="10">
        <v>-0.060563656182189951</v>
      </c>
      <c r="BE326" s="10">
        <v>-0.043652988247941282</v>
      </c>
      <c r="BF326" s="10">
        <v>0.063015377882041923</v>
      </c>
      <c r="BG326" s="10">
        <v>0.46119478304335604</v>
      </c>
    </row>
    <row r="327" x14ac:dyDescent="0.3">
      <c r="A327" s="36">
        <v>9.1999999999999957</v>
      </c>
      <c r="B327" s="36">
        <v>9.2499999999999964</v>
      </c>
      <c r="C327" s="37">
        <v>185</v>
      </c>
      <c r="D327" s="2">
        <v>1151857257.7516019</v>
      </c>
      <c r="E327" s="2">
        <v>1195837437.7516019</v>
      </c>
      <c r="F327" s="2">
        <v>1096811700.1969759</v>
      </c>
      <c r="G327" s="2">
        <v>1208820009.7516019</v>
      </c>
      <c r="H327" s="2">
        <v>1144480912</v>
      </c>
      <c r="I327" s="2">
        <v>1153774452.1969759</v>
      </c>
      <c r="J327" s="2">
        <v>1313018723.2193429</v>
      </c>
      <c r="K327" s="2">
        <v>1740789693.9492941</v>
      </c>
      <c r="L327" s="10">
        <v>645091.24087475054</v>
      </c>
      <c r="M327" s="10">
        <v>669722.09569566371</v>
      </c>
      <c r="N327" s="10">
        <v>614263.28299317241</v>
      </c>
      <c r="O327" s="10">
        <v>676992.91282588127</v>
      </c>
      <c r="P327" s="10">
        <v>640960.15952591179</v>
      </c>
      <c r="Q327" s="10">
        <v>646164.95494430326</v>
      </c>
      <c r="R327" s="10">
        <v>735348.82187286275</v>
      </c>
      <c r="S327" s="10">
        <v>974919.57116607868</v>
      </c>
      <c r="T327" s="10">
        <v>15697.79709924911</v>
      </c>
      <c r="U327" s="10">
        <v>16297.16992724699</v>
      </c>
      <c r="V327" s="10">
        <v>14947.622554710269</v>
      </c>
      <c r="W327" s="10">
        <v>16474.099646368781</v>
      </c>
      <c r="X327" s="10">
        <v>15597.27042533764</v>
      </c>
      <c r="Y327" s="10">
        <v>15723.92510182994</v>
      </c>
      <c r="Z327" s="10">
        <v>17894.145620825919</v>
      </c>
      <c r="AA327" s="10">
        <v>23723.914768242012</v>
      </c>
      <c r="AB327" s="10">
        <v>8.7914638221070707</v>
      </c>
      <c r="AC327" s="10">
        <v>9.1271392356687198</v>
      </c>
      <c r="AD327" s="10">
        <v>8.3713327472255941</v>
      </c>
      <c r="AE327" s="10">
        <v>9.2262277392899854</v>
      </c>
      <c r="AF327" s="10">
        <v>8.7351644183587744</v>
      </c>
      <c r="AG327" s="10">
        <v>8.8060966644085106</v>
      </c>
      <c r="AH327" s="10">
        <v>10.021516577031811</v>
      </c>
      <c r="AI327" s="10">
        <v>13.286446313777869</v>
      </c>
      <c r="AJ327" s="10">
        <v>0.0018024905213723139</v>
      </c>
      <c r="AK327" s="10">
        <v>0.0017761759610575533</v>
      </c>
      <c r="AL327" s="10">
        <v>0.0018062260542288195</v>
      </c>
      <c r="AM327" s="10">
        <v>0.0017597985791589733</v>
      </c>
      <c r="AN327" s="10">
        <v>0.0018544516453407784</v>
      </c>
      <c r="AO327" s="10">
        <v>0.0017611890061370703</v>
      </c>
      <c r="AP327" s="10">
        <v>0.0018488305151801335</v>
      </c>
      <c r="AQ327" s="10">
        <v>0.0019997006555005489</v>
      </c>
      <c r="AR327" s="10">
        <v>0.19674294893494129</v>
      </c>
      <c r="AS327" s="10">
        <v>0.19364639774815298</v>
      </c>
      <c r="AT327" s="10">
        <v>0.20042545160406502</v>
      </c>
      <c r="AU327" s="10">
        <v>0.1960340218145914</v>
      </c>
      <c r="AV327" s="10">
        <v>0.19623601954582254</v>
      </c>
      <c r="AW327" s="10">
        <v>0.19941301979804413</v>
      </c>
      <c r="AX327" s="10">
        <v>0.21131716128682265</v>
      </c>
      <c r="AY327" s="10">
        <v>0.2708643204608242</v>
      </c>
      <c r="AZ327" s="10">
        <v>-0.047122608444995162</v>
      </c>
      <c r="BA327" s="10">
        <v>-0.010739871854593019</v>
      </c>
      <c r="BB327" s="10">
        <v>-0.092659212001001245</v>
      </c>
      <c r="BC327" s="10">
        <v>0</v>
      </c>
      <c r="BD327" s="10">
        <v>-0.053224712721973266</v>
      </c>
      <c r="BE327" s="10">
        <v>-0.045536603556005972</v>
      </c>
      <c r="BF327" s="10">
        <v>0.086198700077071422</v>
      </c>
      <c r="BG327" s="10">
        <v>0.44007352617120032</v>
      </c>
    </row>
    <row r="328" x14ac:dyDescent="0.3">
      <c r="A328" s="36">
        <v>9.2499999999999964</v>
      </c>
      <c r="B328" s="36">
        <v>9.2999999999999972</v>
      </c>
      <c r="C328" s="37">
        <v>186</v>
      </c>
      <c r="D328" s="2">
        <v>1573521876.159256</v>
      </c>
      <c r="E328" s="2">
        <v>1618558608.159256</v>
      </c>
      <c r="F328" s="2">
        <v>1484155342.2117</v>
      </c>
      <c r="G328" s="2">
        <v>1636537728.159256</v>
      </c>
      <c r="H328" s="2">
        <v>1511227552</v>
      </c>
      <c r="I328" s="2">
        <v>1547171194.2117</v>
      </c>
      <c r="J328" s="2">
        <v>1748543352.288929</v>
      </c>
      <c r="K328" s="2">
        <v>2428188564.0198989</v>
      </c>
      <c r="L328" s="10">
        <v>881242.16156481323</v>
      </c>
      <c r="M328" s="10">
        <v>906464.73244788765</v>
      </c>
      <c r="N328" s="10">
        <v>831192.93203663826</v>
      </c>
      <c r="O328" s="10">
        <v>916533.83845263289</v>
      </c>
      <c r="P328" s="10">
        <v>846354.57232498878</v>
      </c>
      <c r="Q328" s="10">
        <v>866484.60892445792</v>
      </c>
      <c r="R328" s="10">
        <v>979261.96432805539</v>
      </c>
      <c r="S328" s="10">
        <v>1359893.4792485109</v>
      </c>
      <c r="T328" s="10">
        <v>15915.86381590306</v>
      </c>
      <c r="U328" s="10">
        <v>16371.40148848689</v>
      </c>
      <c r="V328" s="10">
        <v>15011.93892896071</v>
      </c>
      <c r="W328" s="10">
        <v>16553.256745655752</v>
      </c>
      <c r="X328" s="10">
        <v>15285.76899812876</v>
      </c>
      <c r="Y328" s="10">
        <v>15649.3318587134</v>
      </c>
      <c r="Z328" s="10">
        <v>17686.17157021118</v>
      </c>
      <c r="AA328" s="10">
        <v>24560.649006421881</v>
      </c>
      <c r="AB328" s="10">
        <v>8.9135908720458534</v>
      </c>
      <c r="AC328" s="10">
        <v>9.168712208040132</v>
      </c>
      <c r="AD328" s="10">
        <v>8.4073527743553154</v>
      </c>
      <c r="AE328" s="10">
        <v>9.2705592318073418</v>
      </c>
      <c r="AF328" s="10">
        <v>8.560709779244311</v>
      </c>
      <c r="AG328" s="10">
        <v>8.7643211341168055</v>
      </c>
      <c r="AH328" s="10">
        <v>9.905041868487892</v>
      </c>
      <c r="AI328" s="10">
        <v>13.75505466290913</v>
      </c>
      <c r="AJ328" s="10">
        <v>0.002462334849098705</v>
      </c>
      <c r="AK328" s="10">
        <v>0.0024040432257920346</v>
      </c>
      <c r="AL328" s="10">
        <v>0.0024441023442257526</v>
      </c>
      <c r="AM328" s="10">
        <v>0.0023824694706588399</v>
      </c>
      <c r="AN328" s="10">
        <v>0.0024487069997465513</v>
      </c>
      <c r="AO328" s="10">
        <v>0.002361692870447101</v>
      </c>
      <c r="AP328" s="10">
        <v>0.0024620824133420203</v>
      </c>
      <c r="AQ328" s="10">
        <v>0.0027893376667078107</v>
      </c>
      <c r="AR328" s="10">
        <v>0.19920528378404001</v>
      </c>
      <c r="AS328" s="10">
        <v>0.19605044097394503</v>
      </c>
      <c r="AT328" s="10">
        <v>0.20286955394829079</v>
      </c>
      <c r="AU328" s="10">
        <v>0.19841649128525024</v>
      </c>
      <c r="AV328" s="10">
        <v>0.1986847265455691</v>
      </c>
      <c r="AW328" s="10">
        <v>0.20177471266849123</v>
      </c>
      <c r="AX328" s="10">
        <v>0.21377924370016468</v>
      </c>
      <c r="AY328" s="10">
        <v>0.27365365812753201</v>
      </c>
      <c r="AZ328" s="10">
        <v>-0.038505590745456897</v>
      </c>
      <c r="BA328" s="10">
        <v>-0.010986071198140102</v>
      </c>
      <c r="BB328" s="10">
        <v>-0.093112662986971073</v>
      </c>
      <c r="BC328" s="10">
        <v>-1.1102230246251565e-16</v>
      </c>
      <c r="BD328" s="10">
        <v>-0.076570294716151954</v>
      </c>
      <c r="BE328" s="10">
        <v>-0.054607072241514287</v>
      </c>
      <c r="BF328" s="10">
        <v>0.068440600056104195</v>
      </c>
      <c r="BG328" s="10">
        <v>0.48373515760683095</v>
      </c>
    </row>
    <row r="329" x14ac:dyDescent="0.3">
      <c r="A329" s="36">
        <v>9.2999999999999972</v>
      </c>
      <c r="B329" s="36">
        <v>9.3499999999999979</v>
      </c>
      <c r="C329" s="37">
        <v>187</v>
      </c>
      <c r="D329" s="2">
        <v>838849518.73326874</v>
      </c>
      <c r="E329" s="2">
        <v>939271518.73326874</v>
      </c>
      <c r="F329" s="2">
        <v>801070542.30770874</v>
      </c>
      <c r="G329" s="2">
        <v>966059058.73326874</v>
      </c>
      <c r="H329" s="2">
        <v>804676222</v>
      </c>
      <c r="I329" s="2">
        <v>928280082.30770874</v>
      </c>
      <c r="J329" s="2">
        <v>1045637139.2165411</v>
      </c>
      <c r="K329" s="2">
        <v>1435197192.159996</v>
      </c>
      <c r="L329" s="10">
        <v>469793.0002221918</v>
      </c>
      <c r="M329" s="10">
        <v>526033.78192944592</v>
      </c>
      <c r="N329" s="10">
        <v>448635.09491983359</v>
      </c>
      <c r="O329" s="10">
        <v>541035.9944885897</v>
      </c>
      <c r="P329" s="10">
        <v>450654.43574634998</v>
      </c>
      <c r="Q329" s="10">
        <v>519878.08918623149</v>
      </c>
      <c r="R329" s="10">
        <v>585603.25517989264</v>
      </c>
      <c r="S329" s="10">
        <v>803774.19281765341</v>
      </c>
      <c r="T329" s="10">
        <v>14453.70227153831</v>
      </c>
      <c r="U329" s="10">
        <v>16184.012246209641</v>
      </c>
      <c r="V329" s="10">
        <v>13802.75586794129</v>
      </c>
      <c r="W329" s="10">
        <v>16645.57194088717</v>
      </c>
      <c r="X329" s="10">
        <v>13864.883126281509</v>
      </c>
      <c r="Y329" s="10">
        <v>15994.62553729016</v>
      </c>
      <c r="Z329" s="10">
        <v>18016.733105028539</v>
      </c>
      <c r="AA329" s="10">
        <v>24729.003776211659</v>
      </c>
      <c r="AB329" s="10">
        <v>8.0947154439786999</v>
      </c>
      <c r="AC329" s="10">
        <v>9.0637659067395955</v>
      </c>
      <c r="AD329" s="10">
        <v>7.7301565366892433</v>
      </c>
      <c r="AE329" s="10">
        <v>9.3222598426622625</v>
      </c>
      <c r="AF329" s="10">
        <v>7.7649505616477406</v>
      </c>
      <c r="AG329" s="10">
        <v>8.9577009353728059</v>
      </c>
      <c r="AH329" s="10">
        <v>10.09017101469567</v>
      </c>
      <c r="AI329" s="10">
        <v>13.849340813923069</v>
      </c>
      <c r="AJ329" s="10">
        <v>0.0013126785425877057</v>
      </c>
      <c r="AK329" s="10">
        <v>0.0013950988987406088</v>
      </c>
      <c r="AL329" s="10">
        <v>0.0013192004466505442</v>
      </c>
      <c r="AM329" s="10">
        <v>0.0014063875061861406</v>
      </c>
      <c r="AN329" s="10">
        <v>0.001303851491281579</v>
      </c>
      <c r="AO329" s="10">
        <v>0.0014169811720681435</v>
      </c>
      <c r="AP329" s="10">
        <v>0.001472336849888356</v>
      </c>
      <c r="AQ329" s="10">
        <v>0.0016486567997905943</v>
      </c>
      <c r="AR329" s="10">
        <v>0.20051796232662772</v>
      </c>
      <c r="AS329" s="10">
        <v>0.19744553987268565</v>
      </c>
      <c r="AT329" s="10">
        <v>0.20418875439494133</v>
      </c>
      <c r="AU329" s="10">
        <v>0.19982287879143637</v>
      </c>
      <c r="AV329" s="10">
        <v>0.19998857803685066</v>
      </c>
      <c r="AW329" s="10">
        <v>0.20319169384055938</v>
      </c>
      <c r="AX329" s="10">
        <v>0.21525158055005303</v>
      </c>
      <c r="AY329" s="10">
        <v>0.2753023149273226</v>
      </c>
      <c r="AZ329" s="10">
        <v>-0.13167884390712281</v>
      </c>
      <c r="BA329" s="10">
        <v>-0.027728677411425373</v>
      </c>
      <c r="BB329" s="10">
        <v>-0.17078512429861059</v>
      </c>
      <c r="BC329" s="10">
        <v>0</v>
      </c>
      <c r="BD329" s="10">
        <v>-0.16705276481220488</v>
      </c>
      <c r="BE329" s="10">
        <v>-0.039106280391487891</v>
      </c>
      <c r="BF329" s="10">
        <v>0.082373929175321825</v>
      </c>
      <c r="BG329" s="10">
        <v>0.48562055206218746</v>
      </c>
    </row>
    <row r="330" x14ac:dyDescent="0.3">
      <c r="A330" s="36">
        <v>9.3499999999999979</v>
      </c>
      <c r="B330" s="36">
        <v>9.3999999999999986</v>
      </c>
      <c r="C330" s="37">
        <v>188</v>
      </c>
      <c r="D330" s="2">
        <v>988800577.28226471</v>
      </c>
      <c r="E330" s="2">
        <v>1012076389.2822649</v>
      </c>
      <c r="F330" s="2">
        <v>939876222.27154541</v>
      </c>
      <c r="G330" s="2">
        <v>1031035861.2822649</v>
      </c>
      <c r="H330" s="2">
        <v>964639300</v>
      </c>
      <c r="I330" s="2">
        <v>982111506.27154541</v>
      </c>
      <c r="J330" s="2">
        <v>1090506112.1957259</v>
      </c>
      <c r="K330" s="2">
        <v>1409609774.1783991</v>
      </c>
      <c r="L330" s="10">
        <v>553772.25527213863</v>
      </c>
      <c r="M330" s="10">
        <v>566807.74412668333</v>
      </c>
      <c r="N330" s="10">
        <v>526372.44277760491</v>
      </c>
      <c r="O330" s="10">
        <v>577425.89080805588</v>
      </c>
      <c r="P330" s="10">
        <v>540240.86651867547</v>
      </c>
      <c r="Q330" s="10">
        <v>550026.07831352216</v>
      </c>
      <c r="R330" s="10">
        <v>610731.87355784792</v>
      </c>
      <c r="S330" s="10">
        <v>789444.10190973233</v>
      </c>
      <c r="T330" s="10">
        <v>16053.781716790299</v>
      </c>
      <c r="U330" s="10">
        <v>16431.678750544132</v>
      </c>
      <c r="V330" s="10">
        <v>15259.464911135119</v>
      </c>
      <c r="W330" s="10">
        <v>16739.49736629592</v>
      </c>
      <c r="X330" s="10">
        <v>15661.50861299174</v>
      </c>
      <c r="Y330" s="10">
        <v>15945.180560640751</v>
      </c>
      <c r="Z330" s="10">
        <v>17705.033237473839</v>
      </c>
      <c r="AA330" s="10">
        <v>22885.876222596711</v>
      </c>
      <c r="AB330" s="10">
        <v>8.9908310241770764</v>
      </c>
      <c r="AC330" s="10">
        <v>9.2024701528856099</v>
      </c>
      <c r="AD330" s="10">
        <v>8.5459783218483416</v>
      </c>
      <c r="AE330" s="10">
        <v>9.3748622539583373</v>
      </c>
      <c r="AF330" s="10">
        <v>8.771140657520748</v>
      </c>
      <c r="AG330" s="10">
        <v>8.9300095516296025</v>
      </c>
      <c r="AH330" s="10">
        <v>9.9156052401709278</v>
      </c>
      <c r="AI330" s="10">
        <v>12.817107494516129</v>
      </c>
      <c r="AJ330" s="10">
        <v>0.0015473303276811996</v>
      </c>
      <c r="AK330" s="10">
        <v>0.0015032358886312826</v>
      </c>
      <c r="AL330" s="10">
        <v>0.0015477852033417823</v>
      </c>
      <c r="AM330" s="10">
        <v>0.0015009806498151193</v>
      </c>
      <c r="AN330" s="10">
        <v>0.0015630465465075198</v>
      </c>
      <c r="AO330" s="10">
        <v>0.0014991526154462527</v>
      </c>
      <c r="AP330" s="10">
        <v>0.0015355157863054356</v>
      </c>
      <c r="AQ330" s="10">
        <v>0.0016192637164743184</v>
      </c>
      <c r="AR330" s="10">
        <v>0.20206529265430892</v>
      </c>
      <c r="AS330" s="10">
        <v>0.19894877576131692</v>
      </c>
      <c r="AT330" s="10">
        <v>0.20573653959828311</v>
      </c>
      <c r="AU330" s="10">
        <v>0.2013238594412515</v>
      </c>
      <c r="AV330" s="10">
        <v>0.20155162458335818</v>
      </c>
      <c r="AW330" s="10">
        <v>0.20469084645600563</v>
      </c>
      <c r="AX330" s="10">
        <v>0.21678709633635845</v>
      </c>
      <c r="AY330" s="10">
        <v>0.27692157864379691</v>
      </c>
      <c r="AZ330" s="10">
        <v>-0.040963933056095247</v>
      </c>
      <c r="BA330" s="10">
        <v>-0.018388760965521334</v>
      </c>
      <c r="BB330" s="10">
        <v>-0.088415585174066891</v>
      </c>
      <c r="BC330" s="10">
        <v>0</v>
      </c>
      <c r="BD330" s="10">
        <v>-0.064397916479539075</v>
      </c>
      <c r="BE330" s="10">
        <v>-0.047451652117971865</v>
      </c>
      <c r="BF330" s="10">
        <v>0.057680099351248293</v>
      </c>
      <c r="BG330" s="10">
        <v>0.36717822057645444</v>
      </c>
    </row>
    <row r="331" x14ac:dyDescent="0.3">
      <c r="A331" s="36">
        <v>9.3999999999999986</v>
      </c>
      <c r="B331" s="36">
        <v>9.4499999999999993</v>
      </c>
      <c r="C331" s="37">
        <v>189</v>
      </c>
      <c r="D331" s="2">
        <v>1222547631.334007</v>
      </c>
      <c r="E331" s="2">
        <v>1246646271.334007</v>
      </c>
      <c r="F331" s="2">
        <v>1180088071.976074</v>
      </c>
      <c r="G331" s="2">
        <v>1267495191.334007</v>
      </c>
      <c r="H331" s="2">
        <v>1223611480</v>
      </c>
      <c r="I331" s="2">
        <v>1225035631.976074</v>
      </c>
      <c r="J331" s="2">
        <v>1347051659.817292</v>
      </c>
      <c r="K331" s="2">
        <v>1767319231.164928</v>
      </c>
      <c r="L331" s="10">
        <v>684680.99082448566</v>
      </c>
      <c r="M331" s="10">
        <v>698177.29991693248</v>
      </c>
      <c r="N331" s="10">
        <v>660901.75112366595</v>
      </c>
      <c r="O331" s="10">
        <v>709853.62142568559</v>
      </c>
      <c r="P331" s="10">
        <v>685276.79334379069</v>
      </c>
      <c r="Q331" s="10">
        <v>686074.38172486599</v>
      </c>
      <c r="R331" s="10">
        <v>754408.77843678358</v>
      </c>
      <c r="S331" s="10">
        <v>989777.29070302204</v>
      </c>
      <c r="T331" s="10">
        <v>16225.995505129829</v>
      </c>
      <c r="U331" s="10">
        <v>16545.83942310714</v>
      </c>
      <c r="V331" s="10">
        <v>15662.460308926589</v>
      </c>
      <c r="W331" s="10">
        <v>16822.552144588321</v>
      </c>
      <c r="X331" s="10">
        <v>16240.1152033977</v>
      </c>
      <c r="Y331" s="10">
        <v>16259.01694838508</v>
      </c>
      <c r="Z331" s="10">
        <v>17878.44793705345</v>
      </c>
      <c r="AA331" s="10">
        <v>23456.35717253869</v>
      </c>
      <c r="AB331" s="10">
        <v>9.0872783970334545</v>
      </c>
      <c r="AC331" s="10">
        <v>9.2664052016315939</v>
      </c>
      <c r="AD331" s="10">
        <v>8.7716736495277186</v>
      </c>
      <c r="AE331" s="10">
        <v>9.4213766198909763</v>
      </c>
      <c r="AF331" s="10">
        <v>9.0951860553957218</v>
      </c>
      <c r="AG331" s="10">
        <v>9.1057718723852403</v>
      </c>
      <c r="AH331" s="10">
        <v>10.01272517667773</v>
      </c>
      <c r="AI331" s="10">
        <v>13.136602172712481</v>
      </c>
      <c r="AJ331" s="10">
        <v>0.0019131107631401795</v>
      </c>
      <c r="AK331" s="10">
        <v>0.0018516422627215319</v>
      </c>
      <c r="AL331" s="10">
        <v>0.001943365321052869</v>
      </c>
      <c r="AM331" s="10">
        <v>0.0018452178312789223</v>
      </c>
      <c r="AN331" s="10">
        <v>0.0019826703080425556</v>
      </c>
      <c r="AO331" s="10">
        <v>0.0018699662512496862</v>
      </c>
      <c r="AP331" s="10">
        <v>0.0018967514858340819</v>
      </c>
      <c r="AQ331" s="10">
        <v>0.0020301759812361196</v>
      </c>
      <c r="AR331" s="10">
        <v>0.20397840341744911</v>
      </c>
      <c r="AS331" s="10">
        <v>0.20080041802403845</v>
      </c>
      <c r="AT331" s="10">
        <v>0.20767990491933599</v>
      </c>
      <c r="AU331" s="10">
        <v>0.20316907727253042</v>
      </c>
      <c r="AV331" s="10">
        <v>0.20353429489140074</v>
      </c>
      <c r="AW331" s="10">
        <v>0.20656081270725532</v>
      </c>
      <c r="AX331" s="10">
        <v>0.21868384782219252</v>
      </c>
      <c r="AY331" s="10">
        <v>0.27895175462503302</v>
      </c>
      <c r="AZ331" s="10">
        <v>-0.035461720334176383</v>
      </c>
      <c r="BA331" s="10">
        <v>-0.016448914475215459</v>
      </c>
      <c r="BB331" s="10">
        <v>-0.06896051358265054</v>
      </c>
      <c r="BC331" s="10">
        <v>0</v>
      </c>
      <c r="BD331" s="10">
        <v>-0.034622388813815075</v>
      </c>
      <c r="BE331" s="10">
        <v>-0.033498793248474046</v>
      </c>
      <c r="BF331" s="10">
        <v>0.062766682688203179</v>
      </c>
      <c r="BG331" s="10">
        <v>0.39433998901792178</v>
      </c>
    </row>
    <row r="332" x14ac:dyDescent="0.3">
      <c r="A332" s="36">
        <v>9.4499999999999993</v>
      </c>
      <c r="B332" s="36">
        <v>9.5</v>
      </c>
      <c r="C332" s="37">
        <v>190</v>
      </c>
      <c r="D332" s="2">
        <v>1196789918.6885381</v>
      </c>
      <c r="E332" s="2">
        <v>1294755662.6885381</v>
      </c>
      <c r="F332" s="2">
        <v>1144567714.1368101</v>
      </c>
      <c r="G332" s="2">
        <v>1305757262.6885381</v>
      </c>
      <c r="H332" s="2">
        <v>1146571362</v>
      </c>
      <c r="I332" s="2">
        <v>1253535058.1368101</v>
      </c>
      <c r="J332" s="2">
        <v>1432085936.7919309</v>
      </c>
      <c r="K332" s="2">
        <v>1882936307.4647629</v>
      </c>
      <c r="L332" s="10">
        <v>670255.52733867534</v>
      </c>
      <c r="M332" s="10">
        <v>725120.69655550772</v>
      </c>
      <c r="N332" s="10">
        <v>641008.77257910802</v>
      </c>
      <c r="O332" s="10">
        <v>731282.08135197184</v>
      </c>
      <c r="P332" s="10">
        <v>642130.90440372669</v>
      </c>
      <c r="Q332" s="10">
        <v>702035.32659240463</v>
      </c>
      <c r="R332" s="10">
        <v>802031.75157976861</v>
      </c>
      <c r="S332" s="10">
        <v>1054527.990249038</v>
      </c>
      <c r="T332" s="10">
        <v>15490.82190437932</v>
      </c>
      <c r="U332" s="10">
        <v>16758.855557852101</v>
      </c>
      <c r="V332" s="10">
        <v>14814.87631231472</v>
      </c>
      <c r="W332" s="10">
        <v>16901.256344825619</v>
      </c>
      <c r="X332" s="10">
        <v>14840.81081570841</v>
      </c>
      <c r="Y332" s="10">
        <v>16225.31075276101</v>
      </c>
      <c r="Z332" s="10">
        <v>18536.409650676062</v>
      </c>
      <c r="AA332" s="10">
        <v>24372.056064935201</v>
      </c>
      <c r="AB332" s="10">
        <v>8.6755485171590685</v>
      </c>
      <c r="AC332" s="10">
        <v>9.3857037013061131</v>
      </c>
      <c r="AD332" s="10">
        <v>8.2969889536243233</v>
      </c>
      <c r="AE332" s="10">
        <v>9.4654544688183986</v>
      </c>
      <c r="AF332" s="10">
        <v>8.3115134277838756</v>
      </c>
      <c r="AG332" s="10">
        <v>9.0868949052836552</v>
      </c>
      <c r="AH332" s="10">
        <v>10.381212969268789</v>
      </c>
      <c r="AI332" s="10">
        <v>13.64943423657146</v>
      </c>
      <c r="AJ332" s="10">
        <v>0.0018728036568705052</v>
      </c>
      <c r="AK332" s="10">
        <v>0.0019230990859714307</v>
      </c>
      <c r="AL332" s="10">
        <v>0.0018848705076101539</v>
      </c>
      <c r="AM332" s="10">
        <v>0.0019009197043966738</v>
      </c>
      <c r="AN332" s="10">
        <v>0.0018578388913851253</v>
      </c>
      <c r="AO332" s="10">
        <v>0.001913469447164562</v>
      </c>
      <c r="AP332" s="10">
        <v>0.0020164862339582552</v>
      </c>
      <c r="AQ332" s="10">
        <v>0.0021629890051570728</v>
      </c>
      <c r="AR332" s="10">
        <v>0.20585120707431961</v>
      </c>
      <c r="AS332" s="10">
        <v>0.20272351711000988</v>
      </c>
      <c r="AT332" s="10">
        <v>0.20956477542694615</v>
      </c>
      <c r="AU332" s="10">
        <v>0.2050699969769271</v>
      </c>
      <c r="AV332" s="10">
        <v>0.20539213378278587</v>
      </c>
      <c r="AW332" s="10">
        <v>0.20847428215441988</v>
      </c>
      <c r="AX332" s="10">
        <v>0.22070033405615078</v>
      </c>
      <c r="AY332" s="10">
        <v>0.28111474363019007</v>
      </c>
      <c r="AZ332" s="10">
        <v>-0.083451455422608567</v>
      </c>
      <c r="BA332" s="10">
        <v>-0.0084254557216459913</v>
      </c>
      <c r="BB332" s="10">
        <v>-0.12344526288128066</v>
      </c>
      <c r="BC332" s="10">
        <v>0</v>
      </c>
      <c r="BD332" s="10">
        <v>-0.12191079095419022</v>
      </c>
      <c r="BE332" s="10">
        <v>-0.039993807458671982</v>
      </c>
      <c r="BF332" s="10">
        <v>0.096747441284212199</v>
      </c>
      <c r="BG332" s="10">
        <v>0.44202629483202749</v>
      </c>
    </row>
    <row r="333" x14ac:dyDescent="0.3">
      <c r="A333" s="36">
        <v>9.5</v>
      </c>
      <c r="B333" s="36">
        <v>9.5500000000000007</v>
      </c>
      <c r="C333" s="37">
        <v>191</v>
      </c>
      <c r="D333" s="2">
        <v>2045750458.3441999</v>
      </c>
      <c r="E333" s="2">
        <v>2076494638.3441999</v>
      </c>
      <c r="F333" s="2">
        <v>1959924865.4337161</v>
      </c>
      <c r="G333" s="2">
        <v>2116730506.3441999</v>
      </c>
      <c r="H333" s="2">
        <v>2012897764</v>
      </c>
      <c r="I333" s="2">
        <v>2030904913.4337161</v>
      </c>
      <c r="J333" s="2">
        <v>2332174754.6870332</v>
      </c>
      <c r="K333" s="2">
        <v>3056021963.2445059</v>
      </c>
      <c r="L333" s="10">
        <v>1145711.1485058181</v>
      </c>
      <c r="M333" s="10">
        <v>1162929.255256814</v>
      </c>
      <c r="N333" s="10">
        <v>1097645.0032809251</v>
      </c>
      <c r="O333" s="10">
        <v>1185463.128999518</v>
      </c>
      <c r="P333" s="10">
        <v>1127312.1800416631</v>
      </c>
      <c r="Q333" s="10">
        <v>1137396.983774625</v>
      </c>
      <c r="R333" s="10">
        <v>1306121.48016891</v>
      </c>
      <c r="S333" s="10">
        <v>1711508.07718835</v>
      </c>
      <c r="T333" s="10">
        <v>16437.275694163491</v>
      </c>
      <c r="U333" s="10">
        <v>16684.300232561989</v>
      </c>
      <c r="V333" s="10">
        <v>15747.68086771213</v>
      </c>
      <c r="W333" s="10">
        <v>17007.588956468851</v>
      </c>
      <c r="X333" s="10">
        <v>16173.309582349069</v>
      </c>
      <c r="Y333" s="10">
        <v>16317.99413001748</v>
      </c>
      <c r="Z333" s="10">
        <v>18738.648818774469</v>
      </c>
      <c r="AA333" s="10">
        <v>24554.644645137359</v>
      </c>
      <c r="AB333" s="10">
        <v>9.2056046899823052</v>
      </c>
      <c r="AC333" s="10">
        <v>9.3439494066818831</v>
      </c>
      <c r="AD333" s="10">
        <v>8.8194009487612259</v>
      </c>
      <c r="AE333" s="10">
        <v>9.5250054556518542</v>
      </c>
      <c r="AF333" s="10">
        <v>9.0577719394628176</v>
      </c>
      <c r="AG333" s="10">
        <v>9.1388017144307749</v>
      </c>
      <c r="AH333" s="10">
        <v>10.494475888805139</v>
      </c>
      <c r="AI333" s="10">
        <v>13.75169195381855</v>
      </c>
      <c r="AJ333" s="10">
        <v>0.0032013044892874086</v>
      </c>
      <c r="AK333" s="10">
        <v>0.0030842150809615135</v>
      </c>
      <c r="AL333" s="10">
        <v>0.00322759809695824</v>
      </c>
      <c r="AM333" s="10">
        <v>0.0030815334851153104</v>
      </c>
      <c r="AN333" s="10">
        <v>0.0032615848208681821</v>
      </c>
      <c r="AO333" s="10">
        <v>0.0031000923960817391</v>
      </c>
      <c r="AP333" s="10">
        <v>0.0032838799454635295</v>
      </c>
      <c r="AQ333" s="10">
        <v>0.0035105499213175591</v>
      </c>
      <c r="AR333" s="10">
        <v>0.20905251156360702</v>
      </c>
      <c r="AS333" s="10">
        <v>0.2058077321909714</v>
      </c>
      <c r="AT333" s="10">
        <v>0.2127923735239044</v>
      </c>
      <c r="AU333" s="10">
        <v>0.20815153046204241</v>
      </c>
      <c r="AV333" s="10">
        <v>0.20865371860365406</v>
      </c>
      <c r="AW333" s="10">
        <v>0.21157437455050163</v>
      </c>
      <c r="AX333" s="10">
        <v>0.22398421400161431</v>
      </c>
      <c r="AY333" s="10">
        <v>0.28462529355150762</v>
      </c>
      <c r="AZ333" s="10">
        <v>-0.033532869577520996</v>
      </c>
      <c r="BA333" s="10">
        <v>-0.019008498190679513</v>
      </c>
      <c r="BB333" s="10">
        <v>-0.074079170891386825</v>
      </c>
      <c r="BC333" s="10">
        <v>0</v>
      </c>
      <c r="BD333" s="10">
        <v>-0.049053359430024535</v>
      </c>
      <c r="BE333" s="10">
        <v>-0.040546301313865829</v>
      </c>
      <c r="BF333" s="10">
        <v>0.10178161447435574</v>
      </c>
      <c r="BG333" s="10">
        <v>0.44374635981533328</v>
      </c>
    </row>
    <row r="334" x14ac:dyDescent="0.3">
      <c r="A334" s="36">
        <v>9.5500000000000007</v>
      </c>
      <c r="B334" s="36">
        <v>9.6000000000000014</v>
      </c>
      <c r="C334" s="37">
        <v>192</v>
      </c>
      <c r="D334" s="2">
        <v>1789926177.928951</v>
      </c>
      <c r="E334" s="2">
        <v>1832327865.928951</v>
      </c>
      <c r="F334" s="2">
        <v>1732003411.3364871</v>
      </c>
      <c r="G334" s="2">
        <v>1861899417.928951</v>
      </c>
      <c r="H334" s="2">
        <v>1737050872</v>
      </c>
      <c r="I334" s="2">
        <v>1803976651.3364871</v>
      </c>
      <c r="J334" s="2">
        <v>2050490026.1737671</v>
      </c>
      <c r="K334" s="2">
        <v>2693578163.035275</v>
      </c>
      <c r="L334" s="10">
        <v>1002438.185308019</v>
      </c>
      <c r="M334" s="10">
        <v>1026185.014477196</v>
      </c>
      <c r="N334" s="10">
        <v>969998.86253206292</v>
      </c>
      <c r="O334" s="10">
        <v>1042746.397448823</v>
      </c>
      <c r="P334" s="10">
        <v>972825.66476018622</v>
      </c>
      <c r="Q334" s="10">
        <v>1010307.074672867</v>
      </c>
      <c r="R334" s="10">
        <v>1148365.5170673821</v>
      </c>
      <c r="S334" s="10">
        <v>1508523.4458454661</v>
      </c>
      <c r="T334" s="10">
        <v>16438.23174205561</v>
      </c>
      <c r="U334" s="10">
        <v>16827.638178026511</v>
      </c>
      <c r="V334" s="10">
        <v>15906.283624793239</v>
      </c>
      <c r="W334" s="10">
        <v>17099.215872538309</v>
      </c>
      <c r="X334" s="10">
        <v>15952.638233781499</v>
      </c>
      <c r="Y334" s="10">
        <v>16567.267755275941</v>
      </c>
      <c r="Z334" s="10">
        <v>18831.184576571959</v>
      </c>
      <c r="AA334" s="10">
        <v>24737.144249460682</v>
      </c>
      <c r="AB334" s="10">
        <v>9.2061401192786967</v>
      </c>
      <c r="AC334" s="10">
        <v>9.4242250245866916</v>
      </c>
      <c r="AD334" s="10">
        <v>8.9082255393804903</v>
      </c>
      <c r="AE334" s="10">
        <v>9.5763205995961211</v>
      </c>
      <c r="AF334" s="10">
        <v>8.9341861799297089</v>
      </c>
      <c r="AG334" s="10">
        <v>9.2784060196979183</v>
      </c>
      <c r="AH334" s="10">
        <v>10.546300024496571</v>
      </c>
      <c r="AI334" s="10">
        <v>13.853899840620331</v>
      </c>
      <c r="AJ334" s="10">
        <v>0.0028009763778984367</v>
      </c>
      <c r="AK334" s="10">
        <v>0.002721554456731199</v>
      </c>
      <c r="AL334" s="10">
        <v>0.0028522577640330898</v>
      </c>
      <c r="AM334" s="10">
        <v>0.0027105507220066475</v>
      </c>
      <c r="AN334" s="10">
        <v>0.002814618237705509</v>
      </c>
      <c r="AO334" s="10">
        <v>0.0027536957848321082</v>
      </c>
      <c r="AP334" s="10">
        <v>0.002887246361702699</v>
      </c>
      <c r="AQ334" s="10">
        <v>0.0030941991654624868</v>
      </c>
      <c r="AR334" s="10">
        <v>0.21185348794150546</v>
      </c>
      <c r="AS334" s="10">
        <v>0.20852928664770259</v>
      </c>
      <c r="AT334" s="10">
        <v>0.21564463128793748</v>
      </c>
      <c r="AU334" s="10">
        <v>0.21086208118404906</v>
      </c>
      <c r="AV334" s="10">
        <v>0.21146833684135957</v>
      </c>
      <c r="AW334" s="10">
        <v>0.21432807033533374</v>
      </c>
      <c r="AX334" s="10">
        <v>0.22687146036331701</v>
      </c>
      <c r="AY334" s="10">
        <v>0.28771949271697012</v>
      </c>
      <c r="AZ334" s="10">
        <v>-0.038655815296434137</v>
      </c>
      <c r="BA334" s="10">
        <v>-0.015882464818047559</v>
      </c>
      <c r="BB334" s="10">
        <v>-0.069765318868272308</v>
      </c>
      <c r="BC334" s="10">
        <v>0</v>
      </c>
      <c r="BD334" s="10">
        <v>-0.067054398710658547</v>
      </c>
      <c r="BE334" s="10">
        <v>-0.031109503571837949</v>
      </c>
      <c r="BF334" s="10">
        <v>0.10128936419916368</v>
      </c>
      <c r="BG334" s="10">
        <v>0.44668296101162452</v>
      </c>
    </row>
    <row r="335" x14ac:dyDescent="0.3">
      <c r="A335" s="36">
        <v>9.6000000000000014</v>
      </c>
      <c r="B335" s="36">
        <v>9.6500000000000021</v>
      </c>
      <c r="C335" s="37">
        <v>193</v>
      </c>
      <c r="D335" s="2">
        <v>1895371950.507957</v>
      </c>
      <c r="E335" s="2">
        <v>1895371950.507957</v>
      </c>
      <c r="F335" s="2">
        <v>1797532985.3126221</v>
      </c>
      <c r="G335" s="2">
        <v>1954821570.507957</v>
      </c>
      <c r="H335" s="2">
        <v>1912343990</v>
      </c>
      <c r="I335" s="2">
        <v>1856982605.3126221</v>
      </c>
      <c r="J335" s="2">
        <v>2135360435.5269079</v>
      </c>
      <c r="K335" s="2">
        <v>2813944489.5604191</v>
      </c>
      <c r="L335" s="10">
        <v>1061492.5028636199</v>
      </c>
      <c r="M335" s="10">
        <v>1061492.5028636199</v>
      </c>
      <c r="N335" s="10">
        <v>1006698.335410129</v>
      </c>
      <c r="O335" s="10">
        <v>1094786.931385251</v>
      </c>
      <c r="P335" s="10">
        <v>1070997.599039746</v>
      </c>
      <c r="Q335" s="10">
        <v>1039992.76393176</v>
      </c>
      <c r="R335" s="10">
        <v>1195896.717061759</v>
      </c>
      <c r="S335" s="10">
        <v>1575933.9365248471</v>
      </c>
      <c r="T335" s="10">
        <v>16667.15281094591</v>
      </c>
      <c r="U335" s="10">
        <v>16667.15281094591</v>
      </c>
      <c r="V335" s="10">
        <v>15806.795569013289</v>
      </c>
      <c r="W335" s="10">
        <v>17189.929303880239</v>
      </c>
      <c r="X335" s="10">
        <v>16816.398227209171</v>
      </c>
      <c r="Y335" s="10">
        <v>16329.572061947631</v>
      </c>
      <c r="Z335" s="10">
        <v>18777.516822403541</v>
      </c>
      <c r="AA335" s="10">
        <v>24744.717149820339</v>
      </c>
      <c r="AB335" s="10">
        <v>9.3343460887241392</v>
      </c>
      <c r="AC335" s="10">
        <v>9.3343460887241392</v>
      </c>
      <c r="AD335" s="10">
        <v>8.8525078079312109</v>
      </c>
      <c r="AE335" s="10">
        <v>9.6271241515072354</v>
      </c>
      <c r="AF335" s="10">
        <v>9.4179301527426897</v>
      </c>
      <c r="AG335" s="10">
        <v>9.1452858707143054</v>
      </c>
      <c r="AH335" s="10">
        <v>10.516243697726489</v>
      </c>
      <c r="AI335" s="10">
        <v>13.858141001282521</v>
      </c>
      <c r="AJ335" s="10">
        <v>0.0029659838076935498</v>
      </c>
      <c r="AK335" s="10">
        <v>0.0028151937625273517</v>
      </c>
      <c r="AL335" s="10">
        <v>0.0029601716601165774</v>
      </c>
      <c r="AM335" s="10">
        <v>0.0028458266694279103</v>
      </c>
      <c r="AN335" s="10">
        <v>0.0030986532160818155</v>
      </c>
      <c r="AO335" s="10">
        <v>0.0028346071823975652</v>
      </c>
      <c r="AP335" s="10">
        <v>0.0030067503717165029</v>
      </c>
      <c r="AQ335" s="10">
        <v>0.0032324678046261645</v>
      </c>
      <c r="AR335" s="10">
        <v>0.21481947174919902</v>
      </c>
      <c r="AS335" s="10">
        <v>0.21134448041022993</v>
      </c>
      <c r="AT335" s="10">
        <v>0.21860480294805407</v>
      </c>
      <c r="AU335" s="10">
        <v>0.21370790785347696</v>
      </c>
      <c r="AV335" s="10">
        <v>0.2145669900574414</v>
      </c>
      <c r="AW335" s="10">
        <v>0.2171626775177313</v>
      </c>
      <c r="AX335" s="10">
        <v>0.22987821073503351</v>
      </c>
      <c r="AY335" s="10">
        <v>0.29095196052159628</v>
      </c>
      <c r="AZ335" s="10">
        <v>-0.03041178841941683</v>
      </c>
      <c r="BA335" s="10">
        <v>-0.03041178841941683</v>
      </c>
      <c r="BB335" s="10">
        <v>-0.080461862897524661</v>
      </c>
      <c r="BC335" s="10">
        <v>-1.1102230246251565e-16</v>
      </c>
      <c r="BD335" s="10">
        <v>-0.021729645891373828</v>
      </c>
      <c r="BE335" s="10">
        <v>-0.050050074478107831</v>
      </c>
      <c r="BF335" s="10">
        <v>0.092355674677785604</v>
      </c>
      <c r="BG335" s="10">
        <v>0.4394891748760581</v>
      </c>
    </row>
    <row r="336" x14ac:dyDescent="0.3">
      <c r="A336" s="36">
        <v>9.6500000000000021</v>
      </c>
      <c r="B336" s="36">
        <v>9.7000000000000028</v>
      </c>
      <c r="C336" s="37">
        <v>194</v>
      </c>
      <c r="D336" s="2">
        <v>1135665469.9363289</v>
      </c>
      <c r="E336" s="2">
        <v>1143997693.9363289</v>
      </c>
      <c r="F336" s="2">
        <v>1109823355.852936</v>
      </c>
      <c r="G336" s="2">
        <v>1179480817.9363289</v>
      </c>
      <c r="H336" s="2">
        <v>1160379864</v>
      </c>
      <c r="I336" s="2">
        <v>1153638703.852936</v>
      </c>
      <c r="J336" s="2">
        <v>1276122525.5311539</v>
      </c>
      <c r="K336" s="2">
        <v>1655513946.3758471</v>
      </c>
      <c r="L336" s="10">
        <v>636023.12030387006</v>
      </c>
      <c r="M336" s="10">
        <v>640689.53594108054</v>
      </c>
      <c r="N336" s="10">
        <v>621550.38826290227</v>
      </c>
      <c r="O336" s="10">
        <v>660561.66188136674</v>
      </c>
      <c r="P336" s="10">
        <v>649864.27902966703</v>
      </c>
      <c r="Q336" s="10">
        <v>646088.92984039895</v>
      </c>
      <c r="R336" s="10">
        <v>714685.31188492046</v>
      </c>
      <c r="S336" s="10">
        <v>927161.36375932372</v>
      </c>
      <c r="T336" s="10">
        <v>16625.658340696969</v>
      </c>
      <c r="U336" s="10">
        <v>16747.638547993341</v>
      </c>
      <c r="V336" s="10">
        <v>16247.34080712268</v>
      </c>
      <c r="W336" s="10">
        <v>17267.096356741949</v>
      </c>
      <c r="X336" s="10">
        <v>16987.46653393453</v>
      </c>
      <c r="Y336" s="10">
        <v>16888.77882316765</v>
      </c>
      <c r="Z336" s="10">
        <v>18681.889757146371</v>
      </c>
      <c r="AA336" s="10">
        <v>24236.018422085948</v>
      </c>
      <c r="AB336" s="10">
        <v>9.3111073418028649</v>
      </c>
      <c r="AC336" s="10">
        <v>9.379421677418172</v>
      </c>
      <c r="AD336" s="10">
        <v>9.099232714512242</v>
      </c>
      <c r="AE336" s="10">
        <v>9.6703411296095148</v>
      </c>
      <c r="AF336" s="10">
        <v>9.51373600500186</v>
      </c>
      <c r="AG336" s="10">
        <v>9.4584665023188936</v>
      </c>
      <c r="AH336" s="10">
        <v>10.46268829251216</v>
      </c>
      <c r="AI336" s="10">
        <v>13.57324711248058</v>
      </c>
      <c r="AJ336" s="10">
        <v>0.0017771527081452906</v>
      </c>
      <c r="AK336" s="10">
        <v>0.0016991784496188822</v>
      </c>
      <c r="AL336" s="10">
        <v>0.0018276536077917768</v>
      </c>
      <c r="AM336" s="10">
        <v>0.0017170866223302644</v>
      </c>
      <c r="AN336" s="10">
        <v>0.0018802134010734019</v>
      </c>
      <c r="AO336" s="10">
        <v>0.0017609817919015068</v>
      </c>
      <c r="AP336" s="10">
        <v>0.0017968778545106884</v>
      </c>
      <c r="AQ336" s="10">
        <v>0.0019017416838260023</v>
      </c>
      <c r="AR336" s="10">
        <v>0.21659662445734432</v>
      </c>
      <c r="AS336" s="10">
        <v>0.21304365885984883</v>
      </c>
      <c r="AT336" s="10">
        <v>0.22043245655584584</v>
      </c>
      <c r="AU336" s="10">
        <v>0.21542499447580724</v>
      </c>
      <c r="AV336" s="10">
        <v>0.21644720345851479</v>
      </c>
      <c r="AW336" s="10">
        <v>0.21892365930963281</v>
      </c>
      <c r="AX336" s="10">
        <v>0.23167508858954419</v>
      </c>
      <c r="AY336" s="10">
        <v>0.29285370220542228</v>
      </c>
      <c r="AZ336" s="10">
        <v>-0.03714799540077407</v>
      </c>
      <c r="BA336" s="10">
        <v>-0.030083680429905391</v>
      </c>
      <c r="BB336" s="10">
        <v>-0.059057732032699373</v>
      </c>
      <c r="BC336" s="10">
        <v>0</v>
      </c>
      <c r="BD336" s="10">
        <v>-0.016194374377150655</v>
      </c>
      <c r="BE336" s="10">
        <v>-0.021909736631925303</v>
      </c>
      <c r="BF336" s="10">
        <v>0.081935802706748273</v>
      </c>
      <c r="BG336" s="10">
        <v>0.40359548133424217</v>
      </c>
    </row>
    <row r="337" x14ac:dyDescent="0.3">
      <c r="A337" s="36">
        <v>9.7000000000000028</v>
      </c>
      <c r="B337" s="36">
        <v>9.7500000000000036</v>
      </c>
      <c r="C337" s="37">
        <v>195</v>
      </c>
      <c r="D337" s="2">
        <v>1048837199.935272</v>
      </c>
      <c r="E337" s="2">
        <v>1070384291.935272</v>
      </c>
      <c r="F337" s="2">
        <v>1000638873.4096529</v>
      </c>
      <c r="G337" s="2">
        <v>1091370191.935272</v>
      </c>
      <c r="H337" s="2">
        <v>1053012898</v>
      </c>
      <c r="I337" s="2">
        <v>1043171865.4096529</v>
      </c>
      <c r="J337" s="2">
        <v>1182487285.0242031</v>
      </c>
      <c r="K337" s="2">
        <v>1507766102.1809721</v>
      </c>
      <c r="L337" s="10">
        <v>587395.43135973485</v>
      </c>
      <c r="M337" s="10">
        <v>599462.76020797645</v>
      </c>
      <c r="N337" s="10">
        <v>560402.22707399749</v>
      </c>
      <c r="O337" s="10">
        <v>611215.79660269339</v>
      </c>
      <c r="P337" s="10">
        <v>589734.00780049246</v>
      </c>
      <c r="Q337" s="10">
        <v>584222.59231695603</v>
      </c>
      <c r="R337" s="10">
        <v>662245.41702664527</v>
      </c>
      <c r="S337" s="10">
        <v>844416.00663557241</v>
      </c>
      <c r="T337" s="10">
        <v>16685.553380347639</v>
      </c>
      <c r="U337" s="10">
        <v>17028.3378980778</v>
      </c>
      <c r="V337" s="10">
        <v>15918.784476521299</v>
      </c>
      <c r="W337" s="10">
        <v>17362.194625038141</v>
      </c>
      <c r="X337" s="10">
        <v>16751.98297777566</v>
      </c>
      <c r="Y337" s="10">
        <v>16595.425721211799</v>
      </c>
      <c r="Z337" s="10">
        <v>18811.741914828472</v>
      </c>
      <c r="AA337" s="10">
        <v>23986.479297808939</v>
      </c>
      <c r="AB337" s="10">
        <v>9.3446512251186764</v>
      </c>
      <c r="AC337" s="10">
        <v>9.5366257848196199</v>
      </c>
      <c r="AD337" s="10">
        <v>8.9152265717557952</v>
      </c>
      <c r="AE337" s="10">
        <v>9.7236003850314727</v>
      </c>
      <c r="AF337" s="10">
        <v>9.3818547511174604</v>
      </c>
      <c r="AG337" s="10">
        <v>9.2941757316685916</v>
      </c>
      <c r="AH337" s="10">
        <v>10.53541127009092</v>
      </c>
      <c r="AI337" s="10">
        <v>13.43349411596704</v>
      </c>
      <c r="AJ337" s="10">
        <v>0.00164127898541548</v>
      </c>
      <c r="AK337" s="10">
        <v>0.00158984054889905</v>
      </c>
      <c r="AL337" s="10">
        <v>0.0016478489459057577</v>
      </c>
      <c r="AM337" s="10">
        <v>0.0015888152889682943</v>
      </c>
      <c r="AN337" s="10">
        <v>0.0017062420882570047</v>
      </c>
      <c r="AO337" s="10">
        <v>0.0015923587295355746</v>
      </c>
      <c r="AP337" s="10">
        <v>0.0016650322936789085</v>
      </c>
      <c r="AQ337" s="10">
        <v>0.0017320190217995518</v>
      </c>
      <c r="AR337" s="10">
        <v>0.21823790344275978</v>
      </c>
      <c r="AS337" s="10">
        <v>0.21463349940874787</v>
      </c>
      <c r="AT337" s="10">
        <v>0.22208030550175159</v>
      </c>
      <c r="AU337" s="10">
        <v>0.21701380976477552</v>
      </c>
      <c r="AV337" s="10">
        <v>0.2181534455467718</v>
      </c>
      <c r="AW337" s="10">
        <v>0.2205160180391684</v>
      </c>
      <c r="AX337" s="10">
        <v>0.23334012088322309</v>
      </c>
      <c r="AY337" s="10">
        <v>0.29458572122722182</v>
      </c>
      <c r="AZ337" s="10">
        <v>-0.038972103429523286</v>
      </c>
      <c r="BA337" s="10">
        <v>-0.019228947386575435</v>
      </c>
      <c r="BB337" s="10">
        <v>-0.083135236051050443</v>
      </c>
      <c r="BC337" s="10">
        <v>0</v>
      </c>
      <c r="BD337" s="10">
        <v>-0.035145997406484941</v>
      </c>
      <c r="BE337" s="10">
        <v>-0.044163132621527268</v>
      </c>
      <c r="BF337" s="10">
        <v>0.083488713327745989</v>
      </c>
      <c r="BG337" s="10">
        <v>0.38153498539970765</v>
      </c>
    </row>
    <row r="338" x14ac:dyDescent="0.3">
      <c r="A338" s="36">
        <v>9.7500000000000036</v>
      </c>
      <c r="B338" s="36">
        <v>9.8000000000000043</v>
      </c>
      <c r="C338" s="37">
        <v>196</v>
      </c>
      <c r="D338" s="2">
        <v>1442501010.5311201</v>
      </c>
      <c r="E338" s="2">
        <v>1489262694.5311201</v>
      </c>
      <c r="F338" s="2">
        <v>1380392109.732239</v>
      </c>
      <c r="G338" s="2">
        <v>1490472294.5311201</v>
      </c>
      <c r="H338" s="2">
        <v>1437621324</v>
      </c>
      <c r="I338" s="2">
        <v>1428363393.732239</v>
      </c>
      <c r="J338" s="2">
        <v>1602711081.7948639</v>
      </c>
      <c r="K338" s="2">
        <v>2151914009.95789</v>
      </c>
      <c r="L338" s="10">
        <v>807864.65561106347</v>
      </c>
      <c r="M338" s="10">
        <v>834053.2762530304</v>
      </c>
      <c r="N338" s="10">
        <v>773080.91169133072</v>
      </c>
      <c r="O338" s="10">
        <v>834730.70599505003</v>
      </c>
      <c r="P338" s="10">
        <v>805131.81435121445</v>
      </c>
      <c r="Q338" s="10">
        <v>799946.96207531728</v>
      </c>
      <c r="R338" s="10">
        <v>897589.41358489252</v>
      </c>
      <c r="S338" s="10">
        <v>1205167.454211463</v>
      </c>
      <c r="T338" s="10">
        <v>16881.03135751624</v>
      </c>
      <c r="U338" s="10">
        <v>17428.265257646141</v>
      </c>
      <c r="V338" s="10">
        <v>16154.194915591839</v>
      </c>
      <c r="W338" s="10">
        <v>17442.42073856503</v>
      </c>
      <c r="X338" s="10">
        <v>16823.926273536879</v>
      </c>
      <c r="Y338" s="10">
        <v>16715.584296640631</v>
      </c>
      <c r="Z338" s="10">
        <v>18755.907851223092</v>
      </c>
      <c r="AA338" s="10">
        <v>25183.01728426688</v>
      </c>
      <c r="AB338" s="10">
        <v>9.4541275773374629</v>
      </c>
      <c r="AC338" s="10">
        <v>9.7606028747823945</v>
      </c>
      <c r="AD338" s="10">
        <v>9.0470668768221643</v>
      </c>
      <c r="AE338" s="10">
        <v>9.7685305730190404</v>
      </c>
      <c r="AF338" s="10">
        <v>9.4221461931541395</v>
      </c>
      <c r="AG338" s="10">
        <v>9.3614698725037417</v>
      </c>
      <c r="AH338" s="10">
        <v>10.504141713787931</v>
      </c>
      <c r="AI338" s="10">
        <v>14.10360855006334</v>
      </c>
      <c r="AJ338" s="10">
        <v>0.0022573060863701555</v>
      </c>
      <c r="AK338" s="10">
        <v>0.0022120001550540434</v>
      </c>
      <c r="AL338" s="10">
        <v>0.0022732253797096503</v>
      </c>
      <c r="AM338" s="10">
        <v>0.0021698276046329353</v>
      </c>
      <c r="AN338" s="10">
        <v>0.0023294396627462394</v>
      </c>
      <c r="AO338" s="10">
        <v>0.0021803376743346199</v>
      </c>
      <c r="AP338" s="10">
        <v>0.0022567394528651419</v>
      </c>
      <c r="AQ338" s="10">
        <v>0.0024719722728430574</v>
      </c>
      <c r="AR338" s="10">
        <v>0.22049520952912993</v>
      </c>
      <c r="AS338" s="10">
        <v>0.21684549956380192</v>
      </c>
      <c r="AT338" s="10">
        <v>0.22435353088146123</v>
      </c>
      <c r="AU338" s="10">
        <v>0.21918363736940846</v>
      </c>
      <c r="AV338" s="10">
        <v>0.22048288520951803</v>
      </c>
      <c r="AW338" s="10">
        <v>0.22269635571350302</v>
      </c>
      <c r="AX338" s="10">
        <v>0.23559686033608823</v>
      </c>
      <c r="AY338" s="10">
        <v>0.29705769350006489</v>
      </c>
      <c r="AZ338" s="10">
        <v>-0.032185290646473241</v>
      </c>
      <c r="BA338" s="10">
        <v>-0.00081155483697226138</v>
      </c>
      <c r="BB338" s="10">
        <v>-0.07385590809221354</v>
      </c>
      <c r="BC338" s="10">
        <v>0</v>
      </c>
      <c r="BD338" s="10">
        <v>-0.03545921029531518</v>
      </c>
      <c r="BE338" s="10">
        <v>-0.041670617445740188</v>
      </c>
      <c r="BF338" s="10">
        <v>0.075304175512401983</v>
      </c>
      <c r="BG338" s="10">
        <v>0.44377994670129017</v>
      </c>
    </row>
    <row r="339" x14ac:dyDescent="0.3">
      <c r="A339" s="36">
        <v>9.8000000000000043</v>
      </c>
      <c r="B339" s="36">
        <v>9.850000000000005</v>
      </c>
      <c r="C339" s="37">
        <v>197</v>
      </c>
      <c r="D339" s="2">
        <v>1830065552.4278531</v>
      </c>
      <c r="E339" s="2">
        <v>1906202192.4278531</v>
      </c>
      <c r="F339" s="2">
        <v>1745062856.018188</v>
      </c>
      <c r="G339" s="2">
        <v>1914109232.4278531</v>
      </c>
      <c r="H339" s="2">
        <v>1799919282</v>
      </c>
      <c r="I339" s="2">
        <v>1829106536.018188</v>
      </c>
      <c r="J339" s="2">
        <v>2092316462.366626</v>
      </c>
      <c r="K339" s="2">
        <v>2731983740.3963938</v>
      </c>
      <c r="L339" s="10">
        <v>1024918.018402942</v>
      </c>
      <c r="M339" s="10">
        <v>1067557.919521858</v>
      </c>
      <c r="N339" s="10">
        <v>977312.73177945439</v>
      </c>
      <c r="O339" s="10">
        <v>1071986.213228323</v>
      </c>
      <c r="P339" s="10">
        <v>1008034.76757722</v>
      </c>
      <c r="Q339" s="10">
        <v>1024380.926604835</v>
      </c>
      <c r="R339" s="10">
        <v>1171790.1796663641</v>
      </c>
      <c r="S339" s="10">
        <v>1530032.275511354</v>
      </c>
      <c r="T339" s="10">
        <v>16772.973131464722</v>
      </c>
      <c r="U339" s="10">
        <v>17470.783007917409</v>
      </c>
      <c r="V339" s="10">
        <v>15993.903801904429</v>
      </c>
      <c r="W339" s="10">
        <v>17543.252854308139</v>
      </c>
      <c r="X339" s="10">
        <v>16496.675605821751</v>
      </c>
      <c r="Y339" s="10">
        <v>16764.183524747848</v>
      </c>
      <c r="Z339" s="10">
        <v>19176.563243452601</v>
      </c>
      <c r="AA339" s="10">
        <v>25039.26146933675</v>
      </c>
      <c r="AB339" s="10">
        <v>9.393610169767042</v>
      </c>
      <c r="AC339" s="10">
        <v>9.7844147039800795</v>
      </c>
      <c r="AD339" s="10">
        <v>8.9572967314903984</v>
      </c>
      <c r="AE339" s="10">
        <v>9.8250010377637071</v>
      </c>
      <c r="AF339" s="10">
        <v>9.2388712796240409</v>
      </c>
      <c r="AG339" s="10">
        <v>9.3886875994870636</v>
      </c>
      <c r="AH339" s="10">
        <v>10.73972742297874</v>
      </c>
      <c r="AI339" s="10">
        <v>14.023098906692031</v>
      </c>
      <c r="AJ339" s="10">
        <v>0.0028637887112680348</v>
      </c>
      <c r="AK339" s="10">
        <v>0.0028312799083054312</v>
      </c>
      <c r="AL339" s="10">
        <v>0.0028737640164131582</v>
      </c>
      <c r="AM339" s="10">
        <v>0.0027865577012360877</v>
      </c>
      <c r="AN339" s="10">
        <v>0.0029164866263715304</v>
      </c>
      <c r="AO339" s="10">
        <v>0.0027920555149705496</v>
      </c>
      <c r="AP339" s="10">
        <v>0.0029461411742496136</v>
      </c>
      <c r="AQ339" s="10">
        <v>0.0031383168773784346</v>
      </c>
      <c r="AR339" s="10">
        <v>0.22335899824039795</v>
      </c>
      <c r="AS339" s="10">
        <v>0.21967677947210734</v>
      </c>
      <c r="AT339" s="10">
        <v>0.22722729489787438</v>
      </c>
      <c r="AU339" s="10">
        <v>0.22197019507064455</v>
      </c>
      <c r="AV339" s="10">
        <v>0.22339937183588957</v>
      </c>
      <c r="AW339" s="10">
        <v>0.22548841122847357</v>
      </c>
      <c r="AX339" s="10">
        <v>0.23854300151033783</v>
      </c>
      <c r="AY339" s="10">
        <v>0.30019601037744331</v>
      </c>
      <c r="AZ339" s="10">
        <v>-0.043907462842859291</v>
      </c>
      <c r="BA339" s="10">
        <v>-0.0041309241218018267</v>
      </c>
      <c r="BB339" s="10">
        <v>-0.088315950597681825</v>
      </c>
      <c r="BC339" s="10">
        <v>0</v>
      </c>
      <c r="BD339" s="10">
        <v>-0.059656966537387501</v>
      </c>
      <c r="BE339" s="10">
        <v>-0.044408487754822423</v>
      </c>
      <c r="BF339" s="10">
        <v>0.093101912325419089</v>
      </c>
      <c r="BG339" s="10">
        <v>0.42728726977151155</v>
      </c>
    </row>
    <row r="340" x14ac:dyDescent="0.3">
      <c r="A340" s="36">
        <v>9.850000000000005</v>
      </c>
      <c r="B340" s="36">
        <v>9.9000000000000057</v>
      </c>
      <c r="C340" s="37">
        <v>198</v>
      </c>
      <c r="D340" s="2">
        <v>1484844221.1239779</v>
      </c>
      <c r="E340" s="2">
        <v>1553665805.1239779</v>
      </c>
      <c r="F340" s="2">
        <v>1400253461.7614141</v>
      </c>
      <c r="G340" s="2">
        <v>1570535405.1239779</v>
      </c>
      <c r="H340" s="2">
        <v>1478692782</v>
      </c>
      <c r="I340" s="2">
        <v>1485944645.7614141</v>
      </c>
      <c r="J340" s="2">
        <v>1648243534.912828</v>
      </c>
      <c r="K340" s="2">
        <v>2103358473.3469491</v>
      </c>
      <c r="L340" s="10">
        <v>831578.73483411397</v>
      </c>
      <c r="M340" s="10">
        <v>870121.87958816648</v>
      </c>
      <c r="N340" s="10">
        <v>784204.15125919192</v>
      </c>
      <c r="O340" s="10">
        <v>879569.60509740445</v>
      </c>
      <c r="P340" s="10">
        <v>828133.65561883163</v>
      </c>
      <c r="Q340" s="10">
        <v>832195.02152248228</v>
      </c>
      <c r="R340" s="10">
        <v>923089.61031870754</v>
      </c>
      <c r="S340" s="10">
        <v>1177974.196407252</v>
      </c>
      <c r="T340" s="10">
        <v>16668.472750911838</v>
      </c>
      <c r="U340" s="10">
        <v>17441.045847307261</v>
      </c>
      <c r="V340" s="10">
        <v>15718.87901753925</v>
      </c>
      <c r="W340" s="10">
        <v>17630.41956336343</v>
      </c>
      <c r="X340" s="10">
        <v>16599.418304688988</v>
      </c>
      <c r="Y340" s="10">
        <v>16680.82582999083</v>
      </c>
      <c r="Z340" s="10">
        <v>18502.750697823642</v>
      </c>
      <c r="AA340" s="10">
        <v>23611.751926302459</v>
      </c>
      <c r="AB340" s="10">
        <v>9.3350853137494418</v>
      </c>
      <c r="AC340" s="10">
        <v>9.7677605728288466</v>
      </c>
      <c r="AD340" s="10">
        <v>8.8032706330103156</v>
      </c>
      <c r="AE340" s="10">
        <v>9.8738182676149169</v>
      </c>
      <c r="AF340" s="10">
        <v>9.2964117558046233</v>
      </c>
      <c r="AG340" s="10">
        <v>9.3420035868757907</v>
      </c>
      <c r="AH340" s="10">
        <v>10.362362460218311</v>
      </c>
      <c r="AI340" s="10">
        <v>13.22363013894379</v>
      </c>
      <c r="AJ340" s="10">
        <v>0.002323567105454308</v>
      </c>
      <c r="AK340" s="10">
        <v>0.0023076580206143008</v>
      </c>
      <c r="AL340" s="10">
        <v>0.0023059329916916009</v>
      </c>
      <c r="AM340" s="10">
        <v>0.0022863833756557126</v>
      </c>
      <c r="AN340" s="10">
        <v>0.0023959895126092175</v>
      </c>
      <c r="AO340" s="10">
        <v>0.0022682330752427323</v>
      </c>
      <c r="AP340" s="10">
        <v>0.0023208526199257748</v>
      </c>
      <c r="AQ340" s="10">
        <v>0.0024161949789364063</v>
      </c>
      <c r="AR340" s="10">
        <v>0.22568256534585227</v>
      </c>
      <c r="AS340" s="10">
        <v>0.22198443749272165</v>
      </c>
      <c r="AT340" s="10">
        <v>0.22953322788956598</v>
      </c>
      <c r="AU340" s="10">
        <v>0.22425657844630026</v>
      </c>
      <c r="AV340" s="10">
        <v>0.22579536134849879</v>
      </c>
      <c r="AW340" s="10">
        <v>0.22775664430371631</v>
      </c>
      <c r="AX340" s="10">
        <v>0.24086385413026359</v>
      </c>
      <c r="AY340" s="10">
        <v>0.30261220535637973</v>
      </c>
      <c r="AZ340" s="10">
        <v>-0.054561765191938116</v>
      </c>
      <c r="BA340" s="10">
        <v>-0.010741305127513701</v>
      </c>
      <c r="BB340" s="10">
        <v>-0.10842286191511985</v>
      </c>
      <c r="BC340" s="10">
        <v>0</v>
      </c>
      <c r="BD340" s="10">
        <v>-0.05847854357458937</v>
      </c>
      <c r="BE340" s="10">
        <v>-0.053861096723181623</v>
      </c>
      <c r="BF340" s="10">
        <v>0.04947875070840313</v>
      </c>
      <c r="BG340" s="10">
        <v>0.33926205450994606</v>
      </c>
    </row>
    <row r="341" x14ac:dyDescent="0.3">
      <c r="A341" s="36">
        <v>9.9000000000000057</v>
      </c>
      <c r="B341" s="36">
        <v>9.9500000000000064</v>
      </c>
      <c r="C341" s="37">
        <v>199</v>
      </c>
      <c r="D341" s="2">
        <v>1269321421.369354</v>
      </c>
      <c r="E341" s="2">
        <v>1285920913.369354</v>
      </c>
      <c r="F341" s="2">
        <v>1224052625.2310491</v>
      </c>
      <c r="G341" s="2">
        <v>1308072241.369354</v>
      </c>
      <c r="H341" s="2">
        <v>1292870094</v>
      </c>
      <c r="I341" s="2">
        <v>1262803445.2310491</v>
      </c>
      <c r="J341" s="2">
        <v>1411278979.1606121</v>
      </c>
      <c r="K341" s="2">
        <v>1808969476.2525661</v>
      </c>
      <c r="L341" s="10">
        <v>710876.39138411288</v>
      </c>
      <c r="M341" s="10">
        <v>720172.84441256581</v>
      </c>
      <c r="N341" s="10">
        <v>685523.85427307501</v>
      </c>
      <c r="O341" s="10">
        <v>732578.572266759</v>
      </c>
      <c r="P341" s="10">
        <v>724064.6943149023</v>
      </c>
      <c r="Q341" s="10">
        <v>707226.03515572124</v>
      </c>
      <c r="R341" s="10">
        <v>790378.93086184736</v>
      </c>
      <c r="S341" s="10">
        <v>1013103.278454984</v>
      </c>
      <c r="T341" s="10">
        <v>17199.244202237831</v>
      </c>
      <c r="U341" s="10">
        <v>17424.1665203636</v>
      </c>
      <c r="V341" s="10">
        <v>16585.85419209833</v>
      </c>
      <c r="W341" s="10">
        <v>17724.315949233129</v>
      </c>
      <c r="X341" s="10">
        <v>17518.327583637081</v>
      </c>
      <c r="Y341" s="10">
        <v>17110.92593909362</v>
      </c>
      <c r="Z341" s="10">
        <v>19122.7622818202</v>
      </c>
      <c r="AA341" s="10">
        <v>24511.44938757694</v>
      </c>
      <c r="AB341" s="10">
        <v>9.6323409084445046</v>
      </c>
      <c r="AC341" s="10">
        <v>9.7583073997989977</v>
      </c>
      <c r="AD341" s="10">
        <v>9.2888152501060279</v>
      </c>
      <c r="AE341" s="10">
        <v>9.9264044154789097</v>
      </c>
      <c r="AF341" s="10">
        <v>9.8110417787686117</v>
      </c>
      <c r="AG341" s="10">
        <v>9.5828787571404348</v>
      </c>
      <c r="AH341" s="10">
        <v>10.70959649411048</v>
      </c>
      <c r="AI341" s="10">
        <v>13.72750069043758</v>
      </c>
      <c r="AJ341" s="10">
        <v>0.0019863050002038429</v>
      </c>
      <c r="AK341" s="10">
        <v>0.0019099768430416489</v>
      </c>
      <c r="AL341" s="10">
        <v>0.0020157660089169804</v>
      </c>
      <c r="AM341" s="10">
        <v>0.0019042898473132527</v>
      </c>
      <c r="AN341" s="10">
        <v>0.0020948930190896769</v>
      </c>
      <c r="AO341" s="10">
        <v>0.001927617256924012</v>
      </c>
      <c r="AP341" s="10">
        <v>0.0019871884505248839</v>
      </c>
      <c r="AQ341" s="10">
        <v>0.0020780209464797699</v>
      </c>
      <c r="AR341" s="10">
        <v>0.2276688703460561</v>
      </c>
      <c r="AS341" s="10">
        <v>0.22389441433576329</v>
      </c>
      <c r="AT341" s="10">
        <v>0.23154899389848296</v>
      </c>
      <c r="AU341" s="10">
        <v>0.22616086829361351</v>
      </c>
      <c r="AV341" s="10">
        <v>0.22789025436758847</v>
      </c>
      <c r="AW341" s="10">
        <v>0.22968426156064031</v>
      </c>
      <c r="AX341" s="10">
        <v>0.24285104258078849</v>
      </c>
      <c r="AY341" s="10">
        <v>0.30469022630285952</v>
      </c>
      <c r="AZ341" s="10">
        <v>-0.029624373008201643</v>
      </c>
      <c r="BA341" s="10">
        <v>-0.016934330765104422</v>
      </c>
      <c r="BB341" s="10">
        <v>-0.06423163299478718</v>
      </c>
      <c r="BC341" s="10">
        <v>-1.1102230246251565e-16</v>
      </c>
      <c r="BD341" s="10">
        <v>-0.011621794950284814</v>
      </c>
      <c r="BE341" s="10">
        <v>-0.034607259986585648</v>
      </c>
      <c r="BF341" s="10">
        <v>0.078899876113276646</v>
      </c>
      <c r="BG341" s="10">
        <v>0.38292780707497331</v>
      </c>
    </row>
    <row r="342" x14ac:dyDescent="0.3">
      <c r="A342" s="36">
        <v>9.9500000000000064</v>
      </c>
      <c r="B342" s="36">
        <v>10.000000000000007</v>
      </c>
      <c r="C342" s="37">
        <v>200</v>
      </c>
      <c r="D342" s="2">
        <v>1637879322.59848</v>
      </c>
      <c r="E342" s="2">
        <v>1712797278.59848</v>
      </c>
      <c r="F342" s="2">
        <v>1559349560.373688</v>
      </c>
      <c r="G342" s="2">
        <v>1712797278.59848</v>
      </c>
      <c r="H342" s="2">
        <v>1595936438</v>
      </c>
      <c r="I342" s="2">
        <v>1634267516.373688</v>
      </c>
      <c r="J342" s="2">
        <v>1802658298.0632579</v>
      </c>
      <c r="K342" s="2">
        <v>2399575863.0248389</v>
      </c>
      <c r="L342" s="10">
        <v>917285.19094507559</v>
      </c>
      <c r="M342" s="10">
        <v>959242.57487837377</v>
      </c>
      <c r="N342" s="10">
        <v>873305.0350548611</v>
      </c>
      <c r="O342" s="10">
        <v>959242.57487837377</v>
      </c>
      <c r="P342" s="10">
        <v>893795.31206519192</v>
      </c>
      <c r="Q342" s="10">
        <v>915262.41898815928</v>
      </c>
      <c r="R342" s="10">
        <v>1009568.738265977</v>
      </c>
      <c r="S342" s="10">
        <v>1343869.095440998</v>
      </c>
      <c r="T342" s="10">
        <v>17025.06468128644</v>
      </c>
      <c r="U342" s="10">
        <v>17803.805232614861</v>
      </c>
      <c r="V342" s="10">
        <v>16208.78092775444</v>
      </c>
      <c r="W342" s="10">
        <v>17803.805232614861</v>
      </c>
      <c r="X342" s="10">
        <v>16589.08608789655</v>
      </c>
      <c r="Y342" s="10">
        <v>16987.521479082861</v>
      </c>
      <c r="Z342" s="10">
        <v>18737.87262549642</v>
      </c>
      <c r="AA342" s="10">
        <v>24942.578926290382</v>
      </c>
      <c r="AB342" s="10">
        <v>9.5347926379888115</v>
      </c>
      <c r="AC342" s="10">
        <v>9.9709219458481329</v>
      </c>
      <c r="AD342" s="10">
        <v>9.0776374688667953</v>
      </c>
      <c r="AE342" s="10">
        <v>9.9709219458481329</v>
      </c>
      <c r="AF342" s="10">
        <v>9.2906252553448088</v>
      </c>
      <c r="AG342" s="10">
        <v>9.5137667767261167</v>
      </c>
      <c r="AH342" s="10">
        <v>10.4940411860835</v>
      </c>
      <c r="AI342" s="10">
        <v>13.968952387021311</v>
      </c>
      <c r="AJ342" s="10">
        <v>0.002563044973036166</v>
      </c>
      <c r="AK342" s="10">
        <v>0.0025440158138311654</v>
      </c>
      <c r="AL342" s="10">
        <v>0.0025679319459223403</v>
      </c>
      <c r="AM342" s="10">
        <v>0.0024934880238161668</v>
      </c>
      <c r="AN342" s="10">
        <v>0.002585964451024764</v>
      </c>
      <c r="AO342" s="10">
        <v>0.0024946418058084106</v>
      </c>
      <c r="AP342" s="10">
        <v>0.0025382803847080267</v>
      </c>
      <c r="AQ342" s="10">
        <v>0.0027564693442824546</v>
      </c>
      <c r="AR342" s="10">
        <v>0.23023191531909226</v>
      </c>
      <c r="AS342" s="10">
        <v>0.22643843014959444</v>
      </c>
      <c r="AT342" s="10">
        <v>0.2341169258444053</v>
      </c>
      <c r="AU342" s="10">
        <v>0.22865435631742967</v>
      </c>
      <c r="AV342" s="10">
        <v>0.23047621881861324</v>
      </c>
      <c r="AW342" s="10">
        <v>0.23217890336644872</v>
      </c>
      <c r="AX342" s="10">
        <v>0.24538932296549651</v>
      </c>
      <c r="AY342" s="10">
        <v>0.307446695647142</v>
      </c>
      <c r="AZ342" s="10">
        <v>-0.04374011853948212</v>
      </c>
      <c r="BA342" s="10">
        <v>0</v>
      </c>
      <c r="BB342" s="10">
        <v>-0.089588954946467791</v>
      </c>
      <c r="BC342" s="10">
        <v>0</v>
      </c>
      <c r="BD342" s="10">
        <v>-0.068228062981337101</v>
      </c>
      <c r="BE342" s="10">
        <v>-0.045848836406985671</v>
      </c>
      <c r="BF342" s="10">
        <v>0.05246448052410968</v>
      </c>
      <c r="BG342" s="10">
        <v>0.40096898390002411</v>
      </c>
    </row>
    <row r="343" x14ac:dyDescent="0.3">
      <c r="A343" s="36">
        <v>10</v>
      </c>
      <c r="B343" s="36">
        <v>10.25</v>
      </c>
      <c r="C343" s="37">
        <v>201</v>
      </c>
      <c r="D343" s="2">
        <v>7743330474.1093884</v>
      </c>
      <c r="E343" s="2">
        <v>8075607942.1093884</v>
      </c>
      <c r="F343" s="2">
        <v>7426219135.8447876</v>
      </c>
      <c r="G343" s="2">
        <v>8344691418.1093884</v>
      </c>
      <c r="H343" s="2">
        <v>7708988550</v>
      </c>
      <c r="I343" s="2">
        <v>8027580079.8447876</v>
      </c>
      <c r="J343" s="2">
        <v>8991671533.0951939</v>
      </c>
      <c r="K343" s="2">
        <v>11770389184.60495</v>
      </c>
      <c r="L343" s="10">
        <v>4336609.0984198153</v>
      </c>
      <c r="M343" s="10">
        <v>4522699.2434480675</v>
      </c>
      <c r="N343" s="10">
        <v>4159012.659868157</v>
      </c>
      <c r="O343" s="10">
        <v>4673397.9452738138</v>
      </c>
      <c r="P343" s="10">
        <v>4317376.0951213026</v>
      </c>
      <c r="Q343" s="10">
        <v>4495801.506722156</v>
      </c>
      <c r="R343" s="10">
        <v>5035735.5547204586</v>
      </c>
      <c r="S343" s="10">
        <v>6591940.8968233252</v>
      </c>
      <c r="T343" s="10">
        <v>16774.50694436549</v>
      </c>
      <c r="U343" s="10">
        <v>17494.32520771596</v>
      </c>
      <c r="V343" s="10">
        <v>16087.54332275042</v>
      </c>
      <c r="W343" s="10">
        <v>18077.24526412685</v>
      </c>
      <c r="X343" s="10">
        <v>16700.11145699969</v>
      </c>
      <c r="Y343" s="10">
        <v>17390.281642511771</v>
      </c>
      <c r="Z343" s="10">
        <v>19478.809160693469</v>
      </c>
      <c r="AA343" s="10">
        <v>25498.391909683982</v>
      </c>
      <c r="AB343" s="10">
        <v>9.3944691731381376</v>
      </c>
      <c r="AC343" s="10">
        <v>9.7975993818373119</v>
      </c>
      <c r="AD343" s="10">
        <v>9.0097390235287076</v>
      </c>
      <c r="AE343" s="10">
        <v>10.12406051232052</v>
      </c>
      <c r="AF343" s="10">
        <v>9.3528043948530541</v>
      </c>
      <c r="AG343" s="10">
        <v>9.7393303627110939</v>
      </c>
      <c r="AH343" s="10">
        <v>10.9089985652927</v>
      </c>
      <c r="AI343" s="10">
        <v>14.280232352258979</v>
      </c>
      <c r="AJ343" s="10">
        <v>0.012117195676380803</v>
      </c>
      <c r="AK343" s="10">
        <v>0.011994691121787417</v>
      </c>
      <c r="AL343" s="10">
        <v>0.012229474289129641</v>
      </c>
      <c r="AM343" s="10">
        <v>0.012148190783280107</v>
      </c>
      <c r="AN343" s="10">
        <v>0.012491205707815879</v>
      </c>
      <c r="AO343" s="10">
        <v>0.012253769144902062</v>
      </c>
      <c r="AP343" s="10">
        <v>0.012660959374671335</v>
      </c>
      <c r="AQ343" s="10">
        <v>0.013521021551174626</v>
      </c>
      <c r="AR343" s="10">
        <v>0.24234911099547307</v>
      </c>
      <c r="AS343" s="10">
        <v>0.23843312127138186</v>
      </c>
      <c r="AT343" s="10">
        <v>0.24634640013353493</v>
      </c>
      <c r="AU343" s="10">
        <v>0.24080254710070978</v>
      </c>
      <c r="AV343" s="10">
        <v>0.24296742452642911</v>
      </c>
      <c r="AW343" s="10">
        <v>0.24443267251135078</v>
      </c>
      <c r="AX343" s="10">
        <v>0.25805028234016786</v>
      </c>
      <c r="AY343" s="10">
        <v>0.32096771719831663</v>
      </c>
      <c r="AZ343" s="10">
        <v>-0.072065090710837554</v>
      </c>
      <c r="BA343" s="10">
        <v>-0.03224606669289698</v>
      </c>
      <c r="BB343" s="10">
        <v>-0.11006665630215651</v>
      </c>
      <c r="BC343" s="10">
        <v>-1.1102230246251565e-16</v>
      </c>
      <c r="BD343" s="10">
        <v>-0.076180512406942569</v>
      </c>
      <c r="BE343" s="10">
        <v>-0.038001565591319064</v>
      </c>
      <c r="BF343" s="10">
        <v>0.077531940076507544</v>
      </c>
      <c r="BG343" s="10">
        <v>0.4105241997398752</v>
      </c>
    </row>
    <row r="344" x14ac:dyDescent="0.3">
      <c r="A344" s="36">
        <v>10.25</v>
      </c>
      <c r="B344" s="36">
        <v>10.5</v>
      </c>
      <c r="C344" s="37">
        <v>202</v>
      </c>
      <c r="D344" s="2">
        <v>7123489531.7884712</v>
      </c>
      <c r="E344" s="2">
        <v>7516611139.7884712</v>
      </c>
      <c r="F344" s="2">
        <v>6859262439.1429138</v>
      </c>
      <c r="G344" s="2">
        <v>7665478351.7884712</v>
      </c>
      <c r="H344" s="2">
        <v>6842145332</v>
      </c>
      <c r="I344" s="2">
        <v>7401251259.1429138</v>
      </c>
      <c r="J344" s="2">
        <v>8265270041.3626747</v>
      </c>
      <c r="K344" s="2">
        <v>10465429825.827141</v>
      </c>
      <c r="L344" s="10">
        <v>3989470.6314475439</v>
      </c>
      <c r="M344" s="10">
        <v>4209636.198155364</v>
      </c>
      <c r="N344" s="10">
        <v>3841491.7200673572</v>
      </c>
      <c r="O344" s="10">
        <v>4293008.450983027</v>
      </c>
      <c r="P344" s="10">
        <v>3831905.379561448</v>
      </c>
      <c r="Q344" s="10">
        <v>4145029.5396028389</v>
      </c>
      <c r="R344" s="10">
        <v>4628918.4456372652</v>
      </c>
      <c r="S344" s="10">
        <v>5861105.6771118967</v>
      </c>
      <c r="T344" s="10">
        <v>17225.55274141072</v>
      </c>
      <c r="U344" s="10">
        <v>18176.173495771822</v>
      </c>
      <c r="V344" s="10">
        <v>16586.616206196501</v>
      </c>
      <c r="W344" s="10">
        <v>18536.154373167588</v>
      </c>
      <c r="X344" s="10">
        <v>16545.224746216831</v>
      </c>
      <c r="Y344" s="10">
        <v>17897.217837953369</v>
      </c>
      <c r="Z344" s="10">
        <v>19986.531093244881</v>
      </c>
      <c r="AA344" s="10">
        <v>25306.812429758389</v>
      </c>
      <c r="AB344" s="10">
        <v>9.6470748592586588</v>
      </c>
      <c r="AC344" s="10">
        <v>10.17946471738146</v>
      </c>
      <c r="AD344" s="10">
        <v>9.2892420118569738</v>
      </c>
      <c r="AE344" s="10">
        <v>10.381070002522179</v>
      </c>
      <c r="AF344" s="10">
        <v>9.2660609552631854</v>
      </c>
      <c r="AG344" s="10">
        <v>10.023237155120491</v>
      </c>
      <c r="AH344" s="10">
        <v>11.193345405393559</v>
      </c>
      <c r="AI344" s="10">
        <v>14.172939331704869</v>
      </c>
      <c r="AJ344" s="10">
        <v>0.011147233976896617</v>
      </c>
      <c r="AK344" s="10">
        <v>0.011164413818831216</v>
      </c>
      <c r="AL344" s="10">
        <v>0.011295811786241932</v>
      </c>
      <c r="AM344" s="10">
        <v>0.011159393295303899</v>
      </c>
      <c r="AN344" s="10">
        <v>0.011086622359139989</v>
      </c>
      <c r="AO344" s="10">
        <v>0.011297704091505809</v>
      </c>
      <c r="AP344" s="10">
        <v>0.011638130666719164</v>
      </c>
      <c r="AQ344" s="10">
        <v>0.012021973105391737</v>
      </c>
      <c r="AR344" s="10">
        <v>0.25349634497236967</v>
      </c>
      <c r="AS344" s="10">
        <v>0.24959753509021307</v>
      </c>
      <c r="AT344" s="10">
        <v>0.25764221191977688</v>
      </c>
      <c r="AU344" s="10">
        <v>0.25196194039601366</v>
      </c>
      <c r="AV344" s="10">
        <v>0.2540540468855691</v>
      </c>
      <c r="AW344" s="10">
        <v>0.25573037660285658</v>
      </c>
      <c r="AX344" s="10">
        <v>0.26968841300688701</v>
      </c>
      <c r="AY344" s="10">
        <v>0.33298969030370834</v>
      </c>
      <c r="AZ344" s="10">
        <v>-0.070705153041564106</v>
      </c>
      <c r="BA344" s="10">
        <v>-0.019420472561280877</v>
      </c>
      <c r="BB344" s="10">
        <v>-0.10517489915778777</v>
      </c>
      <c r="BC344" s="10">
        <v>0</v>
      </c>
      <c r="BD344" s="10">
        <v>-0.10740791141838857</v>
      </c>
      <c r="BE344" s="10">
        <v>-0.034469746116223776</v>
      </c>
      <c r="BF344" s="10">
        <v>0.078245826554876663</v>
      </c>
      <c r="BG344" s="10">
        <v>0.36526767744186484</v>
      </c>
    </row>
    <row r="345" x14ac:dyDescent="0.3">
      <c r="A345" s="36">
        <v>10.5</v>
      </c>
      <c r="B345" s="36">
        <v>10.75</v>
      </c>
      <c r="C345" s="37">
        <v>203</v>
      </c>
      <c r="D345" s="2">
        <v>7316801304.7146606</v>
      </c>
      <c r="E345" s="2">
        <v>7753327788.7146606</v>
      </c>
      <c r="F345" s="2">
        <v>7010601067.7895365</v>
      </c>
      <c r="G345" s="2">
        <v>7993800984.7146606</v>
      </c>
      <c r="H345" s="2">
        <v>7002240126</v>
      </c>
      <c r="I345" s="2">
        <v>7687600747.7895365</v>
      </c>
      <c r="J345" s="2">
        <v>8432885063.4682417</v>
      </c>
      <c r="K345" s="2">
        <v>10790833842.770969</v>
      </c>
      <c r="L345" s="10">
        <v>4097733.8130470351</v>
      </c>
      <c r="M345" s="10">
        <v>4342208.038775254</v>
      </c>
      <c r="N345" s="10">
        <v>3926248.0760211302</v>
      </c>
      <c r="O345" s="10">
        <v>4476883.7126582852</v>
      </c>
      <c r="P345" s="10">
        <v>3921565.577145861</v>
      </c>
      <c r="Q345" s="10">
        <v>4305397.9756323798</v>
      </c>
      <c r="R345" s="10">
        <v>4722790.3050813684</v>
      </c>
      <c r="S345" s="10">
        <v>6043346.3841641471</v>
      </c>
      <c r="T345" s="10">
        <v>17350.479492145379</v>
      </c>
      <c r="U345" s="10">
        <v>18385.623606765519</v>
      </c>
      <c r="V345" s="10">
        <v>16624.38065332135</v>
      </c>
      <c r="W345" s="10">
        <v>18955.86257894045</v>
      </c>
      <c r="X345" s="10">
        <v>16604.554182297619</v>
      </c>
      <c r="Y345" s="10">
        <v>18229.763740116421</v>
      </c>
      <c r="Z345" s="10">
        <v>19997.071569928441</v>
      </c>
      <c r="AA345" s="10">
        <v>25588.52338541772</v>
      </c>
      <c r="AB345" s="10">
        <v>9.7170393901131007</v>
      </c>
      <c r="AC345" s="10">
        <v>10.296766085318341</v>
      </c>
      <c r="AD345" s="10">
        <v>9.3103917801054052</v>
      </c>
      <c r="AE345" s="10">
        <v>10.616125245214169</v>
      </c>
      <c r="AF345" s="10">
        <v>9.2992880754503382</v>
      </c>
      <c r="AG345" s="10">
        <v>10.20947763520647</v>
      </c>
      <c r="AH345" s="10">
        <v>11.1992485406453</v>
      </c>
      <c r="AI345" s="10">
        <v>14.33070998317346</v>
      </c>
      <c r="AJ345" s="10">
        <v>0.011449739027782251</v>
      </c>
      <c r="AK345" s="10">
        <v>0.011516008783273309</v>
      </c>
      <c r="AL345" s="10">
        <v>0.011545035763360065</v>
      </c>
      <c r="AM345" s="10">
        <v>0.011637364952182717</v>
      </c>
      <c r="AN345" s="10">
        <v>0.011346030839465778</v>
      </c>
      <c r="AO345" s="10">
        <v>0.011734804748707139</v>
      </c>
      <c r="AP345" s="10">
        <v>0.01187414540298397</v>
      </c>
      <c r="AQ345" s="10">
        <v>0.012395775080579695</v>
      </c>
      <c r="AR345" s="10">
        <v>0.2649460840001519</v>
      </c>
      <c r="AS345" s="10">
        <v>0.2611135438734864</v>
      </c>
      <c r="AT345" s="10">
        <v>0.26918724768313695</v>
      </c>
      <c r="AU345" s="10">
        <v>0.26359930534819637</v>
      </c>
      <c r="AV345" s="10">
        <v>0.26540007772503488</v>
      </c>
      <c r="AW345" s="10">
        <v>0.26746518135156372</v>
      </c>
      <c r="AX345" s="10">
        <v>0.28156255840987099</v>
      </c>
      <c r="AY345" s="10">
        <v>0.34538546538428805</v>
      </c>
      <c r="AZ345" s="10">
        <v>-0.084690584778695954</v>
      </c>
      <c r="BA345" s="10">
        <v>-0.030082459703440256</v>
      </c>
      <c r="BB345" s="10">
        <v>-0.12299529583050028</v>
      </c>
      <c r="BC345" s="10">
        <v>0</v>
      </c>
      <c r="BD345" s="10">
        <v>-0.12404122401979645</v>
      </c>
      <c r="BE345" s="10">
        <v>-0.03830471105180433</v>
      </c>
      <c r="BF345" s="10">
        <v>0.054928072339200718</v>
      </c>
      <c r="BG345" s="10">
        <v>0.34990023687162752</v>
      </c>
    </row>
    <row r="346" x14ac:dyDescent="0.3">
      <c r="A346" s="36">
        <v>10.75</v>
      </c>
      <c r="B346" s="36">
        <v>11</v>
      </c>
      <c r="C346" s="37">
        <v>204</v>
      </c>
      <c r="D346" s="2">
        <v>7801871335.2151432</v>
      </c>
      <c r="E346" s="2">
        <v>8197735507.2151432</v>
      </c>
      <c r="F346" s="2">
        <v>7510341141.6943817</v>
      </c>
      <c r="G346" s="2">
        <v>8560713139.2151432</v>
      </c>
      <c r="H346" s="2">
        <v>7579886010</v>
      </c>
      <c r="I346" s="2">
        <v>8269182945.6943817</v>
      </c>
      <c r="J346" s="2">
        <v>9187680703.6866646</v>
      </c>
      <c r="K346" s="2">
        <v>11761735562.756929</v>
      </c>
      <c r="L346" s="10">
        <v>4369394.5815848932</v>
      </c>
      <c r="M346" s="10">
        <v>4591096.1059836792</v>
      </c>
      <c r="N346" s="10">
        <v>4206124.7206492946</v>
      </c>
      <c r="O346" s="10">
        <v>4794379.7068473147</v>
      </c>
      <c r="P346" s="10">
        <v>4245072.9367497107</v>
      </c>
      <c r="Q346" s="10">
        <v>4631109.8459117161</v>
      </c>
      <c r="R346" s="10">
        <v>5145509.3988567516</v>
      </c>
      <c r="S346" s="10">
        <v>6587094.4841116499</v>
      </c>
      <c r="T346" s="10">
        <v>17683.458905373449</v>
      </c>
      <c r="U346" s="10">
        <v>18580.711310200331</v>
      </c>
      <c r="V346" s="10">
        <v>17022.686383590019</v>
      </c>
      <c r="W346" s="10">
        <v>19403.424190643491</v>
      </c>
      <c r="X346" s="10">
        <v>17180.314440747421</v>
      </c>
      <c r="Y346" s="10">
        <v>18742.65166886006</v>
      </c>
      <c r="Z346" s="10">
        <v>20824.487764364741</v>
      </c>
      <c r="AA346" s="10">
        <v>26658.75384807869</v>
      </c>
      <c r="AB346" s="10">
        <v>9.9035226556562002</v>
      </c>
      <c r="AC346" s="10">
        <v>10.4060238669065</v>
      </c>
      <c r="AD346" s="10">
        <v>9.5334606856120505</v>
      </c>
      <c r="AE346" s="10">
        <v>10.866779632742171</v>
      </c>
      <c r="AF346" s="10">
        <v>9.6217394009685275</v>
      </c>
      <c r="AG346" s="10">
        <v>10.496717662698019</v>
      </c>
      <c r="AH346" s="10">
        <v>11.6626383712834</v>
      </c>
      <c r="AI346" s="10">
        <v>14.930086592153261</v>
      </c>
      <c r="AJ346" s="10">
        <v>0.012208803682968413</v>
      </c>
      <c r="AK346" s="10">
        <v>0.012176087052768791</v>
      </c>
      <c r="AL346" s="10">
        <v>0.012368006143478239</v>
      </c>
      <c r="AM346" s="10">
        <v>0.012462674920540128</v>
      </c>
      <c r="AN346" s="10">
        <v>0.012282015309609678</v>
      </c>
      <c r="AO346" s="10">
        <v>0.012622565932155652</v>
      </c>
      <c r="AP346" s="10">
        <v>0.012936955237819528</v>
      </c>
      <c r="AQ346" s="10">
        <v>0.013511080859693003</v>
      </c>
      <c r="AR346" s="10">
        <v>0.2771548876831203</v>
      </c>
      <c r="AS346" s="10">
        <v>0.27328963092625519</v>
      </c>
      <c r="AT346" s="10">
        <v>0.28155525382661517</v>
      </c>
      <c r="AU346" s="10">
        <v>0.27606198026873652</v>
      </c>
      <c r="AV346" s="10">
        <v>0.27768209303464453</v>
      </c>
      <c r="AW346" s="10">
        <v>0.28008774728371938</v>
      </c>
      <c r="AX346" s="10">
        <v>0.2944995136476905</v>
      </c>
      <c r="AY346" s="10">
        <v>0.35889654624398104</v>
      </c>
      <c r="AZ346" s="10">
        <v>-0.088642358604901439</v>
      </c>
      <c r="BA346" s="10">
        <v>-0.042400396567111143</v>
      </c>
      <c r="BB346" s="10">
        <v>-0.12269678710634402</v>
      </c>
      <c r="BC346" s="10">
        <v>-1.1102230246251565e-16</v>
      </c>
      <c r="BD346" s="10">
        <v>-0.1145730633961024</v>
      </c>
      <c r="BE346" s="10">
        <v>-0.03405442850144258</v>
      </c>
      <c r="BF346" s="10">
        <v>0.073237772867249973</v>
      </c>
      <c r="BG346" s="10">
        <v>0.37392006617748419</v>
      </c>
    </row>
    <row r="347" x14ac:dyDescent="0.3">
      <c r="A347" s="36">
        <v>11</v>
      </c>
      <c r="B347" s="36">
        <v>11.25</v>
      </c>
      <c r="C347" s="37">
        <v>205</v>
      </c>
      <c r="D347" s="2">
        <v>7566314905.2946014</v>
      </c>
      <c r="E347" s="2">
        <v>7868946169.2946014</v>
      </c>
      <c r="F347" s="2">
        <v>7258883797.6890106</v>
      </c>
      <c r="G347" s="2">
        <v>7997707537.2946014</v>
      </c>
      <c r="H347" s="2">
        <v>7559285572</v>
      </c>
      <c r="I347" s="2">
        <v>7690276429.6890106</v>
      </c>
      <c r="J347" s="2">
        <v>8489282867.5586033</v>
      </c>
      <c r="K347" s="2">
        <v>10749988838.78013</v>
      </c>
      <c r="L347" s="10">
        <v>4237472.5151562085</v>
      </c>
      <c r="M347" s="10">
        <v>4406959.468776077</v>
      </c>
      <c r="N347" s="10">
        <v>4065297.4358621761</v>
      </c>
      <c r="O347" s="10">
        <v>4479071.5556695405</v>
      </c>
      <c r="P347" s="10">
        <v>4233535.7762009082</v>
      </c>
      <c r="Q347" s="10">
        <v>4306896.4763755081</v>
      </c>
      <c r="R347" s="10">
        <v>4754375.5811027037</v>
      </c>
      <c r="S347" s="10">
        <v>6020471.3672029171</v>
      </c>
      <c r="T347" s="10">
        <v>18789.988291624079</v>
      </c>
      <c r="U347" s="10">
        <v>19541.53484743294</v>
      </c>
      <c r="V347" s="10">
        <v>18026.521929901839</v>
      </c>
      <c r="W347" s="10">
        <v>19861.29745676347</v>
      </c>
      <c r="X347" s="10">
        <v>18772.531829402149</v>
      </c>
      <c r="Y347" s="10">
        <v>19097.831095041231</v>
      </c>
      <c r="Z347" s="10">
        <v>21082.062758726832</v>
      </c>
      <c r="AA347" s="10">
        <v>26696.240765028451</v>
      </c>
      <c r="AB347" s="10">
        <v>10.52322827459213</v>
      </c>
      <c r="AC347" s="10">
        <v>10.944127736742701</v>
      </c>
      <c r="AD347" s="10">
        <v>10.095653191538091</v>
      </c>
      <c r="AE347" s="10">
        <v>11.123209004886141</v>
      </c>
      <c r="AF347" s="10">
        <v>10.51345188016457</v>
      </c>
      <c r="AG347" s="10">
        <v>10.695633921832099</v>
      </c>
      <c r="AH347" s="10">
        <v>11.80689181207492</v>
      </c>
      <c r="AI347" s="10">
        <v>14.95108093117309</v>
      </c>
      <c r="AJ347" s="10">
        <v>0.011840191835169786</v>
      </c>
      <c r="AK347" s="10">
        <v>0.011687736630018606</v>
      </c>
      <c r="AL347" s="10">
        <v>0.01195390698116249</v>
      </c>
      <c r="AM347" s="10">
        <v>0.011643052106286828</v>
      </c>
      <c r="AN347" s="10">
        <v>0.012248635533902383</v>
      </c>
      <c r="AO347" s="10">
        <v>0.011738889066518389</v>
      </c>
      <c r="AP347" s="10">
        <v>0.011953557812988113</v>
      </c>
      <c r="AQ347" s="10">
        <v>0.012348855121472456</v>
      </c>
      <c r="AR347" s="10">
        <v>0.28899507951829007</v>
      </c>
      <c r="AS347" s="10">
        <v>0.28497736755627379</v>
      </c>
      <c r="AT347" s="10">
        <v>0.29350916080777767</v>
      </c>
      <c r="AU347" s="10">
        <v>0.28770503237502332</v>
      </c>
      <c r="AV347" s="10">
        <v>0.2899307285685469</v>
      </c>
      <c r="AW347" s="10">
        <v>0.29182663635023776</v>
      </c>
      <c r="AX347" s="10">
        <v>0.30645307146067863</v>
      </c>
      <c r="AY347" s="10">
        <v>0.37124540136545348</v>
      </c>
      <c r="AZ347" s="10">
        <v>-0.053939535796770133</v>
      </c>
      <c r="BA347" s="10">
        <v>-0.016099784519447047</v>
      </c>
      <c r="BB347" s="10">
        <v>-0.092379439503174732</v>
      </c>
      <c r="BC347" s="10">
        <v>0</v>
      </c>
      <c r="BD347" s="10">
        <v>-0.054818454319587095</v>
      </c>
      <c r="BE347" s="10">
        <v>-0.03843990370640471</v>
      </c>
      <c r="BF347" s="10">
        <v>0.061464529425676817</v>
      </c>
      <c r="BG347" s="10">
        <v>0.34413377691684732</v>
      </c>
    </row>
    <row r="348" x14ac:dyDescent="0.3">
      <c r="A348" s="36">
        <v>11.25</v>
      </c>
      <c r="B348" s="36">
        <v>11.5</v>
      </c>
      <c r="C348" s="37">
        <v>206</v>
      </c>
      <c r="D348" s="2">
        <v>7272344811.1772232</v>
      </c>
      <c r="E348" s="2">
        <v>7492809027.1772232</v>
      </c>
      <c r="F348" s="2">
        <v>6931270652.6018372</v>
      </c>
      <c r="G348" s="2">
        <v>7620752031.1772232</v>
      </c>
      <c r="H348" s="2">
        <v>7172194360</v>
      </c>
      <c r="I348" s="2">
        <v>7279677872.6018372</v>
      </c>
      <c r="J348" s="2">
        <v>8039810426.3375139</v>
      </c>
      <c r="K348" s="2">
        <v>10160532227.645439</v>
      </c>
      <c r="L348" s="10">
        <v>4072836.2014827472</v>
      </c>
      <c r="M348" s="10">
        <v>4196305.9575752057</v>
      </c>
      <c r="N348" s="10">
        <v>3881819.5188990142</v>
      </c>
      <c r="O348" s="10">
        <v>4267959.7242691014</v>
      </c>
      <c r="P348" s="10">
        <v>4016747.499181048</v>
      </c>
      <c r="Q348" s="10">
        <v>4076943.0416853679</v>
      </c>
      <c r="R348" s="10">
        <v>4502651.0441472363</v>
      </c>
      <c r="S348" s="10">
        <v>5690349.4756579977</v>
      </c>
      <c r="T348" s="10">
        <v>19361.012547793831</v>
      </c>
      <c r="U348" s="10">
        <v>19947.949851117952</v>
      </c>
      <c r="V348" s="10">
        <v>18452.977899360088</v>
      </c>
      <c r="W348" s="10">
        <v>20288.569853354271</v>
      </c>
      <c r="X348" s="10">
        <v>19094.38408170002</v>
      </c>
      <c r="Y348" s="10">
        <v>19380.535204920521</v>
      </c>
      <c r="Z348" s="10">
        <v>21404.220315154002</v>
      </c>
      <c r="AA348" s="10">
        <v>27050.17392043363</v>
      </c>
      <c r="AB348" s="10">
        <v>10.843027228414901</v>
      </c>
      <c r="AC348" s="10">
        <v>11.171738195654109</v>
      </c>
      <c r="AD348" s="10">
        <v>10.3344874816942</v>
      </c>
      <c r="AE348" s="10">
        <v>11.36250053050999</v>
      </c>
      <c r="AF348" s="10">
        <v>10.69370344121168</v>
      </c>
      <c r="AG348" s="10">
        <v>10.853960783789301</v>
      </c>
      <c r="AH348" s="10">
        <v>11.98731435699896</v>
      </c>
      <c r="AI348" s="10">
        <v>15.14929922330133</v>
      </c>
      <c r="AJ348" s="10">
        <v>0.011380171025605403</v>
      </c>
      <c r="AK348" s="10">
        <v>0.011129060568541635</v>
      </c>
      <c r="AL348" s="10">
        <v>0.011414394685425648</v>
      </c>
      <c r="AM348" s="10">
        <v>0.011094280776626402</v>
      </c>
      <c r="AN348" s="10">
        <v>0.011621414994473802</v>
      </c>
      <c r="AO348" s="10">
        <v>0.011112127342595058</v>
      </c>
      <c r="AP348" s="10">
        <v>0.011320666331422211</v>
      </c>
      <c r="AQ348" s="10">
        <v>0.011671727507624399</v>
      </c>
      <c r="AR348" s="10">
        <v>0.30037525054389547</v>
      </c>
      <c r="AS348" s="10">
        <v>0.29610642812481541</v>
      </c>
      <c r="AT348" s="10">
        <v>0.30492355549320332</v>
      </c>
      <c r="AU348" s="10">
        <v>0.2987993131516497</v>
      </c>
      <c r="AV348" s="10">
        <v>0.30155214356302068</v>
      </c>
      <c r="AW348" s="10">
        <v>0.30293876369283279</v>
      </c>
      <c r="AX348" s="10">
        <v>0.31777373779210083</v>
      </c>
      <c r="AY348" s="10">
        <v>0.38291712887307788</v>
      </c>
      <c r="AZ348" s="10">
        <v>-0.045718220272045751</v>
      </c>
      <c r="BA348" s="10">
        <v>-0.016788763559891895</v>
      </c>
      <c r="BB348" s="10">
        <v>-0.090474191491161537</v>
      </c>
      <c r="BC348" s="10">
        <v>-1.1102230246251565e-16</v>
      </c>
      <c r="BD348" s="10">
        <v>-0.058860027113089575</v>
      </c>
      <c r="BE348" s="10">
        <v>-0.044755971219115898</v>
      </c>
      <c r="BF348" s="10">
        <v>0.054989113075177176</v>
      </c>
      <c r="BG348" s="10">
        <v>0.33327159656655048</v>
      </c>
    </row>
    <row r="349" x14ac:dyDescent="0.3">
      <c r="A349" s="36">
        <v>11.5</v>
      </c>
      <c r="B349" s="36">
        <v>11.75</v>
      </c>
      <c r="C349" s="37">
        <v>207</v>
      </c>
      <c r="D349" s="2">
        <v>7164888252.0013962</v>
      </c>
      <c r="E349" s="2">
        <v>7635571200.0013962</v>
      </c>
      <c r="F349" s="2">
        <v>6870715134.2339172</v>
      </c>
      <c r="G349" s="2">
        <v>7876333776.0013962</v>
      </c>
      <c r="H349" s="2">
        <v>6912803538</v>
      </c>
      <c r="I349" s="2">
        <v>7582160658.2339172</v>
      </c>
      <c r="J349" s="2">
        <v>8324169232.5674067</v>
      </c>
      <c r="K349" s="2">
        <v>10598664069.881769</v>
      </c>
      <c r="L349" s="10">
        <v>4012655.754094522</v>
      </c>
      <c r="M349" s="10">
        <v>4276259.1172200805</v>
      </c>
      <c r="N349" s="10">
        <v>3847905.738156748</v>
      </c>
      <c r="O349" s="10">
        <v>4411096.8567601433</v>
      </c>
      <c r="P349" s="10">
        <v>3871477.114235844</v>
      </c>
      <c r="Q349" s="10">
        <v>4246346.8408223689</v>
      </c>
      <c r="R349" s="10">
        <v>4661904.6095782258</v>
      </c>
      <c r="S349" s="10">
        <v>5935722.7733239559</v>
      </c>
      <c r="T349" s="10">
        <v>18875.632935006211</v>
      </c>
      <c r="U349" s="10">
        <v>20115.629742037061</v>
      </c>
      <c r="V349" s="10">
        <v>18100.6447432819</v>
      </c>
      <c r="W349" s="10">
        <v>20749.90983814227</v>
      </c>
      <c r="X349" s="10">
        <v>18211.525085356599</v>
      </c>
      <c r="Y349" s="10">
        <v>19974.92164641797</v>
      </c>
      <c r="Z349" s="10">
        <v>21929.715774551631</v>
      </c>
      <c r="AA349" s="10">
        <v>27921.788246822241</v>
      </c>
      <c r="AB349" s="10">
        <v>10.571193080041629</v>
      </c>
      <c r="AC349" s="10">
        <v>11.26564638451589</v>
      </c>
      <c r="AD349" s="10">
        <v>10.13716526027638</v>
      </c>
      <c r="AE349" s="10">
        <v>11.6208714191329</v>
      </c>
      <c r="AF349" s="10">
        <v>10.199263178205211</v>
      </c>
      <c r="AG349" s="10">
        <v>11.18684359936765</v>
      </c>
      <c r="AH349" s="10">
        <v>12.281615161804041</v>
      </c>
      <c r="AI349" s="10">
        <v>15.63744197153715</v>
      </c>
      <c r="AJ349" s="10">
        <v>0.011212017004722826</v>
      </c>
      <c r="AK349" s="10">
        <v>0.011341105058464446</v>
      </c>
      <c r="AL349" s="10">
        <v>0.011314672048455396</v>
      </c>
      <c r="AM349" s="10">
        <v>0.011466356344347169</v>
      </c>
      <c r="AN349" s="10">
        <v>0.011201112889300554</v>
      </c>
      <c r="AO349" s="10">
        <v>0.01157385481072068</v>
      </c>
      <c r="AP349" s="10">
        <v>0.011721065220578185</v>
      </c>
      <c r="AQ349" s="10">
        <v>0.012175023531929317</v>
      </c>
      <c r="AR349" s="10">
        <v>0.31158726754861832</v>
      </c>
      <c r="AS349" s="10">
        <v>0.30744753318327989</v>
      </c>
      <c r="AT349" s="10">
        <v>0.3162382275416587</v>
      </c>
      <c r="AU349" s="10">
        <v>0.31026566949599688</v>
      </c>
      <c r="AV349" s="10">
        <v>0.31275325645232122</v>
      </c>
      <c r="AW349" s="10">
        <v>0.3145126185035535</v>
      </c>
      <c r="AX349" s="10">
        <v>0.32949480301267903</v>
      </c>
      <c r="AY349" s="10">
        <v>0.39509215240500722</v>
      </c>
      <c r="AZ349" s="10">
        <v>-0.090326990225797821</v>
      </c>
      <c r="BA349" s="10">
        <v>-0.030567848296828792</v>
      </c>
      <c r="BB349" s="10">
        <v>-0.12767598102959066</v>
      </c>
      <c r="BC349" s="10">
        <v>0</v>
      </c>
      <c r="BD349" s="10">
        <v>-0.12233232686725404</v>
      </c>
      <c r="BE349" s="10">
        <v>-0.037348990803792725</v>
      </c>
      <c r="BF349" s="10">
        <v>0.056858364475427914</v>
      </c>
      <c r="BG349" s="10">
        <v>0.34563419622656322</v>
      </c>
    </row>
    <row r="350" x14ac:dyDescent="0.3">
      <c r="A350" s="36">
        <v>11.75</v>
      </c>
      <c r="B350" s="36">
        <v>12</v>
      </c>
      <c r="C350" s="37">
        <v>208</v>
      </c>
      <c r="D350" s="2">
        <v>5464189978.5688248</v>
      </c>
      <c r="E350" s="2">
        <v>5709030850.5688248</v>
      </c>
      <c r="F350" s="2">
        <v>5256801217.5239868</v>
      </c>
      <c r="G350" s="2">
        <v>5841138046.5688248</v>
      </c>
      <c r="H350" s="2">
        <v>5353297816</v>
      </c>
      <c r="I350" s="2">
        <v>5633749285.5239868</v>
      </c>
      <c r="J350" s="2">
        <v>6146065848.589983</v>
      </c>
      <c r="K350" s="2">
        <v>7681332841.7870607</v>
      </c>
      <c r="L350" s="10">
        <v>3060189.159662772</v>
      </c>
      <c r="M350" s="10">
        <v>3197310.9261598121</v>
      </c>
      <c r="N350" s="10">
        <v>2944042.2392821722</v>
      </c>
      <c r="O350" s="10">
        <v>3271296.8253870071</v>
      </c>
      <c r="P350" s="10">
        <v>2998084.6217320529</v>
      </c>
      <c r="Q350" s="10">
        <v>3155149.9050064068</v>
      </c>
      <c r="R350" s="10">
        <v>3442069.942332943</v>
      </c>
      <c r="S350" s="10">
        <v>4301887.6697905641</v>
      </c>
      <c r="T350" s="10">
        <v>19826.020306337741</v>
      </c>
      <c r="U350" s="10">
        <v>20714.389876051129</v>
      </c>
      <c r="V350" s="10">
        <v>19073.540285711129</v>
      </c>
      <c r="W350" s="10">
        <v>21193.721663705292</v>
      </c>
      <c r="X350" s="10">
        <v>19423.66418850029</v>
      </c>
      <c r="Y350" s="10">
        <v>20441.24164307868</v>
      </c>
      <c r="Z350" s="10">
        <v>22300.10793844127</v>
      </c>
      <c r="AA350" s="10">
        <v>27870.601406303402</v>
      </c>
      <c r="AB350" s="10">
        <v>11.103452233298761</v>
      </c>
      <c r="AC350" s="10">
        <v>11.600978662224881</v>
      </c>
      <c r="AD350" s="10">
        <v>10.682029989376799</v>
      </c>
      <c r="AE350" s="10">
        <v>11.86942575982108</v>
      </c>
      <c r="AF350" s="10">
        <v>10.878114930796579</v>
      </c>
      <c r="AG350" s="10">
        <v>11.448003515899121</v>
      </c>
      <c r="AH350" s="10">
        <v>12.489051229950411</v>
      </c>
      <c r="AI350" s="10">
        <v>15.608775066636779</v>
      </c>
      <c r="AJ350" s="10">
        <v>0.0085506694315346</v>
      </c>
      <c r="AK350" s="10">
        <v>0.0084796169091192336</v>
      </c>
      <c r="AL350" s="10">
        <v>0.0086568836923315174</v>
      </c>
      <c r="AM350" s="10">
        <v>0.0085035210801445091</v>
      </c>
      <c r="AN350" s="10">
        <v>0.0086741786942798708</v>
      </c>
      <c r="AO350" s="10">
        <v>0.0085996853944062621</v>
      </c>
      <c r="AP350" s="10">
        <v>0.0086541295171473492</v>
      </c>
      <c r="AQ350" s="10">
        <v>0.0088237920825414169</v>
      </c>
      <c r="AR350" s="10">
        <v>0.32013793698015292</v>
      </c>
      <c r="AS350" s="10">
        <v>0.31592715009239913</v>
      </c>
      <c r="AT350" s="10">
        <v>0.32489511123399023</v>
      </c>
      <c r="AU350" s="10">
        <v>0.31876919057614139</v>
      </c>
      <c r="AV350" s="10">
        <v>0.3214274351466011</v>
      </c>
      <c r="AW350" s="10">
        <v>0.32311230389795975</v>
      </c>
      <c r="AX350" s="10">
        <v>0.33814893252982636</v>
      </c>
      <c r="AY350" s="10">
        <v>0.40391594448754864</v>
      </c>
      <c r="AZ350" s="10">
        <v>-0.06453332638173559</v>
      </c>
      <c r="BA350" s="10">
        <v>-0.022616687869173258</v>
      </c>
      <c r="BB350" s="10">
        <v>-0.10003818166702738</v>
      </c>
      <c r="BC350" s="10">
        <v>0</v>
      </c>
      <c r="BD350" s="10">
        <v>-0.083518010819037092</v>
      </c>
      <c r="BE350" s="10">
        <v>-0.035504855285291681</v>
      </c>
      <c r="BF350" s="10">
        <v>0.052203491783639366</v>
      </c>
      <c r="BG350" s="10">
        <v>0.31504045625136268</v>
      </c>
    </row>
    <row r="351" x14ac:dyDescent="0.3">
      <c r="A351" s="36">
        <v>12</v>
      </c>
      <c r="B351" s="36">
        <v>12.25</v>
      </c>
      <c r="C351" s="37">
        <v>209</v>
      </c>
      <c r="D351" s="2">
        <v>7850959291.1116104</v>
      </c>
      <c r="E351" s="2">
        <v>8294437687.1116104</v>
      </c>
      <c r="F351" s="2">
        <v>7477063315.8153992</v>
      </c>
      <c r="G351" s="2">
        <v>8392114471.1116104</v>
      </c>
      <c r="H351" s="2">
        <v>7733612906</v>
      </c>
      <c r="I351" s="2">
        <v>8018218495.8153992</v>
      </c>
      <c r="J351" s="2">
        <v>8881666367.8731651</v>
      </c>
      <c r="K351" s="2">
        <v>11103352876.347601</v>
      </c>
      <c r="L351" s="10">
        <v>4396886.0178441638</v>
      </c>
      <c r="M351" s="10">
        <v>4645253.6231629113</v>
      </c>
      <c r="N351" s="10">
        <v>4187487.6596372458</v>
      </c>
      <c r="O351" s="10">
        <v>4699956.9619413717</v>
      </c>
      <c r="P351" s="10">
        <v>4331166.8285310911</v>
      </c>
      <c r="Q351" s="10">
        <v>4490558.6037344541</v>
      </c>
      <c r="R351" s="10">
        <v>4974127.7747128643</v>
      </c>
      <c r="S351" s="10">
        <v>6218370.9280563788</v>
      </c>
      <c r="T351" s="10">
        <v>20246.328489709449</v>
      </c>
      <c r="U351" s="10">
        <v>21389.986092630748</v>
      </c>
      <c r="V351" s="10">
        <v>19282.112467675332</v>
      </c>
      <c r="W351" s="10">
        <v>21641.87840048175</v>
      </c>
      <c r="X351" s="10">
        <v>19943.71152636085</v>
      </c>
      <c r="Y351" s="10">
        <v>20677.66237844764</v>
      </c>
      <c r="Z351" s="10">
        <v>22904.351959071741</v>
      </c>
      <c r="AA351" s="10">
        <v>28633.714853954389</v>
      </c>
      <c r="AB351" s="10">
        <v>11.33884349010285</v>
      </c>
      <c r="AC351" s="10">
        <v>11.979342559965421</v>
      </c>
      <c r="AD351" s="10">
        <v>10.79883967805114</v>
      </c>
      <c r="AE351" s="10">
        <v>12.12041344383135</v>
      </c>
      <c r="AF351" s="10">
        <v>11.16936454548315</v>
      </c>
      <c r="AG351" s="10">
        <v>11.58040963177964</v>
      </c>
      <c r="AH351" s="10">
        <v>12.82745472781135</v>
      </c>
      <c r="AI351" s="10">
        <v>16.036152502131099</v>
      </c>
      <c r="AJ351" s="10">
        <v>0.012285619255923726</v>
      </c>
      <c r="AK351" s="10">
        <v>0.012319718688551085</v>
      </c>
      <c r="AL351" s="10">
        <v>0.0123132043246064</v>
      </c>
      <c r="AM351" s="10">
        <v>0.01221722920142297</v>
      </c>
      <c r="AN351" s="10">
        <v>0.01253110561092554</v>
      </c>
      <c r="AO351" s="10">
        <v>0.012239479073873715</v>
      </c>
      <c r="AP351" s="10">
        <v>0.012506063711194993</v>
      </c>
      <c r="AQ351" s="10">
        <v>0.012754775664321542</v>
      </c>
      <c r="AR351" s="10">
        <v>0.33242355623607667</v>
      </c>
      <c r="AS351" s="10">
        <v>0.32824686878095022</v>
      </c>
      <c r="AT351" s="10">
        <v>0.33720831555859665</v>
      </c>
      <c r="AU351" s="10">
        <v>0.33098641977756438</v>
      </c>
      <c r="AV351" s="10">
        <v>0.33395854075752662</v>
      </c>
      <c r="AW351" s="10">
        <v>0.33535178297183349</v>
      </c>
      <c r="AX351" s="10">
        <v>0.35065499624102137</v>
      </c>
      <c r="AY351" s="10">
        <v>0.41667072015187018</v>
      </c>
      <c r="AZ351" s="10">
        <v>-0.064483770075209557</v>
      </c>
      <c r="BA351" s="10">
        <v>-0.011639114830503727</v>
      </c>
      <c r="BB351" s="10">
        <v>-0.1090370202225095</v>
      </c>
      <c r="BC351" s="10">
        <v>0</v>
      </c>
      <c r="BD351" s="10">
        <v>-0.078466704354234751</v>
      </c>
      <c r="BE351" s="10">
        <v>-0.044553250147299939</v>
      </c>
      <c r="BF351" s="10">
        <v>0.058334749656567597</v>
      </c>
      <c r="BG351" s="10">
        <v>0.32306975966175822</v>
      </c>
    </row>
    <row r="352" x14ac:dyDescent="0.3">
      <c r="A352" s="36">
        <v>12.25</v>
      </c>
      <c r="B352" s="36">
        <v>12.5</v>
      </c>
      <c r="C352" s="37">
        <v>210</v>
      </c>
      <c r="D352" s="2">
        <v>6249626698.287838</v>
      </c>
      <c r="E352" s="2">
        <v>6658306930.287838</v>
      </c>
      <c r="F352" s="2">
        <v>6016082409.2772217</v>
      </c>
      <c r="G352" s="2">
        <v>6819232066.287838</v>
      </c>
      <c r="H352" s="2">
        <v>6144696036</v>
      </c>
      <c r="I352" s="2">
        <v>6585687777.2772217</v>
      </c>
      <c r="J352" s="2">
        <v>7281266013.054698</v>
      </c>
      <c r="K352" s="2">
        <v>9035319873.5683289</v>
      </c>
      <c r="L352" s="10">
        <v>3500068.6193287689</v>
      </c>
      <c r="M352" s="10">
        <v>3728947.7067397139</v>
      </c>
      <c r="N352" s="10">
        <v>3369273.4412082182</v>
      </c>
      <c r="O352" s="10">
        <v>3819072.932735872</v>
      </c>
      <c r="P352" s="10">
        <v>3441302.7864223551</v>
      </c>
      <c r="Q352" s="10">
        <v>3688277.7546153222</v>
      </c>
      <c r="R352" s="10">
        <v>4077832.4708993831</v>
      </c>
      <c r="S352" s="10">
        <v>5060180.5646628356</v>
      </c>
      <c r="T352" s="10">
        <v>20245.246774457191</v>
      </c>
      <c r="U352" s="10">
        <v>21569.13899204343</v>
      </c>
      <c r="V352" s="10">
        <v>19488.695704762042</v>
      </c>
      <c r="W352" s="10">
        <v>22090.445183247721</v>
      </c>
      <c r="X352" s="10">
        <v>19905.330927514449</v>
      </c>
      <c r="Y352" s="10">
        <v>21333.89411355256</v>
      </c>
      <c r="Z352" s="10">
        <v>23587.173183503179</v>
      </c>
      <c r="AA352" s="10">
        <v>29269.31308979815</v>
      </c>
      <c r="AB352" s="10">
        <v>11.33823768150144</v>
      </c>
      <c r="AC352" s="10">
        <v>12.07967614332455</v>
      </c>
      <c r="AD352" s="10">
        <v>10.91453546922609</v>
      </c>
      <c r="AE352" s="10">
        <v>12.37163077181393</v>
      </c>
      <c r="AF352" s="10">
        <v>11.14786970489528</v>
      </c>
      <c r="AG352" s="10">
        <v>11.94792855953858</v>
      </c>
      <c r="AH352" s="10">
        <v>13.209864950952991</v>
      </c>
      <c r="AI352" s="10">
        <v>16.392115753566081</v>
      </c>
      <c r="AJ352" s="10">
        <v>0.0097797646452894536</v>
      </c>
      <c r="AK352" s="10">
        <v>0.0098895755707028802</v>
      </c>
      <c r="AL352" s="10">
        <v>0.0099072655680758279</v>
      </c>
      <c r="AM352" s="10">
        <v>0.0099274290666933954</v>
      </c>
      <c r="AN352" s="10">
        <v>0.0099565152678397478</v>
      </c>
      <c r="AO352" s="10">
        <v>0.010052780150493197</v>
      </c>
      <c r="AP352" s="10">
        <v>0.010252577938167515</v>
      </c>
      <c r="AQ352" s="10">
        <v>0.010379160180366973</v>
      </c>
      <c r="AR352" s="10">
        <v>0.34220332088136612</v>
      </c>
      <c r="AS352" s="10">
        <v>0.33813644435165308</v>
      </c>
      <c r="AT352" s="10">
        <v>0.34711558112667246</v>
      </c>
      <c r="AU352" s="10">
        <v>0.34091384884425779</v>
      </c>
      <c r="AV352" s="10">
        <v>0.34391505602536637</v>
      </c>
      <c r="AW352" s="10">
        <v>0.3454045631223267</v>
      </c>
      <c r="AX352" s="10">
        <v>0.36090757417918889</v>
      </c>
      <c r="AY352" s="10">
        <v>0.42704988033223718</v>
      </c>
      <c r="AZ352" s="10">
        <v>-0.083529254095333072</v>
      </c>
      <c r="BA352" s="10">
        <v>-0.023598718218663328</v>
      </c>
      <c r="BB352" s="10">
        <v>-0.11777714106272152</v>
      </c>
      <c r="BC352" s="10">
        <v>0</v>
      </c>
      <c r="BD352" s="10">
        <v>-0.098916714335406497</v>
      </c>
      <c r="BE352" s="10">
        <v>-0.034247886967388452</v>
      </c>
      <c r="BF352" s="10">
        <v>0.067754542194129463</v>
      </c>
      <c r="BG352" s="10">
        <v>0.32497615358130116</v>
      </c>
    </row>
    <row r="353" x14ac:dyDescent="0.3">
      <c r="A353" s="36">
        <v>12.5</v>
      </c>
      <c r="B353" s="36">
        <v>12.75</v>
      </c>
      <c r="C353" s="37">
        <v>211</v>
      </c>
      <c r="D353" s="2">
        <v>6406348539.2903585</v>
      </c>
      <c r="E353" s="2">
        <v>6644579235.2903585</v>
      </c>
      <c r="F353" s="2">
        <v>6110995334.9215393</v>
      </c>
      <c r="G353" s="2">
        <v>6730438635.2903585</v>
      </c>
      <c r="H353" s="2">
        <v>6325129058</v>
      </c>
      <c r="I353" s="2">
        <v>6435085430.9215393</v>
      </c>
      <c r="J353" s="2">
        <v>7080339452.8939018</v>
      </c>
      <c r="K353" s="2">
        <v>8724930547.4798431</v>
      </c>
      <c r="L353" s="10">
        <v>3587839.8133757091</v>
      </c>
      <c r="M353" s="10">
        <v>3721259.5876254071</v>
      </c>
      <c r="N353" s="10">
        <v>3422428.896510432</v>
      </c>
      <c r="O353" s="10">
        <v>3769344.6663224641</v>
      </c>
      <c r="P353" s="10">
        <v>3542353.2953056889</v>
      </c>
      <c r="Q353" s="10">
        <v>3603933.749457187</v>
      </c>
      <c r="R353" s="10">
        <v>3965304.6701267161</v>
      </c>
      <c r="S353" s="10">
        <v>4886348.7515859781</v>
      </c>
      <c r="T353" s="10">
        <v>21472.522429254001</v>
      </c>
      <c r="U353" s="10">
        <v>22271.013790100791</v>
      </c>
      <c r="V353" s="10">
        <v>20482.570311215779</v>
      </c>
      <c r="W353" s="10">
        <v>22558.79361989857</v>
      </c>
      <c r="X353" s="10">
        <v>21200.29447865098</v>
      </c>
      <c r="Y353" s="10">
        <v>21568.841501860359</v>
      </c>
      <c r="Z353" s="10">
        <v>23731.57607279313</v>
      </c>
      <c r="AA353" s="10">
        <v>29243.845495674032</v>
      </c>
      <c r="AB353" s="10">
        <v>12.02556657552919</v>
      </c>
      <c r="AC353" s="10">
        <v>12.47275721423896</v>
      </c>
      <c r="AD353" s="10">
        <v>11.471149406271239</v>
      </c>
      <c r="AE353" s="10">
        <v>12.63392670486261</v>
      </c>
      <c r="AF353" s="10">
        <v>11.87310682821807</v>
      </c>
      <c r="AG353" s="10">
        <v>12.079509535604659</v>
      </c>
      <c r="AH353" s="10">
        <v>13.290736984715039</v>
      </c>
      <c r="AI353" s="10">
        <v>16.377852769342081</v>
      </c>
      <c r="AJ353" s="10">
        <v>0.010025011728639413</v>
      </c>
      <c r="AK353" s="10">
        <v>0.0098691858412250193</v>
      </c>
      <c r="AL353" s="10">
        <v>0.010063567875163782</v>
      </c>
      <c r="AM353" s="10">
        <v>0.0097981637067163351</v>
      </c>
      <c r="AN353" s="10">
        <v>0.010248878653732293</v>
      </c>
      <c r="AO353" s="10">
        <v>0.0098228918944349899</v>
      </c>
      <c r="AP353" s="10">
        <v>0.0099696580154228932</v>
      </c>
      <c r="AQ353" s="10">
        <v>0.010022606059557938</v>
      </c>
      <c r="AR353" s="10">
        <v>0.35222833261000552</v>
      </c>
      <c r="AS353" s="10">
        <v>0.34800563019287811</v>
      </c>
      <c r="AT353" s="10">
        <v>0.35717914900183623</v>
      </c>
      <c r="AU353" s="10">
        <v>0.35071201255097412</v>
      </c>
      <c r="AV353" s="10">
        <v>0.35416393467909868</v>
      </c>
      <c r="AW353" s="10">
        <v>0.35522745501676167</v>
      </c>
      <c r="AX353" s="10">
        <v>0.37087723219461177</v>
      </c>
      <c r="AY353" s="10">
        <v>0.43707248639179513</v>
      </c>
      <c r="AZ353" s="10">
        <v>-0.048152893676300157</v>
      </c>
      <c r="BA353" s="10">
        <v>-0.012756880294518158</v>
      </c>
      <c r="BB353" s="10">
        <v>-0.092036096595670913</v>
      </c>
      <c r="BC353" s="10">
        <v>0</v>
      </c>
      <c r="BD353" s="10">
        <v>-0.060220380758715941</v>
      </c>
      <c r="BE353" s="10">
        <v>-0.043883202919370645</v>
      </c>
      <c r="BF353" s="10">
        <v>0.051987817817530591</v>
      </c>
      <c r="BG353" s="10">
        <v>0.29633906796677012</v>
      </c>
    </row>
    <row r="354" x14ac:dyDescent="0.3">
      <c r="A354" s="36">
        <v>12.75</v>
      </c>
      <c r="B354" s="36">
        <v>13</v>
      </c>
      <c r="C354" s="37">
        <v>212</v>
      </c>
      <c r="D354" s="2">
        <v>7309431331.4729691</v>
      </c>
      <c r="E354" s="2">
        <v>7689282523.4729691</v>
      </c>
      <c r="F354" s="2">
        <v>7013984191.3060913</v>
      </c>
      <c r="G354" s="2">
        <v>7830331207.4729691</v>
      </c>
      <c r="H354" s="2">
        <v>7189843626</v>
      </c>
      <c r="I354" s="2">
        <v>7534884067.3060913</v>
      </c>
      <c r="J354" s="2">
        <v>8265218114.7271738</v>
      </c>
      <c r="K354" s="2">
        <v>9886170872.279562</v>
      </c>
      <c r="L354" s="10">
        <v>4093606.3005868751</v>
      </c>
      <c r="M354" s="10">
        <v>4306339.8447356895</v>
      </c>
      <c r="N354" s="10">
        <v>3928142.7755011572</v>
      </c>
      <c r="O354" s="10">
        <v>4385333.3745094389</v>
      </c>
      <c r="P354" s="10">
        <v>4026631.8722905191</v>
      </c>
      <c r="Q354" s="10">
        <v>4219869.8494237214</v>
      </c>
      <c r="R354" s="10">
        <v>4628889.3644143064</v>
      </c>
      <c r="S354" s="10">
        <v>5536694.9268933991</v>
      </c>
      <c r="T354" s="10">
        <v>21468.52408266456</v>
      </c>
      <c r="U354" s="10">
        <v>22584.184671494189</v>
      </c>
      <c r="V354" s="10">
        <v>20600.766557326569</v>
      </c>
      <c r="W354" s="10">
        <v>22998.458632348531</v>
      </c>
      <c r="X354" s="10">
        <v>21117.28314222609</v>
      </c>
      <c r="Y354" s="10">
        <v>22130.70110701054</v>
      </c>
      <c r="Z354" s="10">
        <v>24275.76457014725</v>
      </c>
      <c r="AA354" s="10">
        <v>29036.663432762642</v>
      </c>
      <c r="AB354" s="10">
        <v>12.02332732379425</v>
      </c>
      <c r="AC354" s="10">
        <v>12.648146821869901</v>
      </c>
      <c r="AD354" s="10">
        <v>11.53734455550282</v>
      </c>
      <c r="AE354" s="10">
        <v>12.880158645966301</v>
      </c>
      <c r="AF354" s="10">
        <v>11.82661679166134</v>
      </c>
      <c r="AG354" s="10">
        <v>12.394175877674879</v>
      </c>
      <c r="AH354" s="10">
        <v>13.59550672129957</v>
      </c>
      <c r="AI354" s="10">
        <v>16.261821609099719</v>
      </c>
      <c r="AJ354" s="10">
        <v>0.011438206082339994</v>
      </c>
      <c r="AK354" s="10">
        <v>0.011420882424998618</v>
      </c>
      <c r="AL354" s="10">
        <v>0.011550607080514301</v>
      </c>
      <c r="AM354" s="10">
        <v>0.011399385865631629</v>
      </c>
      <c r="AN354" s="10">
        <v>0.01165001285926087</v>
      </c>
      <c r="AO354" s="10">
        <v>0.011501689049006005</v>
      </c>
      <c r="AP354" s="10">
        <v>0.011638057550055579</v>
      </c>
      <c r="AQ354" s="10">
        <v>0.011356559866136085</v>
      </c>
      <c r="AR354" s="10">
        <v>0.3636665386923455</v>
      </c>
      <c r="AS354" s="10">
        <v>0.35942651261787673</v>
      </c>
      <c r="AT354" s="10">
        <v>0.36872975608235053</v>
      </c>
      <c r="AU354" s="10">
        <v>0.36211139841660572</v>
      </c>
      <c r="AV354" s="10">
        <v>0.36581394753835955</v>
      </c>
      <c r="AW354" s="10">
        <v>0.36672914406576768</v>
      </c>
      <c r="AX354" s="10">
        <v>0.38251528974466736</v>
      </c>
      <c r="AY354" s="10">
        <v>0.44842904625793123</v>
      </c>
      <c r="AZ354" s="10">
        <v>-0.066523351592442603</v>
      </c>
      <c r="BA354" s="10">
        <v>-0.018013118508370174</v>
      </c>
      <c r="BB354" s="10">
        <v>-0.10425446823855766</v>
      </c>
      <c r="BC354" s="10">
        <v>0</v>
      </c>
      <c r="BD354" s="10">
        <v>-0.081795720321729437</v>
      </c>
      <c r="BE354" s="10">
        <v>-0.037731116646115059</v>
      </c>
      <c r="BF354" s="10">
        <v>0.055538762758740701</v>
      </c>
      <c r="BG354" s="10">
        <v>0.2625482384250335</v>
      </c>
    </row>
    <row r="355" x14ac:dyDescent="0.3">
      <c r="A355" s="36">
        <v>13</v>
      </c>
      <c r="B355" s="36">
        <v>13.25</v>
      </c>
      <c r="C355" s="37">
        <v>213</v>
      </c>
      <c r="D355" s="2">
        <v>6220756635.1460724</v>
      </c>
      <c r="E355" s="2">
        <v>6430822491.1460724</v>
      </c>
      <c r="F355" s="2">
        <v>5948861595.9654236</v>
      </c>
      <c r="G355" s="2">
        <v>6547652859.1460724</v>
      </c>
      <c r="H355" s="2">
        <v>6112882006</v>
      </c>
      <c r="I355" s="2">
        <v>6275757819.9654236</v>
      </c>
      <c r="J355" s="2">
        <v>6919058647.2996197</v>
      </c>
      <c r="K355" s="2">
        <v>8538261423.7204933</v>
      </c>
      <c r="L355" s="10">
        <v>3483900.1012846078</v>
      </c>
      <c r="M355" s="10">
        <v>3601546.3137823031</v>
      </c>
      <c r="N355" s="10">
        <v>3331626.7991611278</v>
      </c>
      <c r="O355" s="10">
        <v>3666976.5105864508</v>
      </c>
      <c r="P355" s="10">
        <v>3423485.5161383729</v>
      </c>
      <c r="Q355" s="10">
        <v>3514703.2084629699</v>
      </c>
      <c r="R355" s="10">
        <v>3874980.2533555091</v>
      </c>
      <c r="S355" s="10">
        <v>4781805.7486500274</v>
      </c>
      <c r="T355" s="10">
        <v>22242.725994172091</v>
      </c>
      <c r="U355" s="10">
        <v>22993.83032918832</v>
      </c>
      <c r="V355" s="10">
        <v>21270.547333219241</v>
      </c>
      <c r="W355" s="10">
        <v>23411.565022190221</v>
      </c>
      <c r="X355" s="10">
        <v>21857.013136629532</v>
      </c>
      <c r="Y355" s="10">
        <v>22439.386361237372</v>
      </c>
      <c r="Z355" s="10">
        <v>24739.550935009149</v>
      </c>
      <c r="AA355" s="10">
        <v>30529.117349077122</v>
      </c>
      <c r="AB355" s="10">
        <v>12.456914791704</v>
      </c>
      <c r="AC355" s="10">
        <v>12.877566590563021</v>
      </c>
      <c r="AD355" s="10">
        <v>11.912451548081091</v>
      </c>
      <c r="AE355" s="10">
        <v>13.111516578420931</v>
      </c>
      <c r="AF355" s="10">
        <v>12.240898454420019</v>
      </c>
      <c r="AG355" s="10">
        <v>12.56705333479802</v>
      </c>
      <c r="AH355" s="10">
        <v>13.855247691455499</v>
      </c>
      <c r="AI355" s="10">
        <v>17.097662111336071</v>
      </c>
      <c r="AJ355" s="10">
        <v>0.0097345871592648143</v>
      </c>
      <c r="AK355" s="10">
        <v>0.0095516931967591784</v>
      </c>
      <c r="AL355" s="10">
        <v>0.0097965665443797666</v>
      </c>
      <c r="AM355" s="10">
        <v>0.0095320644143863844</v>
      </c>
      <c r="AN355" s="10">
        <v>0.0099049656267231282</v>
      </c>
      <c r="AO355" s="10">
        <v>0.0095796848826523364</v>
      </c>
      <c r="AP355" s="10">
        <v>0.0097425623391598441</v>
      </c>
      <c r="AQ355" s="10">
        <v>0.0098081732820427935</v>
      </c>
      <c r="AR355" s="10">
        <v>0.37340112585161034</v>
      </c>
      <c r="AS355" s="10">
        <v>0.36897820581463592</v>
      </c>
      <c r="AT355" s="10">
        <v>0.3785263226267303</v>
      </c>
      <c r="AU355" s="10">
        <v>0.37164346283099209</v>
      </c>
      <c r="AV355" s="10">
        <v>0.37571891316508266</v>
      </c>
      <c r="AW355" s="10">
        <v>0.37630882894841999</v>
      </c>
      <c r="AX355" s="10">
        <v>0.39225785208382719</v>
      </c>
      <c r="AY355" s="10">
        <v>0.45823721953997404</v>
      </c>
      <c r="AZ355" s="10">
        <v>-0.04992571094287257</v>
      </c>
      <c r="BA355" s="10">
        <v>-0.017843091335669303</v>
      </c>
      <c r="BB355" s="10">
        <v>-0.091451284309342795</v>
      </c>
      <c r="BC355" s="10">
        <v>0</v>
      </c>
      <c r="BD355" s="10">
        <v>-0.066401023771253231</v>
      </c>
      <c r="BE355" s="10">
        <v>-0.041525573366470225</v>
      </c>
      <c r="BF355" s="10">
        <v>0.056723500182932041</v>
      </c>
      <c r="BG355" s="10">
        <v>0.30401864720024752</v>
      </c>
    </row>
    <row r="356" x14ac:dyDescent="0.3">
      <c r="A356" s="36">
        <v>13.25</v>
      </c>
      <c r="B356" s="36">
        <v>13.5</v>
      </c>
      <c r="C356" s="37">
        <v>214</v>
      </c>
      <c r="D356" s="2">
        <v>6603457369.8590469</v>
      </c>
      <c r="E356" s="2">
        <v>6814244725.8590469</v>
      </c>
      <c r="F356" s="2">
        <v>6336531424.656189</v>
      </c>
      <c r="G356" s="2">
        <v>6894018049.8590469</v>
      </c>
      <c r="H356" s="2">
        <v>6726492494</v>
      </c>
      <c r="I356" s="2">
        <v>6627092104.656189</v>
      </c>
      <c r="J356" s="2">
        <v>7162239155.9231768</v>
      </c>
      <c r="K356" s="2">
        <v>8529092882.5656385</v>
      </c>
      <c r="L356" s="10">
        <v>3698229.5159566738</v>
      </c>
      <c r="M356" s="10">
        <v>3816279.8005103101</v>
      </c>
      <c r="N356" s="10">
        <v>3548739.1272355132</v>
      </c>
      <c r="O356" s="10">
        <v>3860956.4062455678</v>
      </c>
      <c r="P356" s="10">
        <v>3767134.651874464</v>
      </c>
      <c r="Q356" s="10">
        <v>3711466.0175244068</v>
      </c>
      <c r="R356" s="10">
        <v>4011172.1425924939</v>
      </c>
      <c r="S356" s="10">
        <v>4776670.9582488788</v>
      </c>
      <c r="T356" s="10">
        <v>22882.350553771521</v>
      </c>
      <c r="U356" s="10">
        <v>23612.772498238101</v>
      </c>
      <c r="V356" s="10">
        <v>21957.396744285659</v>
      </c>
      <c r="W356" s="10">
        <v>23889.203625504779</v>
      </c>
      <c r="X356" s="10">
        <v>23308.692798952121</v>
      </c>
      <c r="Y356" s="10">
        <v>22964.249816018921</v>
      </c>
      <c r="Z356" s="10">
        <v>24818.64543622866</v>
      </c>
      <c r="AA356" s="10">
        <v>29555.077334997692</v>
      </c>
      <c r="AB356" s="10">
        <v>12.81513296333004</v>
      </c>
      <c r="AC356" s="10">
        <v>13.224201704571341</v>
      </c>
      <c r="AD356" s="10">
        <v>12.29711773470895</v>
      </c>
      <c r="AE356" s="10">
        <v>13.379015417559479</v>
      </c>
      <c r="AF356" s="10">
        <v>13.053903562837951</v>
      </c>
      <c r="AG356" s="10">
        <v>12.861000188938389</v>
      </c>
      <c r="AH356" s="10">
        <v>13.899544126273881</v>
      </c>
      <c r="AI356" s="10">
        <v>16.552156427263139</v>
      </c>
      <c r="AJ356" s="10">
        <v>0.01033345862723547</v>
      </c>
      <c r="AK356" s="10">
        <v>0.010121189797829477</v>
      </c>
      <c r="AL356" s="10">
        <v>0.010434979997567704</v>
      </c>
      <c r="AM356" s="10">
        <v>0.010036302403143762</v>
      </c>
      <c r="AN356" s="10">
        <v>0.010899225091550235</v>
      </c>
      <c r="AO356" s="10">
        <v>0.010115982144650272</v>
      </c>
      <c r="AP356" s="10">
        <v>0.010084979044336676</v>
      </c>
      <c r="AQ356" s="10">
        <v>0.0097976410863266344</v>
      </c>
      <c r="AR356" s="10">
        <v>0.38373458447884579</v>
      </c>
      <c r="AS356" s="10">
        <v>0.37909939561246542</v>
      </c>
      <c r="AT356" s="10">
        <v>0.38896130262429801</v>
      </c>
      <c r="AU356" s="10">
        <v>0.38167976523413583</v>
      </c>
      <c r="AV356" s="10">
        <v>0.38661813825663288</v>
      </c>
      <c r="AW356" s="10">
        <v>0.38642481109307025</v>
      </c>
      <c r="AX356" s="10">
        <v>0.40234283112816388</v>
      </c>
      <c r="AY356" s="10">
        <v>0.46803486062630067</v>
      </c>
      <c r="AZ356" s="10">
        <v>-0.042146782601757193</v>
      </c>
      <c r="BA356" s="10">
        <v>-0.011571383106783517</v>
      </c>
      <c r="BB356" s="10">
        <v>-0.080865269161030984</v>
      </c>
      <c r="BC356" s="10">
        <v>0</v>
      </c>
      <c r="BD356" s="10">
        <v>-0.024300133049763528</v>
      </c>
      <c r="BE356" s="10">
        <v>-0.038718486559273679</v>
      </c>
      <c r="BF356" s="10">
        <v>0.038906353903383595</v>
      </c>
      <c r="BG356" s="10">
        <v>0.23717298401039466</v>
      </c>
    </row>
    <row r="357" x14ac:dyDescent="0.3">
      <c r="A357" s="36">
        <v>13.5</v>
      </c>
      <c r="B357" s="36">
        <v>13.75</v>
      </c>
      <c r="C357" s="37">
        <v>215</v>
      </c>
      <c r="D357" s="2">
        <v>5470114055.9233646</v>
      </c>
      <c r="E357" s="2">
        <v>5728656779.9233646</v>
      </c>
      <c r="F357" s="2">
        <v>5212610557.3819885</v>
      </c>
      <c r="G357" s="2">
        <v>5783849447.9233646</v>
      </c>
      <c r="H357" s="2">
        <v>5329868406</v>
      </c>
      <c r="I357" s="2">
        <v>5526345949.3819885</v>
      </c>
      <c r="J357" s="2">
        <v>5994873293.4392529</v>
      </c>
      <c r="K357" s="2">
        <v>7344350253.7902727</v>
      </c>
      <c r="L357" s="10">
        <v>3063506.9061855809</v>
      </c>
      <c r="M357" s="10">
        <v>3208302.3185701468</v>
      </c>
      <c r="N357" s="10">
        <v>2919293.5062301951</v>
      </c>
      <c r="O357" s="10">
        <v>3239212.664837189</v>
      </c>
      <c r="P357" s="10">
        <v>2984963.1111732139</v>
      </c>
      <c r="Q357" s="10">
        <v>3094999.2648818032</v>
      </c>
      <c r="R357" s="10">
        <v>3357395.3940268531</v>
      </c>
      <c r="S357" s="10">
        <v>4113162.4485176071</v>
      </c>
      <c r="T357" s="10">
        <v>22997.200268743651</v>
      </c>
      <c r="U357" s="10">
        <v>24084.153619454151</v>
      </c>
      <c r="V357" s="10">
        <v>21914.615981594168</v>
      </c>
      <c r="W357" s="10">
        <v>24316.192079052231</v>
      </c>
      <c r="X357" s="10">
        <v>22407.586000168161</v>
      </c>
      <c r="Y357" s="10">
        <v>23233.607791902748</v>
      </c>
      <c r="Z357" s="10">
        <v>25203.368760780511</v>
      </c>
      <c r="AA357" s="10">
        <v>30876.7773219132</v>
      </c>
      <c r="AB357" s="10">
        <v>12.879453906439</v>
      </c>
      <c r="AC357" s="10">
        <v>13.488196075717431</v>
      </c>
      <c r="AD357" s="10">
        <v>12.27315860687041</v>
      </c>
      <c r="AE357" s="10">
        <v>13.61814792246359</v>
      </c>
      <c r="AF357" s="10">
        <v>12.549243719722581</v>
      </c>
      <c r="AG357" s="10">
        <v>13.01185262289499</v>
      </c>
      <c r="AH357" s="10">
        <v>14.11500628111853</v>
      </c>
      <c r="AI357" s="10">
        <v>17.292367142510749</v>
      </c>
      <c r="AJ357" s="10">
        <v>0.0085599397583980847</v>
      </c>
      <c r="AK357" s="10">
        <v>0.0085087672792552357</v>
      </c>
      <c r="AL357" s="10">
        <v>0.0085841106523578247</v>
      </c>
      <c r="AM357" s="10">
        <v>0.0084201204136391573</v>
      </c>
      <c r="AN357" s="10">
        <v>0.008636215013568118</v>
      </c>
      <c r="AO357" s="10">
        <v>0.0084357386416630854</v>
      </c>
      <c r="AP357" s="10">
        <v>0.0084412388670084409</v>
      </c>
      <c r="AQ357" s="10">
        <v>0.0084366894334094219</v>
      </c>
      <c r="AR357" s="10">
        <v>0.39229452423724387</v>
      </c>
      <c r="AS357" s="10">
        <v>0.38760816289172068</v>
      </c>
      <c r="AT357" s="10">
        <v>0.39754541327665582</v>
      </c>
      <c r="AU357" s="10">
        <v>0.39009988564777498</v>
      </c>
      <c r="AV357" s="10">
        <v>0.39525435327020098</v>
      </c>
      <c r="AW357" s="10">
        <v>0.39486054973473333</v>
      </c>
      <c r="AX357" s="10">
        <v>0.41078406999517231</v>
      </c>
      <c r="AY357" s="10">
        <v>0.47647155005971009</v>
      </c>
      <c r="AZ357" s="10">
        <v>-0.054243353812164607</v>
      </c>
      <c r="BA357" s="10">
        <v>-0.0095425492134509904</v>
      </c>
      <c r="BB357" s="10">
        <v>-0.098764481282699101</v>
      </c>
      <c r="BC357" s="10">
        <v>-1.1102230246251565e-16</v>
      </c>
      <c r="BD357" s="10">
        <v>-0.078491158182957599</v>
      </c>
      <c r="BE357" s="10">
        <v>-0.044521127470534494</v>
      </c>
      <c r="BF357" s="10">
        <v>0.036485017014344034</v>
      </c>
      <c r="BG357" s="10">
        <v>0.26980315098401997</v>
      </c>
    </row>
    <row r="358" x14ac:dyDescent="0.3">
      <c r="A358" s="36">
        <v>13.75</v>
      </c>
      <c r="B358" s="36">
        <v>14</v>
      </c>
      <c r="C358" s="37">
        <v>216</v>
      </c>
      <c r="D358" s="2">
        <v>6582843764.8187599</v>
      </c>
      <c r="E358" s="2">
        <v>7367239460.8187599</v>
      </c>
      <c r="F358" s="2">
        <v>6293213795.0359945</v>
      </c>
      <c r="G358" s="2">
        <v>7570864604.8187599</v>
      </c>
      <c r="H358" s="2">
        <v>6370971568</v>
      </c>
      <c r="I358" s="2">
        <v>7281234635.0359945</v>
      </c>
      <c r="J358" s="2">
        <v>7951021026.8750248</v>
      </c>
      <c r="K358" s="2">
        <v>9518870690.6157074</v>
      </c>
      <c r="L358" s="10">
        <v>3686684.981280305</v>
      </c>
      <c r="M358" s="10">
        <v>4125981.4214114081</v>
      </c>
      <c r="N358" s="10">
        <v>3524479.3300641258</v>
      </c>
      <c r="O358" s="10">
        <v>4240020.5490309754</v>
      </c>
      <c r="P358" s="10">
        <v>3568027.1376691409</v>
      </c>
      <c r="Q358" s="10">
        <v>4077814.8978147968</v>
      </c>
      <c r="R358" s="10">
        <v>4452925.0355725419</v>
      </c>
      <c r="S358" s="10">
        <v>5330990.5061689401</v>
      </c>
      <c r="T358" s="10">
        <v>21532.968384477968</v>
      </c>
      <c r="U358" s="10">
        <v>24098.78466788381</v>
      </c>
      <c r="V358" s="10">
        <v>20585.567351529211</v>
      </c>
      <c r="W358" s="10">
        <v>24764.85756049446</v>
      </c>
      <c r="X358" s="10">
        <v>20839.91877269308</v>
      </c>
      <c r="Y358" s="10">
        <v>23817.456527545699</v>
      </c>
      <c r="Z358" s="10">
        <v>26008.377308151601</v>
      </c>
      <c r="AA358" s="10">
        <v>31136.929412239399</v>
      </c>
      <c r="AB358" s="10">
        <v>12.059418996043</v>
      </c>
      <c r="AC358" s="10">
        <v>13.496390112889371</v>
      </c>
      <c r="AD358" s="10">
        <v>11.52883232496198</v>
      </c>
      <c r="AE358" s="10">
        <v>13.869420526090011</v>
      </c>
      <c r="AF358" s="10">
        <v>11.67128042154048</v>
      </c>
      <c r="AG358" s="10">
        <v>13.338833855008991</v>
      </c>
      <c r="AH358" s="10">
        <v>14.56584683383776</v>
      </c>
      <c r="AI358" s="10">
        <v>17.438063871541459</v>
      </c>
      <c r="AJ358" s="10">
        <v>0.010301201307635855</v>
      </c>
      <c r="AK358" s="10">
        <v>0.010942552237086761</v>
      </c>
      <c r="AL358" s="10">
        <v>0.010363644661508308</v>
      </c>
      <c r="AM358" s="10">
        <v>0.011021654726995109</v>
      </c>
      <c r="AN358" s="10">
        <v>0.010323159244351747</v>
      </c>
      <c r="AO358" s="10">
        <v>0.011114503676096796</v>
      </c>
      <c r="AP358" s="10">
        <v>0.011195644084406358</v>
      </c>
      <c r="AQ358" s="10">
        <v>0.010934630429977513</v>
      </c>
      <c r="AR358" s="10">
        <v>0.40259572554487971</v>
      </c>
      <c r="AS358" s="10">
        <v>0.39855071512880746</v>
      </c>
      <c r="AT358" s="10">
        <v>0.40790905793816412</v>
      </c>
      <c r="AU358" s="10">
        <v>0.4011215403747701</v>
      </c>
      <c r="AV358" s="10">
        <v>0.40557751251455271</v>
      </c>
      <c r="AW358" s="10">
        <v>0.40597505341083012</v>
      </c>
      <c r="AX358" s="10">
        <v>0.42197971407957868</v>
      </c>
      <c r="AY358" s="10">
        <v>0.48740618048968759</v>
      </c>
      <c r="AZ358" s="10">
        <v>-0.13050303916030104</v>
      </c>
      <c r="BA358" s="10">
        <v>-0.026895890314878268</v>
      </c>
      <c r="BB358" s="10">
        <v>-0.16875890356955481</v>
      </c>
      <c r="BC358" s="10">
        <v>0</v>
      </c>
      <c r="BD358" s="10">
        <v>-0.15848824400518835</v>
      </c>
      <c r="BE358" s="10">
        <v>-0.03825586440925377</v>
      </c>
      <c r="BF358" s="10">
        <v>0.050213078941380163</v>
      </c>
      <c r="BG358" s="10">
        <v>0.25730298816294606</v>
      </c>
    </row>
    <row r="359" x14ac:dyDescent="0.3">
      <c r="A359" s="36">
        <v>14</v>
      </c>
      <c r="B359" s="36">
        <v>14.25</v>
      </c>
      <c r="C359" s="37">
        <v>217</v>
      </c>
      <c r="D359" s="2">
        <v>5797242350.7881699</v>
      </c>
      <c r="E359" s="2">
        <v>5938219718.7881699</v>
      </c>
      <c r="F359" s="2">
        <v>5518233188.7902527</v>
      </c>
      <c r="G359" s="2">
        <v>6064680974.7881699</v>
      </c>
      <c r="H359" s="2">
        <v>5807824884</v>
      </c>
      <c r="I359" s="2">
        <v>5785671812.7902527</v>
      </c>
      <c r="J359" s="2">
        <v>6279052901.1171627</v>
      </c>
      <c r="K359" s="2">
        <v>7632124635.3559179</v>
      </c>
      <c r="L359" s="10">
        <v>3246713.2854825258</v>
      </c>
      <c r="M359" s="10">
        <v>3325666.8751277351</v>
      </c>
      <c r="N359" s="10">
        <v>3090455.7585038878</v>
      </c>
      <c r="O359" s="10">
        <v>3396490.7971081901</v>
      </c>
      <c r="P359" s="10">
        <v>3252639.9742586529</v>
      </c>
      <c r="Q359" s="10">
        <v>3240233.2701295521</v>
      </c>
      <c r="R359" s="10">
        <v>3516548.6003070148</v>
      </c>
      <c r="S359" s="10">
        <v>4274328.8878891943</v>
      </c>
      <c r="T359" s="10">
        <v>24069.828860117541</v>
      </c>
      <c r="U359" s="10">
        <v>24655.159076724489</v>
      </c>
      <c r="V359" s="10">
        <v>22911.398286867199</v>
      </c>
      <c r="W359" s="10">
        <v>25180.219201033709</v>
      </c>
      <c r="X359" s="10">
        <v>24113.76695135167</v>
      </c>
      <c r="Y359" s="10">
        <v>24021.788627783371</v>
      </c>
      <c r="Z359" s="10">
        <v>26070.279555065841</v>
      </c>
      <c r="AA359" s="10">
        <v>31688.158385707</v>
      </c>
      <c r="AB359" s="10">
        <v>13.480173574045891</v>
      </c>
      <c r="AC359" s="10">
        <v>13.80798450132129</v>
      </c>
      <c r="AD359" s="10">
        <v>12.831400984442199</v>
      </c>
      <c r="AE359" s="10">
        <v>14.10204149913511</v>
      </c>
      <c r="AF359" s="10">
        <v>13.504780857287921</v>
      </c>
      <c r="AG359" s="10">
        <v>13.45326890953142</v>
      </c>
      <c r="AH359" s="10">
        <v>14.60051484240055</v>
      </c>
      <c r="AI359" s="10">
        <v>17.74677658755494</v>
      </c>
      <c r="AJ359" s="10">
        <v>0.0090718483710307586</v>
      </c>
      <c r="AK359" s="10">
        <v>0.0088200308695974856</v>
      </c>
      <c r="AL359" s="10">
        <v>0.0090874090394122663</v>
      </c>
      <c r="AM359" s="10">
        <v>0.008828954580821155</v>
      </c>
      <c r="AN359" s="10">
        <v>0.0094106684515721448</v>
      </c>
      <c r="AO359" s="10">
        <v>0.0088315888520503621</v>
      </c>
      <c r="AP359" s="10">
        <v>0.0088413854309345296</v>
      </c>
      <c r="AQ359" s="10">
        <v>0.0087672650459910562</v>
      </c>
      <c r="AR359" s="10">
        <v>0.41166757391591047</v>
      </c>
      <c r="AS359" s="10">
        <v>0.40737074599840495</v>
      </c>
      <c r="AT359" s="10">
        <v>0.41699646697757636</v>
      </c>
      <c r="AU359" s="10">
        <v>0.40995049495559127</v>
      </c>
      <c r="AV359" s="10">
        <v>0.41498818096612483</v>
      </c>
      <c r="AW359" s="10">
        <v>0.4148066422628805</v>
      </c>
      <c r="AX359" s="10">
        <v>0.43082109951051323</v>
      </c>
      <c r="AY359" s="10">
        <v>0.49617344553567866</v>
      </c>
      <c r="AZ359" s="10">
        <v>-0.044097723377665599</v>
      </c>
      <c r="BA359" s="10">
        <v>-0.020852087113191864</v>
      </c>
      <c r="BB359" s="10">
        <v>-0.090103302757323367</v>
      </c>
      <c r="BC359" s="10">
        <v>0</v>
      </c>
      <c r="BD359" s="10">
        <v>-0.042352778630229904</v>
      </c>
      <c r="BE359" s="10">
        <v>-0.046005579379657768</v>
      </c>
      <c r="BF359" s="10">
        <v>0.035347601501244608</v>
      </c>
      <c r="BG359" s="10">
        <v>0.25845442935644214</v>
      </c>
    </row>
    <row r="360" x14ac:dyDescent="0.3">
      <c r="A360" s="36">
        <v>14.25</v>
      </c>
      <c r="B360" s="36">
        <v>14.5</v>
      </c>
      <c r="C360" s="37">
        <v>218</v>
      </c>
      <c r="D360" s="2">
        <v>6138844053.0115814</v>
      </c>
      <c r="E360" s="2">
        <v>6537438405.0115814</v>
      </c>
      <c r="F360" s="2">
        <v>5873160053.5621033</v>
      </c>
      <c r="G360" s="2">
        <v>6663869553.0115814</v>
      </c>
      <c r="H360" s="2">
        <v>6000378532</v>
      </c>
      <c r="I360" s="2">
        <v>6398185553.5621033</v>
      </c>
      <c r="J360" s="2">
        <v>6957151295.6814413</v>
      </c>
      <c r="K360" s="2">
        <v>8264588357.8538618</v>
      </c>
      <c r="L360" s="10">
        <v>3438025.4159476962</v>
      </c>
      <c r="M360" s="10">
        <v>3661255.9624472321</v>
      </c>
      <c r="N360" s="10">
        <v>3289230.5720275561</v>
      </c>
      <c r="O360" s="10">
        <v>3732063.0226099999</v>
      </c>
      <c r="P360" s="10">
        <v>3360478.5722163068</v>
      </c>
      <c r="Q360" s="10">
        <v>3583268.1786898598</v>
      </c>
      <c r="R360" s="10">
        <v>3896313.8288896871</v>
      </c>
      <c r="S360" s="10">
        <v>4628536.6725854184</v>
      </c>
      <c r="T360" s="10">
        <v>23641.399699657559</v>
      </c>
      <c r="U360" s="10">
        <v>25176.432730678302</v>
      </c>
      <c r="V360" s="10">
        <v>22618.219835411412</v>
      </c>
      <c r="W360" s="10">
        <v>25663.333730042868</v>
      </c>
      <c r="X360" s="10">
        <v>23108.15293551307</v>
      </c>
      <c r="Y360" s="10">
        <v>24640.15386579671</v>
      </c>
      <c r="Z360" s="10">
        <v>26792.795700927891</v>
      </c>
      <c r="AA360" s="10">
        <v>31827.88730808489</v>
      </c>
      <c r="AB360" s="10">
        <v>13.240234209260761</v>
      </c>
      <c r="AC360" s="10">
        <v>14.09992090750479</v>
      </c>
      <c r="AD360" s="10">
        <v>12.66720802583157</v>
      </c>
      <c r="AE360" s="10">
        <v>14.37260709995571</v>
      </c>
      <c r="AF360" s="10">
        <v>12.941592329410231</v>
      </c>
      <c r="AG360" s="10">
        <v>13.79958091652653</v>
      </c>
      <c r="AH360" s="10">
        <v>15.005155985171999</v>
      </c>
      <c r="AI360" s="10">
        <v>17.825030992183851</v>
      </c>
      <c r="AJ360" s="10">
        <v>0.0096064057792501108</v>
      </c>
      <c r="AK360" s="10">
        <v>0.0097100496901218122</v>
      </c>
      <c r="AL360" s="10">
        <v>0.0096719014827200221</v>
      </c>
      <c r="AM360" s="10">
        <v>0.0097012525243524855</v>
      </c>
      <c r="AN360" s="10">
        <v>0.0097226714090753522</v>
      </c>
      <c r="AO360" s="10">
        <v>0.0097665657570261601</v>
      </c>
      <c r="AP360" s="10">
        <v>0.009796199693667372</v>
      </c>
      <c r="AQ360" s="10">
        <v>0.0094937963006598326</v>
      </c>
      <c r="AR360" s="10">
        <v>0.42127397969516056</v>
      </c>
      <c r="AS360" s="10">
        <v>0.41708079568852674</v>
      </c>
      <c r="AT360" s="10">
        <v>0.42666836846029638</v>
      </c>
      <c r="AU360" s="10">
        <v>0.41965174747994377</v>
      </c>
      <c r="AV360" s="10">
        <v>0.42471085237520018</v>
      </c>
      <c r="AW360" s="10">
        <v>0.42457320801990667</v>
      </c>
      <c r="AX360" s="10">
        <v>0.44061729920418058</v>
      </c>
      <c r="AY360" s="10">
        <v>0.50566724183633849</v>
      </c>
      <c r="AZ360" s="10">
        <v>-0.078786881379262153</v>
      </c>
      <c r="BA360" s="10">
        <v>-0.018972632491412234</v>
      </c>
      <c r="BB360" s="10">
        <v>-0.11865620915285413</v>
      </c>
      <c r="BC360" s="10">
        <v>-1.1102230246251565e-16</v>
      </c>
      <c r="BD360" s="10">
        <v>-0.099565427524272665</v>
      </c>
      <c r="BE360" s="10">
        <v>-0.039869327773591978</v>
      </c>
      <c r="BF360" s="10">
        <v>0.044010726851235749</v>
      </c>
      <c r="BG360" s="10">
        <v>0.24020860434143287</v>
      </c>
    </row>
    <row r="361" x14ac:dyDescent="0.3">
      <c r="A361" s="36">
        <v>14.5</v>
      </c>
      <c r="B361" s="36">
        <v>14.75</v>
      </c>
      <c r="C361" s="37">
        <v>219</v>
      </c>
      <c r="D361" s="2">
        <v>6595418320.0543213</v>
      </c>
      <c r="E361" s="2">
        <v>6796442104.0543213</v>
      </c>
      <c r="F361" s="2">
        <v>6327984988.9265442</v>
      </c>
      <c r="G361" s="2">
        <v>6839480788.0543213</v>
      </c>
      <c r="H361" s="2">
        <v>6445220962</v>
      </c>
      <c r="I361" s="2">
        <v>6572047456.9265442</v>
      </c>
      <c r="J361" s="2">
        <v>7171515873.0604553</v>
      </c>
      <c r="K361" s="2">
        <v>8509330678.0048351</v>
      </c>
      <c r="L361" s="10">
        <v>3693727.2908944241</v>
      </c>
      <c r="M361" s="10">
        <v>3806309.5413366589</v>
      </c>
      <c r="N361" s="10">
        <v>3543952.743512365</v>
      </c>
      <c r="O361" s="10">
        <v>3830413.1165673011</v>
      </c>
      <c r="P361" s="10">
        <v>3609610.0971785109</v>
      </c>
      <c r="Q361" s="10">
        <v>3680638.5691852421</v>
      </c>
      <c r="R361" s="10">
        <v>4016367.5163500141</v>
      </c>
      <c r="S361" s="10">
        <v>4765603.2456683861</v>
      </c>
      <c r="T361" s="10">
        <v>25183.348810422161</v>
      </c>
      <c r="U361" s="10">
        <v>25950.919846253171</v>
      </c>
      <c r="V361" s="10">
        <v>24162.205566051201</v>
      </c>
      <c r="W361" s="10">
        <v>26115.25486473379</v>
      </c>
      <c r="X361" s="10">
        <v>24609.848802578119</v>
      </c>
      <c r="Y361" s="10">
        <v>25094.11162036283</v>
      </c>
      <c r="Z361" s="10">
        <v>27383.06760340156</v>
      </c>
      <c r="AA361" s="10">
        <v>32491.258659944539</v>
      </c>
      <c r="AB361" s="10">
        <v>14.10379421943987</v>
      </c>
      <c r="AC361" s="10">
        <v>14.533668102363761</v>
      </c>
      <c r="AD361" s="10">
        <v>13.53190863362695</v>
      </c>
      <c r="AE361" s="10">
        <v>14.62570301404871</v>
      </c>
      <c r="AF361" s="10">
        <v>13.78260873468289</v>
      </c>
      <c r="AG361" s="10">
        <v>14.053817428235799</v>
      </c>
      <c r="AH361" s="10">
        <v>15.335734476089799</v>
      </c>
      <c r="AI361" s="10">
        <v>18.19654842253561</v>
      </c>
      <c r="AJ361" s="10">
        <v>0.010320878673446629</v>
      </c>
      <c r="AK361" s="10">
        <v>0.01009474758428513</v>
      </c>
      <c r="AL361" s="10">
        <v>0.010420905754119258</v>
      </c>
      <c r="AM361" s="10">
        <v>0.0099569071291898664</v>
      </c>
      <c r="AN361" s="10">
        <v>0.010443468730884149</v>
      </c>
      <c r="AO361" s="10">
        <v>0.010031958765346335</v>
      </c>
      <c r="AP361" s="10">
        <v>0.010098041369664409</v>
      </c>
      <c r="AQ361" s="10">
        <v>0.0097749396115007353</v>
      </c>
      <c r="AR361" s="10">
        <v>0.43159485836860717</v>
      </c>
      <c r="AS361" s="10">
        <v>0.42717554327281188</v>
      </c>
      <c r="AT361" s="10">
        <v>0.43708927421441562</v>
      </c>
      <c r="AU361" s="10">
        <v>0.42960865460913361</v>
      </c>
      <c r="AV361" s="10">
        <v>0.43515432110608432</v>
      </c>
      <c r="AW361" s="10">
        <v>0.43460516678525302</v>
      </c>
      <c r="AX361" s="10">
        <v>0.45071534057384499</v>
      </c>
      <c r="AY361" s="10">
        <v>0.51544218144783926</v>
      </c>
      <c r="AZ361" s="10">
        <v>-0.035684356102918424</v>
      </c>
      <c r="BA361" s="10">
        <v>-0.0062926829292612174</v>
      </c>
      <c r="BB361" s="10">
        <v>-0.074785764442988678</v>
      </c>
      <c r="BC361" s="10">
        <v>0</v>
      </c>
      <c r="BD361" s="10">
        <v>-0.057644701150842637</v>
      </c>
      <c r="BE361" s="10">
        <v>-0.039101408340070143</v>
      </c>
      <c r="BF361" s="10">
        <v>0.048546826183949454</v>
      </c>
      <c r="BG361" s="10">
        <v>0.2441486337481984</v>
      </c>
    </row>
    <row r="362" x14ac:dyDescent="0.3">
      <c r="A362" s="36">
        <v>14.75</v>
      </c>
      <c r="B362" s="36">
        <v>15</v>
      </c>
      <c r="C362" s="37">
        <v>220</v>
      </c>
      <c r="D362" s="2">
        <v>5281448391.1879807</v>
      </c>
      <c r="E362" s="2">
        <v>5617018971.1879807</v>
      </c>
      <c r="F362" s="2">
        <v>5033944351.9749756</v>
      </c>
      <c r="G362" s="2">
        <v>5663102307.1879807</v>
      </c>
      <c r="H362" s="2">
        <v>5227466558</v>
      </c>
      <c r="I362" s="2">
        <v>5415598267.9749756</v>
      </c>
      <c r="J362" s="2">
        <v>5869106457.3394623</v>
      </c>
      <c r="K362" s="2">
        <v>7038857472.7117424</v>
      </c>
      <c r="L362" s="10">
        <v>2957845.7515975749</v>
      </c>
      <c r="M362" s="10">
        <v>3145780.185657409</v>
      </c>
      <c r="N362" s="10">
        <v>2819232.4931378518</v>
      </c>
      <c r="O362" s="10">
        <v>3171588.9012806602</v>
      </c>
      <c r="P362" s="10">
        <v>2927613.526622145</v>
      </c>
      <c r="Q362" s="10">
        <v>3032975.6428209371</v>
      </c>
      <c r="R362" s="10">
        <v>3286960.3780433</v>
      </c>
      <c r="S362" s="10">
        <v>3942072.9181977608</v>
      </c>
      <c r="T362" s="10">
        <v>24765.534663121569</v>
      </c>
      <c r="U362" s="10">
        <v>26339.07741415553</v>
      </c>
      <c r="V362" s="10">
        <v>23604.949647727051</v>
      </c>
      <c r="W362" s="10">
        <v>26555.1693591236</v>
      </c>
      <c r="X362" s="10">
        <v>24512.405433793811</v>
      </c>
      <c r="Y362" s="10">
        <v>25394.584343729079</v>
      </c>
      <c r="Z362" s="10">
        <v>27521.154926612191</v>
      </c>
      <c r="AA362" s="10">
        <v>33006.299752936553</v>
      </c>
      <c r="AB362" s="10">
        <v>13.86979973364458</v>
      </c>
      <c r="AC362" s="10">
        <v>14.75105358606668</v>
      </c>
      <c r="AD362" s="10">
        <v>13.219820560719191</v>
      </c>
      <c r="AE362" s="10">
        <v>14.8720746761231</v>
      </c>
      <c r="AF362" s="10">
        <v>13.72803611879576</v>
      </c>
      <c r="AG362" s="10">
        <v>14.222095503197711</v>
      </c>
      <c r="AH362" s="10">
        <v>15.41306951224948</v>
      </c>
      <c r="AI362" s="10">
        <v>18.484994317670431</v>
      </c>
      <c r="AJ362" s="10">
        <v>0.0082647051969058551</v>
      </c>
      <c r="AK362" s="10">
        <v>0.0083429517712596424</v>
      </c>
      <c r="AL362" s="10">
        <v>0.0082898837078801257</v>
      </c>
      <c r="AM362" s="10">
        <v>0.0082443368850828244</v>
      </c>
      <c r="AN362" s="10">
        <v>0.0084702888949946906</v>
      </c>
      <c r="AO362" s="10">
        <v>0.0082666868841226055</v>
      </c>
      <c r="AP362" s="10">
        <v>0.0082641495686861452</v>
      </c>
      <c r="AQ362" s="10">
        <v>0.0080857601300611814</v>
      </c>
      <c r="AR362" s="10">
        <v>0.43985956356551303</v>
      </c>
      <c r="AS362" s="10">
        <v>0.43551849504407153</v>
      </c>
      <c r="AT362" s="10">
        <v>0.44537915792229577</v>
      </c>
      <c r="AU362" s="10">
        <v>0.43785299149421641</v>
      </c>
      <c r="AV362" s="10">
        <v>0.443624610001079</v>
      </c>
      <c r="AW362" s="10">
        <v>0.44287185366937565</v>
      </c>
      <c r="AX362" s="10">
        <v>0.45897949014253114</v>
      </c>
      <c r="AY362" s="10">
        <v>0.52352794157790039</v>
      </c>
      <c r="AZ362" s="10">
        <v>-0.067393081618105199</v>
      </c>
      <c r="BA362" s="10">
        <v>-0.0081374719191471545</v>
      </c>
      <c r="BB362" s="10">
        <v>-0.11109775545012424</v>
      </c>
      <c r="BC362" s="10">
        <v>0</v>
      </c>
      <c r="BD362" s="10">
        <v>-0.076925283273629463</v>
      </c>
      <c r="BE362" s="10">
        <v>-0.043704673832018925</v>
      </c>
      <c r="BF362" s="10">
        <v>0.036376554576809994</v>
      </c>
      <c r="BG362" s="10">
        <v>0.24293312938697276</v>
      </c>
    </row>
    <row r="363" x14ac:dyDescent="0.3">
      <c r="A363" s="36">
        <v>15</v>
      </c>
      <c r="B363" s="36">
        <v>15.25</v>
      </c>
      <c r="C363" s="37">
        <v>221</v>
      </c>
      <c r="D363" s="2">
        <v>6880582932.0505142</v>
      </c>
      <c r="E363" s="2">
        <v>7094402112.0505142</v>
      </c>
      <c r="F363" s="2">
        <v>6586843946.2153025</v>
      </c>
      <c r="G363" s="2">
        <v>7162972452.0505142</v>
      </c>
      <c r="H363" s="2">
        <v>6792792578</v>
      </c>
      <c r="I363" s="2">
        <v>6869233466.2153025</v>
      </c>
      <c r="J363" s="2">
        <v>7430662946.7878227</v>
      </c>
      <c r="K363" s="2">
        <v>8632838680.6456108</v>
      </c>
      <c r="L363" s="10">
        <v>3853432.1433561519</v>
      </c>
      <c r="M363" s="10">
        <v>3973180.384052454</v>
      </c>
      <c r="N363" s="10">
        <v>3688925.260588747</v>
      </c>
      <c r="O363" s="10">
        <v>4011582.8210038422</v>
      </c>
      <c r="P363" s="10">
        <v>3804265.6445993311</v>
      </c>
      <c r="Q363" s="10">
        <v>3847075.9382364359</v>
      </c>
      <c r="R363" s="10">
        <v>4161501.3914329088</v>
      </c>
      <c r="S363" s="10">
        <v>4834773.2145558689</v>
      </c>
      <c r="T363" s="10">
        <v>25946.93747261478</v>
      </c>
      <c r="U363" s="10">
        <v>26753.257656339731</v>
      </c>
      <c r="V363" s="10">
        <v>24839.236689991671</v>
      </c>
      <c r="W363" s="10">
        <v>27011.838991965858</v>
      </c>
      <c r="X363" s="10">
        <v>25615.87673986251</v>
      </c>
      <c r="Y363" s="10">
        <v>25904.138209342749</v>
      </c>
      <c r="Z363" s="10">
        <v>28021.309933244422</v>
      </c>
      <c r="AA363" s="10">
        <v>32554.75991932095</v>
      </c>
      <c r="AB363" s="10">
        <v>14.531437796191071</v>
      </c>
      <c r="AC363" s="10">
        <v>14.983012923543919</v>
      </c>
      <c r="AD363" s="10">
        <v>13.91107614324191</v>
      </c>
      <c r="AE363" s="10">
        <v>15.127829960154619</v>
      </c>
      <c r="AF363" s="10">
        <v>14.34602907696058</v>
      </c>
      <c r="AG363" s="10">
        <v>14.50746830720546</v>
      </c>
      <c r="AH363" s="10">
        <v>15.69317853764027</v>
      </c>
      <c r="AI363" s="10">
        <v>18.232111949120661</v>
      </c>
      <c r="AJ363" s="10">
        <v>0.010767120173159258</v>
      </c>
      <c r="AK363" s="10">
        <v>0.010537307239010779</v>
      </c>
      <c r="AL363" s="10">
        <v>0.010847193869883788</v>
      </c>
      <c r="AM363" s="10">
        <v>0.010427845867858871</v>
      </c>
      <c r="AN363" s="10">
        <v>0.011006653969193265</v>
      </c>
      <c r="AO363" s="10">
        <v>0.010485600923343915</v>
      </c>
      <c r="AP363" s="10">
        <v>0.010462940216386151</v>
      </c>
      <c r="AQ363" s="10">
        <v>0.0099168171942430865</v>
      </c>
      <c r="AR363" s="10">
        <v>0.45062668373867232</v>
      </c>
      <c r="AS363" s="10">
        <v>0.44605580228308228</v>
      </c>
      <c r="AT363" s="10">
        <v>0.45622635179217957</v>
      </c>
      <c r="AU363" s="10">
        <v>0.4482808373620753</v>
      </c>
      <c r="AV363" s="10">
        <v>0.45463126397027226</v>
      </c>
      <c r="AW363" s="10">
        <v>0.45335745459271959</v>
      </c>
      <c r="AX363" s="10">
        <v>0.46944243035891731</v>
      </c>
      <c r="AY363" s="10">
        <v>0.53344475877214348</v>
      </c>
      <c r="AZ363" s="10">
        <v>-0.0394235105454247</v>
      </c>
      <c r="BA363" s="10">
        <v>-0.0095728889729809197</v>
      </c>
      <c r="BB363" s="10">
        <v>-0.080431484232538986</v>
      </c>
      <c r="BC363" s="10">
        <v>-1.1102230246251565e-16</v>
      </c>
      <c r="BD363" s="10">
        <v>-0.051679645081497472</v>
      </c>
      <c r="BE363" s="10">
        <v>-0.041007973687114285</v>
      </c>
      <c r="BF363" s="10">
        <v>0.037371425972841488</v>
      </c>
      <c r="BG363" s="10">
        <v>0.20520338985449027</v>
      </c>
    </row>
    <row r="364" x14ac:dyDescent="0.3">
      <c r="A364" s="36">
        <v>15.25</v>
      </c>
      <c r="B364" s="36">
        <v>15.5</v>
      </c>
      <c r="C364" s="37">
        <v>222</v>
      </c>
      <c r="D364" s="2">
        <v>4730090150.2168579</v>
      </c>
      <c r="E364" s="2">
        <v>5036701394.2168579</v>
      </c>
      <c r="F364" s="2">
        <v>4513441796.9232788</v>
      </c>
      <c r="G364" s="2">
        <v>5095841354.2168579</v>
      </c>
      <c r="H364" s="2">
        <v>4688009196</v>
      </c>
      <c r="I364" s="2">
        <v>4879193000.9232788</v>
      </c>
      <c r="J364" s="2">
        <v>5386142837.6376114</v>
      </c>
      <c r="K364" s="2">
        <v>6260966496.5740871</v>
      </c>
      <c r="L364" s="10">
        <v>2649060.6400388279</v>
      </c>
      <c r="M364" s="10">
        <v>2820776.559287535</v>
      </c>
      <c r="N364" s="10">
        <v>2527727.936599141</v>
      </c>
      <c r="O364" s="10">
        <v>2853897.5644511022</v>
      </c>
      <c r="P364" s="10">
        <v>2625493.436038278</v>
      </c>
      <c r="Q364" s="10">
        <v>2732564.8610114148</v>
      </c>
      <c r="R364" s="10">
        <v>3016479.293139623</v>
      </c>
      <c r="S364" s="10">
        <v>3506419.4101915401</v>
      </c>
      <c r="T364" s="10">
        <v>25498.863355742029</v>
      </c>
      <c r="U364" s="10">
        <v>27151.736338243569</v>
      </c>
      <c r="V364" s="10">
        <v>24330.960296510439</v>
      </c>
      <c r="W364" s="10">
        <v>27470.546701474152</v>
      </c>
      <c r="X364" s="10">
        <v>25272.014296341818</v>
      </c>
      <c r="Y364" s="10">
        <v>26302.643642242561</v>
      </c>
      <c r="Z364" s="10">
        <v>29035.497394300932</v>
      </c>
      <c r="AA364" s="10">
        <v>33751.477054555136</v>
      </c>
      <c r="AB364" s="10">
        <v>14.28049638299764</v>
      </c>
      <c r="AC364" s="10">
        <v>15.206178689650431</v>
      </c>
      <c r="AD364" s="10">
        <v>13.62641878038588</v>
      </c>
      <c r="AE364" s="10">
        <v>15.38472665767001</v>
      </c>
      <c r="AF364" s="10">
        <v>14.15345083092515</v>
      </c>
      <c r="AG364" s="10">
        <v>14.730649055058249</v>
      </c>
      <c r="AH364" s="10">
        <v>16.26116857575456</v>
      </c>
      <c r="AI364" s="10">
        <v>18.90232671449116</v>
      </c>
      <c r="AJ364" s="10">
        <v>0.0074019090504711229</v>
      </c>
      <c r="AK364" s="10">
        <v>0.0074810067464130634</v>
      </c>
      <c r="AL364" s="10">
        <v>0.0074327217391864982</v>
      </c>
      <c r="AM364" s="10">
        <v>0.0074185191363709399</v>
      </c>
      <c r="AN364" s="10">
        <v>0.0075961829295191421</v>
      </c>
      <c r="AO364" s="10">
        <v>0.0074478864180812735</v>
      </c>
      <c r="AP364" s="10">
        <v>0.0075840999532188792</v>
      </c>
      <c r="AQ364" s="10">
        <v>0.0071921719497673349</v>
      </c>
      <c r="AR364" s="10">
        <v>0.45802859278914343</v>
      </c>
      <c r="AS364" s="10">
        <v>0.45353680902949534</v>
      </c>
      <c r="AT364" s="10">
        <v>0.46365907353136609</v>
      </c>
      <c r="AU364" s="10">
        <v>0.45569935649844623</v>
      </c>
      <c r="AV364" s="10">
        <v>0.46222744689979139</v>
      </c>
      <c r="AW364" s="10">
        <v>0.46080534101080084</v>
      </c>
      <c r="AX364" s="10">
        <v>0.47702653031213621</v>
      </c>
      <c r="AY364" s="10">
        <v>0.54063693072191077</v>
      </c>
      <c r="AZ364" s="10">
        <v>-0.071774448727163986</v>
      </c>
      <c r="BA364" s="10">
        <v>-0.011605533981363214</v>
      </c>
      <c r="BB364" s="10">
        <v>-0.1142891853985285</v>
      </c>
      <c r="BC364" s="10">
        <v>0</v>
      </c>
      <c r="BD364" s="10">
        <v>-0.080032349884552989</v>
      </c>
      <c r="BE364" s="10">
        <v>-0.042514736671364406</v>
      </c>
      <c r="BF364" s="10">
        <v>0.056968312638015384</v>
      </c>
      <c r="BG364" s="10">
        <v>0.22864234998074995</v>
      </c>
    </row>
    <row r="365" x14ac:dyDescent="0.3">
      <c r="A365" s="36">
        <v>15.5</v>
      </c>
      <c r="B365" s="36">
        <v>15.75</v>
      </c>
      <c r="C365" s="37">
        <v>223</v>
      </c>
      <c r="D365" s="2">
        <v>6154388778.51828</v>
      </c>
      <c r="E365" s="2">
        <v>6461260110.51828</v>
      </c>
      <c r="F365" s="2">
        <v>5825883312.6053467</v>
      </c>
      <c r="G365" s="2">
        <v>6580962774.51828</v>
      </c>
      <c r="H365" s="2">
        <v>6047687758</v>
      </c>
      <c r="I365" s="2">
        <v>6252457308.6053467</v>
      </c>
      <c r="J365" s="2">
        <v>6767145238.0859108</v>
      </c>
      <c r="K365" s="2">
        <v>7925697431.012187</v>
      </c>
      <c r="L365" s="10">
        <v>3446731.1528770681</v>
      </c>
      <c r="M365" s="10">
        <v>3618592.7329613748</v>
      </c>
      <c r="N365" s="10">
        <v>3262753.4966060412</v>
      </c>
      <c r="O365" s="10">
        <v>3685631.5431404281</v>
      </c>
      <c r="P365" s="10">
        <v>3386973.8407053342</v>
      </c>
      <c r="Q365" s="10">
        <v>3501653.8868693998</v>
      </c>
      <c r="R365" s="10">
        <v>3789901.9947469081</v>
      </c>
      <c r="S365" s="10">
        <v>4438742.6967726313</v>
      </c>
      <c r="T365" s="10">
        <v>26091.84894697287</v>
      </c>
      <c r="U365" s="10">
        <v>27392.845801225569</v>
      </c>
      <c r="V365" s="10">
        <v>24699.133065133701</v>
      </c>
      <c r="W365" s="10">
        <v>27900.331424906009</v>
      </c>
      <c r="X365" s="10">
        <v>25639.4844620433</v>
      </c>
      <c r="Y365" s="10">
        <v>26507.61554306684</v>
      </c>
      <c r="Z365" s="10">
        <v>28689.66159087441</v>
      </c>
      <c r="AA365" s="10">
        <v>33601.403423065647</v>
      </c>
      <c r="AB365" s="10">
        <v>14.61259466018751</v>
      </c>
      <c r="AC365" s="10">
        <v>15.341210701312461</v>
      </c>
      <c r="AD365" s="10">
        <v>13.832611888576279</v>
      </c>
      <c r="AE365" s="10">
        <v>15.62542519794648</v>
      </c>
      <c r="AF365" s="10">
        <v>14.359250450263</v>
      </c>
      <c r="AG365" s="10">
        <v>14.84544242633525</v>
      </c>
      <c r="AH365" s="10">
        <v>16.067485160496311</v>
      </c>
      <c r="AI365" s="10">
        <v>18.81827881314868</v>
      </c>
      <c r="AJ365" s="10">
        <v>0.00963073103326453</v>
      </c>
      <c r="AK365" s="10">
        <v>0.0095969021575543715</v>
      </c>
      <c r="AL365" s="10">
        <v>0.0095940462945780791</v>
      </c>
      <c r="AM365" s="10">
        <v>0.0095805569453430509</v>
      </c>
      <c r="AN365" s="10">
        <v>0.0097993285827124247</v>
      </c>
      <c r="AO365" s="10">
        <v>0.0095441176152660633</v>
      </c>
      <c r="AP365" s="10">
        <v>0.0095286566715158082</v>
      </c>
      <c r="AQ365" s="10">
        <v>0.0091045014818175608</v>
      </c>
      <c r="AR365" s="10">
        <v>0.46765932382240794</v>
      </c>
      <c r="AS365" s="10">
        <v>0.46313371118704971</v>
      </c>
      <c r="AT365" s="10">
        <v>0.4732531198259442</v>
      </c>
      <c r="AU365" s="10">
        <v>0.46527991344378927</v>
      </c>
      <c r="AV365" s="10">
        <v>0.47202677548250382</v>
      </c>
      <c r="AW365" s="10">
        <v>0.47034945862606692</v>
      </c>
      <c r="AX365" s="10">
        <v>0.48655518698365202</v>
      </c>
      <c r="AY365" s="10">
        <v>0.54974143220372829</v>
      </c>
      <c r="AZ365" s="10">
        <v>-0.064819390507983132</v>
      </c>
      <c r="BA365" s="10">
        <v>-0.018189232807013234</v>
      </c>
      <c r="BB365" s="10">
        <v>-0.11473692950165715</v>
      </c>
      <c r="BC365" s="10">
        <v>-1.1102230246251565e-16</v>
      </c>
      <c r="BD365" s="10">
        <v>-0.081032978728149074</v>
      </c>
      <c r="BE365" s="10">
        <v>-0.049917538993674015</v>
      </c>
      <c r="BF365" s="10">
        <v>0.028291067727739705</v>
      </c>
      <c r="BG365" s="10">
        <v>0.20433707081595509</v>
      </c>
    </row>
    <row r="366" x14ac:dyDescent="0.3">
      <c r="A366" s="36">
        <v>15.75</v>
      </c>
      <c r="B366" s="36">
        <v>16</v>
      </c>
      <c r="C366" s="37">
        <v>224</v>
      </c>
      <c r="D366" s="2">
        <v>5298224243.4899826</v>
      </c>
      <c r="E366" s="2">
        <v>5590447643.4899826</v>
      </c>
      <c r="F366" s="2">
        <v>5016123792.1234131</v>
      </c>
      <c r="G366" s="2">
        <v>5686559387.4899826</v>
      </c>
      <c r="H366" s="2">
        <v>5077243438</v>
      </c>
      <c r="I366" s="2">
        <v>5404458936.1234131</v>
      </c>
      <c r="J366" s="2">
        <v>5869761845.0589466</v>
      </c>
      <c r="K366" s="2">
        <v>6821614237.7765827</v>
      </c>
      <c r="L366" s="10">
        <v>2967240.974230764</v>
      </c>
      <c r="M366" s="10">
        <v>3130899.061593608</v>
      </c>
      <c r="N366" s="10">
        <v>2809252.1878609932</v>
      </c>
      <c r="O366" s="10">
        <v>3184725.9084379999</v>
      </c>
      <c r="P366" s="10">
        <v>2843481.9050720599</v>
      </c>
      <c r="Q366" s="10">
        <v>3026737.1220682291</v>
      </c>
      <c r="R366" s="10">
        <v>3287327.4242848121</v>
      </c>
      <c r="S366" s="10">
        <v>3820407.054608447</v>
      </c>
      <c r="T366" s="10">
        <v>26415.572679586301</v>
      </c>
      <c r="U366" s="10">
        <v>27872.522802235519</v>
      </c>
      <c r="V366" s="10">
        <v>25009.092954766431</v>
      </c>
      <c r="W366" s="10">
        <v>28351.711043864459</v>
      </c>
      <c r="X366" s="10">
        <v>25313.819665755938</v>
      </c>
      <c r="Y366" s="10">
        <v>26945.2313190446</v>
      </c>
      <c r="Z366" s="10">
        <v>29265.111007812389</v>
      </c>
      <c r="AA366" s="10">
        <v>34010.800300024843</v>
      </c>
      <c r="AB366" s="10">
        <v>14.793894333360409</v>
      </c>
      <c r="AC366" s="10">
        <v>15.60985113372559</v>
      </c>
      <c r="AD366" s="10">
        <v>14.00620319815823</v>
      </c>
      <c r="AE366" s="10">
        <v>15.87821783916997</v>
      </c>
      <c r="AF366" s="10">
        <v>14.176863695192051</v>
      </c>
      <c r="AG366" s="10">
        <v>15.0905267039678</v>
      </c>
      <c r="AH366" s="10">
        <v>16.38976240095732</v>
      </c>
      <c r="AI366" s="10">
        <v>19.04755925357701</v>
      </c>
      <c r="AJ366" s="10">
        <v>0.0082909569868379902</v>
      </c>
      <c r="AK366" s="10">
        <v>0.0083034854090095183</v>
      </c>
      <c r="AL366" s="10">
        <v>0.0082605368660301944</v>
      </c>
      <c r="AM366" s="10">
        <v>0.0082784856717124933</v>
      </c>
      <c r="AN366" s="10">
        <v>0.008226875912627515</v>
      </c>
      <c r="AO366" s="10">
        <v>0.0082496831545328872</v>
      </c>
      <c r="AP366" s="10">
        <v>0.0082650724045860678</v>
      </c>
      <c r="AQ366" s="10">
        <v>0.0078362058956738343</v>
      </c>
      <c r="AR366" s="10">
        <v>0.47595028080924595</v>
      </c>
      <c r="AS366" s="10">
        <v>0.4714371965960592</v>
      </c>
      <c r="AT366" s="10">
        <v>0.48151365669197438</v>
      </c>
      <c r="AU366" s="10">
        <v>0.47355839911550179</v>
      </c>
      <c r="AV366" s="10">
        <v>0.48025365139513132</v>
      </c>
      <c r="AW366" s="10">
        <v>0.47859914178059981</v>
      </c>
      <c r="AX366" s="10">
        <v>0.49482025938823809</v>
      </c>
      <c r="AY366" s="10">
        <v>0.55757763809940208</v>
      </c>
      <c r="AZ366" s="10">
        <v>-0.068290000602879264</v>
      </c>
      <c r="BA366" s="10">
        <v>-0.016901563397269448</v>
      </c>
      <c r="BB366" s="10">
        <v>-0.11789828430201199</v>
      </c>
      <c r="BC366" s="10">
        <v>0</v>
      </c>
      <c r="BD366" s="10">
        <v>-0.10715019539414872</v>
      </c>
      <c r="BE366" s="10">
        <v>-0.049608283699132616</v>
      </c>
      <c r="BF366" s="10">
        <v>0.032216749194951877</v>
      </c>
      <c r="BG366" s="10">
        <v>0.19960309440953683</v>
      </c>
    </row>
    <row r="367" x14ac:dyDescent="0.3">
      <c r="A367" s="36">
        <v>16</v>
      </c>
      <c r="B367" s="36">
        <v>16.25</v>
      </c>
      <c r="C367" s="37">
        <v>225</v>
      </c>
      <c r="D367" s="2">
        <v>6086394504.4662552</v>
      </c>
      <c r="E367" s="2">
        <v>6429627168.4662552</v>
      </c>
      <c r="F367" s="2">
        <v>5821683188.1844482</v>
      </c>
      <c r="G367" s="2">
        <v>6559681260.4662552</v>
      </c>
      <c r="H367" s="2">
        <v>5927895052</v>
      </c>
      <c r="I367" s="2">
        <v>6294969944.1844482</v>
      </c>
      <c r="J367" s="2">
        <v>6795019639.1993132</v>
      </c>
      <c r="K367" s="2">
        <v>7685571472.1737814</v>
      </c>
      <c r="L367" s="10">
        <v>3408651.3384509152</v>
      </c>
      <c r="M367" s="10">
        <v>3600876.879973921</v>
      </c>
      <c r="N367" s="10">
        <v>3260401.240320575</v>
      </c>
      <c r="O367" s="10">
        <v>3673712.9497425691</v>
      </c>
      <c r="P367" s="10">
        <v>3319884.6030057538</v>
      </c>
      <c r="Q367" s="10">
        <v>3525462.851612228</v>
      </c>
      <c r="R367" s="10">
        <v>3805512.8978183391</v>
      </c>
      <c r="S367" s="10">
        <v>4304261.491127695</v>
      </c>
      <c r="T367" s="10">
        <v>26711.465982902679</v>
      </c>
      <c r="U367" s="10">
        <v>28217.81717685327</v>
      </c>
      <c r="V367" s="10">
        <v>25549.7228006357</v>
      </c>
      <c r="W367" s="10">
        <v>28788.58784442109</v>
      </c>
      <c r="X367" s="10">
        <v>26015.856664486939</v>
      </c>
      <c r="Y367" s="10">
        <v>27626.844662154112</v>
      </c>
      <c r="Z367" s="10">
        <v>29821.421502079429</v>
      </c>
      <c r="AA367" s="10">
        <v>33729.801902832827</v>
      </c>
      <c r="AB367" s="10">
        <v>14.95960772963269</v>
      </c>
      <c r="AC367" s="10">
        <v>15.803231324795471</v>
      </c>
      <c r="AD367" s="10">
        <v>14.308979931801851</v>
      </c>
      <c r="AE367" s="10">
        <v>16.122888257734321</v>
      </c>
      <c r="AF367" s="10">
        <v>14.57003560569021</v>
      </c>
      <c r="AG367" s="10">
        <v>15.472260459903479</v>
      </c>
      <c r="AH367" s="10">
        <v>16.701320994388318</v>
      </c>
      <c r="AI367" s="10">
        <v>18.890187666508801</v>
      </c>
      <c r="AJ367" s="10">
        <v>0.0095243297985094528</v>
      </c>
      <c r="AK367" s="10">
        <v>0.0095499177853674844</v>
      </c>
      <c r="AL367" s="10">
        <v>0.0095871295429071531</v>
      </c>
      <c r="AM367" s="10">
        <v>0.0095495753451966398</v>
      </c>
      <c r="AN367" s="10">
        <v>0.0096052233089483439</v>
      </c>
      <c r="AO367" s="10">
        <v>0.0096090113960750033</v>
      </c>
      <c r="AP367" s="10">
        <v>0.0095679059544540382</v>
      </c>
      <c r="AQ367" s="10">
        <v>0.0088286611324859404</v>
      </c>
      <c r="AR367" s="10">
        <v>0.48547461060775543</v>
      </c>
      <c r="AS367" s="10">
        <v>0.48098711438142672</v>
      </c>
      <c r="AT367" s="10">
        <v>0.49110078623488151</v>
      </c>
      <c r="AU367" s="10">
        <v>0.48310797446069842</v>
      </c>
      <c r="AV367" s="10">
        <v>0.48985887470407968</v>
      </c>
      <c r="AW367" s="10">
        <v>0.48820815317667482</v>
      </c>
      <c r="AX367" s="10">
        <v>0.50438816534269215</v>
      </c>
      <c r="AY367" s="10">
        <v>0.56640629923188801</v>
      </c>
      <c r="AZ367" s="10">
        <v>-0.072150877033064775</v>
      </c>
      <c r="BA367" s="10">
        <v>-0.01982628222865146</v>
      </c>
      <c r="BB367" s="10">
        <v>-0.11250517258049675</v>
      </c>
      <c r="BC367" s="10">
        <v>0</v>
      </c>
      <c r="BD367" s="10">
        <v>-0.096313552957807635</v>
      </c>
      <c r="BE367" s="10">
        <v>-0.040354295547432084</v>
      </c>
      <c r="BF367" s="10">
        <v>0.035876496035164074</v>
      </c>
      <c r="BG367" s="10">
        <v>0.17163794504666208</v>
      </c>
    </row>
    <row r="368" x14ac:dyDescent="0.3">
      <c r="A368" s="36">
        <v>16.25</v>
      </c>
      <c r="B368" s="36">
        <v>16.5</v>
      </c>
      <c r="C368" s="37">
        <v>226</v>
      </c>
      <c r="D368" s="2">
        <v>5846572334.8894501</v>
      </c>
      <c r="E368" s="2">
        <v>6047346086.8894501</v>
      </c>
      <c r="F368" s="2">
        <v>5548061328.2199097</v>
      </c>
      <c r="G368" s="2">
        <v>6145353242.8894501</v>
      </c>
      <c r="H368" s="2">
        <v>5887494174</v>
      </c>
      <c r="I368" s="2">
        <v>5846842236.2199097</v>
      </c>
      <c r="J368" s="2">
        <v>6398883421.0087252</v>
      </c>
      <c r="K368" s="2">
        <v>7473414335.4792013</v>
      </c>
      <c r="L368" s="10">
        <v>3274340.2682897029</v>
      </c>
      <c r="M368" s="10">
        <v>3386782.489703123</v>
      </c>
      <c r="N368" s="10">
        <v>3107160.841836195</v>
      </c>
      <c r="O368" s="10">
        <v>3441670.8514798731</v>
      </c>
      <c r="P368" s="10">
        <v>3297258.3163317242</v>
      </c>
      <c r="Q368" s="10">
        <v>3274491.4250263642</v>
      </c>
      <c r="R368" s="10">
        <v>3583659.0154659259</v>
      </c>
      <c r="S368" s="10">
        <v>4185444.0685263132</v>
      </c>
      <c r="T368" s="10">
        <v>27844.66585809207</v>
      </c>
      <c r="U368" s="10">
        <v>28800.86339013221</v>
      </c>
      <c r="V368" s="10">
        <v>26422.988547084638</v>
      </c>
      <c r="W368" s="10">
        <v>29267.62859104091</v>
      </c>
      <c r="X368" s="10">
        <v>28039.558672388092</v>
      </c>
      <c r="Y368" s="10">
        <v>27845.951280033481</v>
      </c>
      <c r="Z368" s="10">
        <v>30475.081897065429</v>
      </c>
      <c r="AA368" s="10">
        <v>35592.602480719717</v>
      </c>
      <c r="AB368" s="10">
        <v>15.59425000733293</v>
      </c>
      <c r="AC368" s="10">
        <v>16.129763108729879</v>
      </c>
      <c r="AD368" s="10">
        <v>14.79804754864336</v>
      </c>
      <c r="AE368" s="10">
        <v>16.391172359420459</v>
      </c>
      <c r="AF368" s="10">
        <v>15.70339864234453</v>
      </c>
      <c r="AG368" s="10">
        <v>15.594969900730881</v>
      </c>
      <c r="AH368" s="10">
        <v>17.067399857437099</v>
      </c>
      <c r="AI368" s="10">
        <v>19.933438753572219</v>
      </c>
      <c r="AJ368" s="10">
        <v>0.0091490426832284075</v>
      </c>
      <c r="AK368" s="10">
        <v>0.0089821161377284485</v>
      </c>
      <c r="AL368" s="10">
        <v>0.009136529925501775</v>
      </c>
      <c r="AM368" s="10">
        <v>0.0089463971625429253</v>
      </c>
      <c r="AN368" s="10">
        <v>0.0095397600287007202</v>
      </c>
      <c r="AO368" s="10">
        <v>0.0089249629747308566</v>
      </c>
      <c r="AP368" s="10">
        <v>0.009010115943232342</v>
      </c>
      <c r="AQ368" s="10">
        <v>0.0085849494614024663</v>
      </c>
      <c r="AR368" s="10">
        <v>0.49462365329098384</v>
      </c>
      <c r="AS368" s="10">
        <v>0.48996923051915514</v>
      </c>
      <c r="AT368" s="10">
        <v>0.50023731616038325</v>
      </c>
      <c r="AU368" s="10">
        <v>0.49205437162324134</v>
      </c>
      <c r="AV368" s="10">
        <v>0.4993986347327804</v>
      </c>
      <c r="AW368" s="10">
        <v>0.49713311615140565</v>
      </c>
      <c r="AX368" s="10">
        <v>0.51339828128592446</v>
      </c>
      <c r="AY368" s="10">
        <v>0.57499124869329044</v>
      </c>
      <c r="AZ368" s="10">
        <v>-0.04861899653135604</v>
      </c>
      <c r="BA368" s="10">
        <v>-0.015948172891997792</v>
      </c>
      <c r="BB368" s="10">
        <v>-0.097194073483187315</v>
      </c>
      <c r="BC368" s="10">
        <v>0</v>
      </c>
      <c r="BD368" s="10">
        <v>-0.041960007618408124</v>
      </c>
      <c r="BE368" s="10">
        <v>-0.048575076951831164</v>
      </c>
      <c r="BF368" s="10">
        <v>0.041255590703858314</v>
      </c>
      <c r="BG368" s="10">
        <v>0.21610817801668269</v>
      </c>
    </row>
    <row r="369" x14ac:dyDescent="0.3">
      <c r="A369" s="36">
        <v>16.5</v>
      </c>
      <c r="B369" s="36">
        <v>16.75</v>
      </c>
      <c r="C369" s="37">
        <v>227</v>
      </c>
      <c r="D369" s="2">
        <v>5360686124.4339523</v>
      </c>
      <c r="E369" s="2">
        <v>5734374920.4339523</v>
      </c>
      <c r="F369" s="2">
        <v>5063015656.3402395</v>
      </c>
      <c r="G369" s="2">
        <v>5894086376.4339523</v>
      </c>
      <c r="H369" s="2">
        <v>5194394084</v>
      </c>
      <c r="I369" s="2">
        <v>5596415908.3402395</v>
      </c>
      <c r="J369" s="2">
        <v>5997967767.1206207</v>
      </c>
      <c r="K369" s="2">
        <v>6954664548.5483685</v>
      </c>
      <c r="L369" s="10">
        <v>3002222.4027145049</v>
      </c>
      <c r="M369" s="10">
        <v>3211504.7313106549</v>
      </c>
      <c r="N369" s="10">
        <v>2835513.7152082361</v>
      </c>
      <c r="O369" s="10">
        <v>3300950.2425835212</v>
      </c>
      <c r="P369" s="10">
        <v>2909091.471786025</v>
      </c>
      <c r="Q369" s="10">
        <v>3134241.555077252</v>
      </c>
      <c r="R369" s="10">
        <v>3359128.436774584</v>
      </c>
      <c r="S369" s="10">
        <v>3894921.1400100361</v>
      </c>
      <c r="T369" s="10">
        <v>26984.360761072759</v>
      </c>
      <c r="U369" s="10">
        <v>28865.41722466112</v>
      </c>
      <c r="V369" s="10">
        <v>25485.961654595259</v>
      </c>
      <c r="W369" s="10">
        <v>29669.364974322591</v>
      </c>
      <c r="X369" s="10">
        <v>26147.287985945772</v>
      </c>
      <c r="Y369" s="10">
        <v>28170.965867845109</v>
      </c>
      <c r="Z369" s="10">
        <v>30192.278059995369</v>
      </c>
      <c r="AA369" s="10">
        <v>35008.051729588733</v>
      </c>
      <c r="AB369" s="10">
        <v>15.11244093000823</v>
      </c>
      <c r="AC369" s="10">
        <v>16.165916124165811</v>
      </c>
      <c r="AD369" s="10">
        <v>14.273270857138289</v>
      </c>
      <c r="AE369" s="10">
        <v>16.616162583036871</v>
      </c>
      <c r="AF369" s="10">
        <v>14.643642985145529</v>
      </c>
      <c r="AG369" s="10">
        <v>15.776992510166931</v>
      </c>
      <c r="AH369" s="10">
        <v>16.909017143822251</v>
      </c>
      <c r="AI369" s="10">
        <v>19.606064361594669</v>
      </c>
      <c r="AJ369" s="10">
        <v>0.0083887008240981376</v>
      </c>
      <c r="AK369" s="10">
        <v>0.0085172604267318291</v>
      </c>
      <c r="AL369" s="10">
        <v>0.0083377582403687256</v>
      </c>
      <c r="AM369" s="10">
        <v>0.0085806031890720749</v>
      </c>
      <c r="AN369" s="10">
        <v>0.0084167001429397408</v>
      </c>
      <c r="AO369" s="10">
        <v>0.0085426975374357905</v>
      </c>
      <c r="AP369" s="10">
        <v>0.0084455961219884069</v>
      </c>
      <c r="AQ369" s="10">
        <v>0.0079890450321816377</v>
      </c>
      <c r="AR369" s="10">
        <v>0.50301235411508194</v>
      </c>
      <c r="AS369" s="10">
        <v>0.49848649094588698</v>
      </c>
      <c r="AT369" s="10">
        <v>0.508575074400752</v>
      </c>
      <c r="AU369" s="10">
        <v>0.50063497481231345</v>
      </c>
      <c r="AV369" s="10">
        <v>0.50781533487572017</v>
      </c>
      <c r="AW369" s="10">
        <v>0.5056758136888414</v>
      </c>
      <c r="AX369" s="10">
        <v>0.52184387740791283</v>
      </c>
      <c r="AY369" s="10">
        <v>0.58298029372547211</v>
      </c>
      <c r="AZ369" s="10">
        <v>-0.09049752886769169</v>
      </c>
      <c r="BA369" s="10">
        <v>-0.027096897771733741</v>
      </c>
      <c r="BB369" s="10">
        <v>-0.14100077043603287</v>
      </c>
      <c r="BC369" s="10">
        <v>0</v>
      </c>
      <c r="BD369" s="10">
        <v>-0.11871089898368281</v>
      </c>
      <c r="BE369" s="10">
        <v>-0.050503241568341184</v>
      </c>
      <c r="BF369" s="10">
        <v>0.017624680748149935</v>
      </c>
      <c r="BG369" s="10">
        <v>0.17993936708407876</v>
      </c>
    </row>
    <row r="370" x14ac:dyDescent="0.3">
      <c r="A370" s="36">
        <v>16.75</v>
      </c>
      <c r="B370" s="36">
        <v>17</v>
      </c>
      <c r="C370" s="37">
        <v>228</v>
      </c>
      <c r="D370" s="2">
        <v>4980181144.6198425</v>
      </c>
      <c r="E370" s="2">
        <v>5172618880.6198425</v>
      </c>
      <c r="F370" s="2">
        <v>4775623030.6820068</v>
      </c>
      <c r="G370" s="2">
        <v>5329514452.6198425</v>
      </c>
      <c r="H370" s="2">
        <v>4970764984</v>
      </c>
      <c r="I370" s="2">
        <v>5124956338.6820068</v>
      </c>
      <c r="J370" s="2">
        <v>5536277542.65944</v>
      </c>
      <c r="K370" s="2">
        <v>6463406391.1515818</v>
      </c>
      <c r="L370" s="10">
        <v>2789122.7083422709</v>
      </c>
      <c r="M370" s="10">
        <v>2896896.390430002</v>
      </c>
      <c r="N370" s="10">
        <v>2674561.0761060528</v>
      </c>
      <c r="O370" s="10">
        <v>2984764.881554326</v>
      </c>
      <c r="P370" s="10">
        <v>2783849.2400390999</v>
      </c>
      <c r="Q370" s="10">
        <v>2870203.249318108</v>
      </c>
      <c r="R370" s="10">
        <v>3100561.3983736909</v>
      </c>
      <c r="S370" s="10">
        <v>3619794.7454743711</v>
      </c>
      <c r="T370" s="10">
        <v>28131.53070981428</v>
      </c>
      <c r="U370" s="10">
        <v>29218.553033461991</v>
      </c>
      <c r="V370" s="10">
        <v>26976.044052386049</v>
      </c>
      <c r="W370" s="10">
        <v>30104.80846750781</v>
      </c>
      <c r="X370" s="10">
        <v>28078.341678340639</v>
      </c>
      <c r="Y370" s="10">
        <v>28949.321810079571</v>
      </c>
      <c r="Z370" s="10">
        <v>31272.75036524154</v>
      </c>
      <c r="AA370" s="10">
        <v>36509.819643632683</v>
      </c>
      <c r="AB370" s="10">
        <v>15.75490706958217</v>
      </c>
      <c r="AC370" s="10">
        <v>16.363687866769862</v>
      </c>
      <c r="AD370" s="10">
        <v>15.107783203635799</v>
      </c>
      <c r="AE370" s="10">
        <v>16.860030285791979</v>
      </c>
      <c r="AF370" s="10">
        <v>15.72511884879062</v>
      </c>
      <c r="AG370" s="10">
        <v>16.212906419845609</v>
      </c>
      <c r="AH370" s="10">
        <v>17.51412963969052</v>
      </c>
      <c r="AI370" s="10">
        <v>20.44712111637654</v>
      </c>
      <c r="AJ370" s="10">
        <v>0.0077932653959369496</v>
      </c>
      <c r="AK370" s="10">
        <v>0.0076828848315232358</v>
      </c>
      <c r="AL370" s="10">
        <v>0.0078644809693805464</v>
      </c>
      <c r="AM370" s="10">
        <v>0.0077587001254676938</v>
      </c>
      <c r="AN370" s="10">
        <v>0.0080543442940192323</v>
      </c>
      <c r="AO370" s="10">
        <v>0.0078230339937170774</v>
      </c>
      <c r="AP370" s="10">
        <v>0.0077955010696868542</v>
      </c>
      <c r="AQ370" s="10">
        <v>0.0074247211148348695</v>
      </c>
      <c r="AR370" s="10">
        <v>0.51080561951101888</v>
      </c>
      <c r="AS370" s="10">
        <v>0.50616937577741017</v>
      </c>
      <c r="AT370" s="10">
        <v>0.51643955537013253</v>
      </c>
      <c r="AU370" s="10">
        <v>0.50839367493778109</v>
      </c>
      <c r="AV370" s="10">
        <v>0.51586967916973936</v>
      </c>
      <c r="AW370" s="10">
        <v>0.51349884768255849</v>
      </c>
      <c r="AX370" s="10">
        <v>0.52963937847759968</v>
      </c>
      <c r="AY370" s="10">
        <v>0.59040501484030694</v>
      </c>
      <c r="AZ370" s="10">
        <v>-0.065546929482155236</v>
      </c>
      <c r="BA370" s="10">
        <v>-0.029438999254964848</v>
      </c>
      <c r="BB370" s="10">
        <v>-0.10392905899064742</v>
      </c>
      <c r="BC370" s="10">
        <v>0</v>
      </c>
      <c r="BD370" s="10">
        <v>-0.067313724694656019</v>
      </c>
      <c r="BE370" s="10">
        <v>-0.03838212950849218</v>
      </c>
      <c r="BF370" s="10">
        <v>0.038795858774331338</v>
      </c>
      <c r="BG370" s="10">
        <v>0.21275708108350266</v>
      </c>
    </row>
    <row r="371" x14ac:dyDescent="0.3">
      <c r="A371" s="36">
        <v>17</v>
      </c>
      <c r="B371" s="36">
        <v>17.25</v>
      </c>
      <c r="C371" s="37">
        <v>229</v>
      </c>
      <c r="D371" s="2">
        <v>5384874444.8289185</v>
      </c>
      <c r="E371" s="2">
        <v>5537138808.8289185</v>
      </c>
      <c r="F371" s="2">
        <v>5106968517.7603455</v>
      </c>
      <c r="G371" s="2">
        <v>5630589072.8289185</v>
      </c>
      <c r="H371" s="2">
        <v>5258292676</v>
      </c>
      <c r="I371" s="2">
        <v>5352683145.7603455</v>
      </c>
      <c r="J371" s="2">
        <v>5783541407.2978725</v>
      </c>
      <c r="K371" s="2">
        <v>6613137205.2687988</v>
      </c>
      <c r="L371" s="10">
        <v>3015768.936812595</v>
      </c>
      <c r="M371" s="10">
        <v>3101043.7456942932</v>
      </c>
      <c r="N371" s="10">
        <v>2860129.2704106551</v>
      </c>
      <c r="O371" s="10">
        <v>3153380.0454902472</v>
      </c>
      <c r="P371" s="10">
        <v>2944877.5222936119</v>
      </c>
      <c r="Q371" s="10">
        <v>2997740.3790883059</v>
      </c>
      <c r="R371" s="10">
        <v>3239040.148400798</v>
      </c>
      <c r="S371" s="10">
        <v>3703650.6538571538</v>
      </c>
      <c r="T371" s="10">
        <v>29265.46293133689</v>
      </c>
      <c r="U371" s="10">
        <v>30092.98215134113</v>
      </c>
      <c r="V371" s="10">
        <v>27755.112840475569</v>
      </c>
      <c r="W371" s="10">
        <v>30600.86126069379</v>
      </c>
      <c r="X371" s="10">
        <v>28577.522274335461</v>
      </c>
      <c r="Y371" s="10">
        <v>29090.51116983248</v>
      </c>
      <c r="Z371" s="10">
        <v>31432.11943031762</v>
      </c>
      <c r="AA371" s="10">
        <v>35940.767741853568</v>
      </c>
      <c r="AB371" s="10">
        <v>16.38995949376686</v>
      </c>
      <c r="AC371" s="10">
        <v>16.853407023300381</v>
      </c>
      <c r="AD371" s="10">
        <v>15.54409633866476</v>
      </c>
      <c r="AE371" s="10">
        <v>17.13784188939325</v>
      </c>
      <c r="AF371" s="10">
        <v>16.0046821609318</v>
      </c>
      <c r="AG371" s="10">
        <v>16.291978734291149</v>
      </c>
      <c r="AH371" s="10">
        <v>17.603383396833699</v>
      </c>
      <c r="AI371" s="10">
        <v>20.128426768643401</v>
      </c>
      <c r="AJ371" s="10">
        <v>0.0084265520577874124</v>
      </c>
      <c r="AK371" s="10">
        <v>0.0082243058586393587</v>
      </c>
      <c r="AL371" s="10">
        <v>0.0084101396741559902</v>
      </c>
      <c r="AM371" s="10">
        <v>0.0081970041612965134</v>
      </c>
      <c r="AN371" s="10">
        <v>0.0085202377798080427</v>
      </c>
      <c r="AO371" s="10">
        <v>0.0081706495508698327</v>
      </c>
      <c r="AP371" s="10">
        <v>0.0081436674515980249</v>
      </c>
      <c r="AQ371" s="10">
        <v>0.0075967216776711239</v>
      </c>
      <c r="AR371" s="10">
        <v>0.5192321715688063</v>
      </c>
      <c r="AS371" s="10">
        <v>0.51439368163604948</v>
      </c>
      <c r="AT371" s="10">
        <v>0.52484969504428847</v>
      </c>
      <c r="AU371" s="10">
        <v>0.51659067909907763</v>
      </c>
      <c r="AV371" s="10">
        <v>0.5243899169495474</v>
      </c>
      <c r="AW371" s="10">
        <v>0.52166949723342837</v>
      </c>
      <c r="AX371" s="10">
        <v>0.53778304592919768</v>
      </c>
      <c r="AY371" s="10">
        <v>0.59800173651797806</v>
      </c>
      <c r="AZ371" s="10">
        <v>-0.043639240019436976</v>
      </c>
      <c r="BA371" s="10">
        <v>-0.016596889382490376</v>
      </c>
      <c r="BB371" s="10">
        <v>-0.092995696950318618</v>
      </c>
      <c r="BC371" s="10">
        <v>0</v>
      </c>
      <c r="BD371" s="10">
        <v>-0.066120328088845937</v>
      </c>
      <c r="BE371" s="10">
        <v>-0.049356456930881643</v>
      </c>
      <c r="BF371" s="10">
        <v>0.027164535094035491</v>
      </c>
      <c r="BG371" s="10">
        <v>0.17450183626102</v>
      </c>
    </row>
    <row r="372" x14ac:dyDescent="0.3">
      <c r="A372" s="36">
        <v>17.25</v>
      </c>
      <c r="B372" s="36">
        <v>17.5</v>
      </c>
      <c r="C372" s="37">
        <v>230</v>
      </c>
      <c r="D372" s="2">
        <v>5943831800.2275009</v>
      </c>
      <c r="E372" s="2">
        <v>6225594140.2275009</v>
      </c>
      <c r="F372" s="2">
        <v>5652704271.3555908</v>
      </c>
      <c r="G372" s="2">
        <v>6302071664.2275009</v>
      </c>
      <c r="H372" s="2">
        <v>5893450764</v>
      </c>
      <c r="I372" s="2">
        <v>6010944135.3555908</v>
      </c>
      <c r="J372" s="2">
        <v>6443695011.5063562</v>
      </c>
      <c r="K372" s="2">
        <v>7270169504.7627821</v>
      </c>
      <c r="L372" s="10">
        <v>3328809.89007618</v>
      </c>
      <c r="M372" s="10">
        <v>3486609.3190585258</v>
      </c>
      <c r="N372" s="10">
        <v>3165765.53923416</v>
      </c>
      <c r="O372" s="10">
        <v>3529440.1303627752</v>
      </c>
      <c r="P372" s="10">
        <v>3300594.2713805139</v>
      </c>
      <c r="Q372" s="10">
        <v>3366395.7795207538</v>
      </c>
      <c r="R372" s="10">
        <v>3608755.4971047309</v>
      </c>
      <c r="S372" s="10">
        <v>4071617.9332427098</v>
      </c>
      <c r="T372" s="10">
        <v>29274.768022555119</v>
      </c>
      <c r="U372" s="10">
        <v>30662.51374252596</v>
      </c>
      <c r="V372" s="10">
        <v>27840.896547191591</v>
      </c>
      <c r="W372" s="10">
        <v>31039.18351537413</v>
      </c>
      <c r="X372" s="10">
        <v>29026.629582931109</v>
      </c>
      <c r="Y372" s="10">
        <v>29605.312040010591</v>
      </c>
      <c r="Z372" s="10">
        <v>31736.71177282037</v>
      </c>
      <c r="AA372" s="10">
        <v>35807.292818824157</v>
      </c>
      <c r="AB372" s="10">
        <v>16.395170758270361</v>
      </c>
      <c r="AC372" s="10">
        <v>17.172370018413119</v>
      </c>
      <c r="AD372" s="10">
        <v>15.59213902575976</v>
      </c>
      <c r="AE372" s="10">
        <v>17.383321826487791</v>
      </c>
      <c r="AF372" s="10">
        <v>16.256202207394331</v>
      </c>
      <c r="AG372" s="10">
        <v>16.580290093977201</v>
      </c>
      <c r="AH372" s="10">
        <v>17.773968641545</v>
      </c>
      <c r="AI372" s="10">
        <v>20.05367488151219</v>
      </c>
      <c r="AJ372" s="10">
        <v>0.0093012397225801201</v>
      </c>
      <c r="AK372" s="10">
        <v>0.0092468677648723675</v>
      </c>
      <c r="AL372" s="10">
        <v>0.0093088555947564953</v>
      </c>
      <c r="AM372" s="10">
        <v>0.0091745476340555632</v>
      </c>
      <c r="AN372" s="10">
        <v>0.0095494117476680705</v>
      </c>
      <c r="AO372" s="10">
        <v>0.0091754577400583823</v>
      </c>
      <c r="AP372" s="10">
        <v>0.0090732140807384416</v>
      </c>
      <c r="AQ372" s="10">
        <v>0.0083514756405133599</v>
      </c>
      <c r="AR372" s="10">
        <v>0.52853341129138642</v>
      </c>
      <c r="AS372" s="10">
        <v>0.52364054940092186</v>
      </c>
      <c r="AT372" s="10">
        <v>0.53415855063904494</v>
      </c>
      <c r="AU372" s="10">
        <v>0.5257652267331332</v>
      </c>
      <c r="AV372" s="10">
        <v>0.5339393286972155</v>
      </c>
      <c r="AW372" s="10">
        <v>0.53084495497348672</v>
      </c>
      <c r="AX372" s="10">
        <v>0.54685626000993615</v>
      </c>
      <c r="AY372" s="10">
        <v>0.60635321215849136</v>
      </c>
      <c r="AZ372" s="10">
        <v>-0.056844777890019849</v>
      </c>
      <c r="BA372" s="10">
        <v>-0.012135299005580968</v>
      </c>
      <c r="BB372" s="10">
        <v>-0.10304030602475045</v>
      </c>
      <c r="BC372" s="10">
        <v>0</v>
      </c>
      <c r="BD372" s="10">
        <v>-0.064839138936956031</v>
      </c>
      <c r="BE372" s="10">
        <v>-0.046195528134730601</v>
      </c>
      <c r="BF372" s="10">
        <v>0.022472506633454126</v>
      </c>
      <c r="BG372" s="10">
        <v>0.15361580954886667</v>
      </c>
    </row>
    <row r="373" x14ac:dyDescent="0.3">
      <c r="A373" s="36">
        <v>17.5</v>
      </c>
      <c r="B373" s="36">
        <v>17.75</v>
      </c>
      <c r="C373" s="37">
        <v>231</v>
      </c>
      <c r="D373" s="2">
        <v>6221579011.1392822</v>
      </c>
      <c r="E373" s="2">
        <v>6450056983.1392822</v>
      </c>
      <c r="F373" s="2">
        <v>5924887340.1122131</v>
      </c>
      <c r="G373" s="2">
        <v>6512356735.1392822</v>
      </c>
      <c r="H373" s="2">
        <v>6133938842</v>
      </c>
      <c r="I373" s="2">
        <v>6215665064.1122131</v>
      </c>
      <c r="J373" s="2">
        <v>6810067798.4063129</v>
      </c>
      <c r="K373" s="2">
        <v>7720178113.0311375</v>
      </c>
      <c r="L373" s="10">
        <v>3484360.668378626</v>
      </c>
      <c r="M373" s="10">
        <v>3612318.4838788961</v>
      </c>
      <c r="N373" s="10">
        <v>3318200.1507172179</v>
      </c>
      <c r="O373" s="10">
        <v>3647209.1129506929</v>
      </c>
      <c r="P373" s="10">
        <v>3435278.279844746</v>
      </c>
      <c r="Q373" s="10">
        <v>3481048.5952892862</v>
      </c>
      <c r="R373" s="10">
        <v>3813940.5355576482</v>
      </c>
      <c r="S373" s="10">
        <v>4323642.7475663219</v>
      </c>
      <c r="T373" s="10">
        <v>30054.34016134062</v>
      </c>
      <c r="U373" s="10">
        <v>31158.03982947419</v>
      </c>
      <c r="V373" s="10">
        <v>28621.12322587792</v>
      </c>
      <c r="W373" s="10">
        <v>31458.988822522871</v>
      </c>
      <c r="X373" s="10">
        <v>29630.980199119851</v>
      </c>
      <c r="Y373" s="10">
        <v>30025.771887060171</v>
      </c>
      <c r="Z373" s="10">
        <v>32897.130096498797</v>
      </c>
      <c r="AA373" s="10">
        <v>37293.564656134877</v>
      </c>
      <c r="AB373" s="10">
        <v>16.831765792052721</v>
      </c>
      <c r="AC373" s="10">
        <v>17.44988664311991</v>
      </c>
      <c r="AD373" s="10">
        <v>16.02910063096753</v>
      </c>
      <c r="AE373" s="10">
        <v>17.618431450264449</v>
      </c>
      <c r="AF373" s="10">
        <v>16.5946654035039</v>
      </c>
      <c r="AG373" s="10">
        <v>16.815766289179251</v>
      </c>
      <c r="AH373" s="10">
        <v>18.423854459703339</v>
      </c>
      <c r="AI373" s="10">
        <v>20.88605314483927</v>
      </c>
      <c r="AJ373" s="10">
        <v>0.0097358740591152858</v>
      </c>
      <c r="AK373" s="10">
        <v>0.0095802621654358308</v>
      </c>
      <c r="AL373" s="10">
        <v>0.0097570858153311624</v>
      </c>
      <c r="AM373" s="10">
        <v>0.0094806803635137226</v>
      </c>
      <c r="AN373" s="10">
        <v>0.0099390849237393046</v>
      </c>
      <c r="AO373" s="10">
        <v>0.0094879557749782788</v>
      </c>
      <c r="AP373" s="10">
        <v>0.009589094910443163</v>
      </c>
      <c r="AQ373" s="10">
        <v>0.0088684148848476793</v>
      </c>
      <c r="AR373" s="10">
        <v>0.53826928535050167</v>
      </c>
      <c r="AS373" s="10">
        <v>0.5332208115663577</v>
      </c>
      <c r="AT373" s="10">
        <v>0.54391563645437613</v>
      </c>
      <c r="AU373" s="10">
        <v>0.53524590709664688</v>
      </c>
      <c r="AV373" s="10">
        <v>0.54387841362095479</v>
      </c>
      <c r="AW373" s="10">
        <v>0.54033291074846501</v>
      </c>
      <c r="AX373" s="10">
        <v>0.55644535492037928</v>
      </c>
      <c r="AY373" s="10">
        <v>0.61522162704333905</v>
      </c>
      <c r="AZ373" s="10">
        <v>-0.044650152905633345</v>
      </c>
      <c r="BA373" s="10">
        <v>-0.0095663911750786257</v>
      </c>
      <c r="BB373" s="10">
        <v>-0.090208417462331325</v>
      </c>
      <c r="BC373" s="10">
        <v>0</v>
      </c>
      <c r="BD373" s="10">
        <v>-0.058107672618335049</v>
      </c>
      <c r="BE373" s="10">
        <v>-0.04555826455669798</v>
      </c>
      <c r="BF373" s="10">
        <v>0.04571479655907762</v>
      </c>
      <c r="BG373" s="10">
        <v>0.18546609576448869</v>
      </c>
    </row>
    <row r="374" x14ac:dyDescent="0.3">
      <c r="A374" s="36">
        <v>17.75</v>
      </c>
      <c r="B374" s="36">
        <v>18</v>
      </c>
      <c r="C374" s="37">
        <v>232</v>
      </c>
      <c r="D374" s="2">
        <v>5971818873.5390396</v>
      </c>
      <c r="E374" s="2">
        <v>6156569109.5390396</v>
      </c>
      <c r="F374" s="2">
        <v>5700311681.8396912</v>
      </c>
      <c r="G374" s="2">
        <v>6286707909.5390396</v>
      </c>
      <c r="H374" s="2">
        <v>5781391896</v>
      </c>
      <c r="I374" s="2">
        <v>6015200717.8396912</v>
      </c>
      <c r="J374" s="2">
        <v>6447548706.6273947</v>
      </c>
      <c r="K374" s="2">
        <v>7283556747.3046637</v>
      </c>
      <c r="L374" s="10">
        <v>3344483.8945845468</v>
      </c>
      <c r="M374" s="10">
        <v>3447952.2351198839</v>
      </c>
      <c r="N374" s="10">
        <v>3192427.8042824948</v>
      </c>
      <c r="O374" s="10">
        <v>3520835.7451320728</v>
      </c>
      <c r="P374" s="10">
        <v>3237836.3265721062</v>
      </c>
      <c r="Q374" s="10">
        <v>3368779.6548300209</v>
      </c>
      <c r="R374" s="10">
        <v>3610913.7375905681</v>
      </c>
      <c r="S374" s="10">
        <v>4079115.3838557228</v>
      </c>
      <c r="T374" s="10">
        <v>30306.263282427419</v>
      </c>
      <c r="U374" s="10">
        <v>31243.848532796608</v>
      </c>
      <c r="V374" s="10">
        <v>28928.396905539699</v>
      </c>
      <c r="W374" s="10">
        <v>31904.287306908631</v>
      </c>
      <c r="X374" s="10">
        <v>29339.869250795491</v>
      </c>
      <c r="Y374" s="10">
        <v>30526.420930020911</v>
      </c>
      <c r="Z374" s="10">
        <v>32720.535027467249</v>
      </c>
      <c r="AA374" s="10">
        <v>36963.175389393822</v>
      </c>
      <c r="AB374" s="10">
        <v>16.972853932699721</v>
      </c>
      <c r="AC374" s="10">
        <v>17.497943329425091</v>
      </c>
      <c r="AD374" s="10">
        <v>16.20118754361857</v>
      </c>
      <c r="AE374" s="10">
        <v>17.867818385944979</v>
      </c>
      <c r="AF374" s="10">
        <v>16.431630338505169</v>
      </c>
      <c r="AG374" s="10">
        <v>17.096151996863831</v>
      </c>
      <c r="AH374" s="10">
        <v>18.32495337500098</v>
      </c>
      <c r="AI374" s="10">
        <v>20.701020476408019</v>
      </c>
      <c r="AJ374" s="10">
        <v>0.0093450354568393023</v>
      </c>
      <c r="AK374" s="10">
        <v>0.0091443449667480518</v>
      </c>
      <c r="AL374" s="10">
        <v>0.0093872553284348528</v>
      </c>
      <c r="AM374" s="10">
        <v>0.0091521811002017294</v>
      </c>
      <c r="AN374" s="10">
        <v>0.0093678379442444053</v>
      </c>
      <c r="AO374" s="10">
        <v>0.0091819552372602309</v>
      </c>
      <c r="AP374" s="10">
        <v>0.0090786403774164564</v>
      </c>
      <c r="AQ374" s="10">
        <v>0.0083668539930963244</v>
      </c>
      <c r="AR374" s="10">
        <v>0.54761432080734096</v>
      </c>
      <c r="AS374" s="10">
        <v>0.5423651565331058</v>
      </c>
      <c r="AT374" s="10">
        <v>0.553302891782811</v>
      </c>
      <c r="AU374" s="10">
        <v>0.54439808819684865</v>
      </c>
      <c r="AV374" s="10">
        <v>0.55324625156519924</v>
      </c>
      <c r="AW374" s="10">
        <v>0.54951486598572519</v>
      </c>
      <c r="AX374" s="10">
        <v>0.56552399529779573</v>
      </c>
      <c r="AY374" s="10">
        <v>0.62358848103643538</v>
      </c>
      <c r="AZ374" s="10">
        <v>-0.050088065253072744</v>
      </c>
      <c r="BA374" s="10">
        <v>-0.020700627716858877</v>
      </c>
      <c r="BB374" s="10">
        <v>-0.093275564275793532</v>
      </c>
      <c r="BC374" s="10">
        <v>0</v>
      </c>
      <c r="BD374" s="10">
        <v>-0.080378478022226307</v>
      </c>
      <c r="BE374" s="10">
        <v>-0.043187499022720788</v>
      </c>
      <c r="BF374" s="10">
        <v>0.025584264356278696</v>
      </c>
      <c r="BG374" s="10">
        <v>0.15856452249882169</v>
      </c>
    </row>
    <row r="375" x14ac:dyDescent="0.3">
      <c r="A375" s="36">
        <v>18</v>
      </c>
      <c r="B375" s="36">
        <v>18.25</v>
      </c>
      <c r="C375" s="37">
        <v>233</v>
      </c>
      <c r="D375" s="2">
        <v>5195184940.633667</v>
      </c>
      <c r="E375" s="2">
        <v>5477998660.633667</v>
      </c>
      <c r="F375" s="2">
        <v>4933444835.2873545</v>
      </c>
      <c r="G375" s="2">
        <v>5585227972.633667</v>
      </c>
      <c r="H375" s="2">
        <v>5049620704</v>
      </c>
      <c r="I375" s="2">
        <v>5323487867.2873545</v>
      </c>
      <c r="J375" s="2">
        <v>5711615253.3970108</v>
      </c>
      <c r="K375" s="2">
        <v>6504742311.6097584</v>
      </c>
      <c r="L375" s="10">
        <v>2909534.386638307</v>
      </c>
      <c r="M375" s="10">
        <v>3067922.6351330238</v>
      </c>
      <c r="N375" s="10">
        <v>2762948.2986414959</v>
      </c>
      <c r="O375" s="10">
        <v>3127975.814006289</v>
      </c>
      <c r="P375" s="10">
        <v>2828011.9467655979</v>
      </c>
      <c r="Q375" s="10">
        <v>2981389.7260094779</v>
      </c>
      <c r="R375" s="10">
        <v>3198758.3065675269</v>
      </c>
      <c r="S375" s="10">
        <v>3642944.6974685229</v>
      </c>
      <c r="T375" s="10">
        <v>30117.712530340799</v>
      </c>
      <c r="U375" s="10">
        <v>31757.25037469661</v>
      </c>
      <c r="V375" s="10">
        <v>28600.343400933081</v>
      </c>
      <c r="W375" s="10">
        <v>32378.883989389131</v>
      </c>
      <c r="X375" s="10">
        <v>29273.84231518412</v>
      </c>
      <c r="Y375" s="10">
        <v>30861.514859981409</v>
      </c>
      <c r="Z375" s="10">
        <v>33111.580867944816</v>
      </c>
      <c r="AA375" s="10">
        <v>37709.525505575541</v>
      </c>
      <c r="AB375" s="10">
        <v>16.867257134300541</v>
      </c>
      <c r="AC375" s="10">
        <v>17.785471171117148</v>
      </c>
      <c r="AD375" s="10">
        <v>16.017463005759531</v>
      </c>
      <c r="AE375" s="10">
        <v>18.13361361426519</v>
      </c>
      <c r="AF375" s="10">
        <v>16.394652321013812</v>
      </c>
      <c r="AG375" s="10">
        <v>17.28381948572418</v>
      </c>
      <c r="AH375" s="10">
        <v>18.54395641967076</v>
      </c>
      <c r="AI375" s="10">
        <v>21.119009701491759</v>
      </c>
      <c r="AJ375" s="10">
        <v>0.0081297153351685327</v>
      </c>
      <c r="AK375" s="10">
        <v>0.0081364650650317533</v>
      </c>
      <c r="AL375" s="10">
        <v>0.0081243814202531933</v>
      </c>
      <c r="AM375" s="10">
        <v>0.0081309675313361151</v>
      </c>
      <c r="AN375" s="10">
        <v>0.0081821176086855178</v>
      </c>
      <c r="AO375" s="10">
        <v>0.0081260841651656923</v>
      </c>
      <c r="AP375" s="10">
        <v>0.0080423899406076201</v>
      </c>
      <c r="AQ375" s="10">
        <v>0.0074722050053491838</v>
      </c>
      <c r="AR375" s="10">
        <v>0.55574403614250945</v>
      </c>
      <c r="AS375" s="10">
        <v>0.55050162159813754</v>
      </c>
      <c r="AT375" s="10">
        <v>0.56142727320306418</v>
      </c>
      <c r="AU375" s="10">
        <v>0.55252905572818478</v>
      </c>
      <c r="AV375" s="10">
        <v>0.56142836917388472</v>
      </c>
      <c r="AW375" s="10">
        <v>0.55764095015089088</v>
      </c>
      <c r="AX375" s="10">
        <v>0.57356638523840331</v>
      </c>
      <c r="AY375" s="10">
        <v>0.63106068604178456</v>
      </c>
      <c r="AZ375" s="10">
        <v>-0.06983475587945942</v>
      </c>
      <c r="BA375" s="10">
        <v>-0.019198735042759041</v>
      </c>
      <c r="BB375" s="10">
        <v>-0.11669767832931799</v>
      </c>
      <c r="BC375" s="10">
        <v>0</v>
      </c>
      <c r="BD375" s="10">
        <v>-0.095897118480752996</v>
      </c>
      <c r="BE375" s="10">
        <v>-0.046862922449858568</v>
      </c>
      <c r="BF375" s="10">
        <v>0.022628849060882139</v>
      </c>
      <c r="BG375" s="10">
        <v>0.16463326895186747</v>
      </c>
    </row>
    <row r="376" x14ac:dyDescent="0.3">
      <c r="A376" s="36">
        <v>18.25</v>
      </c>
      <c r="B376" s="36">
        <v>18.5</v>
      </c>
      <c r="C376" s="37">
        <v>234</v>
      </c>
      <c r="D376" s="2">
        <v>5634522715.7904282</v>
      </c>
      <c r="E376" s="2">
        <v>5918971279.7904282</v>
      </c>
      <c r="F376" s="2">
        <v>5327732690.874939</v>
      </c>
      <c r="G376" s="2">
        <v>5941156879.7904282</v>
      </c>
      <c r="H376" s="2">
        <v>5479796876</v>
      </c>
      <c r="I376" s="2">
        <v>5634366854.874939</v>
      </c>
      <c r="J376" s="2">
        <v>6138515434.5017157</v>
      </c>
      <c r="K376" s="2">
        <v>6821888431.5372353</v>
      </c>
      <c r="L376" s="10">
        <v>3155583.060318796</v>
      </c>
      <c r="M376" s="10">
        <v>3314886.8940889449</v>
      </c>
      <c r="N376" s="10">
        <v>2983767.0158142541</v>
      </c>
      <c r="O376" s="10">
        <v>3327311.815785829</v>
      </c>
      <c r="P376" s="10">
        <v>3068929.7156321229</v>
      </c>
      <c r="Q376" s="10">
        <v>3155495.7712812871</v>
      </c>
      <c r="R376" s="10">
        <v>3437841.374981788</v>
      </c>
      <c r="S376" s="10">
        <v>3820560.615296727</v>
      </c>
      <c r="T376" s="10">
        <v>31127.036221959421</v>
      </c>
      <c r="U376" s="10">
        <v>32698.427660332611</v>
      </c>
      <c r="V376" s="10">
        <v>29432.222889976849</v>
      </c>
      <c r="W376" s="10">
        <v>32820.988524781809</v>
      </c>
      <c r="X376" s="10">
        <v>30272.27760928532</v>
      </c>
      <c r="Y376" s="10">
        <v>31126.17519279923</v>
      </c>
      <c r="Z376" s="10">
        <v>33911.264878446309</v>
      </c>
      <c r="AA376" s="10">
        <v>37686.451722972073</v>
      </c>
      <c r="AB376" s="10">
        <v>17.432523245434389</v>
      </c>
      <c r="AC376" s="10">
        <v>18.312572267184549</v>
      </c>
      <c r="AD376" s="10">
        <v>16.483352479680111</v>
      </c>
      <c r="AE376" s="10">
        <v>18.38121179660379</v>
      </c>
      <c r="AF376" s="10">
        <v>16.953820445770969</v>
      </c>
      <c r="AG376" s="10">
        <v>17.432041030849518</v>
      </c>
      <c r="AH376" s="10">
        <v>18.991814995176082</v>
      </c>
      <c r="AI376" s="10">
        <v>21.10608735807536</v>
      </c>
      <c r="AJ376" s="10">
        <v>0.0088172156049038976</v>
      </c>
      <c r="AK376" s="10">
        <v>0.0087914411854511584</v>
      </c>
      <c r="AL376" s="10">
        <v>0.0087736934192958783</v>
      </c>
      <c r="AM376" s="10">
        <v>0.0086491283659046823</v>
      </c>
      <c r="AN376" s="10">
        <v>0.0088791505618675253</v>
      </c>
      <c r="AO376" s="10">
        <v>0.0086006280884911874</v>
      </c>
      <c r="AP376" s="10">
        <v>0.0086434979581895242</v>
      </c>
      <c r="AQ376" s="10">
        <v>0.0078365208707939296</v>
      </c>
      <c r="AR376" s="10">
        <v>0.56456125174741334</v>
      </c>
      <c r="AS376" s="10">
        <v>0.5592930627835887</v>
      </c>
      <c r="AT376" s="10">
        <v>0.57020096662236008</v>
      </c>
      <c r="AU376" s="10">
        <v>0.56117818409408948</v>
      </c>
      <c r="AV376" s="10">
        <v>0.57030751973575222</v>
      </c>
      <c r="AW376" s="10">
        <v>0.56624157823938204</v>
      </c>
      <c r="AX376" s="10">
        <v>0.58220988319659284</v>
      </c>
      <c r="AY376" s="10">
        <v>0.63889720691257845</v>
      </c>
      <c r="AZ376" s="10">
        <v>-0.051611861158397221</v>
      </c>
      <c r="BA376" s="10">
        <v>-0.0037342222144421955</v>
      </c>
      <c r="BB376" s="10">
        <v>-0.10324995641877877</v>
      </c>
      <c r="BC376" s="10">
        <v>0</v>
      </c>
      <c r="BD376" s="10">
        <v>-0.077654910167378466</v>
      </c>
      <c r="BE376" s="10">
        <v>-0.051638095260381545</v>
      </c>
      <c r="BF376" s="10">
        <v>0.033218876172522283</v>
      </c>
      <c r="BG376" s="10">
        <v>0.14824243317706753</v>
      </c>
    </row>
    <row r="377" x14ac:dyDescent="0.3">
      <c r="A377" s="36">
        <v>18.5</v>
      </c>
      <c r="B377" s="36">
        <v>18.75</v>
      </c>
      <c r="C377" s="37">
        <v>235</v>
      </c>
      <c r="D377" s="2">
        <v>4786135970.9620514</v>
      </c>
      <c r="E377" s="2">
        <v>5004859010.9620514</v>
      </c>
      <c r="F377" s="2">
        <v>4522009846.9886169</v>
      </c>
      <c r="G377" s="2">
        <v>5090338298.9620514</v>
      </c>
      <c r="H377" s="2">
        <v>4695839546</v>
      </c>
      <c r="I377" s="2">
        <v>4826212174.9886169</v>
      </c>
      <c r="J377" s="2">
        <v>5160863002.4710932</v>
      </c>
      <c r="K377" s="2">
        <v>5728536678.9633293</v>
      </c>
      <c r="L377" s="10">
        <v>2680448.7897483972</v>
      </c>
      <c r="M377" s="10">
        <v>2802943.4099211381</v>
      </c>
      <c r="N377" s="10">
        <v>2532526.425310594</v>
      </c>
      <c r="O377" s="10">
        <v>2850815.6090099779</v>
      </c>
      <c r="P377" s="10">
        <v>2629878.7799374368</v>
      </c>
      <c r="Q377" s="10">
        <v>2702893.2445721752</v>
      </c>
      <c r="R377" s="10">
        <v>2890312.5763579779</v>
      </c>
      <c r="S377" s="10">
        <v>3208235.0566964918</v>
      </c>
      <c r="T377" s="10">
        <v>31244.155569814611</v>
      </c>
      <c r="U377" s="10">
        <v>32671.991454529169</v>
      </c>
      <c r="V377" s="10">
        <v>29519.92588692507</v>
      </c>
      <c r="W377" s="10">
        <v>33230.00488926495</v>
      </c>
      <c r="X377" s="10">
        <v>30654.69560335542</v>
      </c>
      <c r="Y377" s="10">
        <v>31505.775206375409</v>
      </c>
      <c r="Z377" s="10">
        <v>33690.393984209237</v>
      </c>
      <c r="AA377" s="10">
        <v>37396.198576644769</v>
      </c>
      <c r="AB377" s="10">
        <v>17.4981152837967</v>
      </c>
      <c r="AC377" s="10">
        <v>18.29776681738511</v>
      </c>
      <c r="AD377" s="10">
        <v>16.532470054578411</v>
      </c>
      <c r="AE377" s="10">
        <v>18.610279133139521</v>
      </c>
      <c r="AF377" s="10">
        <v>17.167991513120981</v>
      </c>
      <c r="AG377" s="10">
        <v>17.644633903921239</v>
      </c>
      <c r="AH377" s="10">
        <v>18.868117481202319</v>
      </c>
      <c r="AI377" s="10">
        <v>20.943532700306761</v>
      </c>
      <c r="AJ377" s="10">
        <v>0.0074896126786558647</v>
      </c>
      <c r="AK377" s="10">
        <v>0.0074337112914502988</v>
      </c>
      <c r="AL377" s="10">
        <v>0.0074468315770549048</v>
      </c>
      <c r="AM377" s="10">
        <v>0.0074105077957740614</v>
      </c>
      <c r="AN377" s="10">
        <v>0.0076088707824040966</v>
      </c>
      <c r="AO377" s="10">
        <v>0.0073670133774323731</v>
      </c>
      <c r="AP377" s="10">
        <v>0.0072668887616759298</v>
      </c>
      <c r="AQ377" s="10">
        <v>0.0065805528328889444</v>
      </c>
      <c r="AR377" s="10">
        <v>0.57205086442606923</v>
      </c>
      <c r="AS377" s="10">
        <v>0.56672677407503902</v>
      </c>
      <c r="AT377" s="10">
        <v>0.57764779819941503</v>
      </c>
      <c r="AU377" s="10">
        <v>0.5685886918898635</v>
      </c>
      <c r="AV377" s="10">
        <v>0.57791639051815635</v>
      </c>
      <c r="AW377" s="10">
        <v>0.57360859161681443</v>
      </c>
      <c r="AX377" s="10">
        <v>0.58947677195826875</v>
      </c>
      <c r="AY377" s="10">
        <v>0.64547775974546739</v>
      </c>
      <c r="AZ377" s="10">
        <v>-0.059760729078070951</v>
      </c>
      <c r="BA377" s="10">
        <v>-0.016792457196298627</v>
      </c>
      <c r="BB377" s="10">
        <v>-0.11164846393201799</v>
      </c>
      <c r="BC377" s="10">
        <v>0</v>
      </c>
      <c r="BD377" s="10">
        <v>-0.077499515708512212</v>
      </c>
      <c r="BE377" s="10">
        <v>-0.051887734853946932</v>
      </c>
      <c r="BF377" s="10">
        <v>0.013854620138591178</v>
      </c>
      <c r="BG377" s="10">
        <v>0.12537445303613914</v>
      </c>
    </row>
    <row r="378" x14ac:dyDescent="0.3">
      <c r="A378" s="36">
        <v>18.75</v>
      </c>
      <c r="B378" s="36">
        <v>19</v>
      </c>
      <c r="C378" s="37">
        <v>236</v>
      </c>
      <c r="D378" s="2">
        <v>4561596239.5904846</v>
      </c>
      <c r="E378" s="2">
        <v>4938159095.5904846</v>
      </c>
      <c r="F378" s="2">
        <v>4329730949.928772</v>
      </c>
      <c r="G378" s="2">
        <v>5008427807.5904846</v>
      </c>
      <c r="H378" s="2">
        <v>4291594294</v>
      </c>
      <c r="I378" s="2">
        <v>4776562517.928772</v>
      </c>
      <c r="J378" s="2">
        <v>5083995952.803978</v>
      </c>
      <c r="K378" s="2">
        <v>5804231398.1090794</v>
      </c>
      <c r="L378" s="10">
        <v>2554696.5639744252</v>
      </c>
      <c r="M378" s="10">
        <v>2765588.4938638541</v>
      </c>
      <c r="N378" s="10">
        <v>2424841.7000864958</v>
      </c>
      <c r="O378" s="10">
        <v>2804942.0945931948</v>
      </c>
      <c r="P378" s="10">
        <v>2403483.478370789</v>
      </c>
      <c r="Q378" s="10">
        <v>2675087.230705265</v>
      </c>
      <c r="R378" s="10">
        <v>2847263.6133736819</v>
      </c>
      <c r="S378" s="10">
        <v>3250627.46250267</v>
      </c>
      <c r="T378" s="10">
        <v>30695.70235312256</v>
      </c>
      <c r="U378" s="10">
        <v>33229.653351393172</v>
      </c>
      <c r="V378" s="10">
        <v>29135.44415760208</v>
      </c>
      <c r="W378" s="10">
        <v>33702.502624980552</v>
      </c>
      <c r="X378" s="10">
        <v>28878.816569878942</v>
      </c>
      <c r="Y378" s="10">
        <v>32142.244429460061</v>
      </c>
      <c r="Z378" s="10">
        <v>34211.012622581562</v>
      </c>
      <c r="AA378" s="10">
        <v>39057.590814087351</v>
      </c>
      <c r="AB378" s="10">
        <v>17.190957114903231</v>
      </c>
      <c r="AC378" s="10">
        <v>18.610082256312651</v>
      </c>
      <c r="AD378" s="10">
        <v>16.31714320379589</v>
      </c>
      <c r="AE378" s="10">
        <v>18.874898858016071</v>
      </c>
      <c r="AF378" s="10">
        <v>16.173420352815072</v>
      </c>
      <c r="AG378" s="10">
        <v>18.00108494690873</v>
      </c>
      <c r="AH378" s="10">
        <v>19.159687049558109</v>
      </c>
      <c r="AI378" s="10">
        <v>21.873986168233461</v>
      </c>
      <c r="AJ378" s="10">
        <v>0.0071382403755818188</v>
      </c>
      <c r="AK378" s="10">
        <v>0.0073346419844127998</v>
      </c>
      <c r="AL378" s="10">
        <v>0.0071301872948271519</v>
      </c>
      <c r="AM378" s="10">
        <v>0.007291262610245145</v>
      </c>
      <c r="AN378" s="10">
        <v>0.0069538548141757006</v>
      </c>
      <c r="AO378" s="10">
        <v>0.007291225228365829</v>
      </c>
      <c r="AP378" s="10">
        <v>0.0071586540925708429</v>
      </c>
      <c r="AQ378" s="10">
        <v>0.0066675057715579944</v>
      </c>
      <c r="AR378" s="10">
        <v>0.57918910480165109</v>
      </c>
      <c r="AS378" s="10">
        <v>0.57406141605945182</v>
      </c>
      <c r="AT378" s="10">
        <v>0.5847779854942422</v>
      </c>
      <c r="AU378" s="10">
        <v>0.57587995450010865</v>
      </c>
      <c r="AV378" s="10">
        <v>0.58487024533233201</v>
      </c>
      <c r="AW378" s="10">
        <v>0.58089981684518022</v>
      </c>
      <c r="AX378" s="10">
        <v>0.59663542605083963</v>
      </c>
      <c r="AY378" s="10">
        <v>0.65214526551702534</v>
      </c>
      <c r="AZ378" s="10">
        <v>-0.089215934653746554</v>
      </c>
      <c r="BA378" s="10">
        <v>-0.014030093813772182</v>
      </c>
      <c r="BB378" s="10">
        <v>-0.13551095947377312</v>
      </c>
      <c r="BC378" s="10">
        <v>0</v>
      </c>
      <c r="BD378" s="10">
        <v>-0.14312545595727533</v>
      </c>
      <c r="BE378" s="10">
        <v>-0.046295024820026565</v>
      </c>
      <c r="BF378" s="10">
        <v>0.015088196958527922</v>
      </c>
      <c r="BG378" s="10">
        <v>0.15889289435549436</v>
      </c>
    </row>
    <row r="379" x14ac:dyDescent="0.3">
      <c r="A379" s="36">
        <v>19</v>
      </c>
      <c r="B379" s="36">
        <v>19.25</v>
      </c>
      <c r="C379" s="37">
        <v>237</v>
      </c>
      <c r="D379" s="2">
        <v>4750034061.6962585</v>
      </c>
      <c r="E379" s="2">
        <v>5032208433.6962585</v>
      </c>
      <c r="F379" s="2">
        <v>4535940195.8415527</v>
      </c>
      <c r="G379" s="2">
        <v>5128362225.6962585</v>
      </c>
      <c r="H379" s="2">
        <v>4629992186</v>
      </c>
      <c r="I379" s="2">
        <v>4914268359.8415527</v>
      </c>
      <c r="J379" s="2">
        <v>5251187301.7722082</v>
      </c>
      <c r="K379" s="2">
        <v>5734429351.9093885</v>
      </c>
      <c r="L379" s="10">
        <v>2660230.1165668969</v>
      </c>
      <c r="M379" s="10">
        <v>2818260.301775652</v>
      </c>
      <c r="N379" s="10">
        <v>2540328.0395877822</v>
      </c>
      <c r="O379" s="10">
        <v>2872110.6973682181</v>
      </c>
      <c r="P379" s="10">
        <v>2593001.3327669068</v>
      </c>
      <c r="Q379" s="10">
        <v>2752208.620389103</v>
      </c>
      <c r="R379" s="10">
        <v>2940898.1970372582</v>
      </c>
      <c r="S379" s="10">
        <v>3211535.2153552668</v>
      </c>
      <c r="T379" s="10">
        <v>31624.937993570249</v>
      </c>
      <c r="U379" s="10">
        <v>33503.608104556348</v>
      </c>
      <c r="V379" s="10">
        <v>30199.5365870715</v>
      </c>
      <c r="W379" s="10">
        <v>34143.784084423052</v>
      </c>
      <c r="X379" s="10">
        <v>30825.719119301732</v>
      </c>
      <c r="Y379" s="10">
        <v>32718.38267792431</v>
      </c>
      <c r="Z379" s="10">
        <v>34961.533044642158</v>
      </c>
      <c r="AA379" s="10">
        <v>38178.878367428471</v>
      </c>
      <c r="AB379" s="10">
        <v>17.711370359102901</v>
      </c>
      <c r="AC379" s="10">
        <v>18.763509089778569</v>
      </c>
      <c r="AD379" s="10">
        <v>16.91308224147819</v>
      </c>
      <c r="AE379" s="10">
        <v>19.122036081253661</v>
      </c>
      <c r="AF379" s="10">
        <v>17.263772280553841</v>
      </c>
      <c r="AG379" s="10">
        <v>18.323747963628939</v>
      </c>
      <c r="AH379" s="10">
        <v>19.580011831218972</v>
      </c>
      <c r="AI379" s="10">
        <v>21.38186815727979</v>
      </c>
      <c r="AJ379" s="10">
        <v>0.0074331183962114784</v>
      </c>
      <c r="AK379" s="10">
        <v>0.0074743333573563759</v>
      </c>
      <c r="AL379" s="10">
        <v>0.0074697720316818476</v>
      </c>
      <c r="AM379" s="10">
        <v>0.0074658629782669893</v>
      </c>
      <c r="AN379" s="10">
        <v>0.007502175472929729</v>
      </c>
      <c r="AO379" s="10">
        <v>0.0075014275035122664</v>
      </c>
      <c r="AP379" s="10">
        <v>0.0073940722647418402</v>
      </c>
      <c r="AQ379" s="10">
        <v>0.0065873219342880646</v>
      </c>
      <c r="AR379" s="10">
        <v>0.58662222319786261</v>
      </c>
      <c r="AS379" s="10">
        <v>0.58153574941680819</v>
      </c>
      <c r="AT379" s="10">
        <v>0.59224775752592407</v>
      </c>
      <c r="AU379" s="10">
        <v>0.58334581747837566</v>
      </c>
      <c r="AV379" s="10">
        <v>0.59237242080526176</v>
      </c>
      <c r="AW379" s="10">
        <v>0.58840124434869245</v>
      </c>
      <c r="AX379" s="10">
        <v>0.6040294983155815</v>
      </c>
      <c r="AY379" s="10">
        <v>0.65873258745131336</v>
      </c>
      <c r="AZ379" s="10">
        <v>-0.073771732055965655</v>
      </c>
      <c r="BA379" s="10">
        <v>-0.018749415070216768</v>
      </c>
      <c r="BB379" s="10">
        <v>-0.11551875701882097</v>
      </c>
      <c r="BC379" s="10">
        <v>0</v>
      </c>
      <c r="BD379" s="10">
        <v>-0.0971791807527006</v>
      </c>
      <c r="BE379" s="10">
        <v>-0.041747024962855317</v>
      </c>
      <c r="BF379" s="10">
        <v>0.023950156145468915</v>
      </c>
      <c r="BG379" s="10">
        <v>0.118179469300425</v>
      </c>
    </row>
    <row r="380" x14ac:dyDescent="0.3">
      <c r="A380" s="36">
        <v>19.25</v>
      </c>
      <c r="B380" s="36">
        <v>19.5</v>
      </c>
      <c r="C380" s="37">
        <v>238</v>
      </c>
      <c r="D380" s="2">
        <v>3854039831.1654282</v>
      </c>
      <c r="E380" s="2">
        <v>4180620755.1654282</v>
      </c>
      <c r="F380" s="2">
        <v>3656924169.4127202</v>
      </c>
      <c r="G380" s="2">
        <v>4369325003.1654282</v>
      </c>
      <c r="H380" s="2">
        <v>3642654534</v>
      </c>
      <c r="I380" s="2">
        <v>4172209341.4127202</v>
      </c>
      <c r="J380" s="2">
        <v>4492843405.893178</v>
      </c>
      <c r="K380" s="2">
        <v>4937586238.5865612</v>
      </c>
      <c r="L380" s="10">
        <v>2158433.5388225429</v>
      </c>
      <c r="M380" s="10">
        <v>2341333.3661157391</v>
      </c>
      <c r="N380" s="10">
        <v>2048040.010475019</v>
      </c>
      <c r="O380" s="10">
        <v>2447016.1290461682</v>
      </c>
      <c r="P380" s="10">
        <v>2040048.380649992</v>
      </c>
      <c r="Q380" s="10">
        <v>2336622.6006986438</v>
      </c>
      <c r="R380" s="10">
        <v>2516191.9224444279</v>
      </c>
      <c r="S380" s="10">
        <v>2765267.6684898599</v>
      </c>
      <c r="T380" s="10">
        <v>30543.257262590269</v>
      </c>
      <c r="U380" s="10">
        <v>33131.410373548162</v>
      </c>
      <c r="V380" s="10">
        <v>28981.116072788889</v>
      </c>
      <c r="W380" s="10">
        <v>34626.891127690957</v>
      </c>
      <c r="X380" s="10">
        <v>28868.029243241959</v>
      </c>
      <c r="Y380" s="10">
        <v>33064.749937889574</v>
      </c>
      <c r="Z380" s="10">
        <v>35605.774200115527</v>
      </c>
      <c r="AA380" s="10">
        <v>39130.36017994945</v>
      </c>
      <c r="AB380" s="10">
        <v>17.10558109113385</v>
      </c>
      <c r="AC380" s="10">
        <v>18.555061823825231</v>
      </c>
      <c r="AD380" s="10">
        <v>16.23071261956855</v>
      </c>
      <c r="AE380" s="10">
        <v>19.392597489726569</v>
      </c>
      <c r="AF380" s="10">
        <v>16.167378970621971</v>
      </c>
      <c r="AG380" s="10">
        <v>18.51772901816128</v>
      </c>
      <c r="AH380" s="10">
        <v>19.94081550164783</v>
      </c>
      <c r="AI380" s="10">
        <v>21.914740246228579</v>
      </c>
      <c r="AJ380" s="10">
        <v>0.0060310166193918539</v>
      </c>
      <c r="AK380" s="10">
        <v>0.0062094711648971882</v>
      </c>
      <c r="AL380" s="10">
        <v>0.0060222112072164345</v>
      </c>
      <c r="AM380" s="10">
        <v>0.0063608575887441855</v>
      </c>
      <c r="AN380" s="10">
        <v>0.0059023498104303429</v>
      </c>
      <c r="AO380" s="10">
        <v>0.0063687050873821802</v>
      </c>
      <c r="AP380" s="10">
        <v>0.0063262662152865036</v>
      </c>
      <c r="AQ380" s="10">
        <v>0.0056719628294051912</v>
      </c>
      <c r="AR380" s="10">
        <v>0.59265323981725448</v>
      </c>
      <c r="AS380" s="10">
        <v>0.58774522058170542</v>
      </c>
      <c r="AT380" s="10">
        <v>0.59826996873314053</v>
      </c>
      <c r="AU380" s="10">
        <v>0.58970667506711982</v>
      </c>
      <c r="AV380" s="10">
        <v>0.59827477061569212</v>
      </c>
      <c r="AW380" s="10">
        <v>0.59476994943607464</v>
      </c>
      <c r="AX380" s="10">
        <v>0.61035576453086804</v>
      </c>
      <c r="AY380" s="10">
        <v>0.66440455028071854</v>
      </c>
      <c r="AZ380" s="10">
        <v>-0.1179324430264842</v>
      </c>
      <c r="BA380" s="10">
        <v>-0.043188421063502958</v>
      </c>
      <c r="BB380" s="10">
        <v>-0.16304597008384536</v>
      </c>
      <c r="BC380" s="10">
        <v>0</v>
      </c>
      <c r="BD380" s="10">
        <v>-0.16631183732933119</v>
      </c>
      <c r="BE380" s="10">
        <v>-0.045113527057361047</v>
      </c>
      <c r="BF380" s="10">
        <v>0.028269447257474489</v>
      </c>
      <c r="BG380" s="10">
        <v>0.13005698477669836</v>
      </c>
    </row>
    <row r="381" x14ac:dyDescent="0.3">
      <c r="A381" s="36">
        <v>19.5</v>
      </c>
      <c r="B381" s="36">
        <v>19.75</v>
      </c>
      <c r="C381" s="37">
        <v>239</v>
      </c>
      <c r="D381" s="2">
        <v>4881444866.3002396</v>
      </c>
      <c r="E381" s="2">
        <v>5089955546.3002396</v>
      </c>
      <c r="F381" s="2">
        <v>4656566160.8423767</v>
      </c>
      <c r="G381" s="2">
        <v>5148929582.3002396</v>
      </c>
      <c r="H381" s="2">
        <v>4825860944</v>
      </c>
      <c r="I381" s="2">
        <v>4924050876.8423767</v>
      </c>
      <c r="J381" s="2">
        <v>5298427394.8769913</v>
      </c>
      <c r="K381" s="2">
        <v>5951267733.5276442</v>
      </c>
      <c r="L381" s="10">
        <v>2733826.0056719449</v>
      </c>
      <c r="M381" s="10">
        <v>2850601.2505138228</v>
      </c>
      <c r="N381" s="10">
        <v>2607883.9393491708</v>
      </c>
      <c r="O381" s="10">
        <v>2883629.3308654572</v>
      </c>
      <c r="P381" s="10">
        <v>2702696.539613504</v>
      </c>
      <c r="Q381" s="10">
        <v>2757687.264542683</v>
      </c>
      <c r="R381" s="10">
        <v>2967354.7480334188</v>
      </c>
      <c r="S381" s="10">
        <v>3332974.3430996519</v>
      </c>
      <c r="T381" s="10">
        <v>33217.502526642616</v>
      </c>
      <c r="U381" s="10">
        <v>34636.386531161043</v>
      </c>
      <c r="V381" s="10">
        <v>31687.236555945241</v>
      </c>
      <c r="W381" s="10">
        <v>35037.696029371356</v>
      </c>
      <c r="X381" s="10">
        <v>32839.262245328471</v>
      </c>
      <c r="Y381" s="10">
        <v>33507.430058673977</v>
      </c>
      <c r="Z381" s="10">
        <v>36055.006293649647</v>
      </c>
      <c r="AA381" s="10">
        <v>40497.487196861897</v>
      </c>
      <c r="AB381" s="10">
        <v>18.6032772545963</v>
      </c>
      <c r="AC381" s="10">
        <v>19.3979153375466</v>
      </c>
      <c r="AD381" s="10">
        <v>17.746260321931839</v>
      </c>
      <c r="AE381" s="10">
        <v>19.622666486556721</v>
      </c>
      <c r="AF381" s="10">
        <v>18.391445892003649</v>
      </c>
      <c r="AG381" s="10">
        <v>18.76564955389226</v>
      </c>
      <c r="AH381" s="10">
        <v>20.192405433220049</v>
      </c>
      <c r="AI381" s="10">
        <v>22.680392116578329</v>
      </c>
      <c r="AJ381" s="10">
        <v>0.0076387573572116833</v>
      </c>
      <c r="AK381" s="10">
        <v>0.0075601050768139329</v>
      </c>
      <c r="AL381" s="10">
        <v>0.0076684184910165301</v>
      </c>
      <c r="AM381" s="10">
        <v>0.0074958049089405053</v>
      </c>
      <c r="AN381" s="10">
        <v>0.0078195500457473796</v>
      </c>
      <c r="AO381" s="10">
        <v>0.0075163601113208325</v>
      </c>
      <c r="AP381" s="10">
        <v>0.0074605899191572548</v>
      </c>
      <c r="AQ381" s="10">
        <v>0.006836411100754794</v>
      </c>
      <c r="AR381" s="10">
        <v>0.60029199717446613</v>
      </c>
      <c r="AS381" s="10">
        <v>0.59530532565851935</v>
      </c>
      <c r="AT381" s="10">
        <v>0.60593838722415705</v>
      </c>
      <c r="AU381" s="10">
        <v>0.59720247997606035</v>
      </c>
      <c r="AV381" s="10">
        <v>0.60609432066143953</v>
      </c>
      <c r="AW381" s="10">
        <v>0.60228630954739548</v>
      </c>
      <c r="AX381" s="10">
        <v>0.61781635445002525</v>
      </c>
      <c r="AY381" s="10">
        <v>0.67124096138147338</v>
      </c>
      <c r="AZ381" s="10">
        <v>-0.051949577426635529</v>
      </c>
      <c r="BA381" s="10">
        <v>-0.011453649745517436</v>
      </c>
      <c r="BB381" s="10">
        <v>-0.095624423210290632</v>
      </c>
      <c r="BC381" s="10">
        <v>-1.1102230246251565e-16</v>
      </c>
      <c r="BD381" s="10">
        <v>-0.062744815817798005</v>
      </c>
      <c r="BE381" s="10">
        <v>-0.043674845783655214</v>
      </c>
      <c r="BF381" s="10">
        <v>0.029034736285898921</v>
      </c>
      <c r="BG381" s="10">
        <v>0.15582620395227198</v>
      </c>
    </row>
    <row r="382" x14ac:dyDescent="0.3">
      <c r="A382" s="36">
        <v>19.75</v>
      </c>
      <c r="B382" s="36">
        <v>20</v>
      </c>
      <c r="C382" s="37">
        <v>240</v>
      </c>
      <c r="D382" s="2">
        <v>4862177222.1844025</v>
      </c>
      <c r="E382" s="2">
        <v>5369224826.1844025</v>
      </c>
      <c r="F382" s="2">
        <v>4665233773.2026367</v>
      </c>
      <c r="G382" s="2">
        <v>5404047602.1844025</v>
      </c>
      <c r="H382" s="2">
        <v>4625194026</v>
      </c>
      <c r="I382" s="2">
        <v>5207104153.2026367</v>
      </c>
      <c r="J382" s="2">
        <v>5589442912.7805538</v>
      </c>
      <c r="K382" s="2">
        <v>6147725933.3457584</v>
      </c>
      <c r="L382" s="10">
        <v>2723035.2689137459</v>
      </c>
      <c r="M382" s="10">
        <v>3007004.4550656872</v>
      </c>
      <c r="N382" s="10">
        <v>2612738.1873692912</v>
      </c>
      <c r="O382" s="10">
        <v>3026506.75678699</v>
      </c>
      <c r="P382" s="10">
        <v>2590314.149986675</v>
      </c>
      <c r="Q382" s="10">
        <v>2916209.6752425348</v>
      </c>
      <c r="R382" s="10">
        <v>3130336.3677565651</v>
      </c>
      <c r="S382" s="10">
        <v>3442999.6635530451</v>
      </c>
      <c r="T382" s="10">
        <v>31949.962361821799</v>
      </c>
      <c r="U382" s="10">
        <v>35281.834303785639</v>
      </c>
      <c r="V382" s="10">
        <v>30655.822824154369</v>
      </c>
      <c r="W382" s="10">
        <v>35510.659032233998</v>
      </c>
      <c r="X382" s="10">
        <v>30392.71673862046</v>
      </c>
      <c r="Y382" s="10">
        <v>34216.519494566579</v>
      </c>
      <c r="Z382" s="10">
        <v>36728.914337404487</v>
      </c>
      <c r="AA382" s="10">
        <v>40397.460480255468</v>
      </c>
      <c r="AB382" s="10">
        <v>17.893398446019841</v>
      </c>
      <c r="AC382" s="10">
        <v>19.75939476718964</v>
      </c>
      <c r="AD382" s="10">
        <v>17.16862280685034</v>
      </c>
      <c r="AE382" s="10">
        <v>19.88754678170724</v>
      </c>
      <c r="AF382" s="10">
        <v>17.021271709258549</v>
      </c>
      <c r="AG382" s="10">
        <v>19.162771142537729</v>
      </c>
      <c r="AH382" s="10">
        <v>20.56982387917391</v>
      </c>
      <c r="AI382" s="10">
        <v>22.624372711133748</v>
      </c>
      <c r="AJ382" s="10">
        <v>0.0076086062723838962</v>
      </c>
      <c r="AK382" s="10">
        <v>0.0079749034147257609</v>
      </c>
      <c r="AL382" s="10">
        <v>0.0076826922877587106</v>
      </c>
      <c r="AM382" s="10">
        <v>0.0078672053865039577</v>
      </c>
      <c r="AN382" s="10">
        <v>0.0074944008079149502</v>
      </c>
      <c r="AO382" s="10">
        <v>0.0079484292367270355</v>
      </c>
      <c r="AP382" s="10">
        <v>0.0078703619661025272</v>
      </c>
      <c r="AQ382" s="10">
        <v>0.0070620889022263052</v>
      </c>
      <c r="AR382" s="10">
        <v>0.60790060344685004</v>
      </c>
      <c r="AS382" s="10">
        <v>0.60328022907324508</v>
      </c>
      <c r="AT382" s="10">
        <v>0.6136210795119158</v>
      </c>
      <c r="AU382" s="10">
        <v>0.60506968536256434</v>
      </c>
      <c r="AV382" s="10">
        <v>0.6135887214693545</v>
      </c>
      <c r="AW382" s="10">
        <v>0.61023473878412249</v>
      </c>
      <c r="AX382" s="10">
        <v>0.62568671641612783</v>
      </c>
      <c r="AY382" s="10">
        <v>0.67830305028369964</v>
      </c>
      <c r="AZ382" s="10">
        <v>-0.10027120778524734</v>
      </c>
      <c r="BA382" s="10">
        <v>-0.0064438322093839373</v>
      </c>
      <c r="BB382" s="10">
        <v>-0.13671490026903632</v>
      </c>
      <c r="BC382" s="10">
        <v>0</v>
      </c>
      <c r="BD382" s="10">
        <v>-0.14412411464872688</v>
      </c>
      <c r="BE382" s="10">
        <v>-0.036443692483788981</v>
      </c>
      <c r="BF382" s="10">
        <v>0.034306750096207761</v>
      </c>
      <c r="BG382" s="10">
        <v>0.13761505928644113</v>
      </c>
    </row>
    <row r="383" x14ac:dyDescent="0.3">
      <c r="A383" s="36">
        <v>20</v>
      </c>
      <c r="B383" s="36">
        <v>20.25</v>
      </c>
      <c r="C383" s="37">
        <v>241</v>
      </c>
      <c r="D383" s="2">
        <v>5158602379.164505</v>
      </c>
      <c r="E383" s="2">
        <v>5602114303.164505</v>
      </c>
      <c r="F383" s="2">
        <v>4966901531.8594666</v>
      </c>
      <c r="G383" s="2">
        <v>5666344495.164505</v>
      </c>
      <c r="H383" s="2">
        <v>5136839264</v>
      </c>
      <c r="I383" s="2">
        <v>5474643647.8594666</v>
      </c>
      <c r="J383" s="2">
        <v>5857711750.1767292</v>
      </c>
      <c r="K383" s="2">
        <v>6590283229.5773106</v>
      </c>
      <c r="L383" s="10">
        <v>2889046.526867745</v>
      </c>
      <c r="M383" s="10">
        <v>3137432.909356127</v>
      </c>
      <c r="N383" s="10">
        <v>2781685.5351888472</v>
      </c>
      <c r="O383" s="10">
        <v>3173404.6705965619</v>
      </c>
      <c r="P383" s="10">
        <v>2876858.2154495618</v>
      </c>
      <c r="Q383" s="10">
        <v>3066043.6789176641</v>
      </c>
      <c r="R383" s="10">
        <v>3280578.835770119</v>
      </c>
      <c r="S383" s="10">
        <v>3690851.412077385</v>
      </c>
      <c r="T383" s="10">
        <v>32721.244626898981</v>
      </c>
      <c r="U383" s="10">
        <v>35534.460512419711</v>
      </c>
      <c r="V383" s="10">
        <v>31505.27761513873</v>
      </c>
      <c r="W383" s="10">
        <v>35941.875480736213</v>
      </c>
      <c r="X383" s="10">
        <v>32583.200218200731</v>
      </c>
      <c r="Y383" s="10">
        <v>34725.908468975947</v>
      </c>
      <c r="Z383" s="10">
        <v>37155.726501726756</v>
      </c>
      <c r="AA383" s="10">
        <v>41802.460020280683</v>
      </c>
      <c r="AB383" s="10">
        <v>18.325350782209949</v>
      </c>
      <c r="AC383" s="10">
        <v>19.900876668100999</v>
      </c>
      <c r="AD383" s="10">
        <v>17.644355230720929</v>
      </c>
      <c r="AE383" s="10">
        <v>20.129047151634051</v>
      </c>
      <c r="AF383" s="10">
        <v>18.248039780083872</v>
      </c>
      <c r="AG383" s="10">
        <v>19.448051600145028</v>
      </c>
      <c r="AH383" s="10">
        <v>20.808857654279461</v>
      </c>
      <c r="AI383" s="10">
        <v>23.41123487708693</v>
      </c>
      <c r="AJ383" s="10">
        <v>0.0080724689013314116</v>
      </c>
      <c r="AK383" s="10">
        <v>0.0083208138851096538</v>
      </c>
      <c r="AL383" s="10">
        <v>0.0081794778028192478</v>
      </c>
      <c r="AM383" s="10">
        <v>0.008249056858071712</v>
      </c>
      <c r="AN383" s="10">
        <v>0.0083234415926859186</v>
      </c>
      <c r="AO383" s="10">
        <v>0.0083568172156772164</v>
      </c>
      <c r="AP383" s="10">
        <v>0.008248104951849038</v>
      </c>
      <c r="AQ383" s="10">
        <v>0.0075704685867148116</v>
      </c>
      <c r="AR383" s="10">
        <v>0.61597307234818144</v>
      </c>
      <c r="AS383" s="10">
        <v>0.61160104295835471</v>
      </c>
      <c r="AT383" s="10">
        <v>0.62180055731473505</v>
      </c>
      <c r="AU383" s="10">
        <v>0.61331874222063609</v>
      </c>
      <c r="AV383" s="10">
        <v>0.62191216306204045</v>
      </c>
      <c r="AW383" s="10">
        <v>0.61859155599979976</v>
      </c>
      <c r="AX383" s="10">
        <v>0.63393482136797685</v>
      </c>
      <c r="AY383" s="10">
        <v>0.68587351887041448</v>
      </c>
      <c r="AZ383" s="10">
        <v>-0.089606644360097132</v>
      </c>
      <c r="BA383" s="10">
        <v>-0.011335384224311129</v>
      </c>
      <c r="BB383" s="10">
        <v>-0.1234381290975024</v>
      </c>
      <c r="BC383" s="10">
        <v>0</v>
      </c>
      <c r="BD383" s="10">
        <v>-0.093447412457249857</v>
      </c>
      <c r="BE383" s="10">
        <v>-0.033831484737405271</v>
      </c>
      <c r="BF383" s="10">
        <v>0.033772612162132232</v>
      </c>
      <c r="BG383" s="10">
        <v>0.16305728238042505</v>
      </c>
    </row>
    <row r="384" x14ac:dyDescent="0.3">
      <c r="A384" s="36">
        <v>20.25</v>
      </c>
      <c r="B384" s="36">
        <v>20.5</v>
      </c>
      <c r="C384" s="37">
        <v>242</v>
      </c>
      <c r="D384" s="2">
        <v>4505160253.8646317</v>
      </c>
      <c r="E384" s="2">
        <v>4771511077.8646317</v>
      </c>
      <c r="F384" s="2">
        <v>4293855585.0970459</v>
      </c>
      <c r="G384" s="2">
        <v>4958172889.8646317</v>
      </c>
      <c r="H384" s="2">
        <v>4342686028</v>
      </c>
      <c r="I384" s="2">
        <v>4746868221.0970459</v>
      </c>
      <c r="J384" s="2">
        <v>5133777655.286727</v>
      </c>
      <c r="K384" s="2">
        <v>5778072772.1375704</v>
      </c>
      <c r="L384" s="10">
        <v>2523089.904540821</v>
      </c>
      <c r="M384" s="10">
        <v>2672258.1998359882</v>
      </c>
      <c r="N384" s="10">
        <v>2404749.9018533481</v>
      </c>
      <c r="O384" s="10">
        <v>2776797.1078618439</v>
      </c>
      <c r="P384" s="10">
        <v>2432097.1193950581</v>
      </c>
      <c r="Q384" s="10">
        <v>2658457.105174371</v>
      </c>
      <c r="R384" s="10">
        <v>2875143.5785441408</v>
      </c>
      <c r="S384" s="10">
        <v>3235977.4697418669</v>
      </c>
      <c r="T384" s="10">
        <v>33034.362242184463</v>
      </c>
      <c r="U384" s="10">
        <v>34987.395898639312</v>
      </c>
      <c r="V384" s="10">
        <v>31484.957875148819</v>
      </c>
      <c r="W384" s="10">
        <v>36356.105015945621</v>
      </c>
      <c r="X384" s="10">
        <v>31843.010074938771</v>
      </c>
      <c r="Y384" s="10">
        <v>34806.700648909988</v>
      </c>
      <c r="Z384" s="10">
        <v>37643.737665068613</v>
      </c>
      <c r="AA384" s="10">
        <v>42368.070892208198</v>
      </c>
      <c r="AB384" s="10">
        <v>18.500710558453861</v>
      </c>
      <c r="AC384" s="10">
        <v>19.59449617853311</v>
      </c>
      <c r="AD384" s="10">
        <v>17.63297527352907</v>
      </c>
      <c r="AE384" s="10">
        <v>20.361034095395471</v>
      </c>
      <c r="AF384" s="10">
        <v>17.833500413520198</v>
      </c>
      <c r="AG384" s="10">
        <v>19.49329881047068</v>
      </c>
      <c r="AH384" s="10">
        <v>21.082165587881779</v>
      </c>
      <c r="AI384" s="10">
        <v>23.728002095219669</v>
      </c>
      <c r="AJ384" s="10">
        <v>0.007049926195460474</v>
      </c>
      <c r="AK384" s="10">
        <v>0.0070871198767264226</v>
      </c>
      <c r="AL384" s="10">
        <v>0.0070711078569871003</v>
      </c>
      <c r="AM384" s="10">
        <v>0.0072181015671648934</v>
      </c>
      <c r="AN384" s="10">
        <v>0.0070366409482091998</v>
      </c>
      <c r="AO384" s="10">
        <v>0.0072458981117656789</v>
      </c>
      <c r="AP384" s="10">
        <v>0.0072287505268563042</v>
      </c>
      <c r="AQ384" s="10">
        <v>0.0066374565234012294</v>
      </c>
      <c r="AR384" s="10">
        <v>0.62302299854364196</v>
      </c>
      <c r="AS384" s="10">
        <v>0.6186881628350811</v>
      </c>
      <c r="AT384" s="10">
        <v>0.62887166517172211</v>
      </c>
      <c r="AU384" s="10">
        <v>0.62053684378780094</v>
      </c>
      <c r="AV384" s="10">
        <v>0.62894880401024966</v>
      </c>
      <c r="AW384" s="10">
        <v>0.62583745411156544</v>
      </c>
      <c r="AX384" s="10">
        <v>0.6411635718948332</v>
      </c>
      <c r="AY384" s="10">
        <v>0.69251097539381568</v>
      </c>
      <c r="AZ384" s="10">
        <v>-0.091366849454974974</v>
      </c>
      <c r="BA384" s="10">
        <v>-0.037647297935408663</v>
      </c>
      <c r="BB384" s="10">
        <v>-0.13398429613569263</v>
      </c>
      <c r="BC384" s="10">
        <v>0</v>
      </c>
      <c r="BD384" s="10">
        <v>-0.12413582090346098</v>
      </c>
      <c r="BE384" s="10">
        <v>-0.042617446680717652</v>
      </c>
      <c r="BF384" s="10">
        <v>0.035417233187060138</v>
      </c>
      <c r="BG384" s="10">
        <v>0.16536331033331986</v>
      </c>
    </row>
    <row r="385" x14ac:dyDescent="0.3">
      <c r="A385" s="36">
        <v>20.5</v>
      </c>
      <c r="B385" s="36">
        <v>20.75</v>
      </c>
      <c r="C385" s="37">
        <v>243</v>
      </c>
      <c r="D385" s="2">
        <v>3650587434.9543462</v>
      </c>
      <c r="E385" s="2">
        <v>3849377922.9543462</v>
      </c>
      <c r="F385" s="2">
        <v>3455511456.7538452</v>
      </c>
      <c r="G385" s="2">
        <v>3931321122.9543462</v>
      </c>
      <c r="H385" s="2">
        <v>3576895970</v>
      </c>
      <c r="I385" s="2">
        <v>3736245144.7538452</v>
      </c>
      <c r="J385" s="2">
        <v>4048590795.346868</v>
      </c>
      <c r="K385" s="2">
        <v>4411348912.4853363</v>
      </c>
      <c r="L385" s="10">
        <v>2044491.1576398809</v>
      </c>
      <c r="M385" s="10">
        <v>2155822.6630977141</v>
      </c>
      <c r="N385" s="10">
        <v>1935239.9427038771</v>
      </c>
      <c r="O385" s="10">
        <v>2201714.49579965</v>
      </c>
      <c r="P385" s="10">
        <v>2003220.6631846309</v>
      </c>
      <c r="Q385" s="10">
        <v>2092463.280863646</v>
      </c>
      <c r="R385" s="10">
        <v>2267390.72258172</v>
      </c>
      <c r="S385" s="10">
        <v>2470551.3853699458</v>
      </c>
      <c r="T385" s="10">
        <v>34207.15362588405</v>
      </c>
      <c r="U385" s="10">
        <v>36069.883086153917</v>
      </c>
      <c r="V385" s="10">
        <v>32379.23029192134</v>
      </c>
      <c r="W385" s="10">
        <v>36837.716669362308</v>
      </c>
      <c r="X385" s="10">
        <v>33516.641398050982</v>
      </c>
      <c r="Y385" s="10">
        <v>35009.793335399598</v>
      </c>
      <c r="Z385" s="10">
        <v>37936.570421166303</v>
      </c>
      <c r="AA385" s="10">
        <v>41335.7281904548</v>
      </c>
      <c r="AB385" s="10">
        <v>19.157525839953909</v>
      </c>
      <c r="AC385" s="10">
        <v>20.200737097992079</v>
      </c>
      <c r="AD385" s="10">
        <v>18.133807559069311</v>
      </c>
      <c r="AE385" s="10">
        <v>20.630758019112172</v>
      </c>
      <c r="AF385" s="10">
        <v>18.770808313199311</v>
      </c>
      <c r="AG385" s="10">
        <v>19.60703973822757</v>
      </c>
      <c r="AH385" s="10">
        <v>21.246164941732761</v>
      </c>
      <c r="AI385" s="10">
        <v>23.149844315685399</v>
      </c>
      <c r="AJ385" s="10">
        <v>0.0057126429552480946</v>
      </c>
      <c r="AK385" s="10">
        <v>0.0057174765699193426</v>
      </c>
      <c r="AL385" s="10">
        <v>0.0056905253862208818</v>
      </c>
      <c r="AM385" s="10">
        <v>0.0057232121164294365</v>
      </c>
      <c r="AN385" s="10">
        <v>0.0057957983809338535</v>
      </c>
      <c r="AO385" s="10">
        <v>0.0057032237632265413</v>
      </c>
      <c r="AP385" s="10">
        <v>0.0057007246534627534</v>
      </c>
      <c r="AQ385" s="10">
        <v>0.0050674572250744895</v>
      </c>
      <c r="AR385" s="10">
        <v>0.62873564149889005</v>
      </c>
      <c r="AS385" s="10">
        <v>0.62440563940500049</v>
      </c>
      <c r="AT385" s="10">
        <v>0.63456219055794294</v>
      </c>
      <c r="AU385" s="10">
        <v>0.62626005590423039</v>
      </c>
      <c r="AV385" s="10">
        <v>0.63474460239118347</v>
      </c>
      <c r="AW385" s="10">
        <v>0.63154067787479196</v>
      </c>
      <c r="AX385" s="10">
        <v>0.64686429654829591</v>
      </c>
      <c r="AY385" s="10">
        <v>0.69757843261889019</v>
      </c>
      <c r="AZ385" s="10">
        <v>-0.071409503121187878</v>
      </c>
      <c r="BA385" s="10">
        <v>-0.020843680136315323</v>
      </c>
      <c r="BB385" s="10">
        <v>-0.12103047584241478</v>
      </c>
      <c r="BC385" s="10">
        <v>0</v>
      </c>
      <c r="BD385" s="10">
        <v>-0.090154210727003581</v>
      </c>
      <c r="BE385" s="10">
        <v>-0.049620972721227008</v>
      </c>
      <c r="BF385" s="10">
        <v>0.029829583675524018</v>
      </c>
      <c r="BG385" s="10">
        <v>0.12210342897917581</v>
      </c>
    </row>
    <row r="386" x14ac:dyDescent="0.3">
      <c r="A386" s="36">
        <v>20.75</v>
      </c>
      <c r="B386" s="36">
        <v>21</v>
      </c>
      <c r="C386" s="37">
        <v>244</v>
      </c>
      <c r="D386" s="2">
        <v>3726572192.6331248</v>
      </c>
      <c r="E386" s="2">
        <v>4079680220.6331248</v>
      </c>
      <c r="F386" s="2">
        <v>3554875077.3171391</v>
      </c>
      <c r="G386" s="2">
        <v>4200683180.6331248</v>
      </c>
      <c r="H386" s="2">
        <v>3662432552</v>
      </c>
      <c r="I386" s="2">
        <v>4028986065.3171391</v>
      </c>
      <c r="J386" s="2">
        <v>4332863524.9794807</v>
      </c>
      <c r="K386" s="2">
        <v>4709968983.4049845</v>
      </c>
      <c r="L386" s="10">
        <v>2087045.997910846</v>
      </c>
      <c r="M386" s="10">
        <v>2284802.1820321241</v>
      </c>
      <c r="N386" s="10">
        <v>1990887.984903221</v>
      </c>
      <c r="O386" s="10">
        <v>2352569.2157427808</v>
      </c>
      <c r="P386" s="10">
        <v>2051124.9494590189</v>
      </c>
      <c r="Q386" s="10">
        <v>2256411.2027351572</v>
      </c>
      <c r="R386" s="10">
        <v>2426596.0812938861</v>
      </c>
      <c r="S386" s="10">
        <v>2637791.8926491942</v>
      </c>
      <c r="T386" s="10">
        <v>33101.253254395728</v>
      </c>
      <c r="U386" s="10">
        <v>36237.733015634301</v>
      </c>
      <c r="V386" s="10">
        <v>31576.15474473613</v>
      </c>
      <c r="W386" s="10">
        <v>37312.541020537443</v>
      </c>
      <c r="X386" s="10">
        <v>32531.53331379185</v>
      </c>
      <c r="Y386" s="10">
        <v>35787.442510877852</v>
      </c>
      <c r="Z386" s="10">
        <v>38486.63206917225</v>
      </c>
      <c r="AA386" s="10">
        <v>41836.268850027853</v>
      </c>
      <c r="AB386" s="10">
        <v>18.538172497231731</v>
      </c>
      <c r="AC386" s="10">
        <v>20.294740516002911</v>
      </c>
      <c r="AD386" s="10">
        <v>17.684049572336551</v>
      </c>
      <c r="AE386" s="10">
        <v>20.8966807520166</v>
      </c>
      <c r="AF386" s="10">
        <v>18.219104018076049</v>
      </c>
      <c r="AG386" s="10">
        <v>20.042557827121421</v>
      </c>
      <c r="AH386" s="10">
        <v>21.554223903623939</v>
      </c>
      <c r="AI386" s="10">
        <v>23.430169323857442</v>
      </c>
      <c r="AJ386" s="10">
        <v>0.0058315481447262741</v>
      </c>
      <c r="AK386" s="10">
        <v>0.0060595443058839163</v>
      </c>
      <c r="AL386" s="10">
        <v>0.0058541570836869979</v>
      </c>
      <c r="AM386" s="10">
        <v>0.0061153490454664223</v>
      </c>
      <c r="AN386" s="10">
        <v>0.0059343969836397111</v>
      </c>
      <c r="AO386" s="10">
        <v>0.0061500806770373685</v>
      </c>
      <c r="AP386" s="10">
        <v>0.0061010023402041091</v>
      </c>
      <c r="AQ386" s="10">
        <v>0.0054104916270124384</v>
      </c>
      <c r="AR386" s="10">
        <v>0.63456718964361636</v>
      </c>
      <c r="AS386" s="10">
        <v>0.63046518371088445</v>
      </c>
      <c r="AT386" s="10">
        <v>0.64041634764162991</v>
      </c>
      <c r="AU386" s="10">
        <v>0.6323754049496968</v>
      </c>
      <c r="AV386" s="10">
        <v>0.6406789993748232</v>
      </c>
      <c r="AW386" s="10">
        <v>0.63769075855182933</v>
      </c>
      <c r="AX386" s="10">
        <v>0.65296529888849997</v>
      </c>
      <c r="AY386" s="10">
        <v>0.70298892424590265</v>
      </c>
      <c r="AZ386" s="10">
        <v>-0.11286520968442615</v>
      </c>
      <c r="BA386" s="10">
        <v>-0.028805543002593748</v>
      </c>
      <c r="BB386" s="10">
        <v>-0.15373882664929983</v>
      </c>
      <c r="BC386" s="10">
        <v>0</v>
      </c>
      <c r="BD386" s="10">
        <v>-0.12813406902826696</v>
      </c>
      <c r="BE386" s="10">
        <v>-0.040873616964873682</v>
      </c>
      <c r="BF386" s="10">
        <v>0.031466392170626412</v>
      </c>
      <c r="BG386" s="10">
        <v>0.12123880351650329</v>
      </c>
    </row>
    <row r="387" x14ac:dyDescent="0.3">
      <c r="A387" s="36">
        <v>21</v>
      </c>
      <c r="B387" s="36">
        <v>21.25</v>
      </c>
      <c r="C387" s="37">
        <v>245</v>
      </c>
      <c r="D387" s="2">
        <v>3297150056.6686711</v>
      </c>
      <c r="E387" s="2">
        <v>3537513488.6686711</v>
      </c>
      <c r="F387" s="2">
        <v>3141121970.5857239</v>
      </c>
      <c r="G387" s="2">
        <v>3646656668.6686711</v>
      </c>
      <c r="H387" s="2">
        <v>3153044996</v>
      </c>
      <c r="I387" s="2">
        <v>3490628582.5857239</v>
      </c>
      <c r="J387" s="2">
        <v>3747475132.8905649</v>
      </c>
      <c r="K387" s="2">
        <v>4111888290.6050658</v>
      </c>
      <c r="L387" s="10">
        <v>1846550.52272573</v>
      </c>
      <c r="M387" s="10">
        <v>1981164.7238919931</v>
      </c>
      <c r="N387" s="10">
        <v>1759167.862256991</v>
      </c>
      <c r="O387" s="10">
        <v>2042289.753877609</v>
      </c>
      <c r="P387" s="10">
        <v>1765845.2862239941</v>
      </c>
      <c r="Q387" s="10">
        <v>1954907.09340887</v>
      </c>
      <c r="R387" s="10">
        <v>2098752.5731638619</v>
      </c>
      <c r="S387" s="10">
        <v>2302840.132207423</v>
      </c>
      <c r="T387" s="10">
        <v>34095.986191274947</v>
      </c>
      <c r="U387" s="10">
        <v>36581.595920132677</v>
      </c>
      <c r="V387" s="10">
        <v>32482.492301976421</v>
      </c>
      <c r="W387" s="10">
        <v>37710.250756640708</v>
      </c>
      <c r="X387" s="10">
        <v>32605.78887716903</v>
      </c>
      <c r="Y387" s="10">
        <v>36096.756867342177</v>
      </c>
      <c r="Z387" s="10">
        <v>38752.819309740902</v>
      </c>
      <c r="AA387" s="10">
        <v>42521.2331762018</v>
      </c>
      <c r="AB387" s="10">
        <v>19.095267137450421</v>
      </c>
      <c r="AC387" s="10">
        <v>20.487319020206328</v>
      </c>
      <c r="AD387" s="10">
        <v>18.191638872587859</v>
      </c>
      <c r="AE387" s="10">
        <v>21.11941587431086</v>
      </c>
      <c r="AF387" s="10">
        <v>18.260690432710739</v>
      </c>
      <c r="AG387" s="10">
        <v>20.215787609448309</v>
      </c>
      <c r="AH387" s="10">
        <v>21.7033005849296</v>
      </c>
      <c r="AI387" s="10">
        <v>23.813779779191979</v>
      </c>
      <c r="AJ387" s="10">
        <v>0.0051595644205847365</v>
      </c>
      <c r="AK387" s="10">
        <v>0.0052542646869325428</v>
      </c>
      <c r="AL387" s="10">
        <v>0.0051727897703530978</v>
      </c>
      <c r="AM387" s="10">
        <v>0.0053087979785530004</v>
      </c>
      <c r="AN387" s="10">
        <v>0.0051090144181152649</v>
      </c>
      <c r="AO387" s="10">
        <v>0.0053283002344623369</v>
      </c>
      <c r="AP387" s="10">
        <v>0.0052767308325803583</v>
      </c>
      <c r="AQ387" s="10">
        <v>0.0047234572554331125</v>
      </c>
      <c r="AR387" s="10">
        <v>0.6397267540642011</v>
      </c>
      <c r="AS387" s="10">
        <v>0.63571944839781702</v>
      </c>
      <c r="AT387" s="10">
        <v>0.64558913741198298</v>
      </c>
      <c r="AU387" s="10">
        <v>0.63768420292824979</v>
      </c>
      <c r="AV387" s="10">
        <v>0.64578801379293849</v>
      </c>
      <c r="AW387" s="10">
        <v>0.64301905878629162</v>
      </c>
      <c r="AX387" s="10">
        <v>0.65824202972108037</v>
      </c>
      <c r="AY387" s="10">
        <v>0.70771238150133575</v>
      </c>
      <c r="AZ387" s="10">
        <v>-0.095843026573598111</v>
      </c>
      <c r="BA387" s="10">
        <v>-0.029929656097799406</v>
      </c>
      <c r="BB387" s="10">
        <v>-0.13862963915040272</v>
      </c>
      <c r="BC387" s="10">
        <v>-1.1102230246251565e-16</v>
      </c>
      <c r="BD387" s="10">
        <v>-0.13536006197393957</v>
      </c>
      <c r="BE387" s="10">
        <v>-0.042786612576804606</v>
      </c>
      <c r="BF387" s="10">
        <v>0.027646821015014922</v>
      </c>
      <c r="BG387" s="10">
        <v>0.12757757699910965</v>
      </c>
    </row>
    <row r="388" x14ac:dyDescent="0.3">
      <c r="A388" s="36">
        <v>21.25</v>
      </c>
      <c r="B388" s="36">
        <v>21.5</v>
      </c>
      <c r="C388" s="37">
        <v>246</v>
      </c>
      <c r="D388" s="2">
        <v>3147221053.2647319</v>
      </c>
      <c r="E388" s="2">
        <v>3272252149.2647319</v>
      </c>
      <c r="F388" s="2">
        <v>2986863166.327332</v>
      </c>
      <c r="G388" s="2">
        <v>3394722817.2647319</v>
      </c>
      <c r="H388" s="2">
        <v>2905264436</v>
      </c>
      <c r="I388" s="2">
        <v>3234364930.327332</v>
      </c>
      <c r="J388" s="2">
        <v>3479048006.6126962</v>
      </c>
      <c r="K388" s="2">
        <v>3755639368.1778388</v>
      </c>
      <c r="L388" s="10">
        <v>1762583.619536916</v>
      </c>
      <c r="M388" s="10">
        <v>1832606.588375963</v>
      </c>
      <c r="N388" s="10">
        <v>1672776.078218451</v>
      </c>
      <c r="O388" s="10">
        <v>1901195.6037762701</v>
      </c>
      <c r="P388" s="10">
        <v>1627077.163837852</v>
      </c>
      <c r="Q388" s="10">
        <v>1811388.062457805</v>
      </c>
      <c r="R388" s="10">
        <v>1948421.4563438511</v>
      </c>
      <c r="S388" s="10">
        <v>2103324.907658278</v>
      </c>
      <c r="T388" s="10">
        <v>35380.718506005782</v>
      </c>
      <c r="U388" s="10">
        <v>36786.304557066447</v>
      </c>
      <c r="V388" s="10">
        <v>33577.992494096106</v>
      </c>
      <c r="W388" s="10">
        <v>38163.106553626443</v>
      </c>
      <c r="X388" s="10">
        <v>32660.668397918002</v>
      </c>
      <c r="Y388" s="10">
        <v>36360.380541716768</v>
      </c>
      <c r="Z388" s="10">
        <v>39111.081207072231</v>
      </c>
      <c r="AA388" s="10">
        <v>42220.491362605397</v>
      </c>
      <c r="AB388" s="10">
        <v>19.814774313816471</v>
      </c>
      <c r="AC388" s="10">
        <v>20.60196495200795</v>
      </c>
      <c r="AD388" s="10">
        <v>18.805167652788001</v>
      </c>
      <c r="AE388" s="10">
        <v>21.373035240815589</v>
      </c>
      <c r="AF388" s="10">
        <v>18.291425402604201</v>
      </c>
      <c r="AG388" s="10">
        <v>20.363428579787129</v>
      </c>
      <c r="AH388" s="10">
        <v>21.903943164860671</v>
      </c>
      <c r="AI388" s="10">
        <v>23.64535100174562</v>
      </c>
      <c r="AJ388" s="10">
        <v>0.0049249471486131112</v>
      </c>
      <c r="AK388" s="10">
        <v>0.0048602723267894641</v>
      </c>
      <c r="AL388" s="10">
        <v>0.0049187568572325938</v>
      </c>
      <c r="AM388" s="10">
        <v>0.0049420330092720868</v>
      </c>
      <c r="AN388" s="10">
        <v>0.0047075249198129474</v>
      </c>
      <c r="AO388" s="10">
        <v>0.0049371243628085577</v>
      </c>
      <c r="AP388" s="10">
        <v>0.004898764964014651</v>
      </c>
      <c r="AQ388" s="10">
        <v>0.0043142227533130417</v>
      </c>
      <c r="AR388" s="10">
        <v>0.64465170121281423</v>
      </c>
      <c r="AS388" s="10">
        <v>0.64057972072460645</v>
      </c>
      <c r="AT388" s="10">
        <v>0.65050789426921563</v>
      </c>
      <c r="AU388" s="10">
        <v>0.64262623593752188</v>
      </c>
      <c r="AV388" s="10">
        <v>0.65049553871275145</v>
      </c>
      <c r="AW388" s="10">
        <v>0.6479561831491002</v>
      </c>
      <c r="AX388" s="10">
        <v>0.66314079468509501</v>
      </c>
      <c r="AY388" s="10">
        <v>0.71202660425464881</v>
      </c>
      <c r="AZ388" s="10">
        <v>-0.072907797579603972</v>
      </c>
      <c r="BA388" s="10">
        <v>-0.036076779929467007</v>
      </c>
      <c r="BB388" s="10">
        <v>-0.12014519973858406</v>
      </c>
      <c r="BC388" s="10">
        <v>0</v>
      </c>
      <c r="BD388" s="10">
        <v>-0.14418213433375648</v>
      </c>
      <c r="BE388" s="10">
        <v>-0.047237402158980091</v>
      </c>
      <c r="BF388" s="10">
        <v>0.02484008088056755</v>
      </c>
      <c r="BG388" s="10">
        <v>0.10631694260208024</v>
      </c>
    </row>
    <row r="389" x14ac:dyDescent="0.3">
      <c r="A389" s="36">
        <v>21.5</v>
      </c>
      <c r="B389" s="36">
        <v>21.75</v>
      </c>
      <c r="C389" s="37">
        <v>247</v>
      </c>
      <c r="D389" s="2">
        <v>3215918383.726387</v>
      </c>
      <c r="E389" s="2">
        <v>3522330223.726387</v>
      </c>
      <c r="F389" s="2">
        <v>3044347312.349762</v>
      </c>
      <c r="G389" s="2">
        <v>3614027155.726387</v>
      </c>
      <c r="H389" s="2">
        <v>3120990668</v>
      </c>
      <c r="I389" s="2">
        <v>3442456084.349762</v>
      </c>
      <c r="J389" s="2">
        <v>3705797382.4747891</v>
      </c>
      <c r="K389" s="2">
        <v>4048988087.2326899</v>
      </c>
      <c r="L389" s="10">
        <v>1801057.1767889629</v>
      </c>
      <c r="M389" s="10">
        <v>1972661.4209382341</v>
      </c>
      <c r="N389" s="10">
        <v>1704969.7539874599</v>
      </c>
      <c r="O389" s="10">
        <v>2024015.776914384</v>
      </c>
      <c r="P389" s="10">
        <v>1747893.4383836731</v>
      </c>
      <c r="Q389" s="10">
        <v>1927928.354112881</v>
      </c>
      <c r="R389" s="10">
        <v>2075411.1812060929</v>
      </c>
      <c r="S389" s="10">
        <v>2267613.2236892921</v>
      </c>
      <c r="T389" s="10">
        <v>34328.028689891187</v>
      </c>
      <c r="U389" s="10">
        <v>37598.794045028793</v>
      </c>
      <c r="V389" s="10">
        <v>32496.608872032641</v>
      </c>
      <c r="W389" s="10">
        <v>38577.604616963632</v>
      </c>
      <c r="X389" s="10">
        <v>33314.731410516433</v>
      </c>
      <c r="Y389" s="10">
        <v>36746.184799105082</v>
      </c>
      <c r="Z389" s="10">
        <v>39557.197567033043</v>
      </c>
      <c r="AA389" s="10">
        <v>43220.555573457983</v>
      </c>
      <c r="AB389" s="10">
        <v>19.225221246226202</v>
      </c>
      <c r="AC389" s="10">
        <v>21.056995163833331</v>
      </c>
      <c r="AD389" s="10">
        <v>18.199544779012619</v>
      </c>
      <c r="AE389" s="10">
        <v>21.605172572259171</v>
      </c>
      <c r="AF389" s="10">
        <v>18.65772974940408</v>
      </c>
      <c r="AG389" s="10">
        <v>20.579496105045589</v>
      </c>
      <c r="AH389" s="10">
        <v>22.153788147201102</v>
      </c>
      <c r="AI389" s="10">
        <v>24.20543139225563</v>
      </c>
      <c r="AJ389" s="10">
        <v>0.0050324485652751211</v>
      </c>
      <c r="AK389" s="10">
        <v>0.0052317130011017678</v>
      </c>
      <c r="AL389" s="10">
        <v>0.0050134215678954725</v>
      </c>
      <c r="AM389" s="10">
        <v>0.0052612959765582779</v>
      </c>
      <c r="AN389" s="10">
        <v>0.0050570754118141334</v>
      </c>
      <c r="AO389" s="10">
        <v>0.0052547669072771294</v>
      </c>
      <c r="AP389" s="10">
        <v>0.0052180453809488542</v>
      </c>
      <c r="AQ389" s="10">
        <v>0.0046512017851990835</v>
      </c>
      <c r="AR389" s="10">
        <v>0.6496841497780893</v>
      </c>
      <c r="AS389" s="10">
        <v>0.64581143372570826</v>
      </c>
      <c r="AT389" s="10">
        <v>0.65552131583711115</v>
      </c>
      <c r="AU389" s="10">
        <v>0.64788753191408022</v>
      </c>
      <c r="AV389" s="10">
        <v>0.65555261412456556</v>
      </c>
      <c r="AW389" s="10">
        <v>0.6532109500563773</v>
      </c>
      <c r="AX389" s="10">
        <v>0.66835884006604385</v>
      </c>
      <c r="AY389" s="10">
        <v>0.71667780603984788</v>
      </c>
      <c r="AZ389" s="10">
        <v>-0.11015655246784761</v>
      </c>
      <c r="BA389" s="10">
        <v>-0.025372507745191397</v>
      </c>
      <c r="BB389" s="10">
        <v>-0.15763020553787854</v>
      </c>
      <c r="BC389" s="10">
        <v>0</v>
      </c>
      <c r="BD389" s="10">
        <v>-0.13642301689548064</v>
      </c>
      <c r="BE389" s="10">
        <v>-0.047473653070030819</v>
      </c>
      <c r="BF389" s="10">
        <v>0.025392788375425912</v>
      </c>
      <c r="BG389" s="10">
        <v>0.12035353160451834</v>
      </c>
    </row>
    <row r="390" x14ac:dyDescent="0.3">
      <c r="A390" s="36">
        <v>21.75</v>
      </c>
      <c r="B390" s="36">
        <v>22</v>
      </c>
      <c r="C390" s="37">
        <v>248</v>
      </c>
      <c r="D390" s="2">
        <v>3520841225.3421712</v>
      </c>
      <c r="E390" s="2">
        <v>3955042541.3421712</v>
      </c>
      <c r="F390" s="2">
        <v>3379783441.7506709</v>
      </c>
      <c r="G390" s="2">
        <v>4053028913.3421712</v>
      </c>
      <c r="H390" s="2">
        <v>3308123456</v>
      </c>
      <c r="I390" s="2">
        <v>3911971129.7506709</v>
      </c>
      <c r="J390" s="2">
        <v>4207125051.8195219</v>
      </c>
      <c r="K390" s="2">
        <v>4589518632.719943</v>
      </c>
      <c r="L390" s="10">
        <v>1971827.5156874999</v>
      </c>
      <c r="M390" s="10">
        <v>2214999.5440294822</v>
      </c>
      <c r="N390" s="10">
        <v>1892828.88973822</v>
      </c>
      <c r="O390" s="10">
        <v>2269876.265842807</v>
      </c>
      <c r="P390" s="10">
        <v>1852696.1138947951</v>
      </c>
      <c r="Q390" s="10">
        <v>2190877.6398935281</v>
      </c>
      <c r="R390" s="10">
        <v>2356176.9498167918</v>
      </c>
      <c r="S390" s="10">
        <v>2570334.3447071132</v>
      </c>
      <c r="T390" s="10">
        <v>33975.115558642967</v>
      </c>
      <c r="U390" s="10">
        <v>38165.034655429612</v>
      </c>
      <c r="V390" s="10">
        <v>32613.94810142499</v>
      </c>
      <c r="W390" s="10">
        <v>39110.575251782022</v>
      </c>
      <c r="X390" s="10">
        <v>31922.44963813568</v>
      </c>
      <c r="Y390" s="10">
        <v>37749.407794564038</v>
      </c>
      <c r="Z390" s="10">
        <v>40597.559122064289</v>
      </c>
      <c r="AA390" s="10">
        <v>44287.548323071918</v>
      </c>
      <c r="AB390" s="10">
        <v>19.02757421294509</v>
      </c>
      <c r="AC390" s="10">
        <v>21.37411506349013</v>
      </c>
      <c r="AD390" s="10">
        <v>18.265259960804979</v>
      </c>
      <c r="AE390" s="10">
        <v>21.903659807418769</v>
      </c>
      <c r="AF390" s="10">
        <v>17.87799009837687</v>
      </c>
      <c r="AG390" s="10">
        <v>21.141345555278662</v>
      </c>
      <c r="AH390" s="10">
        <v>22.73643684084524</v>
      </c>
      <c r="AI390" s="10">
        <v>24.802994738078869</v>
      </c>
      <c r="AJ390" s="10">
        <v>0.0055096088453910862</v>
      </c>
      <c r="AK390" s="10">
        <v>0.0058744201052109337</v>
      </c>
      <c r="AL390" s="10">
        <v>0.0055658167295670547</v>
      </c>
      <c r="AM390" s="10">
        <v>0.0059003941574853952</v>
      </c>
      <c r="AN390" s="10">
        <v>0.0053602947167105067</v>
      </c>
      <c r="AO390" s="10">
        <v>0.0059714622151004785</v>
      </c>
      <c r="AP390" s="10">
        <v>0.0059239529790645297</v>
      </c>
      <c r="AQ390" s="10">
        <v>0.0052721264666157775</v>
      </c>
      <c r="AR390" s="10">
        <v>0.65519375862348039</v>
      </c>
      <c r="AS390" s="10">
        <v>0.65168585383091915</v>
      </c>
      <c r="AT390" s="10">
        <v>0.66108713256667817</v>
      </c>
      <c r="AU390" s="10">
        <v>0.65378792607156566</v>
      </c>
      <c r="AV390" s="10">
        <v>0.66091290884127607</v>
      </c>
      <c r="AW390" s="10">
        <v>0.65918241227147778</v>
      </c>
      <c r="AX390" s="10">
        <v>0.67428279304510841</v>
      </c>
      <c r="AY390" s="10">
        <v>0.72194993250646367</v>
      </c>
      <c r="AZ390" s="10">
        <v>-0.13130616617317747</v>
      </c>
      <c r="BA390" s="10">
        <v>-0.024176085119313795</v>
      </c>
      <c r="BB390" s="10">
        <v>-0.16610922003917683</v>
      </c>
      <c r="BC390" s="10">
        <v>0</v>
      </c>
      <c r="BD390" s="10">
        <v>-0.18378982071655492</v>
      </c>
      <c r="BE390" s="10">
        <v>-0.034803053865999356</v>
      </c>
      <c r="BF390" s="10">
        <v>0.038019994866081763</v>
      </c>
      <c r="BG390" s="10">
        <v>0.1323676023163074</v>
      </c>
    </row>
    <row r="391" x14ac:dyDescent="0.3">
      <c r="A391" s="36">
        <v>22</v>
      </c>
      <c r="B391" s="36">
        <v>22.25</v>
      </c>
      <c r="C391" s="37">
        <v>249</v>
      </c>
      <c r="D391" s="2">
        <v>4416678613.5867004</v>
      </c>
      <c r="E391" s="2">
        <v>4660902469.5867004</v>
      </c>
      <c r="F391" s="2">
        <v>4174111337.5545039</v>
      </c>
      <c r="G391" s="2">
        <v>4802176669.5867004</v>
      </c>
      <c r="H391" s="2">
        <v>4204146486</v>
      </c>
      <c r="I391" s="2">
        <v>4559609393.5545044</v>
      </c>
      <c r="J391" s="2">
        <v>4879555561.0815659</v>
      </c>
      <c r="K391" s="2">
        <v>5324193883.5128117</v>
      </c>
      <c r="L391" s="10">
        <v>2473536.2547830888</v>
      </c>
      <c r="M391" s="10">
        <v>2610312.4649063679</v>
      </c>
      <c r="N391" s="10">
        <v>2337687.8030429329</v>
      </c>
      <c r="O391" s="10">
        <v>2689432.2936596982</v>
      </c>
      <c r="P391" s="10">
        <v>2354508.8206214332</v>
      </c>
      <c r="Q391" s="10">
        <v>2553583.8419195418</v>
      </c>
      <c r="R391" s="10">
        <v>2732767.910808451</v>
      </c>
      <c r="S391" s="10">
        <v>2981785.1264637401</v>
      </c>
      <c r="T391" s="10">
        <v>36339.001765549903</v>
      </c>
      <c r="U391" s="10">
        <v>38348.396587050462</v>
      </c>
      <c r="V391" s="10">
        <v>34343.236747718911</v>
      </c>
      <c r="W391" s="10">
        <v>39510.754968172892</v>
      </c>
      <c r="X391" s="10">
        <v>34590.356225471238</v>
      </c>
      <c r="Y391" s="10">
        <v>37514.989950341893</v>
      </c>
      <c r="Z391" s="10">
        <v>40147.403436548702</v>
      </c>
      <c r="AA391" s="10">
        <v>43805.743605144038</v>
      </c>
      <c r="AB391" s="10">
        <v>20.351455515283639</v>
      </c>
      <c r="AC391" s="10">
        <v>21.47680589189136</v>
      </c>
      <c r="AD391" s="10">
        <v>19.23373843429734</v>
      </c>
      <c r="AE391" s="10">
        <v>22.127778228414261</v>
      </c>
      <c r="AF391" s="10">
        <v>19.37213632125318</v>
      </c>
      <c r="AG391" s="10">
        <v>21.010061147427962</v>
      </c>
      <c r="AH391" s="10">
        <v>22.484329656728601</v>
      </c>
      <c r="AI391" s="10">
        <v>24.533162689658141</v>
      </c>
      <c r="AJ391" s="10">
        <v>0.0069114651866478364</v>
      </c>
      <c r="AK391" s="10">
        <v>0.0069228330389780783</v>
      </c>
      <c r="AL391" s="10">
        <v>0.0068739134071863538</v>
      </c>
      <c r="AM391" s="10">
        <v>0.0069910024750050237</v>
      </c>
      <c r="AN391" s="10">
        <v>0.0068121593697810416</v>
      </c>
      <c r="AO391" s="10">
        <v>0.0069600552524944825</v>
      </c>
      <c r="AP391" s="10">
        <v>0.0068707864269635845</v>
      </c>
      <c r="AQ391" s="10">
        <v>0.0061160713645531861</v>
      </c>
      <c r="AR391" s="10">
        <v>0.66210522381012826</v>
      </c>
      <c r="AS391" s="10">
        <v>0.65860868686989726</v>
      </c>
      <c r="AT391" s="10">
        <v>0.66796104597386452</v>
      </c>
      <c r="AU391" s="10">
        <v>0.66077892854657072</v>
      </c>
      <c r="AV391" s="10">
        <v>0.66772506821105715</v>
      </c>
      <c r="AW391" s="10">
        <v>0.66614246752397221</v>
      </c>
      <c r="AX391" s="10">
        <v>0.681153579472072</v>
      </c>
      <c r="AY391" s="10">
        <v>0.72806600387101683</v>
      </c>
      <c r="AZ391" s="10">
        <v>-0.080275692154653244</v>
      </c>
      <c r="BA391" s="10">
        <v>-0.029418784380575214</v>
      </c>
      <c r="BB391" s="10">
        <v>-0.13078763553408601</v>
      </c>
      <c r="BC391" s="10">
        <v>0</v>
      </c>
      <c r="BD391" s="10">
        <v>-0.12453314918090463</v>
      </c>
      <c r="BE391" s="10">
        <v>-0.050511943379432656</v>
      </c>
      <c r="BF391" s="10">
        <v>0.016113295453064946</v>
      </c>
      <c r="BG391" s="10">
        <v>0.10870429179171337</v>
      </c>
    </row>
    <row r="392" x14ac:dyDescent="0.3">
      <c r="A392" s="36">
        <v>22.25</v>
      </c>
      <c r="B392" s="36">
        <v>22.5</v>
      </c>
      <c r="C392" s="37">
        <v>250</v>
      </c>
      <c r="D392" s="2">
        <v>4431472383.1630554</v>
      </c>
      <c r="E392" s="2">
        <v>4851483399.1630554</v>
      </c>
      <c r="F392" s="2">
        <v>4225909082.0053711</v>
      </c>
      <c r="G392" s="2">
        <v>4931414019.1630554</v>
      </c>
      <c r="H392" s="2">
        <v>4215180202</v>
      </c>
      <c r="I392" s="2">
        <v>4725850718.0053711</v>
      </c>
      <c r="J392" s="2">
        <v>5008001677.7012558</v>
      </c>
      <c r="K392" s="2">
        <v>5483120710.7728662</v>
      </c>
      <c r="L392" s="10">
        <v>2481821.4230268132</v>
      </c>
      <c r="M392" s="10">
        <v>2717046.2528997292</v>
      </c>
      <c r="N392" s="10">
        <v>2366696.841287435</v>
      </c>
      <c r="O392" s="10">
        <v>2761810.9513835819</v>
      </c>
      <c r="P392" s="10">
        <v>2360688.1918047969</v>
      </c>
      <c r="Q392" s="10">
        <v>2646686.3696442042</v>
      </c>
      <c r="R392" s="10">
        <v>2804703.4429224539</v>
      </c>
      <c r="S392" s="10">
        <v>3070791.21078151</v>
      </c>
      <c r="T392" s="10">
        <v>35924.254865292773</v>
      </c>
      <c r="U392" s="10">
        <v>39329.123829915487</v>
      </c>
      <c r="V392" s="10">
        <v>34257.831658009112</v>
      </c>
      <c r="W392" s="10">
        <v>39977.090852192479</v>
      </c>
      <c r="X392" s="10">
        <v>34170.856723629171</v>
      </c>
      <c r="Y392" s="10">
        <v>38310.667644908812</v>
      </c>
      <c r="Z392" s="10">
        <v>40597.957762097147</v>
      </c>
      <c r="AA392" s="10">
        <v>44449.566383255507</v>
      </c>
      <c r="AB392" s="10">
        <v>20.119178824109181</v>
      </c>
      <c r="AC392" s="10">
        <v>22.02605672119499</v>
      </c>
      <c r="AD392" s="10">
        <v>19.18590778954761</v>
      </c>
      <c r="AE392" s="10">
        <v>22.388947042572571</v>
      </c>
      <c r="AF392" s="10">
        <v>19.13719796203506</v>
      </c>
      <c r="AG392" s="10">
        <v>21.45567600801099</v>
      </c>
      <c r="AH392" s="10">
        <v>22.736660096975051</v>
      </c>
      <c r="AI392" s="10">
        <v>24.893732050175998</v>
      </c>
      <c r="AJ392" s="10">
        <v>0.006934615302912066</v>
      </c>
      <c r="AK392" s="10">
        <v>0.0072059026729125852</v>
      </c>
      <c r="AL392" s="10">
        <v>0.0069592137696466013</v>
      </c>
      <c r="AM392" s="10">
        <v>0.0071791460384173101</v>
      </c>
      <c r="AN392" s="10">
        <v>0.0068300377743711772</v>
      </c>
      <c r="AO392" s="10">
        <v>0.0072138157621253092</v>
      </c>
      <c r="AP392" s="10">
        <v>0.0070516483566248856</v>
      </c>
      <c r="AQ392" s="10">
        <v>0.0062986356810545967</v>
      </c>
      <c r="AR392" s="10">
        <v>0.66903983911304032</v>
      </c>
      <c r="AS392" s="10">
        <v>0.66581458954280981</v>
      </c>
      <c r="AT392" s="10">
        <v>0.67492025974351111</v>
      </c>
      <c r="AU392" s="10">
        <v>0.66795807458498802</v>
      </c>
      <c r="AV392" s="10">
        <v>0.67455510598542834</v>
      </c>
      <c r="AW392" s="10">
        <v>0.67335628328609753</v>
      </c>
      <c r="AX392" s="10">
        <v>0.68820522782869686</v>
      </c>
      <c r="AY392" s="10">
        <v>0.73436463955207143</v>
      </c>
      <c r="AZ392" s="10">
        <v>-0.1013789623132979</v>
      </c>
      <c r="BA392" s="10">
        <v>-0.01620845860627329</v>
      </c>
      <c r="BB392" s="10">
        <v>-0.14306341637837594</v>
      </c>
      <c r="BC392" s="10">
        <v>-1.1102230246251565e-16</v>
      </c>
      <c r="BD392" s="10">
        <v>-0.14523903577753394</v>
      </c>
      <c r="BE392" s="10">
        <v>-0.041684454065078147</v>
      </c>
      <c r="BF392" s="10">
        <v>0.015530567549304708</v>
      </c>
      <c r="BG392" s="10">
        <v>0.11187596285080215</v>
      </c>
    </row>
    <row r="393" x14ac:dyDescent="0.3">
      <c r="A393" s="36">
        <v>22.5</v>
      </c>
      <c r="B393" s="36">
        <v>22.75</v>
      </c>
      <c r="C393" s="37">
        <v>251</v>
      </c>
      <c r="D393" s="2">
        <v>3645095218.9202499</v>
      </c>
      <c r="E393" s="2">
        <v>3907862926.9202499</v>
      </c>
      <c r="F393" s="2">
        <v>3461194976.4429932</v>
      </c>
      <c r="G393" s="2">
        <v>3933311110.9202499</v>
      </c>
      <c r="H393" s="2">
        <v>3443122554</v>
      </c>
      <c r="I393" s="2">
        <v>3749410868.4429932</v>
      </c>
      <c r="J393" s="2">
        <v>3962269635.1180129</v>
      </c>
      <c r="K393" s="2">
        <v>4282192610.5914168</v>
      </c>
      <c r="L393" s="10">
        <v>2041415.272643937</v>
      </c>
      <c r="M393" s="10">
        <v>2188576.8637827658</v>
      </c>
      <c r="N393" s="10">
        <v>1938422.9662461909</v>
      </c>
      <c r="O393" s="10">
        <v>2202828.977474886</v>
      </c>
      <c r="P393" s="10">
        <v>1928301.606727981</v>
      </c>
      <c r="Q393" s="10">
        <v>2099836.6710771392</v>
      </c>
      <c r="R393" s="10">
        <v>2219047.0376406922</v>
      </c>
      <c r="S393" s="10">
        <v>2398218.1179491398</v>
      </c>
      <c r="T393" s="10">
        <v>37417.444788078566</v>
      </c>
      <c r="U393" s="10">
        <v>40114.794408781323</v>
      </c>
      <c r="V393" s="10">
        <v>35529.681435919738</v>
      </c>
      <c r="W393" s="10">
        <v>40376.023804061413</v>
      </c>
      <c r="X393" s="10">
        <v>35344.165330486467</v>
      </c>
      <c r="Y393" s="10">
        <v>38488.260451902577</v>
      </c>
      <c r="Z393" s="10">
        <v>40673.287363786738</v>
      </c>
      <c r="AA393" s="10">
        <v>43957.344309426662</v>
      </c>
      <c r="AB393" s="10">
        <v>20.95543152266994</v>
      </c>
      <c r="AC393" s="10">
        <v>22.466067152373469</v>
      </c>
      <c r="AD393" s="10">
        <v>19.89820017292865</v>
      </c>
      <c r="AE393" s="10">
        <v>22.612367220042561</v>
      </c>
      <c r="AF393" s="10">
        <v>19.79430291148342</v>
      </c>
      <c r="AG393" s="10">
        <v>21.555135870301271</v>
      </c>
      <c r="AH393" s="10">
        <v>22.778848020783769</v>
      </c>
      <c r="AI393" s="10">
        <v>24.618065819611971</v>
      </c>
      <c r="AJ393" s="10">
        <v>0.0057040484290807542</v>
      </c>
      <c r="AK393" s="10">
        <v>0.0058043442785620045</v>
      </c>
      <c r="AL393" s="10">
        <v>0.0056998849885486263</v>
      </c>
      <c r="AM393" s="10">
        <v>0.0057261091382909959</v>
      </c>
      <c r="AN393" s="10">
        <v>0.0055790395614525052</v>
      </c>
      <c r="AO393" s="10">
        <v>0.0057233206961886237</v>
      </c>
      <c r="AP393" s="10">
        <v>0.0055791778755572867</v>
      </c>
      <c r="AQ393" s="10">
        <v>0.0049190912607899951</v>
      </c>
      <c r="AR393" s="10">
        <v>0.67474388754212111</v>
      </c>
      <c r="AS393" s="10">
        <v>0.67161893382137183</v>
      </c>
      <c r="AT393" s="10">
        <v>0.68062014473205978</v>
      </c>
      <c r="AU393" s="10">
        <v>0.67368418372327898</v>
      </c>
      <c r="AV393" s="10">
        <v>0.6801341455468809</v>
      </c>
      <c r="AW393" s="10">
        <v>0.67907960398228617</v>
      </c>
      <c r="AX393" s="10">
        <v>0.69378440570425415</v>
      </c>
      <c r="AY393" s="10">
        <v>0.73928373081286147</v>
      </c>
      <c r="AZ393" s="10">
        <v>-0.073275640769887684</v>
      </c>
      <c r="BA393" s="10">
        <v>-0.0064699138416350888</v>
      </c>
      <c r="BB393" s="10">
        <v>-0.12003020385712615</v>
      </c>
      <c r="BC393" s="10">
        <v>0</v>
      </c>
      <c r="BD393" s="10">
        <v>-0.12462491348810789</v>
      </c>
      <c r="BE393" s="10">
        <v>-0.046754563087238465</v>
      </c>
      <c r="BF393" s="10">
        <v>0.007362378256162927</v>
      </c>
      <c r="BG393" s="10">
        <v>0.088699187486733333</v>
      </c>
    </row>
    <row r="394" x14ac:dyDescent="0.3">
      <c r="A394" s="36">
        <v>22.75</v>
      </c>
      <c r="B394" s="36">
        <v>23</v>
      </c>
      <c r="C394" s="37">
        <v>252</v>
      </c>
      <c r="D394" s="2">
        <v>3981234095.3311162</v>
      </c>
      <c r="E394" s="2">
        <v>4200229355.3311162</v>
      </c>
      <c r="F394" s="2">
        <v>3814519587.8284612</v>
      </c>
      <c r="G394" s="2">
        <v>4380809555.3311157</v>
      </c>
      <c r="H394" s="2">
        <v>3886946104</v>
      </c>
      <c r="I394" s="2">
        <v>4214095047.8284612</v>
      </c>
      <c r="J394" s="2">
        <v>4526982569.2051744</v>
      </c>
      <c r="K394" s="2">
        <v>4960464371.9775295</v>
      </c>
      <c r="L394" s="10">
        <v>2229667.977943026</v>
      </c>
      <c r="M394" s="10">
        <v>2352315.0534103881</v>
      </c>
      <c r="N394" s="10">
        <v>2136300.4466860392</v>
      </c>
      <c r="O394" s="10">
        <v>2453447.9885127791</v>
      </c>
      <c r="P394" s="10">
        <v>2176862.513621775</v>
      </c>
      <c r="Q394" s="10">
        <v>2360080.4572557909</v>
      </c>
      <c r="R394" s="10">
        <v>2535311.3706878242</v>
      </c>
      <c r="S394" s="10">
        <v>2778080.4396546539</v>
      </c>
      <c r="T394" s="10">
        <v>37109.991380950363</v>
      </c>
      <c r="U394" s="10">
        <v>39151.296166468892</v>
      </c>
      <c r="V394" s="10">
        <v>35556.007418098663</v>
      </c>
      <c r="W394" s="10">
        <v>40834.525412754381</v>
      </c>
      <c r="X394" s="10">
        <v>36231.111500531311</v>
      </c>
      <c r="Y394" s="10">
        <v>39280.541449902703</v>
      </c>
      <c r="Z394" s="10">
        <v>42197.037426643561</v>
      </c>
      <c r="AA394" s="10">
        <v>46237.620215670198</v>
      </c>
      <c r="AB394" s="10">
        <v>20.78324395465247</v>
      </c>
      <c r="AC394" s="10">
        <v>21.926465328856551</v>
      </c>
      <c r="AD394" s="10">
        <v>19.91294389260117</v>
      </c>
      <c r="AE394" s="10">
        <v>22.869148491944401</v>
      </c>
      <c r="AF394" s="10">
        <v>20.2910321733541</v>
      </c>
      <c r="AG394" s="10">
        <v>21.998848429893101</v>
      </c>
      <c r="AH394" s="10">
        <v>23.63221575555847</v>
      </c>
      <c r="AI394" s="10">
        <v>25.895121638808511</v>
      </c>
      <c r="AJ394" s="10">
        <v>0.0062300573025916989</v>
      </c>
      <c r="AK394" s="10">
        <v>0.0062385957960090629</v>
      </c>
      <c r="AL394" s="10">
        <v>0.0062817388460248858</v>
      </c>
      <c r="AM394" s="10">
        <v>0.0063775767846711347</v>
      </c>
      <c r="AN394" s="10">
        <v>0.0062981859481757163</v>
      </c>
      <c r="AO394" s="10">
        <v>0.0064326418867394729</v>
      </c>
      <c r="AP394" s="10">
        <v>0.0063743367612564663</v>
      </c>
      <c r="AQ394" s="10">
        <v>0.0056982436710815675</v>
      </c>
      <c r="AR394" s="10">
        <v>0.68097394484471285</v>
      </c>
      <c r="AS394" s="10">
        <v>0.67785752961738088</v>
      </c>
      <c r="AT394" s="10">
        <v>0.68690188357808468</v>
      </c>
      <c r="AU394" s="10">
        <v>0.68006176050795009</v>
      </c>
      <c r="AV394" s="10">
        <v>0.68643233149505667</v>
      </c>
      <c r="AW394" s="10">
        <v>0.68551224586902559</v>
      </c>
      <c r="AX394" s="10">
        <v>0.70015874246551058</v>
      </c>
      <c r="AY394" s="10">
        <v>0.74498197448394299</v>
      </c>
      <c r="AZ394" s="10">
        <v>-0.091210415552930524</v>
      </c>
      <c r="BA394" s="10">
        <v>-0.041220737336149949</v>
      </c>
      <c r="BB394" s="10">
        <v>-0.12926605467556163</v>
      </c>
      <c r="BC394" s="10">
        <v>0</v>
      </c>
      <c r="BD394" s="10">
        <v>-0.11273337612453871</v>
      </c>
      <c r="BE394" s="10">
        <v>-0.038055639122631102</v>
      </c>
      <c r="BF394" s="10">
        <v>0.033366667057274091</v>
      </c>
      <c r="BG394" s="10">
        <v>0.13231682622245411</v>
      </c>
    </row>
    <row r="395" x14ac:dyDescent="0.3">
      <c r="A395" s="36">
        <v>23</v>
      </c>
      <c r="B395" s="36">
        <v>23.25</v>
      </c>
      <c r="C395" s="37">
        <v>253</v>
      </c>
      <c r="D395" s="2">
        <v>2831495804.5547328</v>
      </c>
      <c r="E395" s="2">
        <v>2963386892.5547328</v>
      </c>
      <c r="F395" s="2">
        <v>2687042576.2130132</v>
      </c>
      <c r="G395" s="2">
        <v>3056838728.5547328</v>
      </c>
      <c r="H395" s="2">
        <v>2699351716</v>
      </c>
      <c r="I395" s="2">
        <v>2912385500.2130132</v>
      </c>
      <c r="J395" s="2">
        <v>3087238783.7192969</v>
      </c>
      <c r="K395" s="2">
        <v>3380648268.3964949</v>
      </c>
      <c r="L395" s="10">
        <v>1585763.4527192111</v>
      </c>
      <c r="M395" s="10">
        <v>1659628.3218648189</v>
      </c>
      <c r="N395" s="10">
        <v>1504863.226851624</v>
      </c>
      <c r="O395" s="10">
        <v>1711965.5020506161</v>
      </c>
      <c r="P395" s="10">
        <v>1511756.8920222439</v>
      </c>
      <c r="Q395" s="10">
        <v>1631065.2761830289</v>
      </c>
      <c r="R395" s="10">
        <v>1728990.883604446</v>
      </c>
      <c r="S395" s="10">
        <v>1893313.2310837661</v>
      </c>
      <c r="T395" s="10">
        <v>38225.231586720489</v>
      </c>
      <c r="U395" s="10">
        <v>40005.763055251948</v>
      </c>
      <c r="V395" s="10">
        <v>36275.111053986722</v>
      </c>
      <c r="W395" s="10">
        <v>41267.364102852996</v>
      </c>
      <c r="X395" s="10">
        <v>36441.284607284608</v>
      </c>
      <c r="Y395" s="10">
        <v>39317.243570119237</v>
      </c>
      <c r="Z395" s="10">
        <v>41677.765257975763</v>
      </c>
      <c r="AA395" s="10">
        <v>45638.797262149943</v>
      </c>
      <c r="AB395" s="10">
        <v>21.407828019537369</v>
      </c>
      <c r="AC395" s="10">
        <v>22.40500475017981</v>
      </c>
      <c r="AD395" s="10">
        <v>20.315673878170809</v>
      </c>
      <c r="AE395" s="10">
        <v>23.111557389240708</v>
      </c>
      <c r="AF395" s="10">
        <v>20.408738451038751</v>
      </c>
      <c r="AG395" s="10">
        <v>22.019403247874141</v>
      </c>
      <c r="AH395" s="10">
        <v>23.341400270060301</v>
      </c>
      <c r="AI395" s="10">
        <v>25.55975417938502</v>
      </c>
      <c r="AJ395" s="10">
        <v>0.0044308826590004459</v>
      </c>
      <c r="AK395" s="10">
        <v>0.0044015151187816268</v>
      </c>
      <c r="AL395" s="10">
        <v>0.004425013253511475</v>
      </c>
      <c r="AM395" s="10">
        <v>0.004450141797647896</v>
      </c>
      <c r="AN395" s="10">
        <v>0.0043738756833802519</v>
      </c>
      <c r="AO395" s="10">
        <v>0.0044456360728400727</v>
      </c>
      <c r="AP395" s="10">
        <v>0.0043470676922208193</v>
      </c>
      <c r="AQ395" s="10">
        <v>0.0038834585141599418</v>
      </c>
      <c r="AR395" s="10">
        <v>0.68540482750371334</v>
      </c>
      <c r="AS395" s="10">
        <v>0.6822590447361625</v>
      </c>
      <c r="AT395" s="10">
        <v>0.6913268968315962</v>
      </c>
      <c r="AU395" s="10">
        <v>0.684511902305598</v>
      </c>
      <c r="AV395" s="10">
        <v>0.69080620717843688</v>
      </c>
      <c r="AW395" s="10">
        <v>0.68995788194186569</v>
      </c>
      <c r="AX395" s="10">
        <v>0.70450581015773139</v>
      </c>
      <c r="AY395" s="10">
        <v>0.74886543299810293</v>
      </c>
      <c r="AZ395" s="10">
        <v>-0.073717635770252699</v>
      </c>
      <c r="BA395" s="10">
        <v>-0.030571398853018406</v>
      </c>
      <c r="BB395" s="10">
        <v>-0.12097339283468145</v>
      </c>
      <c r="BC395" s="10">
        <v>-1.1102230246251565e-16</v>
      </c>
      <c r="BD395" s="10">
        <v>-0.11694663811190076</v>
      </c>
      <c r="BE395" s="10">
        <v>-0.047255757064428749</v>
      </c>
      <c r="BF395" s="10">
        <v>0.0099449326130911508</v>
      </c>
      <c r="BG395" s="10">
        <v>0.10592954636990548</v>
      </c>
    </row>
    <row r="396" x14ac:dyDescent="0.3">
      <c r="A396" s="36">
        <v>23.25</v>
      </c>
      <c r="B396" s="36">
        <v>23.5</v>
      </c>
      <c r="C396" s="37">
        <v>254</v>
      </c>
      <c r="D396" s="2">
        <v>3017959828.259995</v>
      </c>
      <c r="E396" s="2">
        <v>3172936780.259995</v>
      </c>
      <c r="F396" s="2">
        <v>2873116751.0379639</v>
      </c>
      <c r="G396" s="2">
        <v>3233660176.259995</v>
      </c>
      <c r="H396" s="2">
        <v>2913620946</v>
      </c>
      <c r="I396" s="2">
        <v>3088817099.0379639</v>
      </c>
      <c r="J396" s="2">
        <v>3258304480.024497</v>
      </c>
      <c r="K396" s="2">
        <v>3500861958.2927032</v>
      </c>
      <c r="L396" s="10">
        <v>1690191.590512363</v>
      </c>
      <c r="M396" s="10">
        <v>1776985.569193206</v>
      </c>
      <c r="N396" s="10">
        <v>1609073.03195098</v>
      </c>
      <c r="O396" s="10">
        <v>1810993.3688681689</v>
      </c>
      <c r="P396" s="10">
        <v>1631757.1807140789</v>
      </c>
      <c r="Q396" s="10">
        <v>1729874.8103067861</v>
      </c>
      <c r="R396" s="10">
        <v>1824795.273912349</v>
      </c>
      <c r="S396" s="10">
        <v>1960638.2384693599</v>
      </c>
      <c r="T396" s="10">
        <v>38934.886125682067</v>
      </c>
      <c r="U396" s="10">
        <v>40934.253354404987</v>
      </c>
      <c r="V396" s="10">
        <v>37066.256641311324</v>
      </c>
      <c r="W396" s="10">
        <v>41717.649636319002</v>
      </c>
      <c r="X396" s="10">
        <v>37588.80376194961</v>
      </c>
      <c r="Y396" s="10">
        <v>39849.020151948243</v>
      </c>
      <c r="Z396" s="10">
        <v>42035.58732115254</v>
      </c>
      <c r="AA396" s="10">
        <v>45164.836328005673</v>
      </c>
      <c r="AB396" s="10">
        <v>21.805266091008772</v>
      </c>
      <c r="AC396" s="10">
        <v>22.925000570139279</v>
      </c>
      <c r="AD396" s="10">
        <v>20.758750557338509</v>
      </c>
      <c r="AE396" s="10">
        <v>23.363737293978669</v>
      </c>
      <c r="AF396" s="10">
        <v>21.05140016144491</v>
      </c>
      <c r="AG396" s="10">
        <v>22.31722176030841</v>
      </c>
      <c r="AH396" s="10">
        <v>23.541796523323161</v>
      </c>
      <c r="AI396" s="10">
        <v>25.294314998379111</v>
      </c>
      <c r="AJ396" s="10">
        <v>0.0047226719697365136</v>
      </c>
      <c r="AK396" s="10">
        <v>0.0047127593242517266</v>
      </c>
      <c r="AL396" s="10">
        <v>0.004731439618700318</v>
      </c>
      <c r="AM396" s="10">
        <v>0.0047075582284865081</v>
      </c>
      <c r="AN396" s="10">
        <v>0.0047210653323758144</v>
      </c>
      <c r="AO396" s="10">
        <v>0.004714951615053726</v>
      </c>
      <c r="AP396" s="10">
        <v>0.0045879412409651488</v>
      </c>
      <c r="AQ396" s="10">
        <v>0.0040215518147586008</v>
      </c>
      <c r="AR396" s="10">
        <v>0.69012749947344987</v>
      </c>
      <c r="AS396" s="10">
        <v>0.68697180406041425</v>
      </c>
      <c r="AT396" s="10">
        <v>0.69605833645029658</v>
      </c>
      <c r="AU396" s="10">
        <v>0.68921946053408445</v>
      </c>
      <c r="AV396" s="10">
        <v>0.6955272725108127</v>
      </c>
      <c r="AW396" s="10">
        <v>0.69467283355691944</v>
      </c>
      <c r="AX396" s="10">
        <v>0.70909375139869657</v>
      </c>
      <c r="AY396" s="10">
        <v>0.75288698481286154</v>
      </c>
      <c r="AZ396" s="10">
        <v>-0.066704704960518169</v>
      </c>
      <c r="BA396" s="10">
        <v>-0.018778533516231044</v>
      </c>
      <c r="BB396" s="10">
        <v>-0.1114970051179065</v>
      </c>
      <c r="BC396" s="10">
        <v>0</v>
      </c>
      <c r="BD396" s="10">
        <v>-0.098971200687558825</v>
      </c>
      <c r="BE396" s="10">
        <v>-0.044792300157388332</v>
      </c>
      <c r="BF396" s="10">
        <v>0.0076211792276221768</v>
      </c>
      <c r="BG396" s="10">
        <v>0.082631373573011091</v>
      </c>
    </row>
    <row r="397" x14ac:dyDescent="0.3">
      <c r="A397" s="36">
        <v>23.5</v>
      </c>
      <c r="B397" s="36">
        <v>23.75</v>
      </c>
      <c r="C397" s="37">
        <v>255</v>
      </c>
      <c r="D397" s="2">
        <v>3084868547.9891968</v>
      </c>
      <c r="E397" s="2">
        <v>3326009459.9891968</v>
      </c>
      <c r="F397" s="2">
        <v>2945459025.6481929</v>
      </c>
      <c r="G397" s="2">
        <v>3412880711.9891968</v>
      </c>
      <c r="H397" s="2">
        <v>3042327528</v>
      </c>
      <c r="I397" s="2">
        <v>3273471189.6481929</v>
      </c>
      <c r="J397" s="2">
        <v>3439486174.8807588</v>
      </c>
      <c r="K397" s="2">
        <v>3712362696.5355029</v>
      </c>
      <c r="L397" s="10">
        <v>1727663.4462870129</v>
      </c>
      <c r="M397" s="10">
        <v>1862713.0707963849</v>
      </c>
      <c r="N397" s="10">
        <v>1649587.9198695649</v>
      </c>
      <c r="O397" s="10">
        <v>1911364.8315696011</v>
      </c>
      <c r="P397" s="10">
        <v>1703838.585013424</v>
      </c>
      <c r="Q397" s="10">
        <v>1833289.3051521529</v>
      </c>
      <c r="R397" s="10">
        <v>1926265.07285841</v>
      </c>
      <c r="S397" s="10">
        <v>2079088.048774238</v>
      </c>
      <c r="T397" s="10">
        <v>38122.919808564082</v>
      </c>
      <c r="U397" s="10">
        <v>41102.948133184997</v>
      </c>
      <c r="V397" s="10">
        <v>36400.091766435493</v>
      </c>
      <c r="W397" s="10">
        <v>42176.506283928327</v>
      </c>
      <c r="X397" s="10">
        <v>37597.196307418533</v>
      </c>
      <c r="Y397" s="10">
        <v>40453.678241799753</v>
      </c>
      <c r="Z397" s="10">
        <v>42505.29758005857</v>
      </c>
      <c r="AA397" s="10">
        <v>45877.515744577948</v>
      </c>
      <c r="AB397" s="10">
        <v>21.35052887810048</v>
      </c>
      <c r="AC397" s="10">
        <v>23.0194771412942</v>
      </c>
      <c r="AD397" s="10">
        <v>20.385668629982639</v>
      </c>
      <c r="AE397" s="10">
        <v>23.620717403447902</v>
      </c>
      <c r="AF397" s="10">
        <v>21.056100359784772</v>
      </c>
      <c r="AG397" s="10">
        <v>22.655857155330061</v>
      </c>
      <c r="AH397" s="10">
        <v>23.804855137339931</v>
      </c>
      <c r="AI397" s="10">
        <v>25.693447135706538</v>
      </c>
      <c r="AJ397" s="10">
        <v>0.0048273744685031197</v>
      </c>
      <c r="AK397" s="10">
        <v>0.004940117998137086</v>
      </c>
      <c r="AL397" s="10">
        <v>0.0048505726487361074</v>
      </c>
      <c r="AM397" s="10">
        <v>0.0049684672485127137</v>
      </c>
      <c r="AN397" s="10">
        <v>0.0049296141428046315</v>
      </c>
      <c r="AO397" s="10">
        <v>0.004996818451073296</v>
      </c>
      <c r="AP397" s="10">
        <v>0.0048430588872855314</v>
      </c>
      <c r="AQ397" s="10">
        <v>0.0042645094600003222</v>
      </c>
      <c r="AR397" s="10">
        <v>0.69495487394195299</v>
      </c>
      <c r="AS397" s="10">
        <v>0.69191192205855134</v>
      </c>
      <c r="AT397" s="10">
        <v>0.7009089090990327</v>
      </c>
      <c r="AU397" s="10">
        <v>0.69418792778259719</v>
      </c>
      <c r="AV397" s="10">
        <v>0.70045688665361738</v>
      </c>
      <c r="AW397" s="10">
        <v>0.69966965200799269</v>
      </c>
      <c r="AX397" s="10">
        <v>0.7139368102859821</v>
      </c>
      <c r="AY397" s="10">
        <v>0.75715149427286188</v>
      </c>
      <c r="AZ397" s="10">
        <v>-0.096110058241331897</v>
      </c>
      <c r="BA397" s="10">
        <v>-0.025453937400984339</v>
      </c>
      <c r="BB397" s="10">
        <v>-0.13695810835080935</v>
      </c>
      <c r="BC397" s="10">
        <v>0</v>
      </c>
      <c r="BD397" s="10">
        <v>-0.10857490057811603</v>
      </c>
      <c r="BE397" s="10">
        <v>-0.040848050109477452</v>
      </c>
      <c r="BF397" s="10">
        <v>0.007795602933937662</v>
      </c>
      <c r="BG397" s="10">
        <v>0.087750498719233905</v>
      </c>
    </row>
    <row r="398" x14ac:dyDescent="0.3">
      <c r="A398" s="36">
        <v>23.75</v>
      </c>
      <c r="B398" s="36">
        <v>24</v>
      </c>
      <c r="C398" s="37">
        <v>256</v>
      </c>
      <c r="D398" s="2">
        <v>3093285582.3798981</v>
      </c>
      <c r="E398" s="2">
        <v>3450200730.3798981</v>
      </c>
      <c r="F398" s="2">
        <v>2927560827.2243042</v>
      </c>
      <c r="G398" s="2">
        <v>3538039542.3798981</v>
      </c>
      <c r="H398" s="2">
        <v>2828506162</v>
      </c>
      <c r="I398" s="2">
        <v>3372314787.2243042</v>
      </c>
      <c r="J398" s="2">
        <v>3591760617.83113</v>
      </c>
      <c r="K398" s="2">
        <v>3810956388.9447341</v>
      </c>
      <c r="L398" s="10">
        <v>1732377.359511106</v>
      </c>
      <c r="M398" s="10">
        <v>1932265.699981126</v>
      </c>
      <c r="N398" s="10">
        <v>1639564.133542754</v>
      </c>
      <c r="O398" s="10">
        <v>1981459.337342625</v>
      </c>
      <c r="P398" s="10">
        <v>1584089.120059998</v>
      </c>
      <c r="Q398" s="10">
        <v>1888646.111374273</v>
      </c>
      <c r="R398" s="10">
        <v>2011545.5264001191</v>
      </c>
      <c r="S398" s="10">
        <v>2134304.8969997228</v>
      </c>
      <c r="T398" s="10">
        <v>37276.585071219037</v>
      </c>
      <c r="U398" s="10">
        <v>41577.700349231127</v>
      </c>
      <c r="V398" s="10">
        <v>35279.468164473074</v>
      </c>
      <c r="W398" s="10">
        <v>42636.228849387793</v>
      </c>
      <c r="X398" s="10">
        <v>34085.779590754617</v>
      </c>
      <c r="Y398" s="10">
        <v>40639.11194264183</v>
      </c>
      <c r="Z398" s="10">
        <v>43283.611118448942</v>
      </c>
      <c r="AA398" s="10">
        <v>45925.096875765033</v>
      </c>
      <c r="AB398" s="10">
        <v>20.876543822890579</v>
      </c>
      <c r="AC398" s="10">
        <v>23.28535947532146</v>
      </c>
      <c r="AD398" s="10">
        <v>19.75806962404803</v>
      </c>
      <c r="AE398" s="10">
        <v>23.878182465385571</v>
      </c>
      <c r="AF398" s="10">
        <v>19.08955098768406</v>
      </c>
      <c r="AG398" s="10">
        <v>22.759708266543019</v>
      </c>
      <c r="AH398" s="10">
        <v>24.240745298981938</v>
      </c>
      <c r="AI398" s="10">
        <v>25.720094683180971</v>
      </c>
      <c r="AJ398" s="10">
        <v>0.0048405459136671835</v>
      </c>
      <c r="AK398" s="10">
        <v>0.0051245791481876347</v>
      </c>
      <c r="AL398" s="10">
        <v>0.0048210979519297372</v>
      </c>
      <c r="AM398" s="10">
        <v>0.0051506733090626337</v>
      </c>
      <c r="AN398" s="10">
        <v>0.0045831501871107048</v>
      </c>
      <c r="AO398" s="10">
        <v>0.0051476991167411848</v>
      </c>
      <c r="AP398" s="10">
        <v>0.0050574729179692903</v>
      </c>
      <c r="AQ398" s="10">
        <v>0.0043777671797721289</v>
      </c>
      <c r="AR398" s="10">
        <v>0.69979541985562022</v>
      </c>
      <c r="AS398" s="10">
        <v>0.69703650120673899</v>
      </c>
      <c r="AT398" s="10">
        <v>0.70573000705096245</v>
      </c>
      <c r="AU398" s="10">
        <v>0.6993386010916598</v>
      </c>
      <c r="AV398" s="10">
        <v>0.70504003684072813</v>
      </c>
      <c r="AW398" s="10">
        <v>0.70481735112473387</v>
      </c>
      <c r="AX398" s="10">
        <v>0.71899428320395142</v>
      </c>
      <c r="AY398" s="10">
        <v>0.761529261452634</v>
      </c>
      <c r="AZ398" s="10">
        <v>-0.1257063282285511</v>
      </c>
      <c r="BA398" s="10">
        <v>-0.024826972945846237</v>
      </c>
      <c r="BB398" s="10">
        <v>-0.17254717134816111</v>
      </c>
      <c r="BC398" s="10">
        <v>0</v>
      </c>
      <c r="BD398" s="10">
        <v>-0.20054422000682992</v>
      </c>
      <c r="BE398" s="10">
        <v>-0.04684084311961012</v>
      </c>
      <c r="BF398" s="10">
        <v>0.015183853885108345</v>
      </c>
      <c r="BG398" s="10">
        <v>0.077137873473640095</v>
      </c>
    </row>
    <row r="399" x14ac:dyDescent="0.3">
      <c r="A399" s="36">
        <v>24</v>
      </c>
      <c r="B399" s="36">
        <v>24.25</v>
      </c>
      <c r="C399" s="37">
        <v>257</v>
      </c>
      <c r="D399" s="2">
        <v>4022418547.0977859</v>
      </c>
      <c r="E399" s="2">
        <v>4495858399.0977859</v>
      </c>
      <c r="F399" s="2">
        <v>3820696897.7808838</v>
      </c>
      <c r="G399" s="2">
        <v>4569429655.0977859</v>
      </c>
      <c r="H399" s="2">
        <v>3705185506</v>
      </c>
      <c r="I399" s="2">
        <v>4367708005.7808838</v>
      </c>
      <c r="J399" s="2">
        <v>4646395930.3996449</v>
      </c>
      <c r="K399" s="2">
        <v>5010163631.5701523</v>
      </c>
      <c r="L399" s="10">
        <v>2252733.1007402451</v>
      </c>
      <c r="M399" s="10">
        <v>2517880.45259389</v>
      </c>
      <c r="N399" s="10">
        <v>2139760.0147146811</v>
      </c>
      <c r="O399" s="10">
        <v>2559083.6246938719</v>
      </c>
      <c r="P399" s="10">
        <v>2075068.5031947971</v>
      </c>
      <c r="Q399" s="10">
        <v>2446110.5386683089</v>
      </c>
      <c r="R399" s="10">
        <v>2602188.1584421769</v>
      </c>
      <c r="S399" s="10">
        <v>2805914.233143738</v>
      </c>
      <c r="T399" s="10">
        <v>37924.0894460735</v>
      </c>
      <c r="U399" s="10">
        <v>42387.765984045502</v>
      </c>
      <c r="V399" s="10">
        <v>36022.221258481914</v>
      </c>
      <c r="W399" s="10">
        <v>43081.409089688263</v>
      </c>
      <c r="X399" s="10">
        <v>34933.158968557007</v>
      </c>
      <c r="Y399" s="10">
        <v>41179.540902096684</v>
      </c>
      <c r="Z399" s="10">
        <v>43807.061051238823</v>
      </c>
      <c r="AA399" s="10">
        <v>47236.728718900224</v>
      </c>
      <c r="AB399" s="10">
        <v>21.239175041156319</v>
      </c>
      <c r="AC399" s="10">
        <v>23.739032221693201</v>
      </c>
      <c r="AD399" s="10">
        <v>20.174044356900779</v>
      </c>
      <c r="AE399" s="10">
        <v>24.127503179124801</v>
      </c>
      <c r="AF399" s="10">
        <v>19.564121087963009</v>
      </c>
      <c r="AG399" s="10">
        <v>23.062372494869269</v>
      </c>
      <c r="AH399" s="10">
        <v>24.533900518004781</v>
      </c>
      <c r="AI399" s="10">
        <v>26.45466679058821</v>
      </c>
      <c r="AJ399" s="10">
        <v>0.0062945050311950168</v>
      </c>
      <c r="AK399" s="10">
        <v>0.0066776932722647448</v>
      </c>
      <c r="AL399" s="10">
        <v>0.0062919116206033377</v>
      </c>
      <c r="AM399" s="10">
        <v>0.0066521696776514708</v>
      </c>
      <c r="AN399" s="10">
        <v>0.0060036714337919029</v>
      </c>
      <c r="AO399" s="10">
        <v>0.006667125716946362</v>
      </c>
      <c r="AP399" s="10">
        <v>0.0065424798822892368</v>
      </c>
      <c r="AQ399" s="10">
        <v>0.0057553347960639248</v>
      </c>
      <c r="AR399" s="10">
        <v>0.70608992488681521</v>
      </c>
      <c r="AS399" s="10">
        <v>0.70371419447900374</v>
      </c>
      <c r="AT399" s="10">
        <v>0.71202191867156583</v>
      </c>
      <c r="AU399" s="10">
        <v>0.70599077076931127</v>
      </c>
      <c r="AV399" s="10">
        <v>0.71104370827452001</v>
      </c>
      <c r="AW399" s="10">
        <v>0.71148447684168026</v>
      </c>
      <c r="AX399" s="10">
        <v>0.72553676308624071</v>
      </c>
      <c r="AY399" s="10">
        <v>0.76728459624869794</v>
      </c>
      <c r="AZ399" s="10">
        <v>-0.11971102507065379</v>
      </c>
      <c r="BA399" s="10">
        <v>-0.016100752512498318</v>
      </c>
      <c r="BB399" s="10">
        <v>-0.16385693923126587</v>
      </c>
      <c r="BC399" s="10">
        <v>0</v>
      </c>
      <c r="BD399" s="10">
        <v>-0.18913610982797613</v>
      </c>
      <c r="BE399" s="10">
        <v>-0.044145914160612088</v>
      </c>
      <c r="BF399" s="10">
        <v>0.016843737864744801</v>
      </c>
      <c r="BG399" s="10">
        <v>0.096452732559449972</v>
      </c>
    </row>
    <row r="400" x14ac:dyDescent="0.3">
      <c r="A400" s="36">
        <v>24.25</v>
      </c>
      <c r="B400" s="36">
        <v>24.5</v>
      </c>
      <c r="C400" s="37">
        <v>258</v>
      </c>
      <c r="D400" s="2">
        <v>2951597291.7303772</v>
      </c>
      <c r="E400" s="2">
        <v>3055656467.7303772</v>
      </c>
      <c r="F400" s="2">
        <v>2802282774.1842041</v>
      </c>
      <c r="G400" s="2">
        <v>3131588579.7303772</v>
      </c>
      <c r="H400" s="2">
        <v>2898199784</v>
      </c>
      <c r="I400" s="2">
        <v>2982274062.1842041</v>
      </c>
      <c r="J400" s="2">
        <v>3132636978.2580318</v>
      </c>
      <c r="K400" s="2">
        <v>3425747826.5242038</v>
      </c>
      <c r="L400" s="10">
        <v>1653025.6215961699</v>
      </c>
      <c r="M400" s="10">
        <v>1711303.3834616251</v>
      </c>
      <c r="N400" s="10">
        <v>1569402.8577890531</v>
      </c>
      <c r="O400" s="10">
        <v>1753828.7398134479</v>
      </c>
      <c r="P400" s="10">
        <v>1623120.6448383329</v>
      </c>
      <c r="Q400" s="10">
        <v>1670205.9760063321</v>
      </c>
      <c r="R400" s="10">
        <v>1754415.8895688411</v>
      </c>
      <c r="S400" s="10">
        <v>1918570.9873896961</v>
      </c>
      <c r="T400" s="10">
        <v>41003.518722638037</v>
      </c>
      <c r="U400" s="10">
        <v>42449.106297654718</v>
      </c>
      <c r="V400" s="10">
        <v>38929.245029231563</v>
      </c>
      <c r="W400" s="10">
        <v>43503.95337478297</v>
      </c>
      <c r="X400" s="10">
        <v>40261.721827072681</v>
      </c>
      <c r="Y400" s="10">
        <v>41429.679681376467</v>
      </c>
      <c r="Z400" s="10">
        <v>43518.517701961988</v>
      </c>
      <c r="AA400" s="10">
        <v>47590.406569851693</v>
      </c>
      <c r="AB400" s="10">
        <v>22.96379225378098</v>
      </c>
      <c r="AC400" s="10">
        <v>23.773385522638719</v>
      </c>
      <c r="AD400" s="10">
        <v>21.80210682636493</v>
      </c>
      <c r="AE400" s="10">
        <v>24.364146752242839</v>
      </c>
      <c r="AF400" s="10">
        <v>22.548353034540071</v>
      </c>
      <c r="AG400" s="10">
        <v>23.202461324826789</v>
      </c>
      <c r="AH400" s="10">
        <v>24.372303422550019</v>
      </c>
      <c r="AI400" s="10">
        <v>26.652742100879301</v>
      </c>
      <c r="AJ400" s="10">
        <v>0.0046188241689227643</v>
      </c>
      <c r="AK400" s="10">
        <v>0.0045385630119067254</v>
      </c>
      <c r="AL400" s="10">
        <v>0.0046147904486605338</v>
      </c>
      <c r="AM400" s="10">
        <v>0.0045589625326043562</v>
      </c>
      <c r="AN400" s="10">
        <v>0.0046960777603297314</v>
      </c>
      <c r="AO400" s="10">
        <v>0.0045523180736106858</v>
      </c>
      <c r="AP400" s="10">
        <v>0.0044109918129610808</v>
      </c>
      <c r="AQ400" s="10">
        <v>0.0039352658153314936</v>
      </c>
      <c r="AR400" s="10">
        <v>0.710708749055738</v>
      </c>
      <c r="AS400" s="10">
        <v>0.70825275749091043</v>
      </c>
      <c r="AT400" s="10">
        <v>0.71663670912022637</v>
      </c>
      <c r="AU400" s="10">
        <v>0.71054973330191562</v>
      </c>
      <c r="AV400" s="10">
        <v>0.71573978603484978</v>
      </c>
      <c r="AW400" s="10">
        <v>0.71603679491529093</v>
      </c>
      <c r="AX400" s="10">
        <v>0.72994775489920183</v>
      </c>
      <c r="AY400" s="10">
        <v>0.77121986206402948</v>
      </c>
      <c r="AZ400" s="10">
        <v>-0.057476032824049006</v>
      </c>
      <c r="BA400" s="10">
        <v>-0.024247154460672382</v>
      </c>
      <c r="BB400" s="10">
        <v>-0.10515615227289077</v>
      </c>
      <c r="BC400" s="10">
        <v>-1.1102230246251565e-16</v>
      </c>
      <c r="BD400" s="10">
        <v>-0.074527285365969642</v>
      </c>
      <c r="BE400" s="10">
        <v>-0.047680119448841873</v>
      </c>
      <c r="BF400" s="10">
        <v>0.00033478169336809138</v>
      </c>
      <c r="BG400" s="10">
        <v>0.093932915932128269</v>
      </c>
    </row>
    <row r="401" x14ac:dyDescent="0.3">
      <c r="A401" s="36">
        <v>24.5</v>
      </c>
      <c r="B401" s="36">
        <v>24.75</v>
      </c>
      <c r="C401" s="37">
        <v>259</v>
      </c>
      <c r="D401" s="2">
        <v>3364398114.8633881</v>
      </c>
      <c r="E401" s="2">
        <v>3545608578.8633881</v>
      </c>
      <c r="F401" s="2">
        <v>3200661943.2332149</v>
      </c>
      <c r="G401" s="2">
        <v>3593183946.8633881</v>
      </c>
      <c r="H401" s="2">
        <v>3424804336</v>
      </c>
      <c r="I401" s="2">
        <v>3429447775.2332149</v>
      </c>
      <c r="J401" s="2">
        <v>3599294971.4225969</v>
      </c>
      <c r="K401" s="2">
        <v>3889590009.02425</v>
      </c>
      <c r="L401" s="10">
        <v>1884212.423117734</v>
      </c>
      <c r="M401" s="10">
        <v>1985698.334062489</v>
      </c>
      <c r="N401" s="10">
        <v>1792512.8922755481</v>
      </c>
      <c r="O401" s="10">
        <v>2012342.653896095</v>
      </c>
      <c r="P401" s="10">
        <v>1918042.590777254</v>
      </c>
      <c r="Q401" s="10">
        <v>1920643.1230539081</v>
      </c>
      <c r="R401" s="10">
        <v>2015765.099159505</v>
      </c>
      <c r="S401" s="10">
        <v>2178343.217902944</v>
      </c>
      <c r="T401" s="10">
        <v>41187.46544485999</v>
      </c>
      <c r="U401" s="10">
        <v>43405.871076248863</v>
      </c>
      <c r="V401" s="10">
        <v>39182.982716939652</v>
      </c>
      <c r="W401" s="10">
        <v>43988.295854359887</v>
      </c>
      <c r="X401" s="10">
        <v>41926.967448123891</v>
      </c>
      <c r="Y401" s="10">
        <v>41983.813126439563</v>
      </c>
      <c r="Z401" s="10">
        <v>44063.107931965453</v>
      </c>
      <c r="AA401" s="10">
        <v>47616.943245690767</v>
      </c>
      <c r="AB401" s="10">
        <v>23.066810590900829</v>
      </c>
      <c r="AC401" s="10">
        <v>24.309216307308439</v>
      </c>
      <c r="AD401" s="10">
        <v>21.944211204940292</v>
      </c>
      <c r="AE401" s="10">
        <v>24.635400059938721</v>
      </c>
      <c r="AF401" s="10">
        <v>23.480964568491821</v>
      </c>
      <c r="AG401" s="10">
        <v>23.512800673978191</v>
      </c>
      <c r="AH401" s="10">
        <v>24.677298147266999</v>
      </c>
      <c r="AI401" s="10">
        <v>26.66760381836254</v>
      </c>
      <c r="AJ401" s="10">
        <v>0.0052647979351204506</v>
      </c>
      <c r="AK401" s="10">
        <v>0.005266288315021561</v>
      </c>
      <c r="AL401" s="10">
        <v>0.0052708400098287131</v>
      </c>
      <c r="AM401" s="10">
        <v>0.0052309524605291579</v>
      </c>
      <c r="AN401" s="10">
        <v>0.0055493577649685013</v>
      </c>
      <c r="AO401" s="10">
        <v>0.0052349102611528621</v>
      </c>
      <c r="AP401" s="10">
        <v>0.0050680818625225771</v>
      </c>
      <c r="AQ401" s="10">
        <v>0.0044680961276995805</v>
      </c>
      <c r="AR401" s="10">
        <v>0.71597354699085847</v>
      </c>
      <c r="AS401" s="10">
        <v>0.71351904580593195</v>
      </c>
      <c r="AT401" s="10">
        <v>0.72190754913005506</v>
      </c>
      <c r="AU401" s="10">
        <v>0.7157806857624448</v>
      </c>
      <c r="AV401" s="10">
        <v>0.72128914379981823</v>
      </c>
      <c r="AW401" s="10">
        <v>0.72127170517644379</v>
      </c>
      <c r="AX401" s="10">
        <v>0.73501583676172444</v>
      </c>
      <c r="AY401" s="10">
        <v>0.77568795819172909</v>
      </c>
      <c r="AZ401" s="10">
        <v>-0.06367217358847288</v>
      </c>
      <c r="BA401" s="10">
        <v>-0.013240448778451763</v>
      </c>
      <c r="BB401" s="10">
        <v>-0.10924072060736512</v>
      </c>
      <c r="BC401" s="10">
        <v>0</v>
      </c>
      <c r="BD401" s="10">
        <v>-0.046860838007019456</v>
      </c>
      <c r="BE401" s="10">
        <v>-0.045568547018892236</v>
      </c>
      <c r="BF401" s="10">
        <v>0.0017007268900173234</v>
      </c>
      <c r="BG401" s="10">
        <v>0.08249120182661529</v>
      </c>
    </row>
    <row r="402" x14ac:dyDescent="0.3">
      <c r="A402" s="36">
        <v>24.75</v>
      </c>
      <c r="B402" s="36">
        <v>25</v>
      </c>
      <c r="C402" s="37">
        <v>260</v>
      </c>
      <c r="D402" s="2">
        <v>3035998151.0298901</v>
      </c>
      <c r="E402" s="2">
        <v>3212132579.0298901</v>
      </c>
      <c r="F402" s="2">
        <v>2864999768.9012151</v>
      </c>
      <c r="G402" s="2">
        <v>3267221795.0298901</v>
      </c>
      <c r="H402" s="2">
        <v>2954139660</v>
      </c>
      <c r="I402" s="2">
        <v>3096223412.9012151</v>
      </c>
      <c r="J402" s="2">
        <v>3273289199.0406251</v>
      </c>
      <c r="K402" s="2">
        <v>3456289503.3336501</v>
      </c>
      <c r="L402" s="10">
        <v>1700293.8526986041</v>
      </c>
      <c r="M402" s="10">
        <v>1798936.957957213</v>
      </c>
      <c r="N402" s="10">
        <v>1604527.161320295</v>
      </c>
      <c r="O402" s="10">
        <v>1829789.366507927</v>
      </c>
      <c r="P402" s="10">
        <v>1654449.460783513</v>
      </c>
      <c r="Q402" s="10">
        <v>1734022.675129618</v>
      </c>
      <c r="R402" s="10">
        <v>1833187.382326148</v>
      </c>
      <c r="S402" s="10">
        <v>1935675.6833568499</v>
      </c>
      <c r="T402" s="10">
        <v>41295.422285802168</v>
      </c>
      <c r="U402" s="10">
        <v>43691.189747274722</v>
      </c>
      <c r="V402" s="10">
        <v>38969.514940372079</v>
      </c>
      <c r="W402" s="10">
        <v>44440.509188507604</v>
      </c>
      <c r="X402" s="10">
        <v>40181.989145663028</v>
      </c>
      <c r="Y402" s="10">
        <v>42114.6018430775</v>
      </c>
      <c r="Z402" s="10">
        <v>44523.037569072272</v>
      </c>
      <c r="AA402" s="10">
        <v>47012.194172032403</v>
      </c>
      <c r="AB402" s="10">
        <v>23.12727121830552</v>
      </c>
      <c r="AC402" s="10">
        <v>24.46900743967155</v>
      </c>
      <c r="AD402" s="10">
        <v>21.824659765778851</v>
      </c>
      <c r="AE402" s="10">
        <v>24.888659618709809</v>
      </c>
      <c r="AF402" s="10">
        <v>22.503699190461141</v>
      </c>
      <c r="AG402" s="10">
        <v>23.58604816618314</v>
      </c>
      <c r="AH402" s="10">
        <v>24.9348791785273</v>
      </c>
      <c r="AI402" s="10">
        <v>26.328917468366679</v>
      </c>
      <c r="AJ402" s="10">
        <v>0.0047508993439145056</v>
      </c>
      <c r="AK402" s="10">
        <v>0.004770976798760998</v>
      </c>
      <c r="AL402" s="10">
        <v>0.0047180725980763838</v>
      </c>
      <c r="AM402" s="10">
        <v>0.0047564171889182376</v>
      </c>
      <c r="AN402" s="10">
        <v>0.0047867195473623135</v>
      </c>
      <c r="AO402" s="10">
        <v>0.0047262570470011237</v>
      </c>
      <c r="AP402" s="10">
        <v>0.0046090408683265097</v>
      </c>
      <c r="AQ402" s="10">
        <v>0.0039703500138123446</v>
      </c>
      <c r="AR402" s="10">
        <v>0.72072444633477295</v>
      </c>
      <c r="AS402" s="10">
        <v>0.71829002260469299</v>
      </c>
      <c r="AT402" s="10">
        <v>0.7266256217281315</v>
      </c>
      <c r="AU402" s="10">
        <v>0.72053710295136308</v>
      </c>
      <c r="AV402" s="10">
        <v>0.72607586334718055</v>
      </c>
      <c r="AW402" s="10">
        <v>0.72599796222344493</v>
      </c>
      <c r="AX402" s="10">
        <v>0.73962487763005091</v>
      </c>
      <c r="AY402" s="10">
        <v>0.77965830820554138</v>
      </c>
      <c r="AZ402" s="10">
        <v>-0.070770721581172813</v>
      </c>
      <c r="BA402" s="10">
        <v>-0.016861180371593343</v>
      </c>
      <c r="BB402" s="10">
        <v>-0.12310827099052057</v>
      </c>
      <c r="BC402" s="10">
        <v>0</v>
      </c>
      <c r="BD402" s="10">
        <v>-0.0958251856381932</v>
      </c>
      <c r="BE402" s="10">
        <v>-0.052337549409347761</v>
      </c>
      <c r="BF402" s="10">
        <v>0.0018570529922288248</v>
      </c>
      <c r="BG402" s="10">
        <v>0.057868035953779096</v>
      </c>
    </row>
    <row r="403" x14ac:dyDescent="0.3">
      <c r="A403" s="36">
        <v>25</v>
      </c>
      <c r="B403" s="36">
        <v>25.25</v>
      </c>
      <c r="C403" s="37">
        <v>261</v>
      </c>
      <c r="D403" s="2">
        <v>2154097971.7505488</v>
      </c>
      <c r="E403" s="2">
        <v>2236960431.7505488</v>
      </c>
      <c r="F403" s="2">
        <v>2037129582.9063721</v>
      </c>
      <c r="G403" s="2">
        <v>2277419295.7505488</v>
      </c>
      <c r="H403" s="2">
        <v>2025746614</v>
      </c>
      <c r="I403" s="2">
        <v>2160450906.9063721</v>
      </c>
      <c r="J403" s="2">
        <v>2260666551.5468459</v>
      </c>
      <c r="K403" s="2">
        <v>2436931637.1198559</v>
      </c>
      <c r="L403" s="10">
        <v>1206390.5698478571</v>
      </c>
      <c r="M403" s="10">
        <v>1252797.228992129</v>
      </c>
      <c r="N403" s="10">
        <v>1140883.075238761</v>
      </c>
      <c r="O403" s="10">
        <v>1275455.9904024519</v>
      </c>
      <c r="P403" s="10">
        <v>1134508.106910669</v>
      </c>
      <c r="Q403" s="10">
        <v>1209948.495793357</v>
      </c>
      <c r="R403" s="10">
        <v>1266073.7093309939</v>
      </c>
      <c r="S403" s="10">
        <v>1364789.98863555</v>
      </c>
      <c r="T403" s="10">
        <v>42404.338111981517</v>
      </c>
      <c r="U403" s="10">
        <v>44035.521009282653</v>
      </c>
      <c r="V403" s="10">
        <v>40101.765446295627</v>
      </c>
      <c r="W403" s="10">
        <v>44831.971018141092</v>
      </c>
      <c r="X403" s="10">
        <v>39877.686844229218</v>
      </c>
      <c r="Y403" s="10">
        <v>42529.39835245521</v>
      </c>
      <c r="Z403" s="10">
        <v>44502.186097105179</v>
      </c>
      <c r="AA403" s="10">
        <v>47972.039550382033</v>
      </c>
      <c r="AB403" s="10">
        <v>23.748313349630049</v>
      </c>
      <c r="AC403" s="10">
        <v>24.661848244889249</v>
      </c>
      <c r="AD403" s="10">
        <v>22.458770354510161</v>
      </c>
      <c r="AE403" s="10">
        <v>25.107895635789131</v>
      </c>
      <c r="AF403" s="10">
        <v>22.33327638163485</v>
      </c>
      <c r="AG403" s="10">
        <v>23.818352640669239</v>
      </c>
      <c r="AH403" s="10">
        <v>24.92320142780359</v>
      </c>
      <c r="AI403" s="10">
        <v>26.866473525769219</v>
      </c>
      <c r="AJ403" s="10">
        <v>0.0033708527250735127</v>
      </c>
      <c r="AK403" s="10">
        <v>0.0033225547380274999</v>
      </c>
      <c r="AL403" s="10">
        <v>0.0033547385825889483</v>
      </c>
      <c r="AM403" s="10">
        <v>0.0033154640132360158</v>
      </c>
      <c r="AN403" s="10">
        <v>0.0032824043651466426</v>
      </c>
      <c r="AO403" s="10">
        <v>0.0032978389998990637</v>
      </c>
      <c r="AP403" s="10">
        <v>0.0031831909410241061</v>
      </c>
      <c r="AQ403" s="10">
        <v>0.0027993811136961767</v>
      </c>
      <c r="AR403" s="10">
        <v>0.72409529905984649</v>
      </c>
      <c r="AS403" s="10">
        <v>0.72161257734272044</v>
      </c>
      <c r="AT403" s="10">
        <v>0.72998036031072044</v>
      </c>
      <c r="AU403" s="10">
        <v>0.7238525669645991</v>
      </c>
      <c r="AV403" s="10">
        <v>0.72935826771232715</v>
      </c>
      <c r="AW403" s="10">
        <v>0.72929580122334403</v>
      </c>
      <c r="AX403" s="10">
        <v>0.74280806857107506</v>
      </c>
      <c r="AY403" s="10">
        <v>0.78245768931923754</v>
      </c>
      <c r="AZ403" s="10">
        <v>-0.054149591263280339</v>
      </c>
      <c r="BA403" s="10">
        <v>-0.017765224030327875</v>
      </c>
      <c r="BB403" s="10">
        <v>-0.10550965002032564</v>
      </c>
      <c r="BC403" s="10">
        <v>0</v>
      </c>
      <c r="BD403" s="10">
        <v>-0.11050783763013972</v>
      </c>
      <c r="BE403" s="10">
        <v>-0.051360058757045302</v>
      </c>
      <c r="BF403" s="10">
        <v>-0.0073560210168421847</v>
      </c>
      <c r="BG403" s="10">
        <v>0.070040831596949182</v>
      </c>
    </row>
    <row r="404" x14ac:dyDescent="0.3">
      <c r="A404" s="36">
        <v>25.25</v>
      </c>
      <c r="B404" s="36">
        <v>25.5</v>
      </c>
      <c r="C404" s="37">
        <v>262</v>
      </c>
      <c r="D404" s="2">
        <v>2664407497.492332</v>
      </c>
      <c r="E404" s="2">
        <v>2889282553.492332</v>
      </c>
      <c r="F404" s="2">
        <v>2533500020.428894</v>
      </c>
      <c r="G404" s="2">
        <v>3002182177.492332</v>
      </c>
      <c r="H404" s="2">
        <v>2542041088</v>
      </c>
      <c r="I404" s="2">
        <v>2871274700.428894</v>
      </c>
      <c r="J404" s="2">
        <v>3040307949.6594009</v>
      </c>
      <c r="K404" s="2">
        <v>3238458177.2044969</v>
      </c>
      <c r="L404" s="10">
        <v>1492186.577101009</v>
      </c>
      <c r="M404" s="10">
        <v>1618126.599565235</v>
      </c>
      <c r="N404" s="10">
        <v>1418872.5737812959</v>
      </c>
      <c r="O404" s="10">
        <v>1681355.4050880789</v>
      </c>
      <c r="P404" s="10">
        <v>1423655.951097158</v>
      </c>
      <c r="Q404" s="10">
        <v>1608041.401768367</v>
      </c>
      <c r="R404" s="10">
        <v>1702707.5314136711</v>
      </c>
      <c r="S404" s="10">
        <v>1813680.4625702561</v>
      </c>
      <c r="T404" s="10">
        <v>40198.055241126283</v>
      </c>
      <c r="U404" s="10">
        <v>43590.756970102477</v>
      </c>
      <c r="V404" s="10">
        <v>38223.047289292626</v>
      </c>
      <c r="W404" s="10">
        <v>45294.079501106367</v>
      </c>
      <c r="X404" s="10">
        <v>38351.906822365047</v>
      </c>
      <c r="Y404" s="10">
        <v>43319.071549272718</v>
      </c>
      <c r="Z404" s="10">
        <v>45869.285019453258</v>
      </c>
      <c r="AA404" s="10">
        <v>48858.787864042992</v>
      </c>
      <c r="AB404" s="10">
        <v>22.51269691773043</v>
      </c>
      <c r="AC404" s="10">
        <v>24.412760622269019</v>
      </c>
      <c r="AD404" s="10">
        <v>21.40660471593036</v>
      </c>
      <c r="AE404" s="10">
        <v>25.366696917535371</v>
      </c>
      <c r="AF404" s="10">
        <v>21.478771779625809</v>
      </c>
      <c r="AG404" s="10">
        <v>24.26060471573529</v>
      </c>
      <c r="AH404" s="10">
        <v>25.688837563949061</v>
      </c>
      <c r="AI404" s="10">
        <v>27.363091979274252</v>
      </c>
      <c r="AJ404" s="10">
        <v>0.0041694135510139136</v>
      </c>
      <c r="AK404" s="10">
        <v>0.0042914480298132732</v>
      </c>
      <c r="AL404" s="10">
        <v>0.0041721598561230699</v>
      </c>
      <c r="AM404" s="10">
        <v>0.0043705728625496867</v>
      </c>
      <c r="AN404" s="10">
        <v>0.0041189785069700334</v>
      </c>
      <c r="AO404" s="10">
        <v>0.0043828821364225836</v>
      </c>
      <c r="AP404" s="10">
        <v>0.0042809854981299012</v>
      </c>
      <c r="AQ404" s="10">
        <v>0.0037201202203093792</v>
      </c>
      <c r="AR404" s="10">
        <v>0.72826471261086045</v>
      </c>
      <c r="AS404" s="10">
        <v>0.72590402537253373</v>
      </c>
      <c r="AT404" s="10">
        <v>0.73415252016684351</v>
      </c>
      <c r="AU404" s="10">
        <v>0.72822313982714881</v>
      </c>
      <c r="AV404" s="10">
        <v>0.73347724621929722</v>
      </c>
      <c r="AW404" s="10">
        <v>0.7336786833597666</v>
      </c>
      <c r="AX404" s="10">
        <v>0.74708905406920501</v>
      </c>
      <c r="AY404" s="10">
        <v>0.78617780953954697</v>
      </c>
      <c r="AZ404" s="10">
        <v>-0.11250972127285663</v>
      </c>
      <c r="BA404" s="10">
        <v>-0.037605853784097421</v>
      </c>
      <c r="BB404" s="10">
        <v>-0.15611382965937115</v>
      </c>
      <c r="BC404" s="10">
        <v>0</v>
      </c>
      <c r="BD404" s="10">
        <v>-0.15326887653322874</v>
      </c>
      <c r="BE404" s="10">
        <v>-0.043604108386514517</v>
      </c>
      <c r="BF404" s="10">
        <v>0.012699353308037731</v>
      </c>
      <c r="BG404" s="10">
        <v>0.078701419748458346</v>
      </c>
    </row>
    <row r="405" x14ac:dyDescent="0.3">
      <c r="A405" s="36">
        <v>25.5</v>
      </c>
      <c r="B405" s="36">
        <v>25.75</v>
      </c>
      <c r="C405" s="37">
        <v>263</v>
      </c>
      <c r="D405" s="2">
        <v>3270764353.3461461</v>
      </c>
      <c r="E405" s="2">
        <v>3503317213.3461461</v>
      </c>
      <c r="F405" s="2">
        <v>3054084090.8869629</v>
      </c>
      <c r="G405" s="2">
        <v>3595885357.3461461</v>
      </c>
      <c r="H405" s="2">
        <v>3164290548</v>
      </c>
      <c r="I405" s="2">
        <v>3379205094.8869629</v>
      </c>
      <c r="J405" s="2">
        <v>3570785758.732614</v>
      </c>
      <c r="K405" s="2">
        <v>3853581803.7569971</v>
      </c>
      <c r="L405" s="10">
        <v>1831773.356559407</v>
      </c>
      <c r="M405" s="10">
        <v>1962013.2903852379</v>
      </c>
      <c r="N405" s="10">
        <v>1710422.782569271</v>
      </c>
      <c r="O405" s="10">
        <v>2013855.5637889709</v>
      </c>
      <c r="P405" s="10">
        <v>1772143.294979143</v>
      </c>
      <c r="Q405" s="10">
        <v>1892504.989798835</v>
      </c>
      <c r="R405" s="10">
        <v>1999798.673400776</v>
      </c>
      <c r="S405" s="10">
        <v>2158177.0231238562</v>
      </c>
      <c r="T405" s="10">
        <v>41591.611817728197</v>
      </c>
      <c r="U405" s="10">
        <v>44548.794676324331</v>
      </c>
      <c r="V405" s="10">
        <v>38836.267686761988</v>
      </c>
      <c r="W405" s="10">
        <v>45725.907392499314</v>
      </c>
      <c r="X405" s="10">
        <v>40237.672278738559</v>
      </c>
      <c r="Y405" s="10">
        <v>42970.563261533098</v>
      </c>
      <c r="Z405" s="10">
        <v>45406.736504738234</v>
      </c>
      <c r="AA405" s="10">
        <v>49002.820495383989</v>
      </c>
      <c r="AB405" s="10">
        <v>23.293150515760519</v>
      </c>
      <c r="AC405" s="10">
        <v>24.949304302965899</v>
      </c>
      <c r="AD405" s="10">
        <v>21.75003538363773</v>
      </c>
      <c r="AE405" s="10">
        <v>25.608539722647141</v>
      </c>
      <c r="AF405" s="10">
        <v>22.53488421896164</v>
      </c>
      <c r="AG405" s="10">
        <v>24.065424590524351</v>
      </c>
      <c r="AH405" s="10">
        <v>25.429789844872531</v>
      </c>
      <c r="AI405" s="10">
        <v>27.443756652134478</v>
      </c>
      <c r="AJ405" s="10">
        <v>0.005118274599455833</v>
      </c>
      <c r="AK405" s="10">
        <v>0.0052034729988082989</v>
      </c>
      <c r="AL405" s="10">
        <v>0.0050294560641312349</v>
      </c>
      <c r="AM405" s="10">
        <v>0.0052348851703543859</v>
      </c>
      <c r="AN405" s="10">
        <v>0.0051272360696871747</v>
      </c>
      <c r="AO405" s="10">
        <v>0.0051582168865542269</v>
      </c>
      <c r="AP405" s="10">
        <v>0.0050279387164631163</v>
      </c>
      <c r="AQ405" s="10">
        <v>0.0044267323535879775</v>
      </c>
      <c r="AR405" s="10">
        <v>0.73338298721031625</v>
      </c>
      <c r="AS405" s="10">
        <v>0.73110749837134203</v>
      </c>
      <c r="AT405" s="10">
        <v>0.7391819762309747</v>
      </c>
      <c r="AU405" s="10">
        <v>0.73345802499750323</v>
      </c>
      <c r="AV405" s="10">
        <v>0.73860448228898434</v>
      </c>
      <c r="AW405" s="10">
        <v>0.73883690024632087</v>
      </c>
      <c r="AX405" s="10">
        <v>0.75211699278566813</v>
      </c>
      <c r="AY405" s="10">
        <v>0.79060454189313489</v>
      </c>
      <c r="AZ405" s="10">
        <v>-0.090414730084706463</v>
      </c>
      <c r="BA405" s="10">
        <v>-0.025742796224270559</v>
      </c>
      <c r="BB405" s="10">
        <v>-0.15067256394932627</v>
      </c>
      <c r="BC405" s="10">
        <v>0</v>
      </c>
      <c r="BD405" s="10">
        <v>-0.12002462994667717</v>
      </c>
      <c r="BE405" s="10">
        <v>-0.060257833864619803</v>
      </c>
      <c r="BF405" s="10">
        <v>-0.0069800886622415348</v>
      </c>
      <c r="BG405" s="10">
        <v>0.071664255336837845</v>
      </c>
    </row>
    <row r="406" x14ac:dyDescent="0.3">
      <c r="A406" s="36">
        <v>25.75</v>
      </c>
      <c r="B406" s="36">
        <v>26</v>
      </c>
      <c r="C406" s="37">
        <v>264</v>
      </c>
      <c r="D406" s="2">
        <v>3497356523.337204</v>
      </c>
      <c r="E406" s="2">
        <v>3754391351.337204</v>
      </c>
      <c r="F406" s="2">
        <v>3336056678.237915</v>
      </c>
      <c r="G406" s="2">
        <v>3826989515.337204</v>
      </c>
      <c r="H406" s="2">
        <v>3287349064</v>
      </c>
      <c r="I406" s="2">
        <v>3665689670.237915</v>
      </c>
      <c r="J406" s="2">
        <v>3852337157.5235538</v>
      </c>
      <c r="K406" s="2">
        <v>3992314025.9750051</v>
      </c>
      <c r="L406" s="10">
        <v>1958675.039149279</v>
      </c>
      <c r="M406" s="10">
        <v>2102625.9627786591</v>
      </c>
      <c r="N406" s="10">
        <v>1868339.959409351</v>
      </c>
      <c r="O406" s="10">
        <v>2143284.1601245739</v>
      </c>
      <c r="P406" s="10">
        <v>1841061.531377289</v>
      </c>
      <c r="Q406" s="10">
        <v>2052949.0803846461</v>
      </c>
      <c r="R406" s="10">
        <v>2157479.9659340191</v>
      </c>
      <c r="S406" s="10">
        <v>2235873.2313802661</v>
      </c>
      <c r="T406" s="10">
        <v>42220.24872443387</v>
      </c>
      <c r="U406" s="10">
        <v>45323.184984031148</v>
      </c>
      <c r="V406" s="10">
        <v>40273.029579384747</v>
      </c>
      <c r="W406" s="10">
        <v>46199.593357202233</v>
      </c>
      <c r="X406" s="10">
        <v>39685.029021198512</v>
      </c>
      <c r="Y406" s="10">
        <v>44252.37421215311</v>
      </c>
      <c r="Z406" s="10">
        <v>46505.591258915862</v>
      </c>
      <c r="AA406" s="10">
        <v>48195.398449647553</v>
      </c>
      <c r="AB406" s="10">
        <v>23.645215113589249</v>
      </c>
      <c r="AC406" s="10">
        <v>25.382997281117621</v>
      </c>
      <c r="AD406" s="10">
        <v>22.55468587823351</v>
      </c>
      <c r="AE406" s="10">
        <v>25.873824908549111</v>
      </c>
      <c r="AF406" s="10">
        <v>22.225379441031549</v>
      </c>
      <c r="AG406" s="10">
        <v>24.783295673193368</v>
      </c>
      <c r="AH406" s="10">
        <v>26.045197328866909</v>
      </c>
      <c r="AI406" s="10">
        <v>26.991564433099931</v>
      </c>
      <c r="AJ406" s="10">
        <v>0.0054728586730269898</v>
      </c>
      <c r="AK406" s="10">
        <v>0.005576393125127004</v>
      </c>
      <c r="AL406" s="10">
        <v>0.0054938076331016751</v>
      </c>
      <c r="AM406" s="10">
        <v>0.0055713262993806719</v>
      </c>
      <c r="AN406" s="10">
        <v>0.0053266330758553254</v>
      </c>
      <c r="AO406" s="10">
        <v>0.0055955237480254539</v>
      </c>
      <c r="AP406" s="10">
        <v>0.0054243845618049446</v>
      </c>
      <c r="AQ406" s="10">
        <v>0.0045860984830363976</v>
      </c>
      <c r="AR406" s="10">
        <v>0.73885584588334319</v>
      </c>
      <c r="AS406" s="10">
        <v>0.73668389149646907</v>
      </c>
      <c r="AT406" s="10">
        <v>0.7446757838640764</v>
      </c>
      <c r="AU406" s="10">
        <v>0.73902935129688385</v>
      </c>
      <c r="AV406" s="10">
        <v>0.74393111536483969</v>
      </c>
      <c r="AW406" s="10">
        <v>0.74443242399434628</v>
      </c>
      <c r="AX406" s="10">
        <v>0.75754137734747307</v>
      </c>
      <c r="AY406" s="10">
        <v>0.79519064037617126</v>
      </c>
      <c r="AZ406" s="10">
        <v>-0.086133758840715169</v>
      </c>
      <c r="BA406" s="10">
        <v>-0.018970045177561401</v>
      </c>
      <c r="BB406" s="10">
        <v>-0.12828173036058921</v>
      </c>
      <c r="BC406" s="10">
        <v>-1.1102230246251565e-16</v>
      </c>
      <c r="BD406" s="10">
        <v>-0.14100912719371672</v>
      </c>
      <c r="BE406" s="10">
        <v>-0.04214797151987415</v>
      </c>
      <c r="BF406" s="10">
        <v>0.0066233895036202917</v>
      </c>
      <c r="BG406" s="10">
        <v>0.043199624659341129</v>
      </c>
    </row>
    <row r="407" x14ac:dyDescent="0.3">
      <c r="A407" s="36">
        <v>26</v>
      </c>
      <c r="B407" s="36">
        <v>26.25</v>
      </c>
      <c r="C407" s="37">
        <v>265</v>
      </c>
      <c r="D407" s="2">
        <v>3266365496.1986389</v>
      </c>
      <c r="E407" s="2">
        <v>3691788140.1986389</v>
      </c>
      <c r="F407" s="2">
        <v>3124353305.9465332</v>
      </c>
      <c r="G407" s="2">
        <v>3743649740.1986389</v>
      </c>
      <c r="H407" s="2">
        <v>2941762200</v>
      </c>
      <c r="I407" s="2">
        <v>3601637549.9465332</v>
      </c>
      <c r="J407" s="2">
        <v>3818471419.7003179</v>
      </c>
      <c r="K407" s="2">
        <v>4116577530.3165751</v>
      </c>
      <c r="L407" s="10">
        <v>1829309.801117429</v>
      </c>
      <c r="M407" s="10">
        <v>2067565.3831067029</v>
      </c>
      <c r="N407" s="10">
        <v>1749776.6650343221</v>
      </c>
      <c r="O407" s="10">
        <v>2096610.1832957941</v>
      </c>
      <c r="P407" s="10">
        <v>1647517.5332581671</v>
      </c>
      <c r="Q407" s="10">
        <v>2017077.047212688</v>
      </c>
      <c r="R407" s="10">
        <v>2138513.648112508</v>
      </c>
      <c r="S407" s="10">
        <v>2305466.3147868169</v>
      </c>
      <c r="T407" s="10">
        <v>40697.809544084012</v>
      </c>
      <c r="U407" s="10">
        <v>45998.431829435191</v>
      </c>
      <c r="V407" s="10">
        <v>38928.385675706573</v>
      </c>
      <c r="W407" s="10">
        <v>46644.609828164314</v>
      </c>
      <c r="X407" s="10">
        <v>36653.362239748807</v>
      </c>
      <c r="Y407" s="10">
        <v>44875.185959786853</v>
      </c>
      <c r="Z407" s="10">
        <v>47576.862653413547</v>
      </c>
      <c r="AA407" s="10">
        <v>51291.163985553947</v>
      </c>
      <c r="AB407" s="10">
        <v>22.792581531260399</v>
      </c>
      <c r="AC407" s="10">
        <v>25.76116551547743</v>
      </c>
      <c r="AD407" s="10">
        <v>21.801625550210218</v>
      </c>
      <c r="AE407" s="10">
        <v>26.12305390418264</v>
      </c>
      <c r="AF407" s="10">
        <v>20.527511347738781</v>
      </c>
      <c r="AG407" s="10">
        <v>25.132097923132459</v>
      </c>
      <c r="AH407" s="10">
        <v>26.645156905923429</v>
      </c>
      <c r="AI407" s="10">
        <v>28.725330676769179</v>
      </c>
      <c r="AJ407" s="10">
        <v>0.0051113910222939114</v>
      </c>
      <c r="AK407" s="10">
        <v>0.005483408648141239</v>
      </c>
      <c r="AL407" s="10">
        <v>0.0051451751862266774</v>
      </c>
      <c r="AM407" s="10">
        <v>0.0054500003644249685</v>
      </c>
      <c r="AN407" s="10">
        <v>0.0047666638165751321</v>
      </c>
      <c r="AO407" s="10">
        <v>0.0054977508342101532</v>
      </c>
      <c r="AP407" s="10">
        <v>0.0053766990197791822</v>
      </c>
      <c r="AQ407" s="10">
        <v>0.0047288439346842006</v>
      </c>
      <c r="AR407" s="10">
        <v>0.74396723690563715</v>
      </c>
      <c r="AS407" s="10">
        <v>0.7421673001446103</v>
      </c>
      <c r="AT407" s="10">
        <v>0.7498209590503031</v>
      </c>
      <c r="AU407" s="10">
        <v>0.74447935166130885</v>
      </c>
      <c r="AV407" s="10">
        <v>0.74869777918141478</v>
      </c>
      <c r="AW407" s="10">
        <v>0.7499301748285564</v>
      </c>
      <c r="AX407" s="10">
        <v>0.76291807636725228</v>
      </c>
      <c r="AY407" s="10">
        <v>0.79991948431085547</v>
      </c>
      <c r="AZ407" s="10">
        <v>-0.1274916931664325</v>
      </c>
      <c r="BA407" s="10">
        <v>-0.013853219077393675</v>
      </c>
      <c r="BB407" s="10">
        <v>-0.16542584836455487</v>
      </c>
      <c r="BC407" s="10">
        <v>0</v>
      </c>
      <c r="BD407" s="10">
        <v>-0.21419940321556108</v>
      </c>
      <c r="BE407" s="10">
        <v>-0.037934155198122266</v>
      </c>
      <c r="BF407" s="10">
        <v>0.019986292707423248</v>
      </c>
      <c r="BG407" s="10">
        <v>0.099616100863685109</v>
      </c>
    </row>
    <row r="408" x14ac:dyDescent="0.3">
      <c r="A408" s="36">
        <v>26.25</v>
      </c>
      <c r="B408" s="36">
        <v>26.5</v>
      </c>
      <c r="C408" s="37">
        <v>266</v>
      </c>
      <c r="D408" s="2">
        <v>2216585874.744781</v>
      </c>
      <c r="E408" s="2">
        <v>2333494890.744781</v>
      </c>
      <c r="F408" s="2">
        <v>2106539817.3109131</v>
      </c>
      <c r="G408" s="2">
        <v>2374468938.744781</v>
      </c>
      <c r="H408" s="2">
        <v>2144087392</v>
      </c>
      <c r="I408" s="2">
        <v>2264422881.3109131</v>
      </c>
      <c r="J408" s="2">
        <v>2374411090.9099011</v>
      </c>
      <c r="K408" s="2">
        <v>2511387399.9212399</v>
      </c>
      <c r="L408" s="10">
        <v>1241386.5718358939</v>
      </c>
      <c r="M408" s="10">
        <v>1306860.81501434</v>
      </c>
      <c r="N408" s="10">
        <v>1179755.890372847</v>
      </c>
      <c r="O408" s="10">
        <v>1329808.102354072</v>
      </c>
      <c r="P408" s="10">
        <v>1200784.2004216979</v>
      </c>
      <c r="Q408" s="10">
        <v>1268177.4208910251</v>
      </c>
      <c r="R408" s="10">
        <v>1329775.704996384</v>
      </c>
      <c r="S408" s="10">
        <v>1406488.5238425741</v>
      </c>
      <c r="T408" s="10">
        <v>43920.620487136039</v>
      </c>
      <c r="U408" s="10">
        <v>46237.118386795228</v>
      </c>
      <c r="V408" s="10">
        <v>41740.108926664681</v>
      </c>
      <c r="W408" s="10">
        <v>47049.000133644717</v>
      </c>
      <c r="X408" s="10">
        <v>42484.096694935397</v>
      </c>
      <c r="Y408" s="10">
        <v>44868.488573173359</v>
      </c>
      <c r="Z408" s="10">
        <v>47047.853905641219</v>
      </c>
      <c r="AA408" s="10">
        <v>49761.975903963699</v>
      </c>
      <c r="AB408" s="10">
        <v>24.597498847505239</v>
      </c>
      <c r="AC408" s="10">
        <v>25.894840592342479</v>
      </c>
      <c r="AD408" s="10">
        <v>23.376315494429079</v>
      </c>
      <c r="AE408" s="10">
        <v>26.349530442142981</v>
      </c>
      <c r="AF408" s="10">
        <v>23.79298169972455</v>
      </c>
      <c r="AG408" s="10">
        <v>25.128347089066828</v>
      </c>
      <c r="AH408" s="10">
        <v>26.348888503534599</v>
      </c>
      <c r="AI408" s="10">
        <v>27.868917409894859</v>
      </c>
      <c r="AJ408" s="10">
        <v>0.0034686372830901846</v>
      </c>
      <c r="AK408" s="10">
        <v>0.0034659372581479875</v>
      </c>
      <c r="AL408" s="10">
        <v>0.0034690431380464586</v>
      </c>
      <c r="AM408" s="10">
        <v>0.0034567487557712008</v>
      </c>
      <c r="AN408" s="10">
        <v>0.0034741570175255299</v>
      </c>
      <c r="AO408" s="10">
        <v>0.0034565479207968727</v>
      </c>
      <c r="AP408" s="10">
        <v>0.0033433519285185659</v>
      </c>
      <c r="AQ408" s="10">
        <v>0.0028849108236877028</v>
      </c>
      <c r="AR408" s="10">
        <v>0.74743587418872737</v>
      </c>
      <c r="AS408" s="10">
        <v>0.74563323740275833</v>
      </c>
      <c r="AT408" s="10">
        <v>0.75329000218834952</v>
      </c>
      <c r="AU408" s="10">
        <v>0.74793610041708003</v>
      </c>
      <c r="AV408" s="10">
        <v>0.75217193619894029</v>
      </c>
      <c r="AW408" s="10">
        <v>0.75338672274935325</v>
      </c>
      <c r="AX408" s="10">
        <v>0.76626142829577082</v>
      </c>
      <c r="AY408" s="10">
        <v>0.80280439513454316</v>
      </c>
      <c r="AZ408" s="10">
        <v>-0.066491947493514836</v>
      </c>
      <c r="BA408" s="10">
        <v>-0.017256089280182407</v>
      </c>
      <c r="BB408" s="10">
        <v>-0.1128374926544643</v>
      </c>
      <c r="BC408" s="10">
        <v>0</v>
      </c>
      <c r="BD408" s="10">
        <v>-0.09702445165131024</v>
      </c>
      <c r="BE408" s="10">
        <v>-0.046345545160949353</v>
      </c>
      <c r="BF408" s="10">
        <v>-2.4362430662283607e-05</v>
      </c>
      <c r="BG408" s="10">
        <v>0.057662772059186462</v>
      </c>
    </row>
    <row r="409" x14ac:dyDescent="0.3">
      <c r="A409" s="36">
        <v>26.5</v>
      </c>
      <c r="B409" s="36">
        <v>26.75</v>
      </c>
      <c r="C409" s="37">
        <v>267</v>
      </c>
      <c r="D409" s="2">
        <v>2295007484.3779449</v>
      </c>
      <c r="E409" s="2">
        <v>2391756308.3779449</v>
      </c>
      <c r="F409" s="2">
        <v>2155104198.2052612</v>
      </c>
      <c r="G409" s="2">
        <v>2414012336.3779449</v>
      </c>
      <c r="H409" s="2">
        <v>2180850558</v>
      </c>
      <c r="I409" s="2">
        <v>2274109050.2052612</v>
      </c>
      <c r="J409" s="2">
        <v>2387430788.722858</v>
      </c>
      <c r="K409" s="2">
        <v>2528734239.021348</v>
      </c>
      <c r="L409" s="10">
        <v>1285306.157469623</v>
      </c>
      <c r="M409" s="10">
        <v>1339489.7974192109</v>
      </c>
      <c r="N409" s="10">
        <v>1206954.1013687139</v>
      </c>
      <c r="O409" s="10">
        <v>1351954.161925181</v>
      </c>
      <c r="P409" s="10">
        <v>1221373.2067537131</v>
      </c>
      <c r="Q409" s="10">
        <v>1273602.1058242731</v>
      </c>
      <c r="R409" s="10">
        <v>1337067.3142313419</v>
      </c>
      <c r="S409" s="10">
        <v>1416203.524451405</v>
      </c>
      <c r="T409" s="10">
        <v>45185.3179574717</v>
      </c>
      <c r="U409" s="10">
        <v>47090.159838907377</v>
      </c>
      <c r="V409" s="10">
        <v>42430.828261015951</v>
      </c>
      <c r="W409" s="10">
        <v>47528.348258115511</v>
      </c>
      <c r="X409" s="10">
        <v>42937.736173731573</v>
      </c>
      <c r="Y409" s="10">
        <v>44773.85856165977</v>
      </c>
      <c r="Z409" s="10">
        <v>47004.996726247933</v>
      </c>
      <c r="AA409" s="10">
        <v>49787.05359259215</v>
      </c>
      <c r="AB409" s="10">
        <v>25.305785620870282</v>
      </c>
      <c r="AC409" s="10">
        <v>26.372581705798481</v>
      </c>
      <c r="AD409" s="10">
        <v>23.763149010035519</v>
      </c>
      <c r="AE409" s="10">
        <v>26.617986689082329</v>
      </c>
      <c r="AF409" s="10">
        <v>24.047039962861781</v>
      </c>
      <c r="AG409" s="10">
        <v>25.07535007824757</v>
      </c>
      <c r="AH409" s="10">
        <v>26.324886578947879</v>
      </c>
      <c r="AI409" s="10">
        <v>27.882962029717959</v>
      </c>
      <c r="AJ409" s="10">
        <v>0.0035913557945057898</v>
      </c>
      <c r="AK409" s="10">
        <v>0.0035524728742696294</v>
      </c>
      <c r="AL409" s="10">
        <v>0.0035490188075830899</v>
      </c>
      <c r="AM409" s="10">
        <v>0.0035143159819989167</v>
      </c>
      <c r="AN409" s="10">
        <v>0.00353372595656314</v>
      </c>
      <c r="AO409" s="10">
        <v>0.0034713334572037753</v>
      </c>
      <c r="AP409" s="10">
        <v>0.0033616846561403007</v>
      </c>
      <c r="AQ409" s="10">
        <v>0.0029048376911547614</v>
      </c>
      <c r="AR409" s="10">
        <v>0.75102722998323312</v>
      </c>
      <c r="AS409" s="10">
        <v>0.74918571027702796</v>
      </c>
      <c r="AT409" s="10">
        <v>0.75683902099593259</v>
      </c>
      <c r="AU409" s="10">
        <v>0.75145041639907895</v>
      </c>
      <c r="AV409" s="10">
        <v>0.75570566215550339</v>
      </c>
      <c r="AW409" s="10">
        <v>0.75685805620655699</v>
      </c>
      <c r="AX409" s="10">
        <v>0.7696231129519111</v>
      </c>
      <c r="AY409" s="10">
        <v>0.80570923282569795</v>
      </c>
      <c r="AZ409" s="10">
        <v>-0.049297532662388344</v>
      </c>
      <c r="BA409" s="10">
        <v>-0.0092195170938494941</v>
      </c>
      <c r="BB409" s="10">
        <v>-0.10725220176842887</v>
      </c>
      <c r="BC409" s="10">
        <v>0</v>
      </c>
      <c r="BD409" s="10">
        <v>-0.096586821394536782</v>
      </c>
      <c r="BE409" s="10">
        <v>-0.057954669106040635</v>
      </c>
      <c r="BF409" s="10">
        <v>-0.011011355349977547</v>
      </c>
      <c r="BG409" s="10">
        <v>0.0475233290711079</v>
      </c>
    </row>
    <row r="410" x14ac:dyDescent="0.3">
      <c r="A410" s="36">
        <v>26.75</v>
      </c>
      <c r="B410" s="36">
        <v>27</v>
      </c>
      <c r="C410" s="37">
        <v>268</v>
      </c>
      <c r="D410" s="2">
        <v>3259266509.9092479</v>
      </c>
      <c r="E410" s="2">
        <v>3484089245.9092479</v>
      </c>
      <c r="F410" s="2">
        <v>3166310231.9413152</v>
      </c>
      <c r="G410" s="2">
        <v>3591043985.9092479</v>
      </c>
      <c r="H410" s="2">
        <v>3317260152</v>
      </c>
      <c r="I410" s="2">
        <v>3498087707.9413152</v>
      </c>
      <c r="J410" s="2">
        <v>3621975570.5523958</v>
      </c>
      <c r="K410" s="2">
        <v>3929676452.9914999</v>
      </c>
      <c r="L410" s="10">
        <v>1825334.053390393</v>
      </c>
      <c r="M410" s="10">
        <v>1951244.774330064</v>
      </c>
      <c r="N410" s="10">
        <v>1773274.4077199879</v>
      </c>
      <c r="O410" s="10">
        <v>2011144.180684211</v>
      </c>
      <c r="P410" s="10">
        <v>1857813.0695943581</v>
      </c>
      <c r="Q410" s="10">
        <v>1959084.5350138061</v>
      </c>
      <c r="R410" s="10">
        <v>2028467.242361679</v>
      </c>
      <c r="S410" s="10">
        <v>2200793.407548462</v>
      </c>
      <c r="T410" s="10">
        <v>43592.313586331511</v>
      </c>
      <c r="U410" s="10">
        <v>46599.291745144903</v>
      </c>
      <c r="V410" s="10">
        <v>42349.034091796042</v>
      </c>
      <c r="W410" s="10">
        <v>48029.799054519353</v>
      </c>
      <c r="X410" s="10">
        <v>44367.971859242723</v>
      </c>
      <c r="Y410" s="10">
        <v>46786.519559983877</v>
      </c>
      <c r="Z410" s="10">
        <v>48443.505430903962</v>
      </c>
      <c r="AA410" s="10">
        <v>52558.96923765164</v>
      </c>
      <c r="AB410" s="10">
        <v>24.413632396517091</v>
      </c>
      <c r="AC410" s="10">
        <v>26.097673764228389</v>
      </c>
      <c r="AD410" s="10">
        <v>23.717340641191811</v>
      </c>
      <c r="AE410" s="10">
        <v>26.898821414316622</v>
      </c>
      <c r="AF410" s="10">
        <v>24.84803549151842</v>
      </c>
      <c r="AG410" s="10">
        <v>26.202529658991349</v>
      </c>
      <c r="AH410" s="10">
        <v>27.130515365892421</v>
      </c>
      <c r="AI410" s="10">
        <v>29.435357945998391</v>
      </c>
      <c r="AJ410" s="10">
        <v>0.0051002821323582288</v>
      </c>
      <c r="AK410" s="10">
        <v>0.0051749137210475782</v>
      </c>
      <c r="AL410" s="10">
        <v>0.0052142697198403467</v>
      </c>
      <c r="AM410" s="10">
        <v>0.0052278371081887166</v>
      </c>
      <c r="AN410" s="10">
        <v>0.005375099298204635</v>
      </c>
      <c r="AO410" s="10">
        <v>0.0053396862809696509</v>
      </c>
      <c r="AP410" s="10">
        <v>0.005100017876101216</v>
      </c>
      <c r="AQ410" s="10">
        <v>0.0045141447047084065</v>
      </c>
      <c r="AR410" s="10">
        <v>0.75612751211559137</v>
      </c>
      <c r="AS410" s="10">
        <v>0.75436062399807557</v>
      </c>
      <c r="AT410" s="10">
        <v>0.76205329071577288</v>
      </c>
      <c r="AU410" s="10">
        <v>0.7566782535072677</v>
      </c>
      <c r="AV410" s="10">
        <v>0.76108076145370807</v>
      </c>
      <c r="AW410" s="10">
        <v>0.7621977424875267</v>
      </c>
      <c r="AX410" s="10">
        <v>0.77472313082801236</v>
      </c>
      <c r="AY410" s="10">
        <v>0.81022337753040641</v>
      </c>
      <c r="AZ410" s="10">
        <v>-0.092390256789348202</v>
      </c>
      <c r="BA410" s="10">
        <v>-0.029783745456662514</v>
      </c>
      <c r="BB410" s="10">
        <v>-0.11827584280073655</v>
      </c>
      <c r="BC410" s="10">
        <v>0</v>
      </c>
      <c r="BD410" s="10">
        <v>-0.076240735280196259</v>
      </c>
      <c r="BE410" s="10">
        <v>-0.025885586011388351</v>
      </c>
      <c r="BF410" s="10">
        <v>0.0086135354410916687</v>
      </c>
      <c r="BG410" s="10">
        <v>0.094299169938045324</v>
      </c>
    </row>
    <row r="411" x14ac:dyDescent="0.3">
      <c r="A411" s="36">
        <v>27</v>
      </c>
      <c r="B411" s="36">
        <v>27.25</v>
      </c>
      <c r="C411" s="37">
        <v>269</v>
      </c>
      <c r="D411" s="2">
        <v>2866340998.152328</v>
      </c>
      <c r="E411" s="2">
        <v>3052645030.152328</v>
      </c>
      <c r="F411" s="2">
        <v>2736493881.9050899</v>
      </c>
      <c r="G411" s="2">
        <v>3103016566.152328</v>
      </c>
      <c r="H411" s="2">
        <v>2801945562</v>
      </c>
      <c r="I411" s="2">
        <v>2973169449.9050899</v>
      </c>
      <c r="J411" s="2">
        <v>3115689963.496037</v>
      </c>
      <c r="K411" s="2">
        <v>3259915811.034791</v>
      </c>
      <c r="L411" s="10">
        <v>1605278.3092911709</v>
      </c>
      <c r="M411" s="10">
        <v>1709616.844621012</v>
      </c>
      <c r="N411" s="10">
        <v>1532558.1551399161</v>
      </c>
      <c r="O411" s="10">
        <v>1737827.142767186</v>
      </c>
      <c r="P411" s="10">
        <v>1569214.003983703</v>
      </c>
      <c r="Q411" s="10">
        <v>1665106.988615931</v>
      </c>
      <c r="R411" s="10">
        <v>1744924.808353381</v>
      </c>
      <c r="S411" s="10">
        <v>1825697.6908688729</v>
      </c>
      <c r="T411" s="10">
        <v>44757.206179574787</v>
      </c>
      <c r="U411" s="10">
        <v>47666.297588337788</v>
      </c>
      <c r="V411" s="10">
        <v>42729.675555183952</v>
      </c>
      <c r="W411" s="10">
        <v>48452.836672064092</v>
      </c>
      <c r="X411" s="10">
        <v>43751.68736141907</v>
      </c>
      <c r="Y411" s="10">
        <v>46425.30604767325</v>
      </c>
      <c r="Z411" s="10">
        <v>48650.728638956272</v>
      </c>
      <c r="AA411" s="10">
        <v>50902.779598307228</v>
      </c>
      <c r="AB411" s="10">
        <v>25.066024004421649</v>
      </c>
      <c r="AC411" s="10">
        <v>26.69524444303757</v>
      </c>
      <c r="AD411" s="10">
        <v>23.930516772429279</v>
      </c>
      <c r="AE411" s="10">
        <v>27.13574127552522</v>
      </c>
      <c r="AF411" s="10">
        <v>24.502888791475961</v>
      </c>
      <c r="AG411" s="10">
        <v>26.000234043532849</v>
      </c>
      <c r="AH411" s="10">
        <v>27.24656956924176</v>
      </c>
      <c r="AI411" s="10">
        <v>28.507818164155911</v>
      </c>
      <c r="AJ411" s="10">
        <v>0.0044854103626307106</v>
      </c>
      <c r="AK411" s="10">
        <v>0.0045340901271604395</v>
      </c>
      <c r="AL411" s="10">
        <v>0.0045064495080122443</v>
      </c>
      <c r="AM411" s="10">
        <v>0.0045173674328436442</v>
      </c>
      <c r="AN411" s="10">
        <v>0.0045401129045708295</v>
      </c>
      <c r="AO411" s="10">
        <v>0.0045384202593363411</v>
      </c>
      <c r="AP411" s="10">
        <v>0.0043871291235118692</v>
      </c>
      <c r="AQ411" s="10">
        <v>0.0037447692888241311</v>
      </c>
      <c r="AR411" s="10">
        <v>0.7606129224782221</v>
      </c>
      <c r="AS411" s="10">
        <v>0.75889471412523601</v>
      </c>
      <c r="AT411" s="10">
        <v>0.76655974022378515</v>
      </c>
      <c r="AU411" s="10">
        <v>0.76119562094011139</v>
      </c>
      <c r="AV411" s="10">
        <v>0.76562087435827886</v>
      </c>
      <c r="AW411" s="10">
        <v>0.76673616274686307</v>
      </c>
      <c r="AX411" s="10">
        <v>0.77911025995152428</v>
      </c>
      <c r="AY411" s="10">
        <v>0.81396814681923058</v>
      </c>
      <c r="AZ411" s="10">
        <v>-0.076272737497329102</v>
      </c>
      <c r="BA411" s="10">
        <v>-0.016233086393882767</v>
      </c>
      <c r="BB411" s="10">
        <v>-0.11811818481578984</v>
      </c>
      <c r="BC411" s="10">
        <v>-1.1102230246251565e-16</v>
      </c>
      <c r="BD411" s="10">
        <v>-0.097025264845959081</v>
      </c>
      <c r="BE411" s="10">
        <v>-0.041845447318460849</v>
      </c>
      <c r="BF411" s="10">
        <v>0.0040842183963663015</v>
      </c>
      <c r="BG411" s="10">
        <v>0.050563457054634497</v>
      </c>
    </row>
    <row r="412" x14ac:dyDescent="0.3">
      <c r="A412" s="36">
        <v>27.25</v>
      </c>
      <c r="B412" s="36">
        <v>27.5</v>
      </c>
      <c r="C412" s="37">
        <v>270</v>
      </c>
      <c r="D412" s="2">
        <v>2449515687.0262532</v>
      </c>
      <c r="E412" s="2">
        <v>2627589615.0262532</v>
      </c>
      <c r="F412" s="2">
        <v>2347633302.4024658</v>
      </c>
      <c r="G412" s="2">
        <v>2658186807.0262532</v>
      </c>
      <c r="H412" s="2">
        <v>2456444732</v>
      </c>
      <c r="I412" s="2">
        <v>2556304422.4024658</v>
      </c>
      <c r="J412" s="2">
        <v>2700078235.0189309</v>
      </c>
      <c r="K412" s="2">
        <v>2880985838.7595901</v>
      </c>
      <c r="L412" s="10">
        <v>1371837.615687181</v>
      </c>
      <c r="M412" s="10">
        <v>1471566.9271169601</v>
      </c>
      <c r="N412" s="10">
        <v>1314778.9537063311</v>
      </c>
      <c r="O412" s="10">
        <v>1488702.714057341</v>
      </c>
      <c r="P412" s="10">
        <v>1375718.1887270359</v>
      </c>
      <c r="Q412" s="10">
        <v>1431644.0520764911</v>
      </c>
      <c r="R412" s="10">
        <v>1512163.77495178</v>
      </c>
      <c r="S412" s="10">
        <v>1613480.0706953511</v>
      </c>
      <c r="T412" s="10">
        <v>45036.140596180412</v>
      </c>
      <c r="U412" s="10">
        <v>48310.160232142909</v>
      </c>
      <c r="V412" s="10">
        <v>43162.958308557929</v>
      </c>
      <c r="W412" s="10">
        <v>48872.71202475184</v>
      </c>
      <c r="X412" s="10">
        <v>45163.536164736157</v>
      </c>
      <c r="Y412" s="10">
        <v>46999.529737129356</v>
      </c>
      <c r="Z412" s="10">
        <v>49642.916621050397</v>
      </c>
      <c r="AA412" s="10">
        <v>52969.035461658197</v>
      </c>
      <c r="AB412" s="10">
        <v>25.2222396706597</v>
      </c>
      <c r="AC412" s="10">
        <v>27.0558361301151</v>
      </c>
      <c r="AD412" s="10">
        <v>24.173174364889341</v>
      </c>
      <c r="AE412" s="10">
        <v>27.370890127915811</v>
      </c>
      <c r="AF412" s="10">
        <v>25.293586849182489</v>
      </c>
      <c r="AG412" s="10">
        <v>26.321824822145459</v>
      </c>
      <c r="AH412" s="10">
        <v>27.80223892170951</v>
      </c>
      <c r="AI412" s="10">
        <v>29.66501325051205</v>
      </c>
      <c r="AJ412" s="10">
        <v>0.0038331388530172868</v>
      </c>
      <c r="AK412" s="10">
        <v>0.0039027558114496318</v>
      </c>
      <c r="AL412" s="10">
        <v>0.0038660751301367912</v>
      </c>
      <c r="AM412" s="10">
        <v>0.0038697848549886062</v>
      </c>
      <c r="AN412" s="10">
        <v>0.0039802830498811212</v>
      </c>
      <c r="AO412" s="10">
        <v>0.0039020930273694233</v>
      </c>
      <c r="AP412" s="10">
        <v>0.0038019161082768443</v>
      </c>
      <c r="AQ412" s="10">
        <v>0.003309480341180812</v>
      </c>
      <c r="AR412" s="10">
        <v>0.76444606133123938</v>
      </c>
      <c r="AS412" s="10">
        <v>0.76279746993668562</v>
      </c>
      <c r="AT412" s="10">
        <v>0.77042581535392196</v>
      </c>
      <c r="AU412" s="10">
        <v>0.76506540579509996</v>
      </c>
      <c r="AV412" s="10">
        <v>0.76960115740815993</v>
      </c>
      <c r="AW412" s="10">
        <v>0.77063825577423251</v>
      </c>
      <c r="AX412" s="10">
        <v>0.78291217605980112</v>
      </c>
      <c r="AY412" s="10">
        <v>0.81727762716041141</v>
      </c>
      <c r="AZ412" s="10">
        <v>-0.07850130000210287</v>
      </c>
      <c r="BA412" s="10">
        <v>-0.011510549942962522</v>
      </c>
      <c r="BB412" s="10">
        <v>-0.11682907454168256</v>
      </c>
      <c r="BC412" s="10">
        <v>0</v>
      </c>
      <c r="BD412" s="10">
        <v>-0.075894619028654464</v>
      </c>
      <c r="BE412" s="10">
        <v>-0.038327774539579584</v>
      </c>
      <c r="BF412" s="10">
        <v>0.015759399558356257</v>
      </c>
      <c r="BG412" s="10">
        <v>0.083816167902279748</v>
      </c>
    </row>
    <row r="413" x14ac:dyDescent="0.3">
      <c r="A413" s="36">
        <v>27.5</v>
      </c>
      <c r="B413" s="36">
        <v>27.75</v>
      </c>
      <c r="C413" s="37">
        <v>271</v>
      </c>
      <c r="D413" s="2">
        <v>2007524307.6258769</v>
      </c>
      <c r="E413" s="2">
        <v>2090371767.6258769</v>
      </c>
      <c r="F413" s="2">
        <v>1890213259.910522</v>
      </c>
      <c r="G413" s="2">
        <v>2160880131.6258769</v>
      </c>
      <c r="H413" s="2">
        <v>1919870226</v>
      </c>
      <c r="I413" s="2">
        <v>2043569083.910522</v>
      </c>
      <c r="J413" s="2">
        <v>2154116864.1037059</v>
      </c>
      <c r="K413" s="2">
        <v>2386515334.8209562</v>
      </c>
      <c r="L413" s="10">
        <v>1124302.8057317459</v>
      </c>
      <c r="M413" s="10">
        <v>1170701.0642095751</v>
      </c>
      <c r="N413" s="10">
        <v>1058603.4069306019</v>
      </c>
      <c r="O413" s="10">
        <v>1210188.880706554</v>
      </c>
      <c r="P413" s="10">
        <v>1075212.625587248</v>
      </c>
      <c r="Q413" s="10">
        <v>1144489.4819054089</v>
      </c>
      <c r="R413" s="10">
        <v>1206401.1504050039</v>
      </c>
      <c r="S413" s="10">
        <v>1336554.619373044</v>
      </c>
      <c r="T413" s="10">
        <v>45838.074427479172</v>
      </c>
      <c r="U413" s="10">
        <v>47729.741703029438</v>
      </c>
      <c r="V413" s="10">
        <v>43159.495385663577</v>
      </c>
      <c r="W413" s="10">
        <v>49339.668728328557</v>
      </c>
      <c r="X413" s="10">
        <v>43836.656909306788</v>
      </c>
      <c r="Y413" s="10">
        <v>46661.089686512983</v>
      </c>
      <c r="Z413" s="10">
        <v>49185.242124936201</v>
      </c>
      <c r="AA413" s="10">
        <v>54491.627884303489</v>
      </c>
      <c r="AB413" s="10">
        <v>25.67135824577008</v>
      </c>
      <c r="AC413" s="10">
        <v>26.73077596606025</v>
      </c>
      <c r="AD413" s="10">
        <v>24.1712349742123</v>
      </c>
      <c r="AE413" s="10">
        <v>27.632406628608859</v>
      </c>
      <c r="AF413" s="10">
        <v>24.55047551345438</v>
      </c>
      <c r="AG413" s="10">
        <v>26.13228335705108</v>
      </c>
      <c r="AH413" s="10">
        <v>27.545920869600049</v>
      </c>
      <c r="AI413" s="10">
        <v>30.517732655334839</v>
      </c>
      <c r="AJ413" s="10">
        <v>0.0031414860752654993</v>
      </c>
      <c r="AK413" s="10">
        <v>0.003104826765008591</v>
      </c>
      <c r="AL413" s="10">
        <v>0.0031127972444914931</v>
      </c>
      <c r="AM413" s="10">
        <v>0.0031458064514910586</v>
      </c>
      <c r="AN413" s="10">
        <v>0.0031108482999727583</v>
      </c>
      <c r="AO413" s="10">
        <v>0.0031194237287985676</v>
      </c>
      <c r="AP413" s="10">
        <v>0.0030331608538332819</v>
      </c>
      <c r="AQ413" s="10">
        <v>0.0027414662988822741</v>
      </c>
      <c r="AR413" s="10">
        <v>0.76758754740650492</v>
      </c>
      <c r="AS413" s="10">
        <v>0.76590229670169419</v>
      </c>
      <c r="AT413" s="10">
        <v>0.7735386125984135</v>
      </c>
      <c r="AU413" s="10">
        <v>0.76821121224659106</v>
      </c>
      <c r="AV413" s="10">
        <v>0.7727120057081327</v>
      </c>
      <c r="AW413" s="10">
        <v>0.77375767950303109</v>
      </c>
      <c r="AX413" s="10">
        <v>0.78594533691363444</v>
      </c>
      <c r="AY413" s="10">
        <v>0.82001909345929369</v>
      </c>
      <c r="AZ413" s="10">
        <v>-0.070969148984961428</v>
      </c>
      <c r="BA413" s="10">
        <v>-0.03262946563673963</v>
      </c>
      <c r="BB413" s="10">
        <v>-0.12525769835816913</v>
      </c>
      <c r="BC413" s="10">
        <v>0</v>
      </c>
      <c r="BD413" s="10">
        <v>-0.11153321375792269</v>
      </c>
      <c r="BE413" s="10">
        <v>-0.054288549373207706</v>
      </c>
      <c r="BF413" s="10">
        <v>-0.0031298670496276992</v>
      </c>
      <c r="BG413" s="10">
        <v>0.10441819511076167</v>
      </c>
    </row>
    <row r="414" x14ac:dyDescent="0.3">
      <c r="A414" s="36">
        <v>27.75</v>
      </c>
      <c r="B414" s="36">
        <v>28</v>
      </c>
      <c r="C414" s="37">
        <v>272</v>
      </c>
      <c r="D414" s="2">
        <v>1594641401.2051389</v>
      </c>
      <c r="E414" s="2">
        <v>1717667201.2051389</v>
      </c>
      <c r="F414" s="2">
        <v>1509905134.110352</v>
      </c>
      <c r="G414" s="2">
        <v>1823835473.2051389</v>
      </c>
      <c r="H414" s="2">
        <v>1506483686</v>
      </c>
      <c r="I414" s="2">
        <v>1739099206.110352</v>
      </c>
      <c r="J414" s="2">
        <v>1820731527.1514361</v>
      </c>
      <c r="K414" s="2">
        <v>1957352306.8884959</v>
      </c>
      <c r="L414" s="10">
        <v>893070.03392212931</v>
      </c>
      <c r="M414" s="10">
        <v>961969.94790671743</v>
      </c>
      <c r="N414" s="10">
        <v>845613.9595523146</v>
      </c>
      <c r="O414" s="10">
        <v>1021428.897238421</v>
      </c>
      <c r="P414" s="10">
        <v>843697.79659701616</v>
      </c>
      <c r="Q414" s="10">
        <v>973972.82286860677</v>
      </c>
      <c r="R414" s="10">
        <v>1019690.549541329</v>
      </c>
      <c r="S414" s="10">
        <v>1096204.256197907</v>
      </c>
      <c r="T414" s="10">
        <v>43463.746659901852</v>
      </c>
      <c r="U414" s="10">
        <v>46816.953343103902</v>
      </c>
      <c r="V414" s="10">
        <v>41154.164302934158</v>
      </c>
      <c r="W414" s="10">
        <v>49710.689122220261</v>
      </c>
      <c r="X414" s="10">
        <v>41060.9088827714</v>
      </c>
      <c r="Y414" s="10">
        <v>47401.106765252567</v>
      </c>
      <c r="Z414" s="10">
        <v>49626.087578059793</v>
      </c>
      <c r="AA414" s="10">
        <v>53349.840739417697</v>
      </c>
      <c r="AB414" s="10">
        <v>24.34162920554197</v>
      </c>
      <c r="AC414" s="10">
        <v>26.21957392969875</v>
      </c>
      <c r="AD414" s="10">
        <v>23.04816047186662</v>
      </c>
      <c r="AE414" s="10">
        <v>27.840194533468381</v>
      </c>
      <c r="AF414" s="10">
        <v>22.995933293276359</v>
      </c>
      <c r="AG414" s="10">
        <v>26.546725799793041</v>
      </c>
      <c r="AH414" s="10">
        <v>27.792813909927471</v>
      </c>
      <c r="AI414" s="10">
        <v>29.878281125075819</v>
      </c>
      <c r="AJ414" s="10">
        <v>0.0024953838605581602</v>
      </c>
      <c r="AK414" s="10">
        <v>0.0025512491042376118</v>
      </c>
      <c r="AL414" s="10">
        <v>0.0024865070204431587</v>
      </c>
      <c r="AM414" s="10">
        <v>0.0026551372813771244</v>
      </c>
      <c r="AN414" s="10">
        <v>0.0024410203096351338</v>
      </c>
      <c r="AO414" s="10">
        <v>0.0026546630466214847</v>
      </c>
      <c r="AP414" s="10">
        <v>0.0025637288698325475</v>
      </c>
      <c r="AQ414" s="10">
        <v>0.0022484730376881742</v>
      </c>
      <c r="AR414" s="10">
        <v>0.77008293126706306</v>
      </c>
      <c r="AS414" s="10">
        <v>0.76845354580593184</v>
      </c>
      <c r="AT414" s="10">
        <v>0.77602511961885667</v>
      </c>
      <c r="AU414" s="10">
        <v>0.77086634952796818</v>
      </c>
      <c r="AV414" s="10">
        <v>0.77515302601776781</v>
      </c>
      <c r="AW414" s="10">
        <v>0.77641234254965252</v>
      </c>
      <c r="AX414" s="10">
        <v>0.78850906578346702</v>
      </c>
      <c r="AY414" s="10">
        <v>0.82226756649698185</v>
      </c>
      <c r="AZ414" s="10">
        <v>-0.12566597994567075</v>
      </c>
      <c r="BA414" s="10">
        <v>-0.058211540218276348</v>
      </c>
      <c r="BB414" s="10">
        <v>-0.17212645751598288</v>
      </c>
      <c r="BC414" s="10">
        <v>0</v>
      </c>
      <c r="BD414" s="10">
        <v>-0.17400242065005844</v>
      </c>
      <c r="BE414" s="10">
        <v>-0.046460477570312131</v>
      </c>
      <c r="BF414" s="10">
        <v>-0.0017018783214299837</v>
      </c>
      <c r="BG414" s="10">
        <v>0.073206621784101866</v>
      </c>
    </row>
    <row r="415" x14ac:dyDescent="0.3">
      <c r="A415" s="36">
        <v>28</v>
      </c>
      <c r="B415" s="36">
        <v>28.25</v>
      </c>
      <c r="C415" s="37">
        <v>273</v>
      </c>
      <c r="D415" s="2">
        <v>1586462988.3428881</v>
      </c>
      <c r="E415" s="2">
        <v>1685236668.3428881</v>
      </c>
      <c r="F415" s="2">
        <v>1520205672.466187</v>
      </c>
      <c r="G415" s="2">
        <v>1731240396.3428881</v>
      </c>
      <c r="H415" s="2">
        <v>1563122124</v>
      </c>
      <c r="I415" s="2">
        <v>1664983080.466187</v>
      </c>
      <c r="J415" s="2">
        <v>1723884471.4369819</v>
      </c>
      <c r="K415" s="2">
        <v>1823216190.562428</v>
      </c>
      <c r="L415" s="10">
        <v>888489.75935582246</v>
      </c>
      <c r="M415" s="10">
        <v>943807.40862891171</v>
      </c>
      <c r="N415" s="10">
        <v>851382.71868017223</v>
      </c>
      <c r="O415" s="10">
        <v>969571.54023521207</v>
      </c>
      <c r="P415" s="10">
        <v>875417.83829901228</v>
      </c>
      <c r="Q415" s="10">
        <v>932464.49955956184</v>
      </c>
      <c r="R415" s="10">
        <v>965451.89546725282</v>
      </c>
      <c r="S415" s="10">
        <v>1021082.071444036</v>
      </c>
      <c r="T415" s="10">
        <v>46057.860018664192</v>
      </c>
      <c r="U415" s="10">
        <v>48925.436735168762</v>
      </c>
      <c r="V415" s="10">
        <v>44134.291550767499</v>
      </c>
      <c r="W415" s="10">
        <v>50261.007296933887</v>
      </c>
      <c r="X415" s="10">
        <v>45380.232951081431</v>
      </c>
      <c r="Y415" s="10">
        <v>48337.438829037208</v>
      </c>
      <c r="Z415" s="10">
        <v>50047.451631208649</v>
      </c>
      <c r="AA415" s="10">
        <v>52931.22922230883</v>
      </c>
      <c r="AB415" s="10">
        <v>25.79444794181514</v>
      </c>
      <c r="AC415" s="10">
        <v>27.40041830828601</v>
      </c>
      <c r="AD415" s="10">
        <v>24.717164136454411</v>
      </c>
      <c r="AE415" s="10">
        <v>28.14839716171323</v>
      </c>
      <c r="AF415" s="10">
        <v>25.41494667728298</v>
      </c>
      <c r="AG415" s="10">
        <v>27.071113356352502</v>
      </c>
      <c r="AH415" s="10">
        <v>28.02879650071862</v>
      </c>
      <c r="AI415" s="10">
        <v>29.64384007676108</v>
      </c>
      <c r="AJ415" s="10">
        <v>0.002482585823679136</v>
      </c>
      <c r="AK415" s="10">
        <v>0.0025030800713442113</v>
      </c>
      <c r="AL415" s="10">
        <v>0.002503469914573073</v>
      </c>
      <c r="AM415" s="10">
        <v>0.0025203374903538197</v>
      </c>
      <c r="AN415" s="10">
        <v>0.0025327940067211641</v>
      </c>
      <c r="AO415" s="10">
        <v>0.0025415278446646187</v>
      </c>
      <c r="AP415" s="10">
        <v>0.0024273608282015663</v>
      </c>
      <c r="AQ415" s="10">
        <v>0.0020943866017011808</v>
      </c>
      <c r="AR415" s="10">
        <v>0.77256551709074217</v>
      </c>
      <c r="AS415" s="10">
        <v>0.77095662587727609</v>
      </c>
      <c r="AT415" s="10">
        <v>0.77852858953342974</v>
      </c>
      <c r="AU415" s="10">
        <v>0.77338668701832203</v>
      </c>
      <c r="AV415" s="10">
        <v>0.77768582002448894</v>
      </c>
      <c r="AW415" s="10">
        <v>0.77895387039431718</v>
      </c>
      <c r="AX415" s="10">
        <v>0.79093642661166863</v>
      </c>
      <c r="AY415" s="10">
        <v>0.82436195309868299</v>
      </c>
      <c r="AZ415" s="10">
        <v>-0.083626403534616589</v>
      </c>
      <c r="BA415" s="10">
        <v>-0.026572697874413742</v>
      </c>
      <c r="BB415" s="10">
        <v>-0.12189798962783893</v>
      </c>
      <c r="BC415" s="10">
        <v>0</v>
      </c>
      <c r="BD415" s="10">
        <v>-0.097108566030474464</v>
      </c>
      <c r="BE415" s="10">
        <v>-0.038271586093222232</v>
      </c>
      <c r="BF415" s="10">
        <v>-0.0042489332627895227</v>
      </c>
      <c r="BG415" s="10">
        <v>0.053127107254331563</v>
      </c>
    </row>
    <row r="416" x14ac:dyDescent="0.3">
      <c r="A416" s="36">
        <v>28.25</v>
      </c>
      <c r="B416" s="36">
        <v>28.5</v>
      </c>
      <c r="C416" s="37">
        <v>274</v>
      </c>
      <c r="D416" s="2">
        <v>1202754308.67009</v>
      </c>
      <c r="E416" s="2">
        <v>1474774784.67009</v>
      </c>
      <c r="F416" s="2">
        <v>1135282336.1713259</v>
      </c>
      <c r="G416" s="2">
        <v>1515795224.67009</v>
      </c>
      <c r="H416" s="2">
        <v>1075974026</v>
      </c>
      <c r="I416" s="2">
        <v>1448323252.1713259</v>
      </c>
      <c r="J416" s="2">
        <v>1495703303.4429259</v>
      </c>
      <c r="K416" s="2">
        <v>1639324594.1690271</v>
      </c>
      <c r="L416" s="10">
        <v>673595.85072368465</v>
      </c>
      <c r="M416" s="10">
        <v>825939.4030391071</v>
      </c>
      <c r="N416" s="10">
        <v>635808.54837299616</v>
      </c>
      <c r="O416" s="10">
        <v>848912.67196001601</v>
      </c>
      <c r="P416" s="10">
        <v>602593.25963375927</v>
      </c>
      <c r="Q416" s="10">
        <v>811125.36960932752</v>
      </c>
      <c r="R416" s="10">
        <v>837660.30339718843</v>
      </c>
      <c r="S416" s="10">
        <v>918094.60723739024</v>
      </c>
      <c r="T416" s="10">
        <v>40223.206095581889</v>
      </c>
      <c r="U416" s="10">
        <v>49320.272378773647</v>
      </c>
      <c r="V416" s="10">
        <v>37966.769318819002</v>
      </c>
      <c r="W416" s="10">
        <v>50692.101687849958</v>
      </c>
      <c r="X416" s="10">
        <v>35983.346465119394</v>
      </c>
      <c r="Y416" s="10">
        <v>48435.664911087071</v>
      </c>
      <c r="Z416" s="10">
        <v>50020.176023106338</v>
      </c>
      <c r="AA416" s="10">
        <v>54823.242397465947</v>
      </c>
      <c r="AB416" s="10">
        <v>22.52678251366747</v>
      </c>
      <c r="AC416" s="10">
        <v>27.62154381108645</v>
      </c>
      <c r="AD416" s="10">
        <v>21.2630776661426</v>
      </c>
      <c r="AE416" s="10">
        <v>28.389829173968831</v>
      </c>
      <c r="AF416" s="10">
        <v>20.152272745427041</v>
      </c>
      <c r="AG416" s="10">
        <v>27.126124326443971</v>
      </c>
      <c r="AH416" s="10">
        <v>28.013520948337518</v>
      </c>
      <c r="AI416" s="10">
        <v>30.703451516199259</v>
      </c>
      <c r="AJ416" s="10">
        <v>0.001882137067182561</v>
      </c>
      <c r="AK416" s="10">
        <v>0.0021904812793199693</v>
      </c>
      <c r="AL416" s="10">
        <v>0.0018695793764145188</v>
      </c>
      <c r="AM416" s="10">
        <v>0.0022066926929994479</v>
      </c>
      <c r="AN416" s="10">
        <v>0.0017434469915035521</v>
      </c>
      <c r="AO416" s="10">
        <v>0.002210805573134108</v>
      </c>
      <c r="AP416" s="10">
        <v>0.0021060643387330142</v>
      </c>
      <c r="AQ416" s="10">
        <v>0.0018831444584790039</v>
      </c>
      <c r="AR416" s="10">
        <v>0.77444765415792471</v>
      </c>
      <c r="AS416" s="10">
        <v>0.77314710715659607</v>
      </c>
      <c r="AT416" s="10">
        <v>0.78039816890984426</v>
      </c>
      <c r="AU416" s="10">
        <v>0.77559337971132147</v>
      </c>
      <c r="AV416" s="10">
        <v>0.77942926701599247</v>
      </c>
      <c r="AW416" s="10">
        <v>0.78116467596745132</v>
      </c>
      <c r="AX416" s="10">
        <v>0.79304249095040169</v>
      </c>
      <c r="AY416" s="10">
        <v>0.82624509755716202</v>
      </c>
      <c r="AZ416" s="10">
        <v>-0.20651926520492414</v>
      </c>
      <c r="BA416" s="10">
        <v>-0.027061993158691955</v>
      </c>
      <c r="BB416" s="10">
        <v>-0.25103185595638877</v>
      </c>
      <c r="BC416" s="10">
        <v>0</v>
      </c>
      <c r="BD416" s="10">
        <v>-0.29015871768946644</v>
      </c>
      <c r="BE416" s="10">
        <v>-0.04451259075146452</v>
      </c>
      <c r="BF416" s="10">
        <v>-0.01325503663038452</v>
      </c>
      <c r="BG416" s="10">
        <v>0.081494760960091561</v>
      </c>
    </row>
    <row r="417" x14ac:dyDescent="0.3">
      <c r="A417" s="36">
        <v>28.5</v>
      </c>
      <c r="B417" s="36">
        <v>28.75</v>
      </c>
      <c r="C417" s="37">
        <v>275</v>
      </c>
      <c r="D417" s="2">
        <v>2045579831.9103241</v>
      </c>
      <c r="E417" s="2">
        <v>2202826631.9103241</v>
      </c>
      <c r="F417" s="2">
        <v>1937937094.6565549</v>
      </c>
      <c r="G417" s="2">
        <v>2294651615.9103241</v>
      </c>
      <c r="H417" s="2">
        <v>1998550462</v>
      </c>
      <c r="I417" s="2">
        <v>2187008878.6565552</v>
      </c>
      <c r="J417" s="2">
        <v>2283291964.7455001</v>
      </c>
      <c r="K417" s="2">
        <v>2437559699.4589601</v>
      </c>
      <c r="L417" s="10">
        <v>1145615.5901219861</v>
      </c>
      <c r="M417" s="10">
        <v>1233680.784531222</v>
      </c>
      <c r="N417" s="10">
        <v>1085330.8747383</v>
      </c>
      <c r="O417" s="10">
        <v>1285106.8553166681</v>
      </c>
      <c r="P417" s="10">
        <v>1119277.0534770661</v>
      </c>
      <c r="Q417" s="10">
        <v>1224822.1399329819</v>
      </c>
      <c r="R417" s="10">
        <v>1278744.94595984</v>
      </c>
      <c r="S417" s="10">
        <v>1365141.731449994</v>
      </c>
      <c r="T417" s="10">
        <v>45512.956544895409</v>
      </c>
      <c r="U417" s="10">
        <v>49011.606005347072</v>
      </c>
      <c r="V417" s="10">
        <v>43117.968509434977</v>
      </c>
      <c r="W417" s="10">
        <v>51054.658269225147</v>
      </c>
      <c r="X417" s="10">
        <v>44466.580531761043</v>
      </c>
      <c r="Y417" s="10">
        <v>48659.670233764708</v>
      </c>
      <c r="Z417" s="10">
        <v>50801.91266537991</v>
      </c>
      <c r="AA417" s="10">
        <v>54234.279663120702</v>
      </c>
      <c r="AB417" s="10">
        <v>25.4892777866723</v>
      </c>
      <c r="AC417" s="10">
        <v>27.448676928050329</v>
      </c>
      <c r="AD417" s="10">
        <v>24.147978078502621</v>
      </c>
      <c r="AE417" s="10">
        <v>28.59287696777546</v>
      </c>
      <c r="AF417" s="10">
        <v>24.903260729270571</v>
      </c>
      <c r="AG417" s="10">
        <v>27.251577259605789</v>
      </c>
      <c r="AH417" s="10">
        <v>28.451328200241178</v>
      </c>
      <c r="AI417" s="10">
        <v>30.373606217599161</v>
      </c>
      <c r="AJ417" s="10">
        <v>0.0032010374835211236</v>
      </c>
      <c r="AK417" s="10">
        <v>0.0032718558446647459</v>
      </c>
      <c r="AL417" s="10">
        <v>0.0031913887052778017</v>
      </c>
      <c r="AM417" s="10">
        <v>0.0033405508022436004</v>
      </c>
      <c r="AN417" s="10">
        <v>0.0032383372703663517</v>
      </c>
      <c r="AO417" s="10">
        <v>0.0033383786459127685</v>
      </c>
      <c r="AP417" s="10">
        <v>0.0032150492486022865</v>
      </c>
      <c r="AQ417" s="10">
        <v>0.0028001025889413294</v>
      </c>
      <c r="AR417" s="10">
        <v>0.77764869164144579</v>
      </c>
      <c r="AS417" s="10">
        <v>0.77641896300126079</v>
      </c>
      <c r="AT417" s="10">
        <v>0.78358955761512206</v>
      </c>
      <c r="AU417" s="10">
        <v>0.77893393051356508</v>
      </c>
      <c r="AV417" s="10">
        <v>0.78266760428635884</v>
      </c>
      <c r="AW417" s="10">
        <v>0.78450305461336411</v>
      </c>
      <c r="AX417" s="10">
        <v>0.79625754019900397</v>
      </c>
      <c r="AY417" s="10">
        <v>0.82904520014610339</v>
      </c>
      <c r="AZ417" s="10">
        <v>-0.10854448765687219</v>
      </c>
      <c r="BA417" s="10">
        <v>-0.040016960903048293</v>
      </c>
      <c r="BB417" s="10">
        <v>-0.15545476218718068</v>
      </c>
      <c r="BC417" s="10">
        <v>-1.1102230246251565e-16</v>
      </c>
      <c r="BD417" s="10">
        <v>-0.12903969903634205</v>
      </c>
      <c r="BE417" s="10">
        <v>-0.046910274530308382</v>
      </c>
      <c r="BF417" s="10">
        <v>-0.004950490560771903</v>
      </c>
      <c r="BG417" s="10">
        <v>0.062278771451736104</v>
      </c>
    </row>
    <row r="418" x14ac:dyDescent="0.3">
      <c r="A418" s="36">
        <v>28.75</v>
      </c>
      <c r="B418" s="36">
        <v>29</v>
      </c>
      <c r="C418" s="37">
        <v>276</v>
      </c>
      <c r="D418" s="2">
        <v>1549471504.7758479</v>
      </c>
      <c r="E418" s="2">
        <v>1624997704.7758479</v>
      </c>
      <c r="F418" s="2">
        <v>1478757263.5336299</v>
      </c>
      <c r="G418" s="2">
        <v>1671873904.7758479</v>
      </c>
      <c r="H418" s="2">
        <v>1521730494</v>
      </c>
      <c r="I418" s="2">
        <v>1601159663.5336299</v>
      </c>
      <c r="J418" s="2">
        <v>1665841320.0614109</v>
      </c>
      <c r="K418" s="2">
        <v>1743669113.9780481</v>
      </c>
      <c r="L418" s="10">
        <v>867772.88504221232</v>
      </c>
      <c r="M418" s="10">
        <v>910070.91263953585</v>
      </c>
      <c r="N418" s="10">
        <v>828169.768142552</v>
      </c>
      <c r="O418" s="10">
        <v>936323.66732940043</v>
      </c>
      <c r="P418" s="10">
        <v>852236.68648628762</v>
      </c>
      <c r="Q418" s="10">
        <v>896720.55042974011</v>
      </c>
      <c r="R418" s="10">
        <v>932945.15186411212</v>
      </c>
      <c r="S418" s="10">
        <v>976532.17431360285</v>
      </c>
      <c r="T418" s="10">
        <v>47817.291222560438</v>
      </c>
      <c r="U418" s="10">
        <v>50148.059029004093</v>
      </c>
      <c r="V418" s="10">
        <v>45635.022328528277</v>
      </c>
      <c r="W418" s="10">
        <v>51594.67673052242</v>
      </c>
      <c r="X418" s="10">
        <v>46961.192877422538</v>
      </c>
      <c r="Y418" s="10">
        <v>49412.40783649026</v>
      </c>
      <c r="Z418" s="10">
        <v>51408.508827966027</v>
      </c>
      <c r="AA418" s="10">
        <v>53810.304714789789</v>
      </c>
      <c r="AB418" s="10">
        <v>26.77980758678596</v>
      </c>
      <c r="AC418" s="10">
        <v>28.08514111342846</v>
      </c>
      <c r="AD418" s="10">
        <v>25.55764004883817</v>
      </c>
      <c r="AE418" s="10">
        <v>28.895311298895209</v>
      </c>
      <c r="AF418" s="10">
        <v>26.30035447741907</v>
      </c>
      <c r="AG418" s="10">
        <v>27.673143760947418</v>
      </c>
      <c r="AH418" s="10">
        <v>28.791049002101971</v>
      </c>
      <c r="AI418" s="10">
        <v>30.136161409505089</v>
      </c>
      <c r="AJ418" s="10">
        <v>0.0024246994857215656</v>
      </c>
      <c r="AK418" s="10">
        <v>0.0024136072085377339</v>
      </c>
      <c r="AL418" s="10">
        <v>0.0024352128052562501</v>
      </c>
      <c r="AM418" s="10">
        <v>0.0024339118300681349</v>
      </c>
      <c r="AN418" s="10">
        <v>0.0024657253683961272</v>
      </c>
      <c r="AO418" s="10">
        <v>0.0024441040370723425</v>
      </c>
      <c r="AP418" s="10">
        <v>0.0023456316437179959</v>
      </c>
      <c r="AQ418" s="10">
        <v>0.0020030083371458244</v>
      </c>
      <c r="AR418" s="10">
        <v>0.78007339112716734</v>
      </c>
      <c r="AS418" s="10">
        <v>0.77883257020979857</v>
      </c>
      <c r="AT418" s="10">
        <v>0.78602477042037833</v>
      </c>
      <c r="AU418" s="10">
        <v>0.78136784234363321</v>
      </c>
      <c r="AV418" s="10">
        <v>0.78513332965475502</v>
      </c>
      <c r="AW418" s="10">
        <v>0.78694715865043641</v>
      </c>
      <c r="AX418" s="10">
        <v>0.798603171842722</v>
      </c>
      <c r="AY418" s="10">
        <v>0.83104820848324923</v>
      </c>
      <c r="AZ418" s="10">
        <v>-0.073212698428001821</v>
      </c>
      <c r="BA418" s="10">
        <v>-0.028038119301996511</v>
      </c>
      <c r="BB418" s="10">
        <v>-0.11550909472931192</v>
      </c>
      <c r="BC418" s="10">
        <v>0</v>
      </c>
      <c r="BD418" s="10">
        <v>-0.089805463406630537</v>
      </c>
      <c r="BE418" s="10">
        <v>-0.042296396301310102</v>
      </c>
      <c r="BF418" s="10">
        <v>-0.0036082773331197471</v>
      </c>
      <c r="BG418" s="10">
        <v>0.042942956999993287</v>
      </c>
    </row>
    <row r="419" x14ac:dyDescent="0.3">
      <c r="A419" s="36">
        <v>29</v>
      </c>
      <c r="B419" s="36">
        <v>29.25</v>
      </c>
      <c r="C419" s="37">
        <v>277</v>
      </c>
      <c r="D419" s="2">
        <v>1780511599.057343</v>
      </c>
      <c r="E419" s="2">
        <v>1960057495.057343</v>
      </c>
      <c r="F419" s="2">
        <v>1712449762.6212161</v>
      </c>
      <c r="G419" s="2">
        <v>1997875471.057343</v>
      </c>
      <c r="H419" s="2">
        <v>1666689862</v>
      </c>
      <c r="I419" s="2">
        <v>1929813634.6212161</v>
      </c>
      <c r="J419" s="2">
        <v>1983042179.915611</v>
      </c>
      <c r="K419" s="2">
        <v>2035057346.805614</v>
      </c>
      <c r="L419" s="10">
        <v>997165.60285413533</v>
      </c>
      <c r="M419" s="10">
        <v>1097719.2817628339</v>
      </c>
      <c r="N419" s="10">
        <v>959047.95049111685</v>
      </c>
      <c r="O419" s="10">
        <v>1118899.028559614</v>
      </c>
      <c r="P419" s="10">
        <v>933420.37305008364</v>
      </c>
      <c r="Q419" s="10">
        <v>1080781.3761965949</v>
      </c>
      <c r="R419" s="10">
        <v>1110591.726483352</v>
      </c>
      <c r="S419" s="10">
        <v>1139722.5309537579</v>
      </c>
      <c r="T419" s="10">
        <v>46332.498869534531</v>
      </c>
      <c r="U419" s="10">
        <v>51004.644800992537</v>
      </c>
      <c r="V419" s="10">
        <v>44561.392766432007</v>
      </c>
      <c r="W419" s="10">
        <v>51988.744725528697</v>
      </c>
      <c r="X419" s="10">
        <v>43370.627963256913</v>
      </c>
      <c r="Y419" s="10">
        <v>50217.638622426181</v>
      </c>
      <c r="Z419" s="10">
        <v>51602.752606510992</v>
      </c>
      <c r="AA419" s="10">
        <v>52956.292040011809</v>
      </c>
      <c r="AB419" s="10">
        <v>25.948257900391251</v>
      </c>
      <c r="AC419" s="10">
        <v>28.564867203487839</v>
      </c>
      <c r="AD419" s="10">
        <v>24.95635979315405</v>
      </c>
      <c r="AE419" s="10">
        <v>29.11600688437413</v>
      </c>
      <c r="AF419" s="10">
        <v>24.289478598196251</v>
      </c>
      <c r="AG419" s="10">
        <v>28.124108777136929</v>
      </c>
      <c r="AH419" s="10">
        <v>28.899834148256591</v>
      </c>
      <c r="AI419" s="10">
        <v>29.657876368205208</v>
      </c>
      <c r="AJ419" s="10">
        <v>0.0027862439194583084</v>
      </c>
      <c r="AK419" s="10">
        <v>0.002911271126916074</v>
      </c>
      <c r="AL419" s="10">
        <v>0.002820056876899576</v>
      </c>
      <c r="AM419" s="10">
        <v>0.0029085044811805721</v>
      </c>
      <c r="AN419" s="10">
        <v>0.0027006092670060146</v>
      </c>
      <c r="AO419" s="10">
        <v>0.0029457807379219543</v>
      </c>
      <c r="AP419" s="10">
        <v>0.0027922746494642701</v>
      </c>
      <c r="AQ419" s="10">
        <v>0.0023377352959598409</v>
      </c>
      <c r="AR419" s="10">
        <v>0.78285963504662559</v>
      </c>
      <c r="AS419" s="10">
        <v>0.7817438413367146</v>
      </c>
      <c r="AT419" s="10">
        <v>0.7888448272972779</v>
      </c>
      <c r="AU419" s="10">
        <v>0.78427634682481373</v>
      </c>
      <c r="AV419" s="10">
        <v>0.78783393892176101</v>
      </c>
      <c r="AW419" s="10">
        <v>0.78989293938835836</v>
      </c>
      <c r="AX419" s="10">
        <v>0.8013954464921863</v>
      </c>
      <c r="AY419" s="10">
        <v>0.83338594377920905</v>
      </c>
      <c r="AZ419" s="10">
        <v>-0.10879750772702745</v>
      </c>
      <c r="BA419" s="10">
        <v>-0.018929095705842558</v>
      </c>
      <c r="BB419" s="10">
        <v>-0.14286461422196139</v>
      </c>
      <c r="BC419" s="10">
        <v>0</v>
      </c>
      <c r="BD419" s="10">
        <v>-0.1657688949362135</v>
      </c>
      <c r="BE419" s="10">
        <v>-0.034067106494933941</v>
      </c>
      <c r="BF419" s="10">
        <v>-0.0074245323878376901</v>
      </c>
      <c r="BG419" s="10">
        <v>0.018610707367358259</v>
      </c>
    </row>
    <row r="420" x14ac:dyDescent="0.3">
      <c r="A420" s="36">
        <v>29.25</v>
      </c>
      <c r="B420" s="36">
        <v>29.5</v>
      </c>
      <c r="C420" s="37">
        <v>278</v>
      </c>
      <c r="D420" s="2">
        <v>1211930803.6530759</v>
      </c>
      <c r="E420" s="2">
        <v>1363751155.6530759</v>
      </c>
      <c r="F420" s="2">
        <v>1149811886.789063</v>
      </c>
      <c r="G420" s="2">
        <v>1415056567.6530759</v>
      </c>
      <c r="H420" s="2">
        <v>1051401150</v>
      </c>
      <c r="I420" s="2">
        <v>1352937650.789063</v>
      </c>
      <c r="J420" s="2">
        <v>1379332745.564677</v>
      </c>
      <c r="K420" s="2">
        <v>1439173078.066993</v>
      </c>
      <c r="L420" s="10">
        <v>678735.09562197246</v>
      </c>
      <c r="M420" s="10">
        <v>763761.23805640393</v>
      </c>
      <c r="N420" s="10">
        <v>643945.7422607562</v>
      </c>
      <c r="O420" s="10">
        <v>792494.54825429618</v>
      </c>
      <c r="P420" s="10">
        <v>588831.35731120617</v>
      </c>
      <c r="Q420" s="10">
        <v>757705.19489307993</v>
      </c>
      <c r="R420" s="10">
        <v>772487.62069039117</v>
      </c>
      <c r="S420" s="10">
        <v>806000.86557251168</v>
      </c>
      <c r="T420" s="10">
        <v>44901.293158944689</v>
      </c>
      <c r="U420" s="10">
        <v>50526.144109261462</v>
      </c>
      <c r="V420" s="10">
        <v>42599.82537842475</v>
      </c>
      <c r="W420" s="10">
        <v>52426.978165057837</v>
      </c>
      <c r="X420" s="10">
        <v>38953.76792264088</v>
      </c>
      <c r="Y420" s="10">
        <v>50125.510384537898</v>
      </c>
      <c r="Z420" s="10">
        <v>51103.432461364027</v>
      </c>
      <c r="AA420" s="10">
        <v>53320.480088436627</v>
      </c>
      <c r="AB420" s="10">
        <v>25.146719114592731</v>
      </c>
      <c r="AC420" s="10">
        <v>28.296885556533809</v>
      </c>
      <c r="AD420" s="10">
        <v>23.85779490425535</v>
      </c>
      <c r="AE420" s="10">
        <v>29.36143708103798</v>
      </c>
      <c r="AF420" s="10">
        <v>21.815840736216</v>
      </c>
      <c r="AG420" s="10">
        <v>28.072512870700599</v>
      </c>
      <c r="AH420" s="10">
        <v>28.620192682390101</v>
      </c>
      <c r="AI420" s="10">
        <v>29.861837856045039</v>
      </c>
      <c r="AJ420" s="10">
        <v>0.0018964969586664586</v>
      </c>
      <c r="AK420" s="10">
        <v>0.0020255780117486178</v>
      </c>
      <c r="AL420" s="10">
        <v>0.0018935065946209619</v>
      </c>
      <c r="AM420" s="10">
        <v>0.0020600374887053416</v>
      </c>
      <c r="AN420" s="10">
        <v>0.0017036305036520229</v>
      </c>
      <c r="AO420" s="10">
        <v>0.0020652033957082429</v>
      </c>
      <c r="AP420" s="10">
        <v>0.0019422057168648314</v>
      </c>
      <c r="AQ420" s="10">
        <v>0.0016532240267692765</v>
      </c>
      <c r="AR420" s="10">
        <v>0.78475613200529204</v>
      </c>
      <c r="AS420" s="10">
        <v>0.78376941934846323</v>
      </c>
      <c r="AT420" s="10">
        <v>0.79073833389189885</v>
      </c>
      <c r="AU420" s="10">
        <v>0.78633638431351904</v>
      </c>
      <c r="AV420" s="10">
        <v>0.78953756942541309</v>
      </c>
      <c r="AW420" s="10">
        <v>0.79195814278406662</v>
      </c>
      <c r="AX420" s="10">
        <v>0.80333765220905118</v>
      </c>
      <c r="AY420" s="10">
        <v>0.83503916780597831</v>
      </c>
      <c r="AZ420" s="10">
        <v>-0.1435460381183854</v>
      </c>
      <c r="BA420" s="10">
        <v>-0.036256792253253844</v>
      </c>
      <c r="BB420" s="10">
        <v>-0.18744457778386292</v>
      </c>
      <c r="BC420" s="10">
        <v>0</v>
      </c>
      <c r="BD420" s="10">
        <v>-0.25699002143512328</v>
      </c>
      <c r="BE420" s="10">
        <v>-0.043898539665477521</v>
      </c>
      <c r="BF420" s="10">
        <v>-0.025245508133747818</v>
      </c>
      <c r="BG420" s="10">
        <v>0.017042788935226261</v>
      </c>
    </row>
    <row r="421" x14ac:dyDescent="0.3">
      <c r="A421" s="36">
        <v>29.5</v>
      </c>
      <c r="B421" s="36">
        <v>29.75</v>
      </c>
      <c r="C421" s="37">
        <v>279</v>
      </c>
      <c r="D421" s="2">
        <v>2139644892.56147</v>
      </c>
      <c r="E421" s="2">
        <v>2376034068.56147</v>
      </c>
      <c r="F421" s="2">
        <v>2026419755.3188479</v>
      </c>
      <c r="G421" s="2">
        <v>2391952980.56147</v>
      </c>
      <c r="H421" s="2">
        <v>2094419146</v>
      </c>
      <c r="I421" s="2">
        <v>2278727843.3188481</v>
      </c>
      <c r="J421" s="2">
        <v>2371934716.1688628</v>
      </c>
      <c r="K421" s="2">
        <v>2531574863.1791711</v>
      </c>
      <c r="L421" s="10">
        <v>1198296.2033577389</v>
      </c>
      <c r="M421" s="10">
        <v>1330684.644589477</v>
      </c>
      <c r="N421" s="10">
        <v>1134885.0959566089</v>
      </c>
      <c r="O421" s="10">
        <v>1339599.9425800471</v>
      </c>
      <c r="P421" s="10">
        <v>1172967.775922403</v>
      </c>
      <c r="Q421" s="10">
        <v>1276188.835178918</v>
      </c>
      <c r="R421" s="10">
        <v>1328388.825117114</v>
      </c>
      <c r="S421" s="10">
        <v>1417794.4001875231</v>
      </c>
      <c r="T421" s="10">
        <v>47309.016573318368</v>
      </c>
      <c r="U421" s="10">
        <v>52535.743440013037</v>
      </c>
      <c r="V421" s="10">
        <v>44805.531105729933</v>
      </c>
      <c r="W421" s="10">
        <v>52887.721506212438</v>
      </c>
      <c r="X421" s="10">
        <v>46309.044287704237</v>
      </c>
      <c r="Y421" s="10">
        <v>50384.236038624003</v>
      </c>
      <c r="Z421" s="10">
        <v>52445.103946069001</v>
      </c>
      <c r="AA421" s="10">
        <v>55974.85712470804</v>
      </c>
      <c r="AB421" s="10">
        <v>26.495151200781361</v>
      </c>
      <c r="AC421" s="10">
        <v>29.42235046740835</v>
      </c>
      <c r="AD421" s="10">
        <v>25.09308811012469</v>
      </c>
      <c r="AE421" s="10">
        <v>29.61947382271757</v>
      </c>
      <c r="AF421" s="10">
        <v>25.93512229248908</v>
      </c>
      <c r="AG421" s="10">
        <v>28.217410732060891</v>
      </c>
      <c r="AH421" s="10">
        <v>29.37158832372506</v>
      </c>
      <c r="AI421" s="10">
        <v>31.348406929213152</v>
      </c>
      <c r="AJ421" s="10">
        <v>0.0033482357401410133</v>
      </c>
      <c r="AK421" s="10">
        <v>0.0035291206496825566</v>
      </c>
      <c r="AL421" s="10">
        <v>0.0033371016722410639</v>
      </c>
      <c r="AM421" s="10">
        <v>0.003482202000835607</v>
      </c>
      <c r="AN421" s="10">
        <v>0.0033936774223220318</v>
      </c>
      <c r="AO421" s="10">
        <v>0.0034783838539583414</v>
      </c>
      <c r="AP421" s="10">
        <v>0.0033398650039932038</v>
      </c>
      <c r="AQ421" s="10">
        <v>0.0029081008067454463</v>
      </c>
      <c r="AR421" s="10">
        <v>0.78810436774543302</v>
      </c>
      <c r="AS421" s="10">
        <v>0.78729853999814581</v>
      </c>
      <c r="AT421" s="10">
        <v>0.79407543556413995</v>
      </c>
      <c r="AU421" s="10">
        <v>0.78981858631435464</v>
      </c>
      <c r="AV421" s="10">
        <v>0.79293124684773508</v>
      </c>
      <c r="AW421" s="10">
        <v>0.795436526638025</v>
      </c>
      <c r="AX421" s="10">
        <v>0.80667751721304437</v>
      </c>
      <c r="AY421" s="10">
        <v>0.83794726861272373</v>
      </c>
      <c r="AZ421" s="10">
        <v>-0.10548204335554079</v>
      </c>
      <c r="BA421" s="10">
        <v>-0.0066551943660126955</v>
      </c>
      <c r="BB421" s="10">
        <v>-0.15281789743075103</v>
      </c>
      <c r="BC421" s="10">
        <v>0</v>
      </c>
      <c r="BD421" s="10">
        <v>-0.12438949970146529</v>
      </c>
      <c r="BE421" s="10">
        <v>-0.047335854075210126</v>
      </c>
      <c r="BF421" s="10">
        <v>-0.008369004138161662</v>
      </c>
      <c r="BG421" s="10">
        <v>0.05837149967092059</v>
      </c>
    </row>
    <row r="422" x14ac:dyDescent="0.3">
      <c r="A422" s="36">
        <v>29.75</v>
      </c>
      <c r="B422" s="36">
        <v>30</v>
      </c>
      <c r="C422" s="37">
        <v>280</v>
      </c>
      <c r="D422" s="2">
        <v>1193438278.574661</v>
      </c>
      <c r="E422" s="2">
        <v>1274806402.574661</v>
      </c>
      <c r="F422" s="2">
        <v>1125479848.6891479</v>
      </c>
      <c r="G422" s="2">
        <v>1314541222.574661</v>
      </c>
      <c r="H422" s="2">
        <v>1124654606</v>
      </c>
      <c r="I422" s="2">
        <v>1246582792.6891479</v>
      </c>
      <c r="J422" s="2">
        <v>1321596467.464649</v>
      </c>
      <c r="K422" s="2">
        <v>1426743457.2980559</v>
      </c>
      <c r="L422" s="10">
        <v>668378.45996294299</v>
      </c>
      <c r="M422" s="10">
        <v>713948.22455449449</v>
      </c>
      <c r="N422" s="10">
        <v>630318.71986257762</v>
      </c>
      <c r="O422" s="10">
        <v>736201.48915584711</v>
      </c>
      <c r="P422" s="10">
        <v>629856.54729146895</v>
      </c>
      <c r="Q422" s="10">
        <v>698141.74905548175</v>
      </c>
      <c r="R422" s="10">
        <v>740152.7397558057</v>
      </c>
      <c r="S422" s="10">
        <v>799039.72569907981</v>
      </c>
      <c r="T422" s="10">
        <v>48423.203707484427</v>
      </c>
      <c r="U422" s="10">
        <v>51724.677536909083</v>
      </c>
      <c r="V422" s="10">
        <v>45665.821986900432</v>
      </c>
      <c r="W422" s="10">
        <v>53336.89939846877</v>
      </c>
      <c r="X422" s="10">
        <v>45632.338148178213</v>
      </c>
      <c r="Y422" s="10">
        <v>50579.517677884767</v>
      </c>
      <c r="Z422" s="10">
        <v>53623.162682165443</v>
      </c>
      <c r="AA422" s="10">
        <v>57889.45294563238</v>
      </c>
      <c r="AB422" s="10">
        <v>27.119145498780451</v>
      </c>
      <c r="AC422" s="10">
        <v>28.968117526352941</v>
      </c>
      <c r="AD422" s="10">
        <v>25.574889225942449</v>
      </c>
      <c r="AE422" s="10">
        <v>29.87103339916608</v>
      </c>
      <c r="AF422" s="10">
        <v>25.556136788585121</v>
      </c>
      <c r="AG422" s="10">
        <v>28.326777126328071</v>
      </c>
      <c r="AH422" s="10">
        <v>30.03135355659359</v>
      </c>
      <c r="AI422" s="10">
        <v>32.420665653618428</v>
      </c>
      <c r="AJ422" s="10">
        <v>0.0018675588233673442</v>
      </c>
      <c r="AK422" s="10">
        <v>0.0018934684730331252</v>
      </c>
      <c r="AL422" s="10">
        <v>0.0018534366708950736</v>
      </c>
      <c r="AM422" s="10">
        <v>0.0019137073816375271</v>
      </c>
      <c r="AN422" s="10">
        <v>0.0018223262290081644</v>
      </c>
      <c r="AO422" s="10">
        <v>0.0019028571013539454</v>
      </c>
      <c r="AP422" s="10">
        <v>0.0018609086333605421</v>
      </c>
      <c r="AQ422" s="10">
        <v>0.001638945724866605</v>
      </c>
      <c r="AR422" s="10">
        <v>0.78997192656880033</v>
      </c>
      <c r="AS422" s="10">
        <v>0.78919200847117899</v>
      </c>
      <c r="AT422" s="10">
        <v>0.79592887223503506</v>
      </c>
      <c r="AU422" s="10">
        <v>0.79173229369599218</v>
      </c>
      <c r="AV422" s="10">
        <v>0.79475357307674321</v>
      </c>
      <c r="AW422" s="10">
        <v>0.79733938373937896</v>
      </c>
      <c r="AX422" s="10">
        <v>0.8085384258464049</v>
      </c>
      <c r="AY422" s="10">
        <v>0.83958621433759029</v>
      </c>
      <c r="AZ422" s="10">
        <v>-0.092125634343218077</v>
      </c>
      <c r="BA422" s="10">
        <v>-0.030227138805259735</v>
      </c>
      <c r="BB422" s="10">
        <v>-0.14382308492024121</v>
      </c>
      <c r="BC422" s="10">
        <v>0</v>
      </c>
      <c r="BD422" s="10">
        <v>-0.14445086492057591</v>
      </c>
      <c r="BE422" s="10">
        <v>-0.05169745057702313</v>
      </c>
      <c r="BF422" s="10">
        <v>0.0053670777065244479</v>
      </c>
      <c r="BG422" s="10">
        <v>0.085354671878326904</v>
      </c>
    </row>
    <row r="423" x14ac:dyDescent="0.3">
      <c r="A423" s="36">
        <v>30</v>
      </c>
      <c r="B423" s="36">
        <v>30.25</v>
      </c>
      <c r="C423" s="37">
        <v>281</v>
      </c>
      <c r="D423" s="2">
        <v>1947485047.792923</v>
      </c>
      <c r="E423" s="2">
        <v>2089435615.792923</v>
      </c>
      <c r="F423" s="2">
        <v>1852168632.2865601</v>
      </c>
      <c r="G423" s="2">
        <v>2089435615.792923</v>
      </c>
      <c r="H423" s="2">
        <v>1758684638</v>
      </c>
      <c r="I423" s="2">
        <v>1994119200.2865601</v>
      </c>
      <c r="J423" s="2">
        <v>2077706870.0733011</v>
      </c>
      <c r="K423" s="2">
        <v>2167580888.2711449</v>
      </c>
      <c r="L423" s="10">
        <v>1090678.152706211</v>
      </c>
      <c r="M423" s="10">
        <v>1170176.7775902881</v>
      </c>
      <c r="N423" s="10">
        <v>1037296.725154367</v>
      </c>
      <c r="O423" s="10">
        <v>1170176.7775902881</v>
      </c>
      <c r="P423" s="10">
        <v>984941.53489931731</v>
      </c>
      <c r="Q423" s="10">
        <v>1116795.3500384439</v>
      </c>
      <c r="R423" s="10">
        <v>1163608.1588840571</v>
      </c>
      <c r="S423" s="10">
        <v>1213941.6021397051</v>
      </c>
      <c r="T423" s="10">
        <v>50142.51262372674</v>
      </c>
      <c r="U423" s="10">
        <v>53797.358732019951</v>
      </c>
      <c r="V423" s="10">
        <v>47688.370768726279</v>
      </c>
      <c r="W423" s="10">
        <v>53797.358732019951</v>
      </c>
      <c r="X423" s="10">
        <v>45281.408841628261</v>
      </c>
      <c r="Y423" s="10">
        <v>51343.216877019491</v>
      </c>
      <c r="Z423" s="10">
        <v>53495.37501154255</v>
      </c>
      <c r="AA423" s="10">
        <v>55809.389744101172</v>
      </c>
      <c r="AB423" s="10">
        <v>28.082034880048688</v>
      </c>
      <c r="AC423" s="10">
        <v>30.12891108396941</v>
      </c>
      <c r="AD423" s="10">
        <v>26.707606404757261</v>
      </c>
      <c r="AE423" s="10">
        <v>30.12891108396941</v>
      </c>
      <c r="AF423" s="10">
        <v>25.35960078527556</v>
      </c>
      <c r="AG423" s="10">
        <v>28.754482608677971</v>
      </c>
      <c r="AH423" s="10">
        <v>29.95978678349228</v>
      </c>
      <c r="AI423" s="10">
        <v>31.255737844427131</v>
      </c>
      <c r="AJ423" s="10">
        <v>0.003047533290724859</v>
      </c>
      <c r="AK423" s="10">
        <v>0.0031034362997755245</v>
      </c>
      <c r="AL423" s="10">
        <v>0.0030501454715157923</v>
      </c>
      <c r="AM423" s="10">
        <v>0.0030417976193760367</v>
      </c>
      <c r="AN423" s="10">
        <v>0.0028496723592141933</v>
      </c>
      <c r="AO423" s="10">
        <v>0.003043940525623593</v>
      </c>
      <c r="AP423" s="10">
        <v>0.0029255697539274316</v>
      </c>
      <c r="AQ423" s="10">
        <v>0.002489969315760739</v>
      </c>
      <c r="AR423" s="10">
        <v>0.79301945985952516</v>
      </c>
      <c r="AS423" s="10">
        <v>0.79229544477095448</v>
      </c>
      <c r="AT423" s="10">
        <v>0.79897901770655089</v>
      </c>
      <c r="AU423" s="10">
        <v>0.79477409131536825</v>
      </c>
      <c r="AV423" s="10">
        <v>0.7976032454359574</v>
      </c>
      <c r="AW423" s="10">
        <v>0.80038332426500258</v>
      </c>
      <c r="AX423" s="10">
        <v>0.81146399560033233</v>
      </c>
      <c r="AY423" s="10">
        <v>0.84207618365335102</v>
      </c>
      <c r="AZ423" s="10">
        <v>-0.06793727785966297</v>
      </c>
      <c r="BA423" s="10">
        <v>0</v>
      </c>
      <c r="BB423" s="10">
        <v>-0.11355553706129495</v>
      </c>
      <c r="BC423" s="10">
        <v>0</v>
      </c>
      <c r="BD423" s="10">
        <v>-0.15829680287487857</v>
      </c>
      <c r="BE423" s="10">
        <v>-0.045618259201631872</v>
      </c>
      <c r="BF423" s="10">
        <v>-0.0056133558894901903</v>
      </c>
      <c r="BG423" s="10">
        <v>0.037400182081497979</v>
      </c>
    </row>
    <row r="424" x14ac:dyDescent="0.3">
      <c r="A424" s="36">
        <v>30.25</v>
      </c>
      <c r="B424" s="36">
        <v>30.5</v>
      </c>
      <c r="C424" s="37">
        <v>282</v>
      </c>
      <c r="D424" s="2">
        <v>1757347077.465729</v>
      </c>
      <c r="E424" s="2">
        <v>1926278061.465729</v>
      </c>
      <c r="F424" s="2">
        <v>1668600527.0775149</v>
      </c>
      <c r="G424" s="2">
        <v>1939103601.465729</v>
      </c>
      <c r="H424" s="2">
        <v>1703124802</v>
      </c>
      <c r="I424" s="2">
        <v>1850357051.0775149</v>
      </c>
      <c r="J424" s="2">
        <v>1921822670.188915</v>
      </c>
      <c r="K424" s="2">
        <v>2006646046.0265851</v>
      </c>
      <c r="L424" s="10">
        <v>984192.44157287304</v>
      </c>
      <c r="M424" s="10">
        <v>1078801.298145493</v>
      </c>
      <c r="N424" s="10">
        <v>934490.43038353825</v>
      </c>
      <c r="O424" s="10">
        <v>1085984.170378845</v>
      </c>
      <c r="P424" s="10">
        <v>953825.55823915475</v>
      </c>
      <c r="Q424" s="10">
        <v>1036282.15918951</v>
      </c>
      <c r="R424" s="10">
        <v>1076306.0810793149</v>
      </c>
      <c r="S424" s="10">
        <v>1123810.940215349</v>
      </c>
      <c r="T424" s="10">
        <v>49163.437612693488</v>
      </c>
      <c r="U424" s="10">
        <v>53889.440801950717</v>
      </c>
      <c r="V424" s="10">
        <v>46680.669382501459</v>
      </c>
      <c r="W424" s="10">
        <v>54248.247348320852</v>
      </c>
      <c r="X424" s="10">
        <v>47646.518450132877</v>
      </c>
      <c r="Y424" s="10">
        <v>51765.479118128816</v>
      </c>
      <c r="Z424" s="10">
        <v>53764.797039835357</v>
      </c>
      <c r="AA424" s="10">
        <v>56137.810771480908</v>
      </c>
      <c r="AB424" s="10">
        <v>27.533709373978819</v>
      </c>
      <c r="AC424" s="10">
        <v>30.180481134298311</v>
      </c>
      <c r="AD424" s="10">
        <v>26.143248856722291</v>
      </c>
      <c r="AE424" s="10">
        <v>30.381428741889628</v>
      </c>
      <c r="AF424" s="10">
        <v>26.684167246864028</v>
      </c>
      <c r="AG424" s="10">
        <v>28.99096822463309</v>
      </c>
      <c r="AH424" s="10">
        <v>30.110675089643731</v>
      </c>
      <c r="AI424" s="10">
        <v>31.439668211368001</v>
      </c>
      <c r="AJ424" s="10">
        <v>0.0027499947832740983</v>
      </c>
      <c r="AK424" s="10">
        <v>0.0028610985733318905</v>
      </c>
      <c r="AL424" s="10">
        <v>0.0027478460938792763</v>
      </c>
      <c r="AM424" s="10">
        <v>0.0028229444707840766</v>
      </c>
      <c r="AN424" s="10">
        <v>0.0027596463673389667</v>
      </c>
      <c r="AO424" s="10">
        <v>0.0028244935477472082</v>
      </c>
      <c r="AP424" s="10">
        <v>0.002706072910139815</v>
      </c>
      <c r="AQ424" s="10">
        <v>0.0023050983283876385</v>
      </c>
      <c r="AR424" s="10">
        <v>0.79576945464279925</v>
      </c>
      <c r="AS424" s="10">
        <v>0.79515654334428643</v>
      </c>
      <c r="AT424" s="10">
        <v>0.80172686380043012</v>
      </c>
      <c r="AU424" s="10">
        <v>0.79759703578615238</v>
      </c>
      <c r="AV424" s="10">
        <v>0.80036289180329634</v>
      </c>
      <c r="AW424" s="10">
        <v>0.80320781781274975</v>
      </c>
      <c r="AX424" s="10">
        <v>0.81417006851047213</v>
      </c>
      <c r="AY424" s="10">
        <v>0.84438128198173867</v>
      </c>
      <c r="AZ424" s="10">
        <v>-0.093732239918802751</v>
      </c>
      <c r="BA424" s="10">
        <v>-0.0066141592384777459</v>
      </c>
      <c r="BB424" s="10">
        <v>-0.13949903150287912</v>
      </c>
      <c r="BC424" s="10">
        <v>0</v>
      </c>
      <c r="BD424" s="10">
        <v>-0.12169478685272794</v>
      </c>
      <c r="BE424" s="10">
        <v>-0.045766791584076483</v>
      </c>
      <c r="BF424" s="10">
        <v>-0.0089118143371771374</v>
      </c>
      <c r="BG424" s="10">
        <v>0.034831787486652166</v>
      </c>
    </row>
    <row r="425" x14ac:dyDescent="0.3">
      <c r="A425" s="36">
        <v>30.5</v>
      </c>
      <c r="B425" s="36">
        <v>30.75</v>
      </c>
      <c r="C425" s="37">
        <v>283</v>
      </c>
      <c r="D425" s="2">
        <v>1458750101.6895449</v>
      </c>
      <c r="E425" s="2">
        <v>1540234493.6895449</v>
      </c>
      <c r="F425" s="2">
        <v>1372963725.95105</v>
      </c>
      <c r="G425" s="2">
        <v>1600627013.6895449</v>
      </c>
      <c r="H425" s="2">
        <v>1382803548</v>
      </c>
      <c r="I425" s="2">
        <v>1514840637.95105</v>
      </c>
      <c r="J425" s="2">
        <v>1573626670.5819459</v>
      </c>
      <c r="K425" s="2">
        <v>1659041803.0084131</v>
      </c>
      <c r="L425" s="10">
        <v>816964.86860007211</v>
      </c>
      <c r="M425" s="10">
        <v>862599.74843736191</v>
      </c>
      <c r="N425" s="10">
        <v>768920.68673389556</v>
      </c>
      <c r="O425" s="10">
        <v>896422.24285164347</v>
      </c>
      <c r="P425" s="10">
        <v>774431.42426046589</v>
      </c>
      <c r="Q425" s="10">
        <v>848378.06098546705</v>
      </c>
      <c r="R425" s="10">
        <v>881300.8510974918</v>
      </c>
      <c r="S425" s="10">
        <v>929137.12021474796</v>
      </c>
      <c r="T425" s="10">
        <v>49829.209280599309</v>
      </c>
      <c r="U425" s="10">
        <v>52612.621475304688</v>
      </c>
      <c r="V425" s="10">
        <v>46898.846317713062</v>
      </c>
      <c r="W425" s="10">
        <v>54675.55981860101</v>
      </c>
      <c r="X425" s="10">
        <v>47234.96321093083</v>
      </c>
      <c r="Y425" s="10">
        <v>51745.19685571477</v>
      </c>
      <c r="Z425" s="10">
        <v>53753.259456257772</v>
      </c>
      <c r="AA425" s="10">
        <v>56670.941178767287</v>
      </c>
      <c r="AB425" s="10">
        <v>27.906571087961471</v>
      </c>
      <c r="AC425" s="10">
        <v>29.465405582830471</v>
      </c>
      <c r="AD425" s="10">
        <v>26.26543763395032</v>
      </c>
      <c r="AE425" s="10">
        <v>30.620742710559981</v>
      </c>
      <c r="AF425" s="10">
        <v>26.453678027684571</v>
      </c>
      <c r="AG425" s="10">
        <v>28.97960925654883</v>
      </c>
      <c r="AH425" s="10">
        <v>30.10421353023029</v>
      </c>
      <c r="AI425" s="10">
        <v>31.738244926208299</v>
      </c>
      <c r="AJ425" s="10">
        <v>0.0022827335710666071</v>
      </c>
      <c r="AK425" s="10">
        <v>0.0022877085092993083</v>
      </c>
      <c r="AL425" s="10">
        <v>0.0022609923406893841</v>
      </c>
      <c r="AM425" s="10">
        <v>0.0023301906997991759</v>
      </c>
      <c r="AN425" s="10">
        <v>0.0022406160626046914</v>
      </c>
      <c r="AO425" s="10">
        <v>0.0023123416128073351</v>
      </c>
      <c r="AP425" s="10">
        <v>0.0022157863834110767</v>
      </c>
      <c r="AQ425" s="10">
        <v>0.0019057942452842733</v>
      </c>
      <c r="AR425" s="10">
        <v>0.79805218821386581</v>
      </c>
      <c r="AS425" s="10">
        <v>0.79744425185358569</v>
      </c>
      <c r="AT425" s="10">
        <v>0.80398785614111956</v>
      </c>
      <c r="AU425" s="10">
        <v>0.7999272264859516</v>
      </c>
      <c r="AV425" s="10">
        <v>0.80260350786590107</v>
      </c>
      <c r="AW425" s="10">
        <v>0.8055201594255571</v>
      </c>
      <c r="AX425" s="10">
        <v>0.81638585489388316</v>
      </c>
      <c r="AY425" s="10">
        <v>0.84628707622702293</v>
      </c>
      <c r="AZ425" s="10">
        <v>-0.088638334094440108</v>
      </c>
      <c r="BA425" s="10">
        <v>-0.037730539022199361</v>
      </c>
      <c r="BB425" s="10">
        <v>-0.14223381574306726</v>
      </c>
      <c r="BC425" s="10">
        <v>0</v>
      </c>
      <c r="BD425" s="10">
        <v>-0.13608633605867249</v>
      </c>
      <c r="BE425" s="10">
        <v>-0.053595481648627041</v>
      </c>
      <c r="BF425" s="10">
        <v>-0.016868603913763436</v>
      </c>
      <c r="BG425" s="10">
        <v>0.036494941556820537</v>
      </c>
    </row>
    <row r="426" x14ac:dyDescent="0.3">
      <c r="A426" s="36">
        <v>30.75</v>
      </c>
      <c r="B426" s="36">
        <v>31</v>
      </c>
      <c r="C426" s="37">
        <v>284</v>
      </c>
      <c r="D426" s="2">
        <v>1851027781.4726939</v>
      </c>
      <c r="E426" s="2">
        <v>1962619309.4726939</v>
      </c>
      <c r="F426" s="2">
        <v>1748010471.627686</v>
      </c>
      <c r="G426" s="2">
        <v>1981758961.4726939</v>
      </c>
      <c r="H426" s="2">
        <v>1744917454</v>
      </c>
      <c r="I426" s="2">
        <v>1878741651.627686</v>
      </c>
      <c r="J426" s="2">
        <v>1953422646.9216919</v>
      </c>
      <c r="K426" s="2">
        <v>2068725897.301542</v>
      </c>
      <c r="L426" s="10">
        <v>1036657.79801108</v>
      </c>
      <c r="M426" s="10">
        <v>1099154.0116557691</v>
      </c>
      <c r="N426" s="10">
        <v>978963.52748209552</v>
      </c>
      <c r="O426" s="10">
        <v>1109873.0671424631</v>
      </c>
      <c r="P426" s="10">
        <v>977231.30018911825</v>
      </c>
      <c r="Q426" s="10">
        <v>1052178.796613479</v>
      </c>
      <c r="R426" s="10">
        <v>1094003.472023356</v>
      </c>
      <c r="S426" s="10">
        <v>1158578.415111026</v>
      </c>
      <c r="T426" s="10">
        <v>51519.045380408417</v>
      </c>
      <c r="U426" s="10">
        <v>54624.935552692652</v>
      </c>
      <c r="V426" s="10">
        <v>48651.798592437459</v>
      </c>
      <c r="W426" s="10">
        <v>55157.643170494433</v>
      </c>
      <c r="X426" s="10">
        <v>48565.711653538921</v>
      </c>
      <c r="Y426" s="10">
        <v>52290.396382523468</v>
      </c>
      <c r="Z426" s="10">
        <v>54368.967878919313</v>
      </c>
      <c r="AA426" s="10">
        <v>57578.165195289097</v>
      </c>
      <c r="AB426" s="10">
        <v>28.852954382562281</v>
      </c>
      <c r="AC426" s="10">
        <v>30.59239087243644</v>
      </c>
      <c r="AD426" s="10">
        <v>27.247168790728811</v>
      </c>
      <c r="AE426" s="10">
        <v>30.890730806381001</v>
      </c>
      <c r="AF426" s="10">
        <v>27.198956280139111</v>
      </c>
      <c r="AG426" s="10">
        <v>29.284945214547541</v>
      </c>
      <c r="AH426" s="10">
        <v>30.4490376025872</v>
      </c>
      <c r="AI426" s="10">
        <v>32.246330683042267</v>
      </c>
      <c r="AJ426" s="10">
        <v>0.0028965915771664665</v>
      </c>
      <c r="AK426" s="10">
        <v>0.0029150761868996385</v>
      </c>
      <c r="AL426" s="10">
        <v>0.0028786181405173875</v>
      </c>
      <c r="AM426" s="10">
        <v>0.0028850420877396367</v>
      </c>
      <c r="AN426" s="10">
        <v>0.0028273647988583859</v>
      </c>
      <c r="AO426" s="10">
        <v>0.0028678214671142592</v>
      </c>
      <c r="AP426" s="10">
        <v>0.0027505680877251693</v>
      </c>
      <c r="AQ426" s="10">
        <v>0.0023764114339967783</v>
      </c>
      <c r="AR426" s="10">
        <v>0.80094877979103229</v>
      </c>
      <c r="AS426" s="10">
        <v>0.80035932804048537</v>
      </c>
      <c r="AT426" s="10">
        <v>0.80686647428163694</v>
      </c>
      <c r="AU426" s="10">
        <v>0.80281226857369126</v>
      </c>
      <c r="AV426" s="10">
        <v>0.80543087266475943</v>
      </c>
      <c r="AW426" s="10">
        <v>0.80838798089267139</v>
      </c>
      <c r="AX426" s="10">
        <v>0.81913642298160827</v>
      </c>
      <c r="AY426" s="10">
        <v>0.84866348766101973</v>
      </c>
      <c r="AZ426" s="10">
        <v>-0.065967245533659846</v>
      </c>
      <c r="BA426" s="10">
        <v>-0.0096579111648253946</v>
      </c>
      <c r="BB426" s="10">
        <v>-0.11795001026325802</v>
      </c>
      <c r="BC426" s="10">
        <v>0</v>
      </c>
      <c r="BD426" s="10">
        <v>-0.11951075386922483</v>
      </c>
      <c r="BE426" s="10">
        <v>-0.051982764729598063</v>
      </c>
      <c r="BF426" s="10">
        <v>-0.014298567637077597</v>
      </c>
      <c r="BG426" s="10">
        <v>0.04388371013809933</v>
      </c>
    </row>
    <row r="427" x14ac:dyDescent="0.3">
      <c r="A427" s="36">
        <v>31</v>
      </c>
      <c r="B427" s="36">
        <v>31.25</v>
      </c>
      <c r="C427" s="37">
        <v>285</v>
      </c>
      <c r="D427" s="2">
        <v>959096481.73919678</v>
      </c>
      <c r="E427" s="2">
        <v>1012743837.739197</v>
      </c>
      <c r="F427" s="2">
        <v>903160809.90673828</v>
      </c>
      <c r="G427" s="2">
        <v>1023908085.739197</v>
      </c>
      <c r="H427" s="2">
        <v>948754324</v>
      </c>
      <c r="I427" s="2">
        <v>967972413.90673828</v>
      </c>
      <c r="J427" s="2">
        <v>992197895.21966708</v>
      </c>
      <c r="K427" s="2">
        <v>1028319584.129041</v>
      </c>
      <c r="L427" s="10">
        <v>537136.64202753978</v>
      </c>
      <c r="M427" s="10">
        <v>567181.54491701967</v>
      </c>
      <c r="N427" s="10">
        <v>505810.18060297251</v>
      </c>
      <c r="O427" s="10">
        <v>573434.01981986617</v>
      </c>
      <c r="P427" s="10">
        <v>531344.57419586799</v>
      </c>
      <c r="Q427" s="10">
        <v>542107.5583952989</v>
      </c>
      <c r="R427" s="10">
        <v>555674.90425849205</v>
      </c>
      <c r="S427" s="10">
        <v>575904.65491919836</v>
      </c>
      <c r="T427" s="10">
        <v>52054.083133742017</v>
      </c>
      <c r="U427" s="10">
        <v>54965.744246360751</v>
      </c>
      <c r="V427" s="10">
        <v>49018.225775128267</v>
      </c>
      <c r="W427" s="10">
        <v>55571.673581503223</v>
      </c>
      <c r="X427" s="10">
        <v>51492.771994572591</v>
      </c>
      <c r="Y427" s="10">
        <v>52535.816222889458</v>
      </c>
      <c r="Z427" s="10">
        <v>53850.63203363186</v>
      </c>
      <c r="AA427" s="10">
        <v>55811.103616230183</v>
      </c>
      <c r="AB427" s="10">
        <v>29.152599295931601</v>
      </c>
      <c r="AC427" s="10">
        <v>30.78325888287759</v>
      </c>
      <c r="AD427" s="10">
        <v>27.45238429324138</v>
      </c>
      <c r="AE427" s="10">
        <v>31.12260623174307</v>
      </c>
      <c r="AF427" s="10">
        <v>28.838240119178721</v>
      </c>
      <c r="AG427" s="10">
        <v>29.42239122905286</v>
      </c>
      <c r="AH427" s="10">
        <v>30.15874649978247</v>
      </c>
      <c r="AI427" s="10">
        <v>31.256697688965989</v>
      </c>
      <c r="AJ427" s="10">
        <v>0.0015008477012081686</v>
      </c>
      <c r="AK427" s="10">
        <v>0.0015042272490512045</v>
      </c>
      <c r="AL427" s="10">
        <v>0.0014873223778694065</v>
      </c>
      <c r="AM427" s="10">
        <v>0.0014906040435610313</v>
      </c>
      <c r="AN427" s="10">
        <v>0.0015373074366887981</v>
      </c>
      <c r="AO427" s="10">
        <v>0.0014775698754382399</v>
      </c>
      <c r="AP427" s="10">
        <v>0.0013970903181653863</v>
      </c>
      <c r="AQ427" s="10">
        <v>0.0011812635113789868</v>
      </c>
      <c r="AR427" s="10">
        <v>0.80244962749224047</v>
      </c>
      <c r="AS427" s="10">
        <v>0.80186355528953657</v>
      </c>
      <c r="AT427" s="10">
        <v>0.80835379665950635</v>
      </c>
      <c r="AU427" s="10">
        <v>0.80430287261725231</v>
      </c>
      <c r="AV427" s="10">
        <v>0.80696818010144822</v>
      </c>
      <c r="AW427" s="10">
        <v>0.80986555076810962</v>
      </c>
      <c r="AX427" s="10">
        <v>0.82053351329977364</v>
      </c>
      <c r="AY427" s="10">
        <v>0.84984475117239877</v>
      </c>
      <c r="AZ427" s="10">
        <v>-0.063298263684684608</v>
      </c>
      <c r="BA427" s="10">
        <v>-0.010903564641683849</v>
      </c>
      <c r="BB427" s="10">
        <v>-0.11792784676105661</v>
      </c>
      <c r="BC427" s="10">
        <v>-1.1102230246251565e-16</v>
      </c>
      <c r="BD427" s="10">
        <v>-0.073398933738218153</v>
      </c>
      <c r="BE427" s="10">
        <v>-0.054629583076372334</v>
      </c>
      <c r="BF427" s="10">
        <v>-0.030969762775764464</v>
      </c>
      <c r="BG427" s="10">
        <v>0.0043084906265380418</v>
      </c>
    </row>
    <row r="428" x14ac:dyDescent="0.3">
      <c r="A428" s="36">
        <v>31.25</v>
      </c>
      <c r="B428" s="36">
        <v>31.5</v>
      </c>
      <c r="C428" s="37">
        <v>286</v>
      </c>
      <c r="D428" s="2">
        <v>2075264453.96595</v>
      </c>
      <c r="E428" s="2">
        <v>2244727145.96595</v>
      </c>
      <c r="F428" s="2">
        <v>1981922542.940552</v>
      </c>
      <c r="G428" s="2">
        <v>2281959293.96595</v>
      </c>
      <c r="H428" s="2">
        <v>2050229240</v>
      </c>
      <c r="I428" s="2">
        <v>2188617382.9405522</v>
      </c>
      <c r="J428" s="2">
        <v>2290409479.1779842</v>
      </c>
      <c r="K428" s="2">
        <v>2403781415.4356842</v>
      </c>
      <c r="L428" s="10">
        <v>1162240.297348419</v>
      </c>
      <c r="M428" s="10">
        <v>1257146.934024601</v>
      </c>
      <c r="N428" s="10">
        <v>1109964.6800323189</v>
      </c>
      <c r="O428" s="10">
        <v>1277998.5911132889</v>
      </c>
      <c r="P428" s="10">
        <v>1148219.4652234521</v>
      </c>
      <c r="Q428" s="10">
        <v>1225722.97379719</v>
      </c>
      <c r="R428" s="10">
        <v>1282731.0702702061</v>
      </c>
      <c r="S428" s="10">
        <v>1346224.391641997</v>
      </c>
      <c r="T428" s="10">
        <v>50945.488007019747</v>
      </c>
      <c r="U428" s="10">
        <v>55105.613010088367</v>
      </c>
      <c r="V428" s="10">
        <v>48654.045487677708</v>
      </c>
      <c r="W428" s="10">
        <v>56019.621798599474</v>
      </c>
      <c r="X428" s="10">
        <v>50330.900699644037</v>
      </c>
      <c r="Y428" s="10">
        <v>53728.179279257442</v>
      </c>
      <c r="Z428" s="10">
        <v>56227.064666208018</v>
      </c>
      <c r="AA428" s="10">
        <v>59010.222546598357</v>
      </c>
      <c r="AB428" s="10">
        <v>28.531736770551579</v>
      </c>
      <c r="AC428" s="10">
        <v>30.86159160487545</v>
      </c>
      <c r="AD428" s="10">
        <v>27.24842715189196</v>
      </c>
      <c r="AE428" s="10">
        <v>31.373477135468001</v>
      </c>
      <c r="AF428" s="10">
        <v>28.187540572565421</v>
      </c>
      <c r="AG428" s="10">
        <v>30.090167516808389</v>
      </c>
      <c r="AH428" s="10">
        <v>31.48965435792822</v>
      </c>
      <c r="AI428" s="10">
        <v>33.048346425481697</v>
      </c>
      <c r="AJ428" s="10">
        <v>0.0032474896367942021</v>
      </c>
      <c r="AK428" s="10">
        <v>0.003334090629654824</v>
      </c>
      <c r="AL428" s="10">
        <v>0.0032638238030099119</v>
      </c>
      <c r="AM428" s="10">
        <v>0.0033220733366624939</v>
      </c>
      <c r="AN428" s="10">
        <v>0.0033220746170415584</v>
      </c>
      <c r="AO428" s="10">
        <v>0.0033408339612093635</v>
      </c>
      <c r="AP428" s="10">
        <v>0.0032250712518245616</v>
      </c>
      <c r="AQ428" s="10">
        <v>0.0027613003965008473</v>
      </c>
      <c r="AR428" s="10">
        <v>0.80569711712903469</v>
      </c>
      <c r="AS428" s="10">
        <v>0.80519764591919141</v>
      </c>
      <c r="AT428" s="10">
        <v>0.81161762046251629</v>
      </c>
      <c r="AU428" s="10">
        <v>0.80762494595391476</v>
      </c>
      <c r="AV428" s="10">
        <v>0.81029025471848981</v>
      </c>
      <c r="AW428" s="10">
        <v>0.81320638472931894</v>
      </c>
      <c r="AX428" s="10">
        <v>0.82375858455159823</v>
      </c>
      <c r="AY428" s="10">
        <v>0.85260605156889957</v>
      </c>
      <c r="AZ428" s="10">
        <v>-0.090577794506041753</v>
      </c>
      <c r="BA428" s="10">
        <v>-0.016315868603989037</v>
      </c>
      <c r="BB428" s="10">
        <v>-0.13148207850103522</v>
      </c>
      <c r="BC428" s="10">
        <v>0</v>
      </c>
      <c r="BD428" s="10">
        <v>-0.10154872375624757</v>
      </c>
      <c r="BE428" s="10">
        <v>-0.040904283994993351</v>
      </c>
      <c r="BF428" s="10">
        <v>0.0037030394163377611</v>
      </c>
      <c r="BG428" s="10">
        <v>0.0533848792973044</v>
      </c>
    </row>
    <row r="429" x14ac:dyDescent="0.3">
      <c r="A429" s="36">
        <v>31.5</v>
      </c>
      <c r="B429" s="36">
        <v>31.75</v>
      </c>
      <c r="C429" s="37">
        <v>287</v>
      </c>
      <c r="D429" s="2">
        <v>2132101288.666122</v>
      </c>
      <c r="E429" s="2">
        <v>2202501280.666122</v>
      </c>
      <c r="F429" s="2">
        <v>2022089089.1127319</v>
      </c>
      <c r="G429" s="2">
        <v>2202501280.666122</v>
      </c>
      <c r="H429" s="2">
        <v>2141485816</v>
      </c>
      <c r="I429" s="2">
        <v>2092489081.1127319</v>
      </c>
      <c r="J429" s="2">
        <v>2177986741.5432558</v>
      </c>
      <c r="K429" s="2">
        <v>2263542957.597734</v>
      </c>
      <c r="L429" s="10">
        <v>1194071.4500171931</v>
      </c>
      <c r="M429" s="10">
        <v>1233498.57337925</v>
      </c>
      <c r="N429" s="10">
        <v>1132459.7304715051</v>
      </c>
      <c r="O429" s="10">
        <v>1233498.57337925</v>
      </c>
      <c r="P429" s="10">
        <v>1199327.20227477</v>
      </c>
      <c r="Q429" s="10">
        <v>1171886.853833562</v>
      </c>
      <c r="R429" s="10">
        <v>1219769.342299775</v>
      </c>
      <c r="S429" s="10">
        <v>1267684.624517004</v>
      </c>
      <c r="T429" s="10">
        <v>54677.675762069099</v>
      </c>
      <c r="U429" s="10">
        <v>56483.081516800587</v>
      </c>
      <c r="V429" s="10">
        <v>51856.416092545827</v>
      </c>
      <c r="W429" s="10">
        <v>56483.081516800587</v>
      </c>
      <c r="X429" s="10">
        <v>54918.341693593888</v>
      </c>
      <c r="Y429" s="10">
        <v>53661.821847277322</v>
      </c>
      <c r="Z429" s="10">
        <v>55854.406871397041</v>
      </c>
      <c r="AA429" s="10">
        <v>58048.493552796172</v>
      </c>
      <c r="AB429" s="10">
        <v>30.621927732912589</v>
      </c>
      <c r="AC429" s="10">
        <v>31.63303516898112</v>
      </c>
      <c r="AD429" s="10">
        <v>29.04189697059817</v>
      </c>
      <c r="AE429" s="10">
        <v>31.63303516898112</v>
      </c>
      <c r="AF429" s="10">
        <v>30.756711347252661</v>
      </c>
      <c r="AG429" s="10">
        <v>30.053004406666709</v>
      </c>
      <c r="AH429" s="10">
        <v>31.28094943580486</v>
      </c>
      <c r="AI429" s="10">
        <v>32.509735459737492</v>
      </c>
      <c r="AJ429" s="10">
        <v>0.003336431087761695</v>
      </c>
      <c r="AK429" s="10">
        <v>0.0032713726008386131</v>
      </c>
      <c r="AL429" s="10">
        <v>0.0033299699447692926</v>
      </c>
      <c r="AM429" s="10">
        <v>0.0032063984654824864</v>
      </c>
      <c r="AN429" s="10">
        <v>0.0034699415720400757</v>
      </c>
      <c r="AO429" s="10">
        <v>0.0031940980822553725</v>
      </c>
      <c r="AP429" s="10">
        <v>0.0030667714619864129</v>
      </c>
      <c r="AQ429" s="10">
        <v>0.0026002040061444006</v>
      </c>
      <c r="AR429" s="10">
        <v>0.80903354821679641</v>
      </c>
      <c r="AS429" s="10">
        <v>0.80846901852003006</v>
      </c>
      <c r="AT429" s="10">
        <v>0.81494759040728559</v>
      </c>
      <c r="AU429" s="10">
        <v>0.8108313444193973</v>
      </c>
      <c r="AV429" s="10">
        <v>0.81376019629052987</v>
      </c>
      <c r="AW429" s="10">
        <v>0.81640048281157429</v>
      </c>
      <c r="AX429" s="10">
        <v>0.82682535601358464</v>
      </c>
      <c r="AY429" s="10">
        <v>0.85520625557504393</v>
      </c>
      <c r="AZ429" s="10">
        <v>-0.031963655421216486</v>
      </c>
      <c r="BA429" s="10">
        <v>0</v>
      </c>
      <c r="BB429" s="10">
        <v>-0.081912411646283489</v>
      </c>
      <c r="BC429" s="10">
        <v>0</v>
      </c>
      <c r="BD429" s="10">
        <v>-0.027702805533746822</v>
      </c>
      <c r="BE429" s="10">
        <v>-0.049948756225067004</v>
      </c>
      <c r="BF429" s="10">
        <v>-0.011130317761019359</v>
      </c>
      <c r="BG429" s="10">
        <v>0.027714706668933609</v>
      </c>
    </row>
    <row r="430" x14ac:dyDescent="0.3">
      <c r="A430" s="36">
        <v>31.75</v>
      </c>
      <c r="B430" s="36">
        <v>32</v>
      </c>
      <c r="C430" s="37">
        <v>288</v>
      </c>
      <c r="D430" s="2">
        <v>1644858897.251358</v>
      </c>
      <c r="E430" s="2">
        <v>1795534077.251358</v>
      </c>
      <c r="F430" s="2">
        <v>1568966158.3868411</v>
      </c>
      <c r="G430" s="2">
        <v>1812300477.251358</v>
      </c>
      <c r="H430" s="2">
        <v>1485618904</v>
      </c>
      <c r="I430" s="2">
        <v>1736407738.3868411</v>
      </c>
      <c r="J430" s="2">
        <v>1811883461.421941</v>
      </c>
      <c r="K430" s="2">
        <v>1887928987.942184</v>
      </c>
      <c r="L430" s="10">
        <v>921194.06285025552</v>
      </c>
      <c r="M430" s="10">
        <v>1005578.858085176</v>
      </c>
      <c r="N430" s="10">
        <v>878690.75720363483</v>
      </c>
      <c r="O430" s="10">
        <v>1014968.787009282</v>
      </c>
      <c r="P430" s="10">
        <v>832012.59166352113</v>
      </c>
      <c r="Q430" s="10">
        <v>972465.48136266088</v>
      </c>
      <c r="R430" s="10">
        <v>1014735.2396169699</v>
      </c>
      <c r="S430" s="10">
        <v>1057324.113139089</v>
      </c>
      <c r="T430" s="10">
        <v>51669.878031392793</v>
      </c>
      <c r="U430" s="10">
        <v>56403.030635526731</v>
      </c>
      <c r="V430" s="10">
        <v>49285.862863191593</v>
      </c>
      <c r="W430" s="10">
        <v>56929.71279925105</v>
      </c>
      <c r="X430" s="10">
        <v>46667.679336558387</v>
      </c>
      <c r="Y430" s="10">
        <v>54545.69763104985</v>
      </c>
      <c r="Z430" s="10">
        <v>56916.613099891343</v>
      </c>
      <c r="AA430" s="10">
        <v>59305.427779800972</v>
      </c>
      <c r="AB430" s="10">
        <v>28.93742736854481</v>
      </c>
      <c r="AC430" s="10">
        <v>31.588203118840749</v>
      </c>
      <c r="AD430" s="10">
        <v>27.602272953560181</v>
      </c>
      <c r="AE430" s="10">
        <v>31.883168530793551</v>
      </c>
      <c r="AF430" s="10">
        <v>26.13597385385189</v>
      </c>
      <c r="AG430" s="10">
        <v>30.548014115808911</v>
      </c>
      <c r="AH430" s="10">
        <v>31.875832117137961</v>
      </c>
      <c r="AI430" s="10">
        <v>33.213674471919603</v>
      </c>
      <c r="AJ430" s="10">
        <v>0.002573967000978743</v>
      </c>
      <c r="AK430" s="10">
        <v>0.0026669046850295816</v>
      </c>
      <c r="AL430" s="10">
        <v>0.0025837685292495263</v>
      </c>
      <c r="AM430" s="10">
        <v>0.0026383446494498623</v>
      </c>
      <c r="AN430" s="10">
        <v>0.0024072122059753181</v>
      </c>
      <c r="AO430" s="10">
        <v>0.002650554632402402</v>
      </c>
      <c r="AP430" s="10">
        <v>0.0025512701183831388</v>
      </c>
      <c r="AQ430" s="10">
        <v>0.0021687242564962243</v>
      </c>
      <c r="AR430" s="10">
        <v>0.81160751521777519</v>
      </c>
      <c r="AS430" s="10">
        <v>0.81113592320505967</v>
      </c>
      <c r="AT430" s="10">
        <v>0.81753135893653517</v>
      </c>
      <c r="AU430" s="10">
        <v>0.8134696890688472</v>
      </c>
      <c r="AV430" s="10">
        <v>0.81616740849650515</v>
      </c>
      <c r="AW430" s="10">
        <v>0.81905103744397667</v>
      </c>
      <c r="AX430" s="10">
        <v>0.82937662613196783</v>
      </c>
      <c r="AY430" s="10">
        <v>0.85737497983154021</v>
      </c>
      <c r="AZ430" s="10">
        <v>-0.092391732001280369</v>
      </c>
      <c r="BA430" s="10">
        <v>-0.0092514459994121889</v>
      </c>
      <c r="BB430" s="10">
        <v>-0.13426819775138621</v>
      </c>
      <c r="BC430" s="10">
        <v>0</v>
      </c>
      <c r="BD430" s="10">
        <v>-0.18025795244882492</v>
      </c>
      <c r="BE430" s="10">
        <v>-0.04187646575010584</v>
      </c>
      <c r="BF430" s="10">
        <v>-0.00023010302907899849</v>
      </c>
      <c r="BG430" s="10">
        <v>0.041730668639192059</v>
      </c>
    </row>
    <row r="431" x14ac:dyDescent="0.3">
      <c r="A431" s="36">
        <v>32</v>
      </c>
      <c r="B431" s="36">
        <v>32.25</v>
      </c>
      <c r="C431" s="37">
        <v>289</v>
      </c>
      <c r="D431" s="2">
        <v>930249518.48574829</v>
      </c>
      <c r="E431" s="2">
        <v>1021971326.4857481</v>
      </c>
      <c r="F431" s="2">
        <v>880857861.24224854</v>
      </c>
      <c r="G431" s="2">
        <v>1035070622.4857481</v>
      </c>
      <c r="H431" s="2">
        <v>921141420</v>
      </c>
      <c r="I431" s="2">
        <v>985678965.24224854</v>
      </c>
      <c r="J431" s="2">
        <v>1038485571.554141</v>
      </c>
      <c r="K431" s="2">
        <v>1093520115.0963099</v>
      </c>
      <c r="L431" s="10">
        <v>520981.06094715529</v>
      </c>
      <c r="M431" s="10">
        <v>572349.34858853533</v>
      </c>
      <c r="N431" s="10">
        <v>493319.53844022268</v>
      </c>
      <c r="O431" s="10">
        <v>579685.53634475125</v>
      </c>
      <c r="P431" s="10">
        <v>515880.1211261485</v>
      </c>
      <c r="Q431" s="10">
        <v>552024.01383781864</v>
      </c>
      <c r="R431" s="10">
        <v>581598.05954780278</v>
      </c>
      <c r="S431" s="10">
        <v>612419.8490930571</v>
      </c>
      <c r="T431" s="10">
        <v>51500.27783235057</v>
      </c>
      <c r="U431" s="10">
        <v>56578.161240422312</v>
      </c>
      <c r="V431" s="10">
        <v>48765.867311202383</v>
      </c>
      <c r="W431" s="10">
        <v>57303.361705461342</v>
      </c>
      <c r="X431" s="10">
        <v>50996.037203122403</v>
      </c>
      <c r="Y431" s="10">
        <v>54568.951184313148</v>
      </c>
      <c r="Z431" s="10">
        <v>57492.419396232122</v>
      </c>
      <c r="AA431" s="10">
        <v>60539.230199651793</v>
      </c>
      <c r="AB431" s="10">
        <v>28.842443721815609</v>
      </c>
      <c r="AC431" s="10">
        <v>31.686284038561439</v>
      </c>
      <c r="AD431" s="10">
        <v>27.3110523412624</v>
      </c>
      <c r="AE431" s="10">
        <v>32.092428519335172</v>
      </c>
      <c r="AF431" s="10">
        <v>28.560046566248602</v>
      </c>
      <c r="AG431" s="10">
        <v>30.56103713878197</v>
      </c>
      <c r="AH431" s="10">
        <v>32.198309225920553</v>
      </c>
      <c r="AI431" s="10">
        <v>33.904658644359017</v>
      </c>
      <c r="AJ431" s="10">
        <v>0.0014557063631779582</v>
      </c>
      <c r="AK431" s="10">
        <v>0.0015179328273975125</v>
      </c>
      <c r="AL431" s="10">
        <v>0.0014505939522365522</v>
      </c>
      <c r="AM431" s="10">
        <v>0.0015068544498646355</v>
      </c>
      <c r="AN431" s="10">
        <v>0.0014925650607185846</v>
      </c>
      <c r="AO431" s="10">
        <v>0.0015045981940921343</v>
      </c>
      <c r="AP431" s="10">
        <v>0.0014622668971208874</v>
      </c>
      <c r="AQ431" s="10">
        <v>0.0012561614413055121</v>
      </c>
      <c r="AR431" s="10">
        <v>0.81306322158095312</v>
      </c>
      <c r="AS431" s="10">
        <v>0.81265385603245721</v>
      </c>
      <c r="AT431" s="10">
        <v>0.81898195288877174</v>
      </c>
      <c r="AU431" s="10">
        <v>0.81497654351871185</v>
      </c>
      <c r="AV431" s="10">
        <v>0.81765997355722375</v>
      </c>
      <c r="AW431" s="10">
        <v>0.82055563563806877</v>
      </c>
      <c r="AX431" s="10">
        <v>0.83083889302908875</v>
      </c>
      <c r="AY431" s="10">
        <v>0.85863114127284568</v>
      </c>
      <c r="AZ431" s="10">
        <v>-0.1012695189322147</v>
      </c>
      <c r="BA431" s="10">
        <v>-0.012655461101332088</v>
      </c>
      <c r="BB431" s="10">
        <v>-0.14898767088293319</v>
      </c>
      <c r="BC431" s="10">
        <v>0</v>
      </c>
      <c r="BD431" s="10">
        <v>-0.11006901366028932</v>
      </c>
      <c r="BE431" s="10">
        <v>-0.047718151950718268</v>
      </c>
      <c r="BF431" s="10">
        <v>0.0032992425774696077</v>
      </c>
      <c r="BG431" s="10">
        <v>0.056469086592559226</v>
      </c>
    </row>
    <row r="432" x14ac:dyDescent="0.3">
      <c r="A432" s="36">
        <v>32.25</v>
      </c>
      <c r="B432" s="36">
        <v>32.5</v>
      </c>
      <c r="C432" s="37">
        <v>290</v>
      </c>
      <c r="D432" s="2">
        <v>1653590798.424088</v>
      </c>
      <c r="E432" s="2">
        <v>1657997198.424088</v>
      </c>
      <c r="F432" s="2">
        <v>1553247296.730835</v>
      </c>
      <c r="G432" s="2">
        <v>1691483354.424088</v>
      </c>
      <c r="H432" s="2">
        <v>1583887900</v>
      </c>
      <c r="I432" s="2">
        <v>1591139852.730835</v>
      </c>
      <c r="J432" s="2">
        <v>1649779217.701122</v>
      </c>
      <c r="K432" s="2">
        <v>1697810976.4493151</v>
      </c>
      <c r="L432" s="10">
        <v>926084.31546168332</v>
      </c>
      <c r="M432" s="10">
        <v>928552.09523618338</v>
      </c>
      <c r="N432" s="10">
        <v>869887.49629385455</v>
      </c>
      <c r="O432" s="10">
        <v>947305.83037202072</v>
      </c>
      <c r="P432" s="10">
        <v>887047.59547371231</v>
      </c>
      <c r="Q432" s="10">
        <v>891109.01120419195</v>
      </c>
      <c r="R432" s="10">
        <v>923949.66090989322</v>
      </c>
      <c r="S432" s="10">
        <v>950849.57983973518</v>
      </c>
      <c r="T432" s="10">
        <v>56533.01874954145</v>
      </c>
      <c r="U432" s="10">
        <v>56683.664903387609</v>
      </c>
      <c r="V432" s="10">
        <v>53102.471683105468</v>
      </c>
      <c r="W432" s="10">
        <v>57828.490749541452</v>
      </c>
      <c r="X432" s="10">
        <v>54150.013675213682</v>
      </c>
      <c r="Y432" s="10">
        <v>54397.94368310547</v>
      </c>
      <c r="Z432" s="10">
        <v>56402.708297474273</v>
      </c>
      <c r="AA432" s="10">
        <v>58044.819707668881</v>
      </c>
      <c r="AB432" s="10">
        <v>31.661002238006269</v>
      </c>
      <c r="AC432" s="10">
        <v>31.745370777305411</v>
      </c>
      <c r="AD432" s="10">
        <v>29.739743463037762</v>
      </c>
      <c r="AE432" s="10">
        <v>32.386524115282761</v>
      </c>
      <c r="AF432" s="10">
        <v>30.326413520468801</v>
      </c>
      <c r="AG432" s="10">
        <v>30.46526534031425</v>
      </c>
      <c r="AH432" s="10">
        <v>31.58802259521002</v>
      </c>
      <c r="AI432" s="10">
        <v>32.507677943238811</v>
      </c>
      <c r="AJ432" s="10">
        <v>0.0025876311672558459</v>
      </c>
      <c r="AK432" s="10">
        <v>0.0024626213182274911</v>
      </c>
      <c r="AL432" s="10">
        <v>0.0025578827573701805</v>
      </c>
      <c r="AM432" s="10">
        <v>0.0024624592410562715</v>
      </c>
      <c r="AN432" s="10">
        <v>0.0025664416867009752</v>
      </c>
      <c r="AO432" s="10">
        <v>0.0024288092100844044</v>
      </c>
      <c r="AP432" s="10">
        <v>0.0023230149784286861</v>
      </c>
      <c r="AQ432" s="10">
        <v>0.0019503296316163825</v>
      </c>
      <c r="AR432" s="10">
        <v>0.81565085274820892</v>
      </c>
      <c r="AS432" s="10">
        <v>0.81511647735068471</v>
      </c>
      <c r="AT432" s="10">
        <v>0.82153983564614197</v>
      </c>
      <c r="AU432" s="10">
        <v>0.81743900275976811</v>
      </c>
      <c r="AV432" s="10">
        <v>0.8202264152439247</v>
      </c>
      <c r="AW432" s="10">
        <v>0.82298444484815314</v>
      </c>
      <c r="AX432" s="10">
        <v>0.83316190800751744</v>
      </c>
      <c r="AY432" s="10">
        <v>0.86058147090446202</v>
      </c>
      <c r="AZ432" s="10">
        <v>-0.022401968012804696</v>
      </c>
      <c r="BA432" s="10">
        <v>-0.019796917251604484</v>
      </c>
      <c r="BB432" s="10">
        <v>-0.081724752024130543</v>
      </c>
      <c r="BC432" s="10">
        <v>0</v>
      </c>
      <c r="BD432" s="10">
        <v>-0.063610117204329186</v>
      </c>
      <c r="BE432" s="10">
        <v>-0.059322784011325846</v>
      </c>
      <c r="BF432" s="10">
        <v>-0.02465536336132923</v>
      </c>
      <c r="BG432" s="10">
        <v>0.0037408715898250566</v>
      </c>
    </row>
    <row r="433" x14ac:dyDescent="0.3">
      <c r="A433" s="36">
        <v>32.5</v>
      </c>
      <c r="B433" s="36">
        <v>32.75</v>
      </c>
      <c r="C433" s="37">
        <v>291</v>
      </c>
      <c r="D433" s="2">
        <v>1271026741.6201169</v>
      </c>
      <c r="E433" s="2">
        <v>1368674233.6201169</v>
      </c>
      <c r="F433" s="2">
        <v>1211484166.514648</v>
      </c>
      <c r="G433" s="2">
        <v>1368674233.6201169</v>
      </c>
      <c r="H433" s="2">
        <v>1216800398</v>
      </c>
      <c r="I433" s="2">
        <v>1309131658.514648</v>
      </c>
      <c r="J433" s="2">
        <v>1344606010.0852079</v>
      </c>
      <c r="K433" s="2">
        <v>1412473989.6664829</v>
      </c>
      <c r="L433" s="10">
        <v>711831.44649120211</v>
      </c>
      <c r="M433" s="10">
        <v>766518.38044823182</v>
      </c>
      <c r="N433" s="10">
        <v>678484.9589805525</v>
      </c>
      <c r="O433" s="10">
        <v>766518.38044823182</v>
      </c>
      <c r="P433" s="10">
        <v>681462.28481027996</v>
      </c>
      <c r="Q433" s="10">
        <v>733171.89293758234</v>
      </c>
      <c r="R433" s="10">
        <v>753039.10592762695</v>
      </c>
      <c r="S433" s="10">
        <v>791048.18983894947</v>
      </c>
      <c r="T433" s="10">
        <v>54127.703842096802</v>
      </c>
      <c r="U433" s="10">
        <v>58286.101423222783</v>
      </c>
      <c r="V433" s="10">
        <v>51592.035027452883</v>
      </c>
      <c r="W433" s="10">
        <v>58286.101423222783</v>
      </c>
      <c r="X433" s="10">
        <v>51818.431053572953</v>
      </c>
      <c r="Y433" s="10">
        <v>55750.432608578842</v>
      </c>
      <c r="Z433" s="10">
        <v>57261.136618908458</v>
      </c>
      <c r="AA433" s="10">
        <v>60151.349530128733</v>
      </c>
      <c r="AB433" s="10">
        <v>30.313919022706841</v>
      </c>
      <c r="AC433" s="10">
        <v>32.642806423994202</v>
      </c>
      <c r="AD433" s="10">
        <v>28.893831827806508</v>
      </c>
      <c r="AE433" s="10">
        <v>32.642806423994202</v>
      </c>
      <c r="AF433" s="10">
        <v>29.02062366111404</v>
      </c>
      <c r="AG433" s="10">
        <v>31.222719229093869</v>
      </c>
      <c r="AH433" s="10">
        <v>32.068780594822712</v>
      </c>
      <c r="AI433" s="10">
        <v>33.687428236050998</v>
      </c>
      <c r="AJ433" s="10">
        <v>0.0019889735805051073</v>
      </c>
      <c r="AK433" s="10">
        <v>0.0020328902537502655</v>
      </c>
      <c r="AL433" s="10">
        <v>0.0019950683106785445</v>
      </c>
      <c r="AM433" s="10">
        <v>0.0019925141478681473</v>
      </c>
      <c r="AN433" s="10">
        <v>0.0019716340189362756</v>
      </c>
      <c r="AO433" s="10">
        <v>0.001998335359369149</v>
      </c>
      <c r="AP433" s="10">
        <v>0.0018933078244649333</v>
      </c>
      <c r="AQ433" s="10">
        <v>0.0016225539321786761</v>
      </c>
      <c r="AR433" s="10">
        <v>0.81763982632871401</v>
      </c>
      <c r="AS433" s="10">
        <v>0.81714936760443502</v>
      </c>
      <c r="AT433" s="10">
        <v>0.8235349039568205</v>
      </c>
      <c r="AU433" s="10">
        <v>0.81943151690763627</v>
      </c>
      <c r="AV433" s="10">
        <v>0.822198049262861</v>
      </c>
      <c r="AW433" s="10">
        <v>0.82498278020752225</v>
      </c>
      <c r="AX433" s="10">
        <v>0.83505521583198239</v>
      </c>
      <c r="AY433" s="10">
        <v>0.86220402483664071</v>
      </c>
      <c r="AZ433" s="10">
        <v>-0.071344582663563583</v>
      </c>
      <c r="BA433" s="10">
        <v>0</v>
      </c>
      <c r="BB433" s="10">
        <v>-0.11484841552814529</v>
      </c>
      <c r="BC433" s="10">
        <v>0</v>
      </c>
      <c r="BD433" s="10">
        <v>-0.11096419578120764</v>
      </c>
      <c r="BE433" s="10">
        <v>-0.043503832864581704</v>
      </c>
      <c r="BF433" s="10">
        <v>-0.017585063665039646</v>
      </c>
      <c r="BG433" s="10">
        <v>0.032001593199074474</v>
      </c>
    </row>
    <row r="434" x14ac:dyDescent="0.3">
      <c r="A434" s="36">
        <v>32.75</v>
      </c>
      <c r="B434" s="36">
        <v>33</v>
      </c>
      <c r="C434" s="37">
        <v>292</v>
      </c>
      <c r="D434" s="2">
        <v>1510303862.1934199</v>
      </c>
      <c r="E434" s="2">
        <v>1654502906.1934199</v>
      </c>
      <c r="F434" s="2">
        <v>1434417921.574219</v>
      </c>
      <c r="G434" s="2">
        <v>1667269478.1934199</v>
      </c>
      <c r="H434" s="2">
        <v>1362361244</v>
      </c>
      <c r="I434" s="2">
        <v>1591383537.574219</v>
      </c>
      <c r="J434" s="2">
        <v>1648675378.2001531</v>
      </c>
      <c r="K434" s="2">
        <v>1693555453.925375</v>
      </c>
      <c r="L434" s="10">
        <v>845837.26499415433</v>
      </c>
      <c r="M434" s="10">
        <v>926595.13633707457</v>
      </c>
      <c r="N434" s="10">
        <v>803337.76666695345</v>
      </c>
      <c r="O434" s="10">
        <v>933744.98387050291</v>
      </c>
      <c r="P434" s="10">
        <v>762982.82577749062</v>
      </c>
      <c r="Q434" s="10">
        <v>891245.48554330203</v>
      </c>
      <c r="R434" s="10">
        <v>923331.46174622548</v>
      </c>
      <c r="S434" s="10">
        <v>948466.29815525142</v>
      </c>
      <c r="T434" s="10">
        <v>53153.511022503713</v>
      </c>
      <c r="U434" s="10">
        <v>58228.44042350322</v>
      </c>
      <c r="V434" s="10">
        <v>50482.787413747406</v>
      </c>
      <c r="W434" s="10">
        <v>58677.746117879229</v>
      </c>
      <c r="X434" s="10">
        <v>47946.830576476394</v>
      </c>
      <c r="Y434" s="10">
        <v>56007.022509122922</v>
      </c>
      <c r="Z434" s="10">
        <v>58023.34687830483</v>
      </c>
      <c r="AA434" s="10">
        <v>59602.852605243002</v>
      </c>
      <c r="AB434" s="10">
        <v>29.76832776075717</v>
      </c>
      <c r="AC434" s="10">
        <v>32.610513702297268</v>
      </c>
      <c r="AD434" s="10">
        <v>28.272603880726169</v>
      </c>
      <c r="AE434" s="10">
        <v>32.862144853610999</v>
      </c>
      <c r="AF434" s="10">
        <v>26.852355380357949</v>
      </c>
      <c r="AG434" s="10">
        <v>31.366420973579999</v>
      </c>
      <c r="AH434" s="10">
        <v>32.495652204766152</v>
      </c>
      <c r="AI434" s="10">
        <v>33.380245588627133</v>
      </c>
      <c r="AJ434" s="10">
        <v>0.0023634077726866248</v>
      </c>
      <c r="AK434" s="10">
        <v>0.0024574312500250002</v>
      </c>
      <c r="AL434" s="10">
        <v>0.0023621949165338139</v>
      </c>
      <c r="AM434" s="10">
        <v>0.0024272087119097388</v>
      </c>
      <c r="AN434" s="10">
        <v>0.0022074925182188707</v>
      </c>
      <c r="AO434" s="10">
        <v>0.0024291811849242988</v>
      </c>
      <c r="AP434" s="10">
        <v>0.0023214606882139598</v>
      </c>
      <c r="AQ434" s="10">
        <v>0.0019454411771349486</v>
      </c>
      <c r="AR434" s="10">
        <v>0.82000323410140064</v>
      </c>
      <c r="AS434" s="10">
        <v>0.81960679885445997</v>
      </c>
      <c r="AT434" s="10">
        <v>0.82589709887335427</v>
      </c>
      <c r="AU434" s="10">
        <v>0.82185872561954598</v>
      </c>
      <c r="AV434" s="10">
        <v>0.82440554178107983</v>
      </c>
      <c r="AW434" s="10">
        <v>0.82741196139244655</v>
      </c>
      <c r="AX434" s="10">
        <v>0.83737667652019632</v>
      </c>
      <c r="AY434" s="10">
        <v>0.86414946601377562</v>
      </c>
      <c r="AZ434" s="10">
        <v>-0.094145318470101769</v>
      </c>
      <c r="BA434" s="10">
        <v>-0.0076571737004585971</v>
      </c>
      <c r="BB434" s="10">
        <v>-0.13966042062469031</v>
      </c>
      <c r="BC434" s="10">
        <v>0</v>
      </c>
      <c r="BD434" s="10">
        <v>-0.18287879564844256</v>
      </c>
      <c r="BE434" s="10">
        <v>-0.045515102154588427</v>
      </c>
      <c r="BF434" s="10">
        <v>-0.011152426309281815</v>
      </c>
      <c r="BG434" s="10">
        <v>0.015765883125526514</v>
      </c>
    </row>
    <row r="435" x14ac:dyDescent="0.3">
      <c r="A435" s="36">
        <v>33</v>
      </c>
      <c r="B435" s="36">
        <v>33.25</v>
      </c>
      <c r="C435" s="37">
        <v>293</v>
      </c>
      <c r="D435" s="2">
        <v>1744027961.217545</v>
      </c>
      <c r="E435" s="2">
        <v>1811200229.217545</v>
      </c>
      <c r="F435" s="2">
        <v>1665897276.5705571</v>
      </c>
      <c r="G435" s="2">
        <v>1811200229.217545</v>
      </c>
      <c r="H435" s="2">
        <v>1558457492</v>
      </c>
      <c r="I435" s="2">
        <v>1733069544.5705571</v>
      </c>
      <c r="J435" s="2">
        <v>1810274525.2310121</v>
      </c>
      <c r="K435" s="2">
        <v>1894911643.839102</v>
      </c>
      <c r="L435" s="10">
        <v>976733.14471115277</v>
      </c>
      <c r="M435" s="10">
        <v>1014352.599226789</v>
      </c>
      <c r="N435" s="10">
        <v>932976.48999535781</v>
      </c>
      <c r="O435" s="10">
        <v>1014352.599226789</v>
      </c>
      <c r="P435" s="10">
        <v>872805.43713137298</v>
      </c>
      <c r="Q435" s="10">
        <v>970595.94451099355</v>
      </c>
      <c r="R435" s="10">
        <v>1013834.1638656911</v>
      </c>
      <c r="S435" s="10">
        <v>1061234.7106778291</v>
      </c>
      <c r="T435" s="10">
        <v>56842.055968240158</v>
      </c>
      <c r="U435" s="10">
        <v>59031.361359023031</v>
      </c>
      <c r="V435" s="10">
        <v>54295.589484732307</v>
      </c>
      <c r="W435" s="10">
        <v>59031.361359023031</v>
      </c>
      <c r="X435" s="10">
        <v>50793.869108923798</v>
      </c>
      <c r="Y435" s="10">
        <v>56484.89487551518</v>
      </c>
      <c r="Z435" s="10">
        <v>59001.190444919237</v>
      </c>
      <c r="AA435" s="10">
        <v>61759.717223098283</v>
      </c>
      <c r="AB435" s="10">
        <v>31.834076810871281</v>
      </c>
      <c r="AC435" s="10">
        <v>33.060185099628072</v>
      </c>
      <c r="AD435" s="10">
        <v>30.40794244167127</v>
      </c>
      <c r="AE435" s="10">
        <v>33.060185099628072</v>
      </c>
      <c r="AF435" s="10">
        <v>28.44682345125393</v>
      </c>
      <c r="AG435" s="10">
        <v>31.634050730428051</v>
      </c>
      <c r="AH435" s="10">
        <v>33.043288047248907</v>
      </c>
      <c r="AI435" s="10">
        <v>34.588185603214569</v>
      </c>
      <c r="AJ435" s="10">
        <v>0.0027291522868372834</v>
      </c>
      <c r="AK435" s="10">
        <v>0.0026901736023975924</v>
      </c>
      <c r="AL435" s="10">
        <v>0.0027433943894564503</v>
      </c>
      <c r="AM435" s="10">
        <v>0.0026367429098103734</v>
      </c>
      <c r="AN435" s="10">
        <v>0.0025252357028677668</v>
      </c>
      <c r="AO435" s="10">
        <v>0.0026454590175372964</v>
      </c>
      <c r="AP435" s="10">
        <v>0.0025490046135017812</v>
      </c>
      <c r="AQ435" s="10">
        <v>0.0021767454560832483</v>
      </c>
      <c r="AR435" s="10">
        <v>0.82273238638823787</v>
      </c>
      <c r="AS435" s="10">
        <v>0.82229697245685751</v>
      </c>
      <c r="AT435" s="10">
        <v>0.82864049326281075</v>
      </c>
      <c r="AU435" s="10">
        <v>0.8244954685293564</v>
      </c>
      <c r="AV435" s="10">
        <v>0.82693077748394761</v>
      </c>
      <c r="AW435" s="10">
        <v>0.83005742040998387</v>
      </c>
      <c r="AX435" s="10">
        <v>0.83992568113369814</v>
      </c>
      <c r="AY435" s="10">
        <v>0.86632621146985889</v>
      </c>
      <c r="AZ435" s="10">
        <v>-0.03708715740888513</v>
      </c>
      <c r="BA435" s="10">
        <v>0</v>
      </c>
      <c r="BB435" s="10">
        <v>-0.080224676600090694</v>
      </c>
      <c r="BC435" s="10">
        <v>0</v>
      </c>
      <c r="BD435" s="10">
        <v>-0.13954433813578526</v>
      </c>
      <c r="BE435" s="10">
        <v>-0.043137519191205564</v>
      </c>
      <c r="BF435" s="10">
        <v>-0.00051109975120344764</v>
      </c>
      <c r="BG435" s="10">
        <v>0.046218752223613269</v>
      </c>
    </row>
    <row r="436" x14ac:dyDescent="0.3">
      <c r="A436" s="36">
        <v>33.25</v>
      </c>
      <c r="B436" s="36">
        <v>33.5</v>
      </c>
      <c r="C436" s="37">
        <v>294</v>
      </c>
      <c r="D436" s="2">
        <v>1357790838.9768679</v>
      </c>
      <c r="E436" s="2">
        <v>1452203646.9768679</v>
      </c>
      <c r="F436" s="2">
        <v>1295335110.9755859</v>
      </c>
      <c r="G436" s="2">
        <v>1452203646.9768679</v>
      </c>
      <c r="H436" s="2">
        <v>1312086674</v>
      </c>
      <c r="I436" s="2">
        <v>1389747918.9755859</v>
      </c>
      <c r="J436" s="2">
        <v>1450901974.698535</v>
      </c>
      <c r="K436" s="2">
        <v>1502785318.7066669</v>
      </c>
      <c r="L436" s="10">
        <v>760423.19590336224</v>
      </c>
      <c r="M436" s="10">
        <v>813298.56310474139</v>
      </c>
      <c r="N436" s="10">
        <v>725445.21334089863</v>
      </c>
      <c r="O436" s="10">
        <v>813298.56310474139</v>
      </c>
      <c r="P436" s="10">
        <v>734826.83289947524</v>
      </c>
      <c r="Q436" s="10">
        <v>778320.58054227778</v>
      </c>
      <c r="R436" s="10">
        <v>812569.56879612268</v>
      </c>
      <c r="S436" s="10">
        <v>841626.54659584514</v>
      </c>
      <c r="T436" s="10">
        <v>55731.676680904136</v>
      </c>
      <c r="U436" s="10">
        <v>59606.930467383652</v>
      </c>
      <c r="V436" s="10">
        <v>53168.128349365274</v>
      </c>
      <c r="W436" s="10">
        <v>59606.930467383652</v>
      </c>
      <c r="X436" s="10">
        <v>53855.710462586707</v>
      </c>
      <c r="Y436" s="10">
        <v>57043.38213584476</v>
      </c>
      <c r="Z436" s="10">
        <v>59553.502224624834</v>
      </c>
      <c r="AA436" s="10">
        <v>61683.098087537117</v>
      </c>
      <c r="AB436" s="10">
        <v>31.212215076278049</v>
      </c>
      <c r="AC436" s="10">
        <v>33.382529372603592</v>
      </c>
      <c r="AD436" s="10">
        <v>29.77651411324133</v>
      </c>
      <c r="AE436" s="10">
        <v>33.382529372603592</v>
      </c>
      <c r="AF436" s="10">
        <v>30.161590645629651</v>
      </c>
      <c r="AG436" s="10">
        <v>31.94682840956688</v>
      </c>
      <c r="AH436" s="10">
        <v>33.35260718286429</v>
      </c>
      <c r="AI436" s="10">
        <v>34.545275483144323</v>
      </c>
      <c r="AJ436" s="10">
        <v>0.0021247468822996724</v>
      </c>
      <c r="AK436" s="10">
        <v>0.0021569563946501951</v>
      </c>
      <c r="AL436" s="10">
        <v>0.0021331537819858255</v>
      </c>
      <c r="AM436" s="10">
        <v>0.0021141161578922853</v>
      </c>
      <c r="AN436" s="10">
        <v>0.0021260304701604402</v>
      </c>
      <c r="AO436" s="10">
        <v>0.0021213927484189173</v>
      </c>
      <c r="AP436" s="10">
        <v>0.0020429806505582113</v>
      </c>
      <c r="AQ436" s="10">
        <v>0.0017262974369274134</v>
      </c>
      <c r="AR436" s="10">
        <v>0.82485713327053756</v>
      </c>
      <c r="AS436" s="10">
        <v>0.8244539288515077</v>
      </c>
      <c r="AT436" s="10">
        <v>0.83077364704479661</v>
      </c>
      <c r="AU436" s="10">
        <v>0.82660958468724866</v>
      </c>
      <c r="AV436" s="10">
        <v>0.82905680795410808</v>
      </c>
      <c r="AW436" s="10">
        <v>0.83217881315840281</v>
      </c>
      <c r="AX436" s="10">
        <v>0.84196866178425633</v>
      </c>
      <c r="AY436" s="10">
        <v>0.86805250890678631</v>
      </c>
      <c r="AZ436" s="10">
        <v>-0.065013476723147168</v>
      </c>
      <c r="BA436" s="10">
        <v>0</v>
      </c>
      <c r="BB436" s="10">
        <v>-0.10802103157352883</v>
      </c>
      <c r="BC436" s="10">
        <v>0</v>
      </c>
      <c r="BD436" s="10">
        <v>-0.09648576029164857</v>
      </c>
      <c r="BE436" s="10">
        <v>-0.043007554850381657</v>
      </c>
      <c r="BF436" s="10">
        <v>-0.00089634279671635397</v>
      </c>
      <c r="BG436" s="10">
        <v>0.034830976932951341</v>
      </c>
    </row>
    <row r="437" x14ac:dyDescent="0.3">
      <c r="A437" s="36">
        <v>33.5</v>
      </c>
      <c r="B437" s="36">
        <v>33.75</v>
      </c>
      <c r="C437" s="37">
        <v>295</v>
      </c>
      <c r="D437" s="2">
        <v>2134504579.2827909</v>
      </c>
      <c r="E437" s="2">
        <v>2188521595.2827911</v>
      </c>
      <c r="F437" s="2">
        <v>2030377061.116699</v>
      </c>
      <c r="G437" s="2">
        <v>2188521595.2827911</v>
      </c>
      <c r="H437" s="2">
        <v>2275231600</v>
      </c>
      <c r="I437" s="2">
        <v>2084394077.116699</v>
      </c>
      <c r="J437" s="2">
        <v>2184038501.605094</v>
      </c>
      <c r="K437" s="2">
        <v>2306146227.190423</v>
      </c>
      <c r="L437" s="10">
        <v>1195417.39953972</v>
      </c>
      <c r="M437" s="10">
        <v>1225669.3284530379</v>
      </c>
      <c r="N437" s="10">
        <v>1137101.3630248399</v>
      </c>
      <c r="O437" s="10">
        <v>1225669.3284530379</v>
      </c>
      <c r="P437" s="10">
        <v>1274230.7835837421</v>
      </c>
      <c r="Q437" s="10">
        <v>1167353.291938158</v>
      </c>
      <c r="R437" s="10">
        <v>1223158.59681156</v>
      </c>
      <c r="S437" s="10">
        <v>1291544.3483342719</v>
      </c>
      <c r="T437" s="10">
        <v>58516.450894612797</v>
      </c>
      <c r="U437" s="10">
        <v>59997.302280417563</v>
      </c>
      <c r="V437" s="10">
        <v>55661.843383959727</v>
      </c>
      <c r="W437" s="10">
        <v>59997.302280417563</v>
      </c>
      <c r="X437" s="10">
        <v>62374.416755763908</v>
      </c>
      <c r="Y437" s="10">
        <v>57142.694769764486</v>
      </c>
      <c r="Z437" s="10">
        <v>59874.400351045711</v>
      </c>
      <c r="AA437" s="10">
        <v>63221.926890655013</v>
      </c>
      <c r="AB437" s="10">
        <v>32.771812362302818</v>
      </c>
      <c r="AC437" s="10">
        <v>33.601154931958177</v>
      </c>
      <c r="AD437" s="10">
        <v>31.17310532732515</v>
      </c>
      <c r="AE437" s="10">
        <v>33.601154931958177</v>
      </c>
      <c r="AF437" s="10">
        <v>34.932444652349197</v>
      </c>
      <c r="AG437" s="10">
        <v>32.002447896980513</v>
      </c>
      <c r="AH437" s="10">
        <v>33.532324391028872</v>
      </c>
      <c r="AI437" s="10">
        <v>35.407087982407319</v>
      </c>
      <c r="AJ437" s="10">
        <v>0.0033401918910448249</v>
      </c>
      <c r="AK437" s="10">
        <v>0.0032506085903325484</v>
      </c>
      <c r="AL437" s="10">
        <v>0.0033436185509681466</v>
      </c>
      <c r="AM437" s="10">
        <v>0.0031860468579013625</v>
      </c>
      <c r="AN437" s="10">
        <v>0.0036866556182033831</v>
      </c>
      <c r="AO437" s="10">
        <v>0.0031817413932896028</v>
      </c>
      <c r="AP437" s="10">
        <v>0.0030752928017624688</v>
      </c>
      <c r="AQ437" s="10">
        <v>0.0026491437410400558</v>
      </c>
      <c r="AR437" s="10">
        <v>0.8281973251615824</v>
      </c>
      <c r="AS437" s="10">
        <v>0.82770453744184025</v>
      </c>
      <c r="AT437" s="10">
        <v>0.83411726559576471</v>
      </c>
      <c r="AU437" s="10">
        <v>0.82979563154515001</v>
      </c>
      <c r="AV437" s="10">
        <v>0.83274346357231144</v>
      </c>
      <c r="AW437" s="10">
        <v>0.83536055455169245</v>
      </c>
      <c r="AX437" s="10">
        <v>0.84504395458601878</v>
      </c>
      <c r="AY437" s="10">
        <v>0.8707016526478264</v>
      </c>
      <c r="AZ437" s="10">
        <v>-0.024681966180470916</v>
      </c>
      <c r="BA437" s="10">
        <v>0</v>
      </c>
      <c r="BB437" s="10">
        <v>-0.072260897268257129</v>
      </c>
      <c r="BC437" s="10">
        <v>0</v>
      </c>
      <c r="BD437" s="10">
        <v>0.039620355999276713</v>
      </c>
      <c r="BE437" s="10">
        <v>-0.047578931087786325</v>
      </c>
      <c r="BF437" s="10">
        <v>-0.0020484575922669057</v>
      </c>
      <c r="BG437" s="10">
        <v>0.053746160038431245</v>
      </c>
    </row>
    <row r="438" x14ac:dyDescent="0.3">
      <c r="A438" s="36">
        <v>33.75</v>
      </c>
      <c r="B438" s="36">
        <v>34</v>
      </c>
      <c r="C438" s="37">
        <v>296</v>
      </c>
      <c r="D438" s="2">
        <v>1266803867.30246</v>
      </c>
      <c r="E438" s="2">
        <v>1362172475.30246</v>
      </c>
      <c r="F438" s="2">
        <v>1183759143.4198611</v>
      </c>
      <c r="G438" s="2">
        <v>1385310347.30246</v>
      </c>
      <c r="H438" s="2">
        <v>1222304550</v>
      </c>
      <c r="I438" s="2">
        <v>1302265623.4198611</v>
      </c>
      <c r="J438" s="2">
        <v>1377822955.9404769</v>
      </c>
      <c r="K438" s="2">
        <v>1438248006.8356011</v>
      </c>
      <c r="L438" s="10">
        <v>709466.44925278286</v>
      </c>
      <c r="M438" s="10">
        <v>762877.1069199543</v>
      </c>
      <c r="N438" s="10">
        <v>662957.71423634782</v>
      </c>
      <c r="O438" s="10">
        <v>775835.34324588266</v>
      </c>
      <c r="P438" s="10">
        <v>684544.85447744001</v>
      </c>
      <c r="Q438" s="10">
        <v>729326.60822944774</v>
      </c>
      <c r="R438" s="10">
        <v>771642.07142152078</v>
      </c>
      <c r="S438" s="10">
        <v>805482.78458240593</v>
      </c>
      <c r="T438" s="10">
        <v>55321.361950410923</v>
      </c>
      <c r="U438" s="10">
        <v>59486.111852153357</v>
      </c>
      <c r="V438" s="10">
        <v>51694.796428658927</v>
      </c>
      <c r="W438" s="10">
        <v>60496.543399382492</v>
      </c>
      <c r="X438" s="10">
        <v>53378.075461810557</v>
      </c>
      <c r="Y438" s="10">
        <v>56869.977877630503</v>
      </c>
      <c r="Z438" s="10">
        <v>60169.568799531713</v>
      </c>
      <c r="AA438" s="10">
        <v>62808.332540093499</v>
      </c>
      <c r="AB438" s="10">
        <v>30.98242059709083</v>
      </c>
      <c r="AC438" s="10">
        <v>33.31486558015434</v>
      </c>
      <c r="AD438" s="10">
        <v>28.951382778127769</v>
      </c>
      <c r="AE438" s="10">
        <v>33.880752139651626</v>
      </c>
      <c r="AF438" s="10">
        <v>29.894093824072669</v>
      </c>
      <c r="AG438" s="10">
        <v>31.84971432068858</v>
      </c>
      <c r="AH438" s="10">
        <v>33.697631836391153</v>
      </c>
      <c r="AI438" s="10">
        <v>35.175456770269697</v>
      </c>
      <c r="AJ438" s="10">
        <v>0.0019823653910968284</v>
      </c>
      <c r="AK438" s="10">
        <v>0.0020232331996525603</v>
      </c>
      <c r="AL438" s="10">
        <v>0.0019494108299469781</v>
      </c>
      <c r="AM438" s="10">
        <v>0.0020167329802706076</v>
      </c>
      <c r="AN438" s="10">
        <v>0.0019805526331530638</v>
      </c>
      <c r="AO438" s="10">
        <v>0.0019878546406275751</v>
      </c>
      <c r="AP438" s="10">
        <v>0.0019400798179120126</v>
      </c>
      <c r="AQ438" s="10">
        <v>0.0016521613679344792</v>
      </c>
      <c r="AR438" s="10">
        <v>0.83017969055267926</v>
      </c>
      <c r="AS438" s="10">
        <v>0.82972777064149283</v>
      </c>
      <c r="AT438" s="10">
        <v>0.83606667642571164</v>
      </c>
      <c r="AU438" s="10">
        <v>0.83181236452542062</v>
      </c>
      <c r="AV438" s="10">
        <v>0.83472401620546455</v>
      </c>
      <c r="AW438" s="10">
        <v>0.83734840919232001</v>
      </c>
      <c r="AX438" s="10">
        <v>0.84698403440393077</v>
      </c>
      <c r="AY438" s="10">
        <v>0.87235381401576084</v>
      </c>
      <c r="AZ438" s="10">
        <v>-0.085545076762590599</v>
      </c>
      <c r="BA438" s="10">
        <v>-0.016702302155654158</v>
      </c>
      <c r="BB438" s="10">
        <v>-0.145491733513049</v>
      </c>
      <c r="BC438" s="10">
        <v>0</v>
      </c>
      <c r="BD438" s="10">
        <v>-0.11766734986125837</v>
      </c>
      <c r="BE438" s="10">
        <v>-0.059946656750458405</v>
      </c>
      <c r="BF438" s="10">
        <v>-0.0054048476405036405</v>
      </c>
      <c r="BG438" s="10">
        <v>0.038213574045861787</v>
      </c>
    </row>
    <row r="439" x14ac:dyDescent="0.3">
      <c r="A439" s="36">
        <v>34</v>
      </c>
      <c r="B439" s="36">
        <v>34.25</v>
      </c>
      <c r="C439" s="37">
        <v>297</v>
      </c>
      <c r="D439" s="2">
        <v>1966725594.465775</v>
      </c>
      <c r="E439" s="2">
        <v>2012939058.465775</v>
      </c>
      <c r="F439" s="2">
        <v>1847774073.13623</v>
      </c>
      <c r="G439" s="2">
        <v>2034257058.465775</v>
      </c>
      <c r="H439" s="2">
        <v>2013658460</v>
      </c>
      <c r="I439" s="2">
        <v>1915305537.13623</v>
      </c>
      <c r="J439" s="2">
        <v>2005815492.2592781</v>
      </c>
      <c r="K439" s="2">
        <v>2128876125.9090741</v>
      </c>
      <c r="L439" s="10">
        <v>1101453.7136924099</v>
      </c>
      <c r="M439" s="10">
        <v>1127335.306777193</v>
      </c>
      <c r="N439" s="10">
        <v>1034835.576781766</v>
      </c>
      <c r="O439" s="10">
        <v>1139274.3339269729</v>
      </c>
      <c r="P439" s="10">
        <v>1127738.2035990669</v>
      </c>
      <c r="Q439" s="10">
        <v>1072656.19701633</v>
      </c>
      <c r="R439" s="10">
        <v>1123345.793204502</v>
      </c>
      <c r="S439" s="10">
        <v>1192265.215580621</v>
      </c>
      <c r="T439" s="10">
        <v>58891.052654981868</v>
      </c>
      <c r="U439" s="10">
        <v>60274.855026523372</v>
      </c>
      <c r="V439" s="10">
        <v>55329.203291898142</v>
      </c>
      <c r="W439" s="10">
        <v>60913.194947471988</v>
      </c>
      <c r="X439" s="10">
        <v>60296.396574440063</v>
      </c>
      <c r="Y439" s="10">
        <v>57351.345584388262</v>
      </c>
      <c r="Z439" s="10">
        <v>60061.549055553907</v>
      </c>
      <c r="AA439" s="10">
        <v>63746.440469190151</v>
      </c>
      <c r="AB439" s="10">
        <v>32.981605991508268</v>
      </c>
      <c r="AC439" s="10">
        <v>33.756596801329287</v>
      </c>
      <c r="AD439" s="10">
        <v>30.98681209671118</v>
      </c>
      <c r="AE439" s="10">
        <v>34.114095518234919</v>
      </c>
      <c r="AF439" s="10">
        <v>33.768661025244548</v>
      </c>
      <c r="AG439" s="10">
        <v>32.119301623437821</v>
      </c>
      <c r="AH439" s="10">
        <v>33.637135980491749</v>
      </c>
      <c r="AI439" s="10">
        <v>35.700838890304837</v>
      </c>
      <c r="AJ439" s="10">
        <v>0.0030776419719615719</v>
      </c>
      <c r="AK439" s="10">
        <v>0.0029898160517896405</v>
      </c>
      <c r="AL439" s="10">
        <v>0.0030429085253446762</v>
      </c>
      <c r="AM439" s="10">
        <v>0.0029614687482446677</v>
      </c>
      <c r="AN439" s="10">
        <v>0.003262817409314187</v>
      </c>
      <c r="AO439" s="10">
        <v>0.0029236347268520543</v>
      </c>
      <c r="AP439" s="10">
        <v>0.002824341210319904</v>
      </c>
      <c r="AQ439" s="10">
        <v>0.0024455079204897027</v>
      </c>
      <c r="AR439" s="10">
        <v>0.83325733252464085</v>
      </c>
      <c r="AS439" s="10">
        <v>0.83271758669328244</v>
      </c>
      <c r="AT439" s="10">
        <v>0.83910958495105636</v>
      </c>
      <c r="AU439" s="10">
        <v>0.83477383327366528</v>
      </c>
      <c r="AV439" s="10">
        <v>0.83798683361477877</v>
      </c>
      <c r="AW439" s="10">
        <v>0.8402720439191721</v>
      </c>
      <c r="AX439" s="10">
        <v>0.84980837561425071</v>
      </c>
      <c r="AY439" s="10">
        <v>0.87479932193625054</v>
      </c>
      <c r="AZ439" s="10">
        <v>-0.03319711425798455</v>
      </c>
      <c r="BA439" s="10">
        <v>-0.010479501551331927</v>
      </c>
      <c r="BB439" s="10">
        <v>-0.091671298154516134</v>
      </c>
      <c r="BC439" s="10">
        <v>0</v>
      </c>
      <c r="BD439" s="10">
        <v>-0.01012585817512679</v>
      </c>
      <c r="BE439" s="10">
        <v>-0.058474183896531473</v>
      </c>
      <c r="BF439" s="10">
        <v>-0.013981303930166722</v>
      </c>
      <c r="BG439" s="10">
        <v>0.046512837229460091</v>
      </c>
    </row>
    <row r="440" x14ac:dyDescent="0.3">
      <c r="A440" s="36">
        <v>34.25</v>
      </c>
      <c r="B440" s="36">
        <v>34.5</v>
      </c>
      <c r="C440" s="37">
        <v>298</v>
      </c>
      <c r="D440" s="2">
        <v>2457326462.1107478</v>
      </c>
      <c r="E440" s="2">
        <v>2610492974.1107478</v>
      </c>
      <c r="F440" s="2">
        <v>2330642002.3859248</v>
      </c>
      <c r="G440" s="2">
        <v>2611274174.1107478</v>
      </c>
      <c r="H440" s="2">
        <v>2433440172</v>
      </c>
      <c r="I440" s="2">
        <v>2484589714.3859248</v>
      </c>
      <c r="J440" s="2">
        <v>2602557007.630703</v>
      </c>
      <c r="K440" s="2">
        <v>2671481006.6558542</v>
      </c>
      <c r="L440" s="10">
        <v>1376211.996763953</v>
      </c>
      <c r="M440" s="10">
        <v>1461992.048607707</v>
      </c>
      <c r="N440" s="10">
        <v>1305263.0707807499</v>
      </c>
      <c r="O440" s="10">
        <v>1462429.555316095</v>
      </c>
      <c r="P440" s="10">
        <v>1362834.6130441029</v>
      </c>
      <c r="Q440" s="10">
        <v>1391480.6293328919</v>
      </c>
      <c r="R440" s="10">
        <v>1457547.554787226</v>
      </c>
      <c r="S440" s="10">
        <v>1496148.05650562</v>
      </c>
      <c r="T440" s="10">
        <v>57789.531586255311</v>
      </c>
      <c r="U440" s="10">
        <v>61391.584923351402</v>
      </c>
      <c r="V440" s="10">
        <v>54810.262978832732</v>
      </c>
      <c r="W440" s="10">
        <v>61409.956589782887</v>
      </c>
      <c r="X440" s="10">
        <v>57227.792013545928</v>
      </c>
      <c r="Y440" s="10">
        <v>58430.687982360323</v>
      </c>
      <c r="Z440" s="10">
        <v>61204.952909804408</v>
      </c>
      <c r="AA440" s="10">
        <v>62825.855008133527</v>
      </c>
      <c r="AB440" s="10">
        <v>32.364705252903271</v>
      </c>
      <c r="AC440" s="10">
        <v>34.382015159392957</v>
      </c>
      <c r="AD440" s="10">
        <v>30.696182465094541</v>
      </c>
      <c r="AE440" s="10">
        <v>34.392304108840023</v>
      </c>
      <c r="AF440" s="10">
        <v>32.050106134332893</v>
      </c>
      <c r="AG440" s="10">
        <v>32.723781321031282</v>
      </c>
      <c r="AH440" s="10">
        <v>34.277492939824711</v>
      </c>
      <c r="AI440" s="10">
        <v>35.185270130888007</v>
      </c>
      <c r="AJ440" s="10">
        <v>0.0038453615897840404</v>
      </c>
      <c r="AK440" s="10">
        <v>0.003877362190502249</v>
      </c>
      <c r="AL440" s="10">
        <v>0.0038380939107719877</v>
      </c>
      <c r="AM440" s="10">
        <v>0.0038014895057361751</v>
      </c>
      <c r="AN440" s="10">
        <v>0.0039430077718969831</v>
      </c>
      <c r="AO440" s="10">
        <v>0.0037926234901504634</v>
      </c>
      <c r="AP440" s="10">
        <v>0.0036645987815055211</v>
      </c>
      <c r="AQ440" s="10">
        <v>0.0030688154569937297</v>
      </c>
      <c r="AR440" s="10">
        <v>0.83710269411442484</v>
      </c>
      <c r="AS440" s="10">
        <v>0.83659494888378472</v>
      </c>
      <c r="AT440" s="10">
        <v>0.84294767886182831</v>
      </c>
      <c r="AU440" s="10">
        <v>0.8385753227794015</v>
      </c>
      <c r="AV440" s="10">
        <v>0.8419298413866757</v>
      </c>
      <c r="AW440" s="10">
        <v>0.84406466740932251</v>
      </c>
      <c r="AX440" s="10">
        <v>0.8534729743957562</v>
      </c>
      <c r="AY440" s="10">
        <v>0.87786813739324432</v>
      </c>
      <c r="AZ440" s="10">
        <v>-0.058955016492064027</v>
      </c>
      <c r="BA440" s="10">
        <v>-0.00029916429601506422</v>
      </c>
      <c r="BB440" s="10">
        <v>-0.10746943944344356</v>
      </c>
      <c r="BC440" s="10">
        <v>0</v>
      </c>
      <c r="BD440" s="10">
        <v>-0.068102386135422965</v>
      </c>
      <c r="BE440" s="10">
        <v>-0.048514422951379532</v>
      </c>
      <c r="BF440" s="10">
        <v>-0.0033382808157299548</v>
      </c>
      <c r="BG440" s="10">
        <v>0.023056495998015736</v>
      </c>
    </row>
    <row r="441" x14ac:dyDescent="0.3">
      <c r="A441" s="36">
        <v>34.5</v>
      </c>
      <c r="B441" s="36">
        <v>34.75</v>
      </c>
      <c r="C441" s="37">
        <v>299</v>
      </c>
      <c r="D441" s="2">
        <v>2720589070.424469</v>
      </c>
      <c r="E441" s="2">
        <v>3049604938.424469</v>
      </c>
      <c r="F441" s="2">
        <v>2545883011.0374761</v>
      </c>
      <c r="G441" s="2">
        <v>3089485738.424469</v>
      </c>
      <c r="H441" s="2">
        <v>2318883140</v>
      </c>
      <c r="I441" s="2">
        <v>2914779679.0374761</v>
      </c>
      <c r="J441" s="2">
        <v>3052557222.3090549</v>
      </c>
      <c r="K441" s="2">
        <v>3199534626.2185178</v>
      </c>
      <c r="L441" s="10">
        <v>1523650.754066678</v>
      </c>
      <c r="M441" s="10">
        <v>1707914.258183413</v>
      </c>
      <c r="N441" s="10">
        <v>1425807.5986931699</v>
      </c>
      <c r="O441" s="10">
        <v>1730249.278070596</v>
      </c>
      <c r="P441" s="10">
        <v>1298677.5854033181</v>
      </c>
      <c r="Q441" s="10">
        <v>1632406.122697087</v>
      </c>
      <c r="R441" s="10">
        <v>1709567.6683275129</v>
      </c>
      <c r="S441" s="10">
        <v>1791881.5446610961</v>
      </c>
      <c r="T441" s="10">
        <v>54379.153916139687</v>
      </c>
      <c r="U441" s="10">
        <v>60955.525453217451</v>
      </c>
      <c r="V441" s="10">
        <v>50887.12794398312</v>
      </c>
      <c r="W441" s="10">
        <v>61752.663170587017</v>
      </c>
      <c r="X441" s="10">
        <v>46349.852888267043</v>
      </c>
      <c r="Y441" s="10">
        <v>58260.637198430457</v>
      </c>
      <c r="Z441" s="10">
        <v>61014.535724746253</v>
      </c>
      <c r="AA441" s="10">
        <v>63952.321131691337</v>
      </c>
      <c r="AB441" s="10">
        <v>30.454742235991969</v>
      </c>
      <c r="AC441" s="10">
        <v>34.137802482178962</v>
      </c>
      <c r="AD441" s="10">
        <v>28.499052542337999</v>
      </c>
      <c r="AE441" s="10">
        <v>34.584235020399667</v>
      </c>
      <c r="AF441" s="10">
        <v>25.957976921913211</v>
      </c>
      <c r="AG441" s="10">
        <v>32.628545326745687</v>
      </c>
      <c r="AH441" s="10">
        <v>34.170850856036637</v>
      </c>
      <c r="AI441" s="10">
        <v>35.816141208496823</v>
      </c>
      <c r="AJ441" s="10">
        <v>0.0042573296117970312</v>
      </c>
      <c r="AK441" s="10">
        <v>0.004529574682438634</v>
      </c>
      <c r="AL441" s="10">
        <v>0.0041925521260655543</v>
      </c>
      <c r="AM441" s="10">
        <v>0.0044976692716465743</v>
      </c>
      <c r="AN441" s="10">
        <v>0.0037573860858991686</v>
      </c>
      <c r="AO441" s="10">
        <v>0.0044492906878441938</v>
      </c>
      <c r="AP441" s="10">
        <v>0.004298233408356127</v>
      </c>
      <c r="AQ441" s="10">
        <v>0.0036754074955663418</v>
      </c>
      <c r="AR441" s="10">
        <v>0.84136002372622187</v>
      </c>
      <c r="AS441" s="10">
        <v>0.84112452356622336</v>
      </c>
      <c r="AT441" s="10">
        <v>0.84714023098789382</v>
      </c>
      <c r="AU441" s="10">
        <v>0.84307299205104802</v>
      </c>
      <c r="AV441" s="10">
        <v>0.84568722747257485</v>
      </c>
      <c r="AW441" s="10">
        <v>0.84851395809716668</v>
      </c>
      <c r="AX441" s="10">
        <v>0.85777120780411231</v>
      </c>
      <c r="AY441" s="10">
        <v>0.8815435448888107</v>
      </c>
      <c r="AZ441" s="10">
        <v>-0.11940390706840576</v>
      </c>
      <c r="BA441" s="10">
        <v>-0.012908556108220726</v>
      </c>
      <c r="BB441" s="10">
        <v>-0.17595249611484265</v>
      </c>
      <c r="BC441" s="10">
        <v>0</v>
      </c>
      <c r="BD441" s="10">
        <v>-0.2494274658207194</v>
      </c>
      <c r="BE441" s="10">
        <v>-0.056548589046436892</v>
      </c>
      <c r="BF441" s="10">
        <v>-0.011952965393601911</v>
      </c>
      <c r="BG441" s="10">
        <v>0.035620455024391706</v>
      </c>
    </row>
    <row r="442" x14ac:dyDescent="0.3">
      <c r="A442" s="36">
        <v>34.75</v>
      </c>
      <c r="B442" s="36">
        <v>35</v>
      </c>
      <c r="C442" s="37">
        <v>300</v>
      </c>
      <c r="D442" s="2">
        <v>1163987044.779144</v>
      </c>
      <c r="E442" s="2">
        <v>1209458500.779144</v>
      </c>
      <c r="F442" s="2">
        <v>1098139724.195435</v>
      </c>
      <c r="G442" s="2">
        <v>1236036100.779144</v>
      </c>
      <c r="H442" s="2">
        <v>1060639840</v>
      </c>
      <c r="I442" s="2">
        <v>1170188780.195435</v>
      </c>
      <c r="J442" s="2">
        <v>1211953177.750721</v>
      </c>
      <c r="K442" s="2">
        <v>1242880840.9484849</v>
      </c>
      <c r="L442" s="10">
        <v>651884.46053151379</v>
      </c>
      <c r="M442" s="10">
        <v>677350.49616919295</v>
      </c>
      <c r="N442" s="10">
        <v>615007.03543585748</v>
      </c>
      <c r="O442" s="10">
        <v>692235.13300079072</v>
      </c>
      <c r="P442" s="10">
        <v>594005.43418232002</v>
      </c>
      <c r="Q442" s="10">
        <v>655357.70790513442</v>
      </c>
      <c r="R442" s="10">
        <v>678747.62611072534</v>
      </c>
      <c r="S442" s="10">
        <v>696068.49160455074</v>
      </c>
      <c r="T442" s="10">
        <v>58650.964666892287</v>
      </c>
      <c r="U442" s="10">
        <v>60942.179823598934</v>
      </c>
      <c r="V442" s="10">
        <v>55333.050700162981</v>
      </c>
      <c r="W442" s="10">
        <v>62281.371600279374</v>
      </c>
      <c r="X442" s="10">
        <v>53443.507003930266</v>
      </c>
      <c r="Y442" s="10">
        <v>58963.457633550061</v>
      </c>
      <c r="Z442" s="10">
        <v>61067.881575668711</v>
      </c>
      <c r="AA442" s="10">
        <v>62626.264282398741</v>
      </c>
      <c r="AB442" s="10">
        <v>32.847146051169688</v>
      </c>
      <c r="AC442" s="10">
        <v>34.130328336651857</v>
      </c>
      <c r="AD442" s="10">
        <v>30.988966816278221</v>
      </c>
      <c r="AE442" s="10">
        <v>34.880335231320707</v>
      </c>
      <c r="AF442" s="10">
        <v>29.930738394755618</v>
      </c>
      <c r="AG442" s="10">
        <v>33.022155996429227</v>
      </c>
      <c r="AH442" s="10">
        <v>34.200726902686959</v>
      </c>
      <c r="AI442" s="10">
        <v>35.073490456744473</v>
      </c>
      <c r="AJ442" s="10">
        <v>0.001821471889068939</v>
      </c>
      <c r="AK442" s="10">
        <v>0.0017964073101939862</v>
      </c>
      <c r="AL442" s="10">
        <v>0.0018084130399677822</v>
      </c>
      <c r="AM442" s="10">
        <v>0.0017994197286553089</v>
      </c>
      <c r="AN442" s="10">
        <v>0.0017186003504110691</v>
      </c>
      <c r="AO442" s="10">
        <v>0.0017862447992853471</v>
      </c>
      <c r="AP442" s="10">
        <v>0.0017065225182023179</v>
      </c>
      <c r="AQ442" s="10">
        <v>0.001427736871945287</v>
      </c>
      <c r="AR442" s="10">
        <v>0.84318149561529077</v>
      </c>
      <c r="AS442" s="10">
        <v>0.8429209308764174</v>
      </c>
      <c r="AT442" s="10">
        <v>0.84894864402786163</v>
      </c>
      <c r="AU442" s="10">
        <v>0.84487241177970329</v>
      </c>
      <c r="AV442" s="10">
        <v>0.8474058278229859</v>
      </c>
      <c r="AW442" s="10">
        <v>0.85030020289645203</v>
      </c>
      <c r="AX442" s="10">
        <v>0.85947773032231467</v>
      </c>
      <c r="AY442" s="10">
        <v>0.88297128176075601</v>
      </c>
      <c r="AZ442" s="10">
        <v>-0.058290413973008826</v>
      </c>
      <c r="BA442" s="10">
        <v>-0.021502284588004072</v>
      </c>
      <c r="BB442" s="10">
        <v>-0.11156338920585329</v>
      </c>
      <c r="BC442" s="10">
        <v>0</v>
      </c>
      <c r="BD442" s="10">
        <v>-0.14190221520923363</v>
      </c>
      <c r="BE442" s="10">
        <v>-0.053272975232844466</v>
      </c>
      <c r="BF442" s="10">
        <v>-0.019483996473276366</v>
      </c>
      <c r="BG442" s="10">
        <v>0.0055376539285756365</v>
      </c>
    </row>
    <row r="443" x14ac:dyDescent="0.3">
      <c r="A443" s="36">
        <v>35</v>
      </c>
      <c r="B443" s="36">
        <v>35.25</v>
      </c>
      <c r="C443" s="37">
        <v>301</v>
      </c>
      <c r="D443" s="2">
        <v>1034100985.913132</v>
      </c>
      <c r="E443" s="2">
        <v>1174049545.913132</v>
      </c>
      <c r="F443" s="2">
        <v>971929624.50769043</v>
      </c>
      <c r="G443" s="2">
        <v>1180064281.913132</v>
      </c>
      <c r="H443" s="2">
        <v>960931076</v>
      </c>
      <c r="I443" s="2">
        <v>1117892920.50769</v>
      </c>
      <c r="J443" s="2">
        <v>1168569890.3714409</v>
      </c>
      <c r="K443" s="2">
        <v>1212418086.7395329</v>
      </c>
      <c r="L443" s="10">
        <v>579142.49678354058</v>
      </c>
      <c r="M443" s="10">
        <v>657519.90823924309</v>
      </c>
      <c r="N443" s="10">
        <v>544323.77214903594</v>
      </c>
      <c r="O443" s="10">
        <v>660888.42763143568</v>
      </c>
      <c r="P443" s="10">
        <v>538164.0963238416</v>
      </c>
      <c r="Q443" s="10">
        <v>626069.70299693104</v>
      </c>
      <c r="R443" s="10">
        <v>654451.05767710356</v>
      </c>
      <c r="S443" s="10">
        <v>679007.99580017128</v>
      </c>
      <c r="T443" s="10">
        <v>54932.323288878179</v>
      </c>
      <c r="U443" s="10">
        <v>62366.509743061448</v>
      </c>
      <c r="V443" s="10">
        <v>51629.727729492188</v>
      </c>
      <c r="W443" s="10">
        <v>62686.017631507661</v>
      </c>
      <c r="X443" s="10">
        <v>51045.475484727758</v>
      </c>
      <c r="Y443" s="10">
        <v>59383.42207212167</v>
      </c>
      <c r="Z443" s="10">
        <v>62075.425783343489</v>
      </c>
      <c r="AA443" s="10">
        <v>64404.679242471902</v>
      </c>
      <c r="AB443" s="10">
        <v>30.76454166180827</v>
      </c>
      <c r="AC443" s="10">
        <v>34.928016373930568</v>
      </c>
      <c r="AD443" s="10">
        <v>28.914941415619442</v>
      </c>
      <c r="AE443" s="10">
        <v>35.106954987061663</v>
      </c>
      <c r="AF443" s="10">
        <v>28.587734200469669</v>
      </c>
      <c r="AG443" s="10">
        <v>33.257354740872827</v>
      </c>
      <c r="AH443" s="10">
        <v>34.764996423750517</v>
      </c>
      <c r="AI443" s="10">
        <v>36.069481848614679</v>
      </c>
      <c r="AJ443" s="10">
        <v>0.0016182189352946261</v>
      </c>
      <c r="AK443" s="10">
        <v>0.0017438144305485454</v>
      </c>
      <c r="AL443" s="10">
        <v>0.0016005706452140783</v>
      </c>
      <c r="AM443" s="10">
        <v>0.0017179360284197444</v>
      </c>
      <c r="AN443" s="10">
        <v>0.0015570379516712154</v>
      </c>
      <c r="AO443" s="10">
        <v>0.0017064173312969857</v>
      </c>
      <c r="AP443" s="10">
        <v>0.001645435540433271</v>
      </c>
      <c r="AQ443" s="10">
        <v>0.0013927433343733856</v>
      </c>
      <c r="AR443" s="10">
        <v>0.84479971455058545</v>
      </c>
      <c r="AS443" s="10">
        <v>0.84466474530696589</v>
      </c>
      <c r="AT443" s="10">
        <v>0.85054921467307576</v>
      </c>
      <c r="AU443" s="10">
        <v>0.84659034780812303</v>
      </c>
      <c r="AV443" s="10">
        <v>0.84896286577465707</v>
      </c>
      <c r="AW443" s="10">
        <v>0.85200662022774898</v>
      </c>
      <c r="AX443" s="10">
        <v>0.86112316586274795</v>
      </c>
      <c r="AY443" s="10">
        <v>0.88436402509512935</v>
      </c>
      <c r="AZ443" s="10">
        <v>-0.12369097026084286</v>
      </c>
      <c r="BA443" s="10">
        <v>-0.0050969562355102083</v>
      </c>
      <c r="BB443" s="10">
        <v>-0.17637569460878144</v>
      </c>
      <c r="BC443" s="10">
        <v>0</v>
      </c>
      <c r="BD443" s="10">
        <v>-0.1856959906945671</v>
      </c>
      <c r="BE443" s="10">
        <v>-0.052684724347939138</v>
      </c>
      <c r="BF443" s="10">
        <v>-0.0097404791568271865</v>
      </c>
      <c r="BG443" s="10">
        <v>0.027416985093344781</v>
      </c>
    </row>
    <row r="444" x14ac:dyDescent="0.3">
      <c r="A444" s="36">
        <v>35.25</v>
      </c>
      <c r="B444" s="36">
        <v>35.5</v>
      </c>
      <c r="C444" s="37">
        <v>302</v>
      </c>
      <c r="D444" s="2">
        <v>966726274.55882263</v>
      </c>
      <c r="E444" s="2">
        <v>1035091402.558823</v>
      </c>
      <c r="F444" s="2">
        <v>919164143.73486328</v>
      </c>
      <c r="G444" s="2">
        <v>1056633802.558823</v>
      </c>
      <c r="H444" s="2">
        <v>922084440</v>
      </c>
      <c r="I444" s="2">
        <v>1009071671.734863</v>
      </c>
      <c r="J444" s="2">
        <v>1046866643.5149651</v>
      </c>
      <c r="K444" s="2">
        <v>1078505984.0304661</v>
      </c>
      <c r="L444" s="10">
        <v>541409.66499501863</v>
      </c>
      <c r="M444" s="10">
        <v>579697.17410892283</v>
      </c>
      <c r="N444" s="10">
        <v>514772.7585681185</v>
      </c>
      <c r="O444" s="10">
        <v>591761.87522870081</v>
      </c>
      <c r="P444" s="10">
        <v>516408.25422413083</v>
      </c>
      <c r="Q444" s="10">
        <v>565124.96880180074</v>
      </c>
      <c r="R444" s="10">
        <v>586291.83221336897</v>
      </c>
      <c r="S444" s="10">
        <v>604011.26862465125</v>
      </c>
      <c r="T444" s="10">
        <v>57808.184808875361</v>
      </c>
      <c r="U444" s="10">
        <v>61896.274744891627</v>
      </c>
      <c r="V444" s="10">
        <v>54964.070067264453</v>
      </c>
      <c r="W444" s="10">
        <v>63184.464662968523</v>
      </c>
      <c r="X444" s="10">
        <v>55138.697602104883</v>
      </c>
      <c r="Y444" s="10">
        <v>60340.349921357607</v>
      </c>
      <c r="Z444" s="10">
        <v>62600.409227708224</v>
      </c>
      <c r="AA444" s="10">
        <v>64492.374814953408</v>
      </c>
      <c r="AB444" s="10">
        <v>32.375151886325341</v>
      </c>
      <c r="AC444" s="10">
        <v>34.664663882612139</v>
      </c>
      <c r="AD444" s="10">
        <v>30.78232126820059</v>
      </c>
      <c r="AE444" s="10">
        <v>35.386107470471863</v>
      </c>
      <c r="AF444" s="10">
        <v>30.88012044633922</v>
      </c>
      <c r="AG444" s="10">
        <v>33.793276852347113</v>
      </c>
      <c r="AH444" s="10">
        <v>35.059010477388561</v>
      </c>
      <c r="AI444" s="10">
        <v>36.118595265481737</v>
      </c>
      <c r="AJ444" s="10">
        <v>0.0015127872268263472</v>
      </c>
      <c r="AK444" s="10">
        <v>0.001537420061190809</v>
      </c>
      <c r="AL444" s="10">
        <v>0.0015136766176260482</v>
      </c>
      <c r="AM444" s="10">
        <v>0.0015382460990337654</v>
      </c>
      <c r="AN444" s="10">
        <v>0.0014940930765834654</v>
      </c>
      <c r="AO444" s="10">
        <v>0.0015403061935370295</v>
      </c>
      <c r="AP444" s="10">
        <v>0.0014740680857232098</v>
      </c>
      <c r="AQ444" s="10">
        <v>0.0012389142299746448</v>
      </c>
      <c r="AR444" s="10">
        <v>0.8463125017774118</v>
      </c>
      <c r="AS444" s="10">
        <v>0.84620216536815673</v>
      </c>
      <c r="AT444" s="10">
        <v>0.85206289129070178</v>
      </c>
      <c r="AU444" s="10">
        <v>0.84812859390715678</v>
      </c>
      <c r="AV444" s="10">
        <v>0.85045695885124051</v>
      </c>
      <c r="AW444" s="10">
        <v>0.85354692642128605</v>
      </c>
      <c r="AX444" s="10">
        <v>0.86259723394847121</v>
      </c>
      <c r="AY444" s="10">
        <v>0.88560293932510403</v>
      </c>
      <c r="AZ444" s="10">
        <v>-0.085088635042976701</v>
      </c>
      <c r="BA444" s="10">
        <v>-0.020387763431220285</v>
      </c>
      <c r="BB444" s="10">
        <v>-0.13010151529418512</v>
      </c>
      <c r="BC444" s="10">
        <v>0</v>
      </c>
      <c r="BD444" s="10">
        <v>-0.12733774201903092</v>
      </c>
      <c r="BE444" s="10">
        <v>-0.045012880251209086</v>
      </c>
      <c r="BF444" s="10">
        <v>-0.0092436556735220332</v>
      </c>
      <c r="BG444" s="10">
        <v>0.020699869168179008</v>
      </c>
    </row>
    <row r="445" x14ac:dyDescent="0.3">
      <c r="A445" s="36">
        <v>35.5</v>
      </c>
      <c r="B445" s="36">
        <v>35.75</v>
      </c>
      <c r="C445" s="37">
        <v>303</v>
      </c>
      <c r="D445" s="2">
        <v>1561851845.720535</v>
      </c>
      <c r="E445" s="2">
        <v>1695638081.720535</v>
      </c>
      <c r="F445" s="2">
        <v>1470666787.975708</v>
      </c>
      <c r="G445" s="2">
        <v>1695638081.720535</v>
      </c>
      <c r="H445" s="2">
        <v>1413073060</v>
      </c>
      <c r="I445" s="2">
        <v>1604453023.975708</v>
      </c>
      <c r="J445" s="2">
        <v>1662327191.271172</v>
      </c>
      <c r="K445" s="2">
        <v>1744725068.955353</v>
      </c>
      <c r="L445" s="10">
        <v>874706.42602458189</v>
      </c>
      <c r="M445" s="10">
        <v>949632.66225081903</v>
      </c>
      <c r="N445" s="10">
        <v>823638.74237368675</v>
      </c>
      <c r="O445" s="10">
        <v>949632.66225081903</v>
      </c>
      <c r="P445" s="10">
        <v>791383.69584216212</v>
      </c>
      <c r="Q445" s="10">
        <v>898564.9785999239</v>
      </c>
      <c r="R445" s="10">
        <v>930977.08361031301</v>
      </c>
      <c r="S445" s="10">
        <v>977123.55601652921</v>
      </c>
      <c r="T445" s="10">
        <v>58546.757346048478</v>
      </c>
      <c r="U445" s="10">
        <v>63561.797867846282</v>
      </c>
      <c r="V445" s="10">
        <v>55128.642200236463</v>
      </c>
      <c r="W445" s="10">
        <v>63561.797867846282</v>
      </c>
      <c r="X445" s="10">
        <v>52969.713985830487</v>
      </c>
      <c r="Y445" s="10">
        <v>60143.68272203426</v>
      </c>
      <c r="Z445" s="10">
        <v>62313.123337375713</v>
      </c>
      <c r="AA445" s="10">
        <v>65401.846870163543</v>
      </c>
      <c r="AB445" s="10">
        <v>32.788785321609687</v>
      </c>
      <c r="AC445" s="10">
        <v>35.597430829959102</v>
      </c>
      <c r="AD445" s="10">
        <v>30.87448897453562</v>
      </c>
      <c r="AE445" s="10">
        <v>35.597430829959102</v>
      </c>
      <c r="AF445" s="10">
        <v>29.665393254195081</v>
      </c>
      <c r="AG445" s="10">
        <v>33.683134482885031</v>
      </c>
      <c r="AH445" s="10">
        <v>34.898117614810999</v>
      </c>
      <c r="AI445" s="10">
        <v>36.627940023860603</v>
      </c>
      <c r="AJ445" s="10">
        <v>0.0024440729341709986</v>
      </c>
      <c r="AK445" s="10">
        <v>0.0025185292785852346</v>
      </c>
      <c r="AL445" s="10">
        <v>0.0024218894355828636</v>
      </c>
      <c r="AM445" s="10">
        <v>0.0024685076875860263</v>
      </c>
      <c r="AN445" s="10">
        <v>0.0022896630547768614</v>
      </c>
      <c r="AO445" s="10">
        <v>0.0024491312156450611</v>
      </c>
      <c r="AP445" s="10">
        <v>0.0023406834823347855</v>
      </c>
      <c r="AQ445" s="10">
        <v>0.002004221346314959</v>
      </c>
      <c r="AR445" s="10">
        <v>0.84875657471158283</v>
      </c>
      <c r="AS445" s="10">
        <v>0.84872069464674194</v>
      </c>
      <c r="AT445" s="10">
        <v>0.85448478072628464</v>
      </c>
      <c r="AU445" s="10">
        <v>0.85059710159474278</v>
      </c>
      <c r="AV445" s="10">
        <v>0.85274662190601735</v>
      </c>
      <c r="AW445" s="10">
        <v>0.8559960576369311</v>
      </c>
      <c r="AX445" s="10">
        <v>0.86493791743080595</v>
      </c>
      <c r="AY445" s="10">
        <v>0.88760716067141898</v>
      </c>
      <c r="AZ445" s="10">
        <v>-0.078900230799398896</v>
      </c>
      <c r="BA445" s="10">
        <v>-1.1102230246251565e-16</v>
      </c>
      <c r="BB445" s="10">
        <v>-0.13267648100740492</v>
      </c>
      <c r="BC445" s="10">
        <v>-1.1102230246251565e-16</v>
      </c>
      <c r="BD445" s="10">
        <v>-0.16664229517293061</v>
      </c>
      <c r="BE445" s="10">
        <v>-0.053776250208006249</v>
      </c>
      <c r="BF445" s="10">
        <v>-0.019645047376833591</v>
      </c>
      <c r="BG445" s="10">
        <v>0.028948976650141178</v>
      </c>
    </row>
    <row r="446" x14ac:dyDescent="0.3">
      <c r="A446" s="36">
        <v>35.75</v>
      </c>
      <c r="B446" s="36">
        <v>36</v>
      </c>
      <c r="C446" s="37">
        <v>304</v>
      </c>
      <c r="D446" s="2">
        <v>2084345308.096664</v>
      </c>
      <c r="E446" s="2">
        <v>2156532508.096664</v>
      </c>
      <c r="F446" s="2">
        <v>1969953035.983521</v>
      </c>
      <c r="G446" s="2">
        <v>2217492460.096664</v>
      </c>
      <c r="H446" s="2">
        <v>1991404060</v>
      </c>
      <c r="I446" s="2">
        <v>2103100187.983521</v>
      </c>
      <c r="J446" s="2">
        <v>2181892222.7328048</v>
      </c>
      <c r="K446" s="2">
        <v>2268923081.5405622</v>
      </c>
      <c r="L446" s="10">
        <v>1167325.9791201509</v>
      </c>
      <c r="M446" s="10">
        <v>1207754.018367108</v>
      </c>
      <c r="N446" s="10">
        <v>1103261.2243362181</v>
      </c>
      <c r="O446" s="10">
        <v>1241894.2999121549</v>
      </c>
      <c r="P446" s="10">
        <v>1115274.7508454281</v>
      </c>
      <c r="Q446" s="10">
        <v>1177829.5451282221</v>
      </c>
      <c r="R446" s="10">
        <v>1221956.58528481</v>
      </c>
      <c r="S446" s="10">
        <v>1270697.732961633</v>
      </c>
      <c r="T446" s="10">
        <v>60227.268495627148</v>
      </c>
      <c r="U446" s="10">
        <v>62313.121477596636</v>
      </c>
      <c r="V446" s="10">
        <v>56921.897711035614</v>
      </c>
      <c r="W446" s="10">
        <v>64074.562531688178</v>
      </c>
      <c r="X446" s="10">
        <v>57541.726190476191</v>
      </c>
      <c r="Y446" s="10">
        <v>60769.191747096636</v>
      </c>
      <c r="Z446" s="10">
        <v>63045.891780305283</v>
      </c>
      <c r="AA446" s="10">
        <v>65560.653072716203</v>
      </c>
      <c r="AB446" s="10">
        <v>33.729946229777838</v>
      </c>
      <c r="AC446" s="10">
        <v>34.898116573252089</v>
      </c>
      <c r="AD446" s="10">
        <v>31.878791734171809</v>
      </c>
      <c r="AE446" s="10">
        <v>35.884601823629069</v>
      </c>
      <c r="AF446" s="10">
        <v>32.225923221377371</v>
      </c>
      <c r="AG446" s="10">
        <v>34.033447328023051</v>
      </c>
      <c r="AH446" s="10">
        <v>35.308500499445508</v>
      </c>
      <c r="AI446" s="10">
        <v>36.716878552982926</v>
      </c>
      <c r="AJ446" s="10">
        <v>0.0032616998641348074</v>
      </c>
      <c r="AK446" s="10">
        <v>0.003203095236190532</v>
      </c>
      <c r="AL446" s="10">
        <v>0.0032441124566428194</v>
      </c>
      <c r="AM446" s="10">
        <v>0.0032282226047662217</v>
      </c>
      <c r="AN446" s="10">
        <v>0.003226757647842104</v>
      </c>
      <c r="AO446" s="10">
        <v>0.0032102954982478949</v>
      </c>
      <c r="AP446" s="10">
        <v>0.0030722706773989674</v>
      </c>
      <c r="AQ446" s="10">
        <v>0.0026063843261523506</v>
      </c>
      <c r="AR446" s="10">
        <v>0.85201827457571766</v>
      </c>
      <c r="AS446" s="10">
        <v>0.85192378988293249</v>
      </c>
      <c r="AT446" s="10">
        <v>0.85772889318292744</v>
      </c>
      <c r="AU446" s="10">
        <v>0.85382532419950896</v>
      </c>
      <c r="AV446" s="10">
        <v>0.85597337955385944</v>
      </c>
      <c r="AW446" s="10">
        <v>0.85920635313517901</v>
      </c>
      <c r="AX446" s="10">
        <v>0.86801018810820496</v>
      </c>
      <c r="AY446" s="10">
        <v>0.89021354499757133</v>
      </c>
      <c r="AZ446" s="10">
        <v>-0.06004401566001083</v>
      </c>
      <c r="BA446" s="10">
        <v>-0.027490488963079818</v>
      </c>
      <c r="BB446" s="10">
        <v>-0.11163033406767586</v>
      </c>
      <c r="BC446" s="10">
        <v>0</v>
      </c>
      <c r="BD446" s="10">
        <v>-0.10195678414473996</v>
      </c>
      <c r="BE446" s="10">
        <v>-0.051586318407665033</v>
      </c>
      <c r="BF446" s="10">
        <v>-0.016054276623022834</v>
      </c>
      <c r="BG446" s="10">
        <v>0.023193143773601044</v>
      </c>
    </row>
    <row r="447" x14ac:dyDescent="0.3">
      <c r="A447" s="36">
        <v>36</v>
      </c>
      <c r="B447" s="36">
        <v>36.25</v>
      </c>
      <c r="C447" s="37">
        <v>305</v>
      </c>
      <c r="D447" s="2">
        <v>1050193860.23085</v>
      </c>
      <c r="E447" s="2">
        <v>1152762888.23085</v>
      </c>
      <c r="F447" s="2">
        <v>988525119.00805664</v>
      </c>
      <c r="G447" s="2">
        <v>1152762888.23085</v>
      </c>
      <c r="H447" s="2">
        <v>963860262</v>
      </c>
      <c r="I447" s="2">
        <v>1091094147.0080571</v>
      </c>
      <c r="J447" s="2">
        <v>1133886465.612431</v>
      </c>
      <c r="K447" s="2">
        <v>1152769509.191891</v>
      </c>
      <c r="L447" s="10">
        <v>588155.22140110529</v>
      </c>
      <c r="M447" s="10">
        <v>645598.43417991104</v>
      </c>
      <c r="N447" s="10">
        <v>553617.98640008678</v>
      </c>
      <c r="O447" s="10">
        <v>645598.43417991104</v>
      </c>
      <c r="P447" s="10">
        <v>539804.57062634442</v>
      </c>
      <c r="Q447" s="10">
        <v>611061.19917889265</v>
      </c>
      <c r="R447" s="10">
        <v>635026.79884207272</v>
      </c>
      <c r="S447" s="10">
        <v>645602.14221226063</v>
      </c>
      <c r="T447" s="10">
        <v>58794.863969927792</v>
      </c>
      <c r="U447" s="10">
        <v>64537.167631331889</v>
      </c>
      <c r="V447" s="10">
        <v>55342.353544287129</v>
      </c>
      <c r="W447" s="10">
        <v>64537.167631331889</v>
      </c>
      <c r="X447" s="10">
        <v>53961.497144776622</v>
      </c>
      <c r="Y447" s="10">
        <v>61084.657205691226</v>
      </c>
      <c r="Z447" s="10">
        <v>63480.37541218401</v>
      </c>
      <c r="AA447" s="10">
        <v>64537.538304327143</v>
      </c>
      <c r="AB447" s="10">
        <v>32.927736054255142</v>
      </c>
      <c r="AC447" s="10">
        <v>36.143681232779713</v>
      </c>
      <c r="AD447" s="10">
        <v>30.994176822309189</v>
      </c>
      <c r="AE447" s="10">
        <v>36.143681232779713</v>
      </c>
      <c r="AF447" s="10">
        <v>30.220835887713829</v>
      </c>
      <c r="AG447" s="10">
        <v>34.210122000833763</v>
      </c>
      <c r="AH447" s="10">
        <v>35.55183063722275</v>
      </c>
      <c r="AI447" s="10">
        <v>36.143888826125888</v>
      </c>
      <c r="AJ447" s="10">
        <v>0.0016434019631603742</v>
      </c>
      <c r="AK447" s="10">
        <v>0.0017121973825511034</v>
      </c>
      <c r="AL447" s="10">
        <v>0.001627900053301163</v>
      </c>
      <c r="AM447" s="10">
        <v>0.0016781906954309134</v>
      </c>
      <c r="AN447" s="10">
        <v>0.0015617842377300337</v>
      </c>
      <c r="AO447" s="10">
        <v>0.0016655101113670951</v>
      </c>
      <c r="AP447" s="10">
        <v>0.0015965986328313835</v>
      </c>
      <c r="AQ447" s="10">
        <v>0.0013242231104564526</v>
      </c>
      <c r="AR447" s="10">
        <v>0.85366167653887803</v>
      </c>
      <c r="AS447" s="10">
        <v>0.85363598726548362</v>
      </c>
      <c r="AT447" s="10">
        <v>0.8593567932362286</v>
      </c>
      <c r="AU447" s="10">
        <v>0.85550351489493992</v>
      </c>
      <c r="AV447" s="10">
        <v>0.85753516379158945</v>
      </c>
      <c r="AW447" s="10">
        <v>0.86087186324654608</v>
      </c>
      <c r="AX447" s="10">
        <v>0.86960678674103631</v>
      </c>
      <c r="AY447" s="10">
        <v>0.89153776810802776</v>
      </c>
      <c r="AZ447" s="10">
        <v>-0.088976691605168856</v>
      </c>
      <c r="BA447" s="10">
        <v>0</v>
      </c>
      <c r="BB447" s="10">
        <v>-0.14247315809658812</v>
      </c>
      <c r="BC447" s="10">
        <v>0</v>
      </c>
      <c r="BD447" s="10">
        <v>-0.16386945499326377</v>
      </c>
      <c r="BE447" s="10">
        <v>-0.053496466491418815</v>
      </c>
      <c r="BF447" s="10">
        <v>-0.016374939557074697</v>
      </c>
      <c r="BG447" s="10">
        <v>5.7435584617238078e-06</v>
      </c>
    </row>
    <row r="448" x14ac:dyDescent="0.3">
      <c r="A448" s="36">
        <v>36.25</v>
      </c>
      <c r="B448" s="36">
        <v>36.5</v>
      </c>
      <c r="C448" s="37">
        <v>306</v>
      </c>
      <c r="D448" s="2">
        <v>1204399946.901283</v>
      </c>
      <c r="E448" s="2">
        <v>1246207934.901283</v>
      </c>
      <c r="F448" s="2">
        <v>1140600775.619019</v>
      </c>
      <c r="G448" s="2">
        <v>1262649638.901283</v>
      </c>
      <c r="H448" s="2">
        <v>1172869660</v>
      </c>
      <c r="I448" s="2">
        <v>1198850467.619019</v>
      </c>
      <c r="J448" s="2">
        <v>1215308563.7074809</v>
      </c>
      <c r="K448" s="2">
        <v>1252477860.473953</v>
      </c>
      <c r="L448" s="10">
        <v>674517.48124816804</v>
      </c>
      <c r="M448" s="10">
        <v>697931.81203950359</v>
      </c>
      <c r="N448" s="10">
        <v>638787.11075973359</v>
      </c>
      <c r="O448" s="10">
        <v>707139.89677750214</v>
      </c>
      <c r="P448" s="10">
        <v>656859.1197060541</v>
      </c>
      <c r="Q448" s="10">
        <v>671409.5262890677</v>
      </c>
      <c r="R448" s="10">
        <v>680626.79132489895</v>
      </c>
      <c r="S448" s="10">
        <v>701443.24893035681</v>
      </c>
      <c r="T448" s="10">
        <v>61919.692915597312</v>
      </c>
      <c r="U448" s="10">
        <v>64069.09335773396</v>
      </c>
      <c r="V448" s="10">
        <v>58639.698504910717</v>
      </c>
      <c r="W448" s="10">
        <v>64914.381723370687</v>
      </c>
      <c r="X448" s="10">
        <v>60298.681815844953</v>
      </c>
      <c r="Y448" s="10">
        <v>61634.387312684114</v>
      </c>
      <c r="Z448" s="10">
        <v>62480.518415890263</v>
      </c>
      <c r="AA448" s="10">
        <v>64391.437996707289</v>
      </c>
      <c r="AB448" s="10">
        <v>34.677779098666797</v>
      </c>
      <c r="AC448" s="10">
        <v>35.881538843221612</v>
      </c>
      <c r="AD448" s="10">
        <v>32.840836499909187</v>
      </c>
      <c r="AE448" s="10">
        <v>36.354937883785013</v>
      </c>
      <c r="AF448" s="10">
        <v>33.769940861963597</v>
      </c>
      <c r="AG448" s="10">
        <v>34.517995285027389</v>
      </c>
      <c r="AH448" s="10">
        <v>34.991866296072118</v>
      </c>
      <c r="AI448" s="10">
        <v>36.0620661626835</v>
      </c>
      <c r="AJ448" s="10">
        <v>0.001884712253728786</v>
      </c>
      <c r="AK448" s="10">
        <v>0.0018509912021257675</v>
      </c>
      <c r="AL448" s="10">
        <v>0.0018783377657502055</v>
      </c>
      <c r="AM448" s="10">
        <v>0.0018381636824250328</v>
      </c>
      <c r="AN448" s="10">
        <v>0.0019004511547129057</v>
      </c>
      <c r="AO448" s="10">
        <v>0.0018299956803103461</v>
      </c>
      <c r="AP448" s="10">
        <v>0.0017112471575675924</v>
      </c>
      <c r="AQ448" s="10">
        <v>0.0014387612744349361</v>
      </c>
      <c r="AR448" s="10">
        <v>0.8555463887926068</v>
      </c>
      <c r="AS448" s="10">
        <v>0.85548697846760935</v>
      </c>
      <c r="AT448" s="10">
        <v>0.86123513100197879</v>
      </c>
      <c r="AU448" s="10">
        <v>0.85734167857736499</v>
      </c>
      <c r="AV448" s="10">
        <v>0.85943561494630238</v>
      </c>
      <c r="AW448" s="10">
        <v>0.86270185892685647</v>
      </c>
      <c r="AX448" s="10">
        <v>0.87131803389860385</v>
      </c>
      <c r="AY448" s="10">
        <v>0.89297652938246275</v>
      </c>
      <c r="AZ448" s="10">
        <v>-0.046132901959000328</v>
      </c>
      <c r="BA448" s="10">
        <v>-0.013021588486182956</v>
      </c>
      <c r="BB448" s="10">
        <v>-0.096660910138513967</v>
      </c>
      <c r="BC448" s="10">
        <v>-1.1102230246251565e-16</v>
      </c>
      <c r="BD448" s="10">
        <v>-0.071104426861759329</v>
      </c>
      <c r="BE448" s="10">
        <v>-0.05052800817951375</v>
      </c>
      <c r="BF448" s="10">
        <v>-0.037493437399623297</v>
      </c>
      <c r="BG448" s="10">
        <v>-0.0080558993674454404</v>
      </c>
    </row>
    <row r="449" x14ac:dyDescent="0.3">
      <c r="A449" s="36">
        <v>36.5</v>
      </c>
      <c r="B449" s="36">
        <v>36.75</v>
      </c>
      <c r="C449" s="37">
        <v>307</v>
      </c>
      <c r="D449" s="2">
        <v>1095917317.11573</v>
      </c>
      <c r="E449" s="2">
        <v>1200058093.11573</v>
      </c>
      <c r="F449" s="2">
        <v>1048977035.467163</v>
      </c>
      <c r="G449" s="2">
        <v>1200058093.11573</v>
      </c>
      <c r="H449" s="2">
        <v>1072551530</v>
      </c>
      <c r="I449" s="2">
        <v>1153117811.4671631</v>
      </c>
      <c r="J449" s="2">
        <v>1200277977.846422</v>
      </c>
      <c r="K449" s="2">
        <v>1241775969.640178</v>
      </c>
      <c r="L449" s="10">
        <v>613762.3887306106</v>
      </c>
      <c r="M449" s="10">
        <v>672085.85022151947</v>
      </c>
      <c r="N449" s="10">
        <v>587473.74547042756</v>
      </c>
      <c r="O449" s="10">
        <v>672085.85022151947</v>
      </c>
      <c r="P449" s="10">
        <v>600676.50981370045</v>
      </c>
      <c r="Q449" s="10">
        <v>645797.20696133655</v>
      </c>
      <c r="R449" s="10">
        <v>672208.9954400931</v>
      </c>
      <c r="S449" s="10">
        <v>695449.71458293055</v>
      </c>
      <c r="T449" s="10">
        <v>59645.004741250152</v>
      </c>
      <c r="U449" s="10">
        <v>65312.838419273437</v>
      </c>
      <c r="V449" s="10">
        <v>57090.292558352186</v>
      </c>
      <c r="W449" s="10">
        <v>65312.838419273437</v>
      </c>
      <c r="X449" s="10">
        <v>58373.328072276039</v>
      </c>
      <c r="Y449" s="10">
        <v>62758.126236375479</v>
      </c>
      <c r="Z449" s="10">
        <v>65324.805586503877</v>
      </c>
      <c r="AA449" s="10">
        <v>67583.322610219751</v>
      </c>
      <c r="AB449" s="10">
        <v>33.403852657592829</v>
      </c>
      <c r="AC449" s="10">
        <v>36.578091336754078</v>
      </c>
      <c r="AD449" s="10">
        <v>31.973100330381381</v>
      </c>
      <c r="AE449" s="10">
        <v>36.578091336754078</v>
      </c>
      <c r="AF449" s="10">
        <v>32.691657222907388</v>
      </c>
      <c r="AG449" s="10">
        <v>35.147339009542641</v>
      </c>
      <c r="AH449" s="10">
        <v>36.584793482099329</v>
      </c>
      <c r="AI449" s="10">
        <v>37.849663360342362</v>
      </c>
      <c r="AJ449" s="10">
        <v>0.0017149525802917418</v>
      </c>
      <c r="AK449" s="10">
        <v>0.0017824448955807675</v>
      </c>
      <c r="AL449" s="10">
        <v>0.0017274520789742048</v>
      </c>
      <c r="AM449" s="10">
        <v>0.0017470429924528225</v>
      </c>
      <c r="AN449" s="10">
        <v>0.0017379013740346848</v>
      </c>
      <c r="AO449" s="10">
        <v>0.0017601866712074604</v>
      </c>
      <c r="AP449" s="10">
        <v>0.0016900829461899923</v>
      </c>
      <c r="AQ449" s="10">
        <v>0.0014264676710262186</v>
      </c>
      <c r="AR449" s="10">
        <v>0.85726134137289856</v>
      </c>
      <c r="AS449" s="10">
        <v>0.85726942336319012</v>
      </c>
      <c r="AT449" s="10">
        <v>0.86296258308095297</v>
      </c>
      <c r="AU449" s="10">
        <v>0.85908872156981786</v>
      </c>
      <c r="AV449" s="10">
        <v>0.86117351632033712</v>
      </c>
      <c r="AW449" s="10">
        <v>0.86446204559806394</v>
      </c>
      <c r="AX449" s="10">
        <v>0.87300811684479385</v>
      </c>
      <c r="AY449" s="10">
        <v>0.89440299705348891</v>
      </c>
      <c r="AZ449" s="10">
        <v>-0.086779778910217265</v>
      </c>
      <c r="BA449" s="10">
        <v>0</v>
      </c>
      <c r="BB449" s="10">
        <v>-0.12589478669012832</v>
      </c>
      <c r="BC449" s="10">
        <v>0</v>
      </c>
      <c r="BD449" s="10">
        <v>-0.10625032558605785</v>
      </c>
      <c r="BE449" s="10">
        <v>-0.039115007779910949</v>
      </c>
      <c r="BF449" s="10">
        <v>0.00018322840531914686</v>
      </c>
      <c r="BG449" s="10">
        <v>0.034763214184186042</v>
      </c>
    </row>
    <row r="450" x14ac:dyDescent="0.3">
      <c r="A450" s="36">
        <v>36.75</v>
      </c>
      <c r="B450" s="36">
        <v>37</v>
      </c>
      <c r="C450" s="37">
        <v>308</v>
      </c>
      <c r="D450" s="2">
        <v>699224277.2008667</v>
      </c>
      <c r="E450" s="2">
        <v>754489605.2008667</v>
      </c>
      <c r="F450" s="2">
        <v>663374918.84802246</v>
      </c>
      <c r="G450" s="2">
        <v>772698405.2008667</v>
      </c>
      <c r="H450" s="2">
        <v>630321560</v>
      </c>
      <c r="I450" s="2">
        <v>736849046.84802246</v>
      </c>
      <c r="J450" s="2">
        <v>766597296.13169193</v>
      </c>
      <c r="K450" s="2">
        <v>785349299.89173436</v>
      </c>
      <c r="L450" s="10">
        <v>391596.66147324769</v>
      </c>
      <c r="M450" s="10">
        <v>422547.70056854357</v>
      </c>
      <c r="N450" s="10">
        <v>371519.42802373029</v>
      </c>
      <c r="O450" s="10">
        <v>432745.43757787469</v>
      </c>
      <c r="P450" s="10">
        <v>353008.07852199598</v>
      </c>
      <c r="Q450" s="10">
        <v>412668.20412835729</v>
      </c>
      <c r="R450" s="10">
        <v>429328.54542942508</v>
      </c>
      <c r="S450" s="10">
        <v>439830.50067869481</v>
      </c>
      <c r="T450" s="10">
        <v>59538.851941490691</v>
      </c>
      <c r="U450" s="10">
        <v>64244.687091354463</v>
      </c>
      <c r="V450" s="10">
        <v>56486.283961854773</v>
      </c>
      <c r="W450" s="10">
        <v>65795.163930591516</v>
      </c>
      <c r="X450" s="10">
        <v>53671.794959128063</v>
      </c>
      <c r="Y450" s="10">
        <v>62742.595950955591</v>
      </c>
      <c r="Z450" s="10">
        <v>65275.65532456505</v>
      </c>
      <c r="AA450" s="10">
        <v>66872.385889963756</v>
      </c>
      <c r="AB450" s="10">
        <v>33.344402373403248</v>
      </c>
      <c r="AC450" s="10">
        <v>35.979879135604868</v>
      </c>
      <c r="AD450" s="10">
        <v>31.634828680494749</v>
      </c>
      <c r="AE450" s="10">
        <v>36.848215052611948</v>
      </c>
      <c r="AF450" s="10">
        <v>30.058589792404291</v>
      </c>
      <c r="AG450" s="10">
        <v>35.138641359703449</v>
      </c>
      <c r="AH450" s="10">
        <v>36.557267151688109</v>
      </c>
      <c r="AI450" s="10">
        <v>37.451507210379333</v>
      </c>
      <c r="AJ450" s="10">
        <v>0.0010941851722392525</v>
      </c>
      <c r="AK450" s="10">
        <v>0.0011206425366187178</v>
      </c>
      <c r="AL450" s="10">
        <v>0.0010924437275149799</v>
      </c>
      <c r="AM450" s="10">
        <v>0.0011248933212731243</v>
      </c>
      <c r="AN450" s="10">
        <v>0.0010213371335246579</v>
      </c>
      <c r="AO450" s="10">
        <v>0.0011247696098836512</v>
      </c>
      <c r="AP450" s="10">
        <v>0.0010794274665541753</v>
      </c>
      <c r="AQ450" s="10">
        <v>0.00090215579472297978</v>
      </c>
      <c r="AR450" s="10">
        <v>0.8583555265451378</v>
      </c>
      <c r="AS450" s="10">
        <v>0.85839006589980882</v>
      </c>
      <c r="AT450" s="10">
        <v>0.86405502680846791</v>
      </c>
      <c r="AU450" s="10">
        <v>0.86021361489109094</v>
      </c>
      <c r="AV450" s="10">
        <v>0.86219485345386182</v>
      </c>
      <c r="AW450" s="10">
        <v>0.86558681520794756</v>
      </c>
      <c r="AX450" s="10">
        <v>0.87408754431134805</v>
      </c>
      <c r="AY450" s="10">
        <v>0.89530515284821188</v>
      </c>
      <c r="AZ450" s="10">
        <v>-0.095087717931681359</v>
      </c>
      <c r="BA450" s="10">
        <v>-0.023565209760290085</v>
      </c>
      <c r="BB450" s="10">
        <v>-0.14148273843586501</v>
      </c>
      <c r="BC450" s="10">
        <v>0</v>
      </c>
      <c r="BD450" s="10">
        <v>-0.18425927146032506</v>
      </c>
      <c r="BE450" s="10">
        <v>-0.046395020504183759</v>
      </c>
      <c r="BF450" s="10">
        <v>-0.0078958478859404435</v>
      </c>
      <c r="BG450" s="10">
        <v>0.016372357708670293</v>
      </c>
    </row>
    <row r="451" x14ac:dyDescent="0.3">
      <c r="A451" s="36">
        <v>37</v>
      </c>
      <c r="B451" s="36">
        <v>37.25</v>
      </c>
      <c r="C451" s="37">
        <v>309</v>
      </c>
      <c r="D451" s="2">
        <v>1281054832.7176211</v>
      </c>
      <c r="E451" s="2">
        <v>1356786916.7176211</v>
      </c>
      <c r="F451" s="2">
        <v>1191718895.5111079</v>
      </c>
      <c r="G451" s="2">
        <v>1371705820.7176211</v>
      </c>
      <c r="H451" s="2">
        <v>1280809380</v>
      </c>
      <c r="I451" s="2">
        <v>1282369883.5111079</v>
      </c>
      <c r="J451" s="2">
        <v>1318745130.479696</v>
      </c>
      <c r="K451" s="2">
        <v>1334704534.999768</v>
      </c>
      <c r="L451" s="10">
        <v>717447.623049677</v>
      </c>
      <c r="M451" s="10">
        <v>759860.95483434002</v>
      </c>
      <c r="N451" s="10">
        <v>667415.52905588644</v>
      </c>
      <c r="O451" s="10">
        <v>768216.20391497458</v>
      </c>
      <c r="P451" s="10">
        <v>717310.15862244822</v>
      </c>
      <c r="Q451" s="10">
        <v>718184.10992118402</v>
      </c>
      <c r="R451" s="10">
        <v>738555.86436052807</v>
      </c>
      <c r="S451" s="10">
        <v>747493.83996140386</v>
      </c>
      <c r="T451" s="10">
        <v>61823.986907852937</v>
      </c>
      <c r="U451" s="10">
        <v>65478.833874698183</v>
      </c>
      <c r="V451" s="10">
        <v>57512.61500463821</v>
      </c>
      <c r="W451" s="10">
        <v>66198.823450490847</v>
      </c>
      <c r="X451" s="10">
        <v>61812.141305921527</v>
      </c>
      <c r="Y451" s="10">
        <v>61887.45154727612</v>
      </c>
      <c r="Z451" s="10">
        <v>63642.928935847507</v>
      </c>
      <c r="AA451" s="10">
        <v>64413.133294713989</v>
      </c>
      <c r="AB451" s="10">
        <v>34.624179482152257</v>
      </c>
      <c r="AC451" s="10">
        <v>36.67105616690025</v>
      </c>
      <c r="AD451" s="10">
        <v>32.209619663910352</v>
      </c>
      <c r="AE451" s="10">
        <v>37.074282318178398</v>
      </c>
      <c r="AF451" s="10">
        <v>34.617545418775549</v>
      </c>
      <c r="AG451" s="10">
        <v>34.659722499936493</v>
      </c>
      <c r="AH451" s="10">
        <v>35.642867832659043</v>
      </c>
      <c r="AI451" s="10">
        <v>36.074216493480229</v>
      </c>
      <c r="AJ451" s="10">
        <v>0.0020046660971160565</v>
      </c>
      <c r="AK451" s="10">
        <v>0.0020152340357250257</v>
      </c>
      <c r="AL451" s="10">
        <v>0.001962518924627068</v>
      </c>
      <c r="AM451" s="10">
        <v>0.0019969275283745476</v>
      </c>
      <c r="AN451" s="10">
        <v>0.0020753505254694038</v>
      </c>
      <c r="AO451" s="10">
        <v>0.0019574846161140871</v>
      </c>
      <c r="AP451" s="10">
        <v>0.0018568937333948224</v>
      </c>
      <c r="AQ451" s="10">
        <v>0.0015332176786292109</v>
      </c>
      <c r="AR451" s="10">
        <v>0.86036019264225383</v>
      </c>
      <c r="AS451" s="10">
        <v>0.86040529993553383</v>
      </c>
      <c r="AT451" s="10">
        <v>0.86601754573309497</v>
      </c>
      <c r="AU451" s="10">
        <v>0.86221054241946549</v>
      </c>
      <c r="AV451" s="10">
        <v>0.86427020397933119</v>
      </c>
      <c r="AW451" s="10">
        <v>0.86754429982406167</v>
      </c>
      <c r="AX451" s="10">
        <v>0.87594443804474287</v>
      </c>
      <c r="AY451" s="10">
        <v>0.89683837052684112</v>
      </c>
      <c r="AZ451" s="10">
        <v>-0.066086318677699429</v>
      </c>
      <c r="BA451" s="10">
        <v>-0.010876168763499838</v>
      </c>
      <c r="BB451" s="10">
        <v>-0.1312139399629807</v>
      </c>
      <c r="BC451" s="10">
        <v>0</v>
      </c>
      <c r="BD451" s="10">
        <v>-0.066265258443000352</v>
      </c>
      <c r="BE451" s="10">
        <v>-0.065127621285281267</v>
      </c>
      <c r="BF451" s="10">
        <v>-0.038609364659703882</v>
      </c>
      <c r="BG451" s="10">
        <v>-0.02697465094847773</v>
      </c>
    </row>
    <row r="452" x14ac:dyDescent="0.3">
      <c r="A452" s="36">
        <v>37.25</v>
      </c>
      <c r="B452" s="36">
        <v>37.5</v>
      </c>
      <c r="C452" s="37">
        <v>310</v>
      </c>
      <c r="D452" s="2">
        <v>1396074098.6981051</v>
      </c>
      <c r="E452" s="2">
        <v>1488992570.6981051</v>
      </c>
      <c r="F452" s="2">
        <v>1342758561.3330691</v>
      </c>
      <c r="G452" s="2">
        <v>1508952386.6981051</v>
      </c>
      <c r="H452" s="2">
        <v>1406545468</v>
      </c>
      <c r="I452" s="2">
        <v>1455636849.3330691</v>
      </c>
      <c r="J452" s="2">
        <v>1517673469.5962269</v>
      </c>
      <c r="K452" s="2">
        <v>1572506678.423619</v>
      </c>
      <c r="L452" s="10">
        <v>781863.52225639462</v>
      </c>
      <c r="M452" s="10">
        <v>833901.99490505329</v>
      </c>
      <c r="N452" s="10">
        <v>752004.45254505705</v>
      </c>
      <c r="O452" s="10">
        <v>845080.37867128931</v>
      </c>
      <c r="P452" s="10">
        <v>787727.95430399303</v>
      </c>
      <c r="Q452" s="10">
        <v>815221.30895995186</v>
      </c>
      <c r="R452" s="10">
        <v>849964.57256828563</v>
      </c>
      <c r="S452" s="10">
        <v>880673.60572804778</v>
      </c>
      <c r="T452" s="10">
        <v>61751.331329533998</v>
      </c>
      <c r="U452" s="10">
        <v>65861.313282824878</v>
      </c>
      <c r="V452" s="10">
        <v>59393.071538086908</v>
      </c>
      <c r="W452" s="10">
        <v>66744.178463291973</v>
      </c>
      <c r="X452" s="10">
        <v>62214.502300070773</v>
      </c>
      <c r="Y452" s="10">
        <v>64385.918671844869</v>
      </c>
      <c r="Z452" s="10">
        <v>67129.930537695807</v>
      </c>
      <c r="AA452" s="10">
        <v>69555.320170896099</v>
      </c>
      <c r="AB452" s="10">
        <v>34.583489130236849</v>
      </c>
      <c r="AC452" s="10">
        <v>36.88526162885055</v>
      </c>
      <c r="AD452" s="10">
        <v>33.26275887053508</v>
      </c>
      <c r="AE452" s="10">
        <v>37.379705355241043</v>
      </c>
      <c r="AF452" s="10">
        <v>34.842885452228991</v>
      </c>
      <c r="AG452" s="10">
        <v>36.058975095539267</v>
      </c>
      <c r="AH452" s="10">
        <v>37.595743655709732</v>
      </c>
      <c r="AI452" s="10">
        <v>38.954069609343939</v>
      </c>
      <c r="AJ452" s="10">
        <v>0.0021846546636765602</v>
      </c>
      <c r="AK452" s="10">
        <v>0.0022115989404377727</v>
      </c>
      <c r="AL452" s="10">
        <v>0.002211250570706925</v>
      </c>
      <c r="AM452" s="10">
        <v>0.0021967308984863106</v>
      </c>
      <c r="AN452" s="10">
        <v>0.0022790861167103636</v>
      </c>
      <c r="AO452" s="10">
        <v>0.0022219694768694093</v>
      </c>
      <c r="AP452" s="10">
        <v>0.0021370000084911791</v>
      </c>
      <c r="AQ452" s="10">
        <v>0.0018063885870605897</v>
      </c>
      <c r="AR452" s="10">
        <v>0.8625448473059304</v>
      </c>
      <c r="AS452" s="10">
        <v>0.86261689887597159</v>
      </c>
      <c r="AT452" s="10">
        <v>0.8682287963038019</v>
      </c>
      <c r="AU452" s="10">
        <v>0.86440727331795175</v>
      </c>
      <c r="AV452" s="10">
        <v>0.86654929009604154</v>
      </c>
      <c r="AW452" s="10">
        <v>0.86976626930093104</v>
      </c>
      <c r="AX452" s="10">
        <v>0.87808143805323402</v>
      </c>
      <c r="AY452" s="10">
        <v>0.89864475911390174</v>
      </c>
      <c r="AZ452" s="10">
        <v>-0.074805732105968303</v>
      </c>
      <c r="BA452" s="10">
        <v>-0.013227598283386599</v>
      </c>
      <c r="BB452" s="10">
        <v>-0.11013854832669823</v>
      </c>
      <c r="BC452" s="10">
        <v>0</v>
      </c>
      <c r="BD452" s="10">
        <v>-0.067866235940149289</v>
      </c>
      <c r="BE452" s="10">
        <v>-0.035332816220729923</v>
      </c>
      <c r="BF452" s="10">
        <v>0.0057795613532944934</v>
      </c>
      <c r="BG452" s="10">
        <v>0.042118155805156876</v>
      </c>
    </row>
    <row r="453" x14ac:dyDescent="0.3">
      <c r="A453" s="36">
        <v>37.5</v>
      </c>
      <c r="B453" s="36">
        <v>37.75</v>
      </c>
      <c r="C453" s="37">
        <v>311</v>
      </c>
      <c r="D453" s="2">
        <v>711391861.41751099</v>
      </c>
      <c r="E453" s="2">
        <v>743104981.41751099</v>
      </c>
      <c r="F453" s="2">
        <v>665935397.05078125</v>
      </c>
      <c r="G453" s="2">
        <v>745197493.41751099</v>
      </c>
      <c r="H453" s="2">
        <v>685707786</v>
      </c>
      <c r="I453" s="2">
        <v>699741029.05078125</v>
      </c>
      <c r="J453" s="2">
        <v>729895071.80578411</v>
      </c>
      <c r="K453" s="2">
        <v>745627019.49939144</v>
      </c>
      <c r="L453" s="10">
        <v>398411.04923522152</v>
      </c>
      <c r="M453" s="10">
        <v>416171.80543581449</v>
      </c>
      <c r="N453" s="10">
        <v>372953.40957824572</v>
      </c>
      <c r="O453" s="10">
        <v>417343.70512524323</v>
      </c>
      <c r="P453" s="10">
        <v>384026.82586873922</v>
      </c>
      <c r="Q453" s="10">
        <v>391886.06546826742</v>
      </c>
      <c r="R453" s="10">
        <v>408773.6691425154</v>
      </c>
      <c r="S453" s="10">
        <v>417584.25881475961</v>
      </c>
      <c r="T453" s="10">
        <v>64193.454378046466</v>
      </c>
      <c r="U453" s="10">
        <v>67055.132775447666</v>
      </c>
      <c r="V453" s="10">
        <v>60091.62579415099</v>
      </c>
      <c r="W453" s="10">
        <v>67243.953565918695</v>
      </c>
      <c r="X453" s="10">
        <v>61875.815376285871</v>
      </c>
      <c r="Y453" s="10">
        <v>63142.124982023211</v>
      </c>
      <c r="Z453" s="10">
        <v>65863.117831238415</v>
      </c>
      <c r="AA453" s="10">
        <v>67282.712461594609</v>
      </c>
      <c r="AB453" s="10">
        <v>35.951186539904477</v>
      </c>
      <c r="AC453" s="10">
        <v>37.553853585617617</v>
      </c>
      <c r="AD453" s="10">
        <v>33.65398029040297</v>
      </c>
      <c r="AE453" s="10">
        <v>37.659601617509757</v>
      </c>
      <c r="AF453" s="10">
        <v>34.653205727191768</v>
      </c>
      <c r="AG453" s="10">
        <v>35.362395368008251</v>
      </c>
      <c r="AH453" s="10">
        <v>36.886272256137467</v>
      </c>
      <c r="AI453" s="10">
        <v>37.681308321129727</v>
      </c>
      <c r="AJ453" s="10">
        <v>0.0011132256870868226</v>
      </c>
      <c r="AK453" s="10">
        <v>0.0011037329681010271</v>
      </c>
      <c r="AL453" s="10">
        <v>0.0010966603149568145</v>
      </c>
      <c r="AM453" s="10">
        <v>0.0010848575300953537</v>
      </c>
      <c r="AN453" s="10">
        <v>0.0011110818176499936</v>
      </c>
      <c r="AO453" s="10">
        <v>0.0010681257547006952</v>
      </c>
      <c r="AP453" s="10">
        <v>0.0010277479351744926</v>
      </c>
      <c r="AQ453" s="10">
        <v>0.00085652554403006732</v>
      </c>
      <c r="AR453" s="10">
        <v>0.86365807299301722</v>
      </c>
      <c r="AS453" s="10">
        <v>0.86372063184407266</v>
      </c>
      <c r="AT453" s="10">
        <v>0.86932545661875871</v>
      </c>
      <c r="AU453" s="10">
        <v>0.8654921308480471</v>
      </c>
      <c r="AV453" s="10">
        <v>0.8676603719136915</v>
      </c>
      <c r="AW453" s="10">
        <v>0.87083439505563176</v>
      </c>
      <c r="AX453" s="10">
        <v>0.87910918598840848</v>
      </c>
      <c r="AY453" s="10">
        <v>0.89950128465793178</v>
      </c>
      <c r="AZ453" s="10">
        <v>-0.045364661446948507</v>
      </c>
      <c r="BA453" s="10">
        <v>-0.0028079965626341963</v>
      </c>
      <c r="BB453" s="10">
        <v>-0.10636387946399284</v>
      </c>
      <c r="BC453" s="10">
        <v>0</v>
      </c>
      <c r="BD453" s="10">
        <v>-0.079830793773457809</v>
      </c>
      <c r="BE453" s="10">
        <v>-0.060999218017044443</v>
      </c>
      <c r="BF453" s="10">
        <v>-0.020534719650691868</v>
      </c>
      <c r="BG453" s="10">
        <v>0.00057639227946215676</v>
      </c>
    </row>
    <row r="454" x14ac:dyDescent="0.3">
      <c r="A454" s="36">
        <v>37.75</v>
      </c>
      <c r="B454" s="36">
        <v>38</v>
      </c>
      <c r="C454" s="37">
        <v>312</v>
      </c>
      <c r="D454" s="2">
        <v>952106757.20233154</v>
      </c>
      <c r="E454" s="2">
        <v>1038612813.202332</v>
      </c>
      <c r="F454" s="2">
        <v>891815457.01171875</v>
      </c>
      <c r="G454" s="2">
        <v>1078997709.202332</v>
      </c>
      <c r="H454" s="2">
        <v>808290000</v>
      </c>
      <c r="I454" s="2">
        <v>1018706409.011719</v>
      </c>
      <c r="J454" s="2">
        <v>1062658040.286146</v>
      </c>
      <c r="K454" s="2">
        <v>1072417522.925764</v>
      </c>
      <c r="L454" s="10">
        <v>533222.08573637181</v>
      </c>
      <c r="M454" s="10">
        <v>581669.32052408264</v>
      </c>
      <c r="N454" s="10">
        <v>499456.27891250071</v>
      </c>
      <c r="O454" s="10">
        <v>604286.65656803874</v>
      </c>
      <c r="P454" s="10">
        <v>452678.3119849877</v>
      </c>
      <c r="Q454" s="10">
        <v>570520.84974416776</v>
      </c>
      <c r="R454" s="10">
        <v>595135.71601035248</v>
      </c>
      <c r="S454" s="10">
        <v>600601.45989825006</v>
      </c>
      <c r="T454" s="10">
        <v>59674.506875733721</v>
      </c>
      <c r="U454" s="10">
        <v>65096.384406288409</v>
      </c>
      <c r="V454" s="10">
        <v>55895.672642539561</v>
      </c>
      <c r="W454" s="10">
        <v>67627.559335777594</v>
      </c>
      <c r="X454" s="10">
        <v>50660.60795988718</v>
      </c>
      <c r="Y454" s="10">
        <v>63848.725102583441</v>
      </c>
      <c r="Z454" s="10">
        <v>66603.44972022227</v>
      </c>
      <c r="AA454" s="10">
        <v>67215.137757804056</v>
      </c>
      <c r="AB454" s="10">
        <v>33.420375163671061</v>
      </c>
      <c r="AC454" s="10">
        <v>36.45686747252163</v>
      </c>
      <c r="AD454" s="10">
        <v>31.304060101065541</v>
      </c>
      <c r="AE454" s="10">
        <v>37.874437892073878</v>
      </c>
      <c r="AF454" s="10">
        <v>28.37219128705658</v>
      </c>
      <c r="AG454" s="10">
        <v>35.758122829468363</v>
      </c>
      <c r="AH454" s="10">
        <v>37.300891006603102</v>
      </c>
      <c r="AI454" s="10">
        <v>37.643463484691317</v>
      </c>
      <c r="AJ454" s="10">
        <v>0.0014899097901606697</v>
      </c>
      <c r="AK454" s="10">
        <v>0.0015426504083404793</v>
      </c>
      <c r="AL454" s="10">
        <v>0.0014686388864462894</v>
      </c>
      <c r="AM454" s="10">
        <v>0.0015708034448902244</v>
      </c>
      <c r="AN454" s="10">
        <v>0.0013097070512020019</v>
      </c>
      <c r="AO454" s="10">
        <v>0.0015550132217059291</v>
      </c>
      <c r="AP454" s="10">
        <v>0.0014963035768944955</v>
      </c>
      <c r="AQ454" s="10">
        <v>0.0012319202204717273</v>
      </c>
      <c r="AR454" s="10">
        <v>0.86514798278317784</v>
      </c>
      <c r="AS454" s="10">
        <v>0.86526328225241311</v>
      </c>
      <c r="AT454" s="10">
        <v>0.87079409550520503</v>
      </c>
      <c r="AU454" s="10">
        <v>0.86706293429293735</v>
      </c>
      <c r="AV454" s="10">
        <v>0.86897007896489353</v>
      </c>
      <c r="AW454" s="10">
        <v>0.87238940827733769</v>
      </c>
      <c r="AX454" s="10">
        <v>0.88060548956530293</v>
      </c>
      <c r="AY454" s="10">
        <v>0.90073320487840347</v>
      </c>
      <c r="AZ454" s="10">
        <v>-0.1176007612600094</v>
      </c>
      <c r="BA454" s="10">
        <v>-0.037428157312637156</v>
      </c>
      <c r="BB454" s="10">
        <v>-0.1734778958233294</v>
      </c>
      <c r="BC454" s="10">
        <v>0</v>
      </c>
      <c r="BD454" s="10">
        <v>-0.25088812227642021</v>
      </c>
      <c r="BE454" s="10">
        <v>-0.055877134563320219</v>
      </c>
      <c r="BF454" s="10">
        <v>-0.015143376836513678</v>
      </c>
      <c r="BG454" s="10">
        <v>-0.0060984246958527555</v>
      </c>
    </row>
    <row r="455" x14ac:dyDescent="0.3">
      <c r="A455" s="36">
        <v>38</v>
      </c>
      <c r="B455" s="36">
        <v>38.25</v>
      </c>
      <c r="C455" s="37">
        <v>313</v>
      </c>
      <c r="D455" s="2">
        <v>605794603.25949097</v>
      </c>
      <c r="E455" s="2">
        <v>660910603.25949097</v>
      </c>
      <c r="F455" s="2">
        <v>566588423.85333252</v>
      </c>
      <c r="G455" s="2">
        <v>663003115.25949097</v>
      </c>
      <c r="H455" s="2">
        <v>609415312</v>
      </c>
      <c r="I455" s="2">
        <v>623796935.85333252</v>
      </c>
      <c r="J455" s="2">
        <v>646190737.11281061</v>
      </c>
      <c r="K455" s="2">
        <v>665519178.18843889</v>
      </c>
      <c r="L455" s="10">
        <v>339271.89302493131</v>
      </c>
      <c r="M455" s="10">
        <v>370139.30180564692</v>
      </c>
      <c r="N455" s="10">
        <v>317314.69064340933</v>
      </c>
      <c r="O455" s="10">
        <v>371311.20149507548</v>
      </c>
      <c r="P455" s="10">
        <v>341299.65078618389</v>
      </c>
      <c r="Q455" s="10">
        <v>349353.99911355361</v>
      </c>
      <c r="R455" s="10">
        <v>361895.52276603947</v>
      </c>
      <c r="S455" s="10">
        <v>372720.30852290482</v>
      </c>
      <c r="T455" s="10">
        <v>62164.659133862588</v>
      </c>
      <c r="U455" s="10">
        <v>67820.482633092965</v>
      </c>
      <c r="V455" s="10">
        <v>58141.449343594919</v>
      </c>
      <c r="W455" s="10">
        <v>68035.209364750233</v>
      </c>
      <c r="X455" s="10">
        <v>62536.204412519241</v>
      </c>
      <c r="Y455" s="10">
        <v>64011.999574482557</v>
      </c>
      <c r="Z455" s="10">
        <v>66309.978154213502</v>
      </c>
      <c r="AA455" s="10">
        <v>68293.39950625335</v>
      </c>
      <c r="AB455" s="10">
        <v>34.81497106464149</v>
      </c>
      <c r="AC455" s="10">
        <v>37.982483510071511</v>
      </c>
      <c r="AD455" s="10">
        <v>32.561794832571501</v>
      </c>
      <c r="AE455" s="10">
        <v>38.102740020018011</v>
      </c>
      <c r="AF455" s="10">
        <v>35.023052928289793</v>
      </c>
      <c r="AG455" s="10">
        <v>35.849563787948028</v>
      </c>
      <c r="AH455" s="10">
        <v>37.136533890819862</v>
      </c>
      <c r="AI455" s="10">
        <v>38.247337970539228</v>
      </c>
      <c r="AJ455" s="10">
        <v>0.00094798120420335158</v>
      </c>
      <c r="AK455" s="10">
        <v>0.00098164975343529399</v>
      </c>
      <c r="AL455" s="10">
        <v>0.00093305603232035292</v>
      </c>
      <c r="AM455" s="10">
        <v>0.00096519906255636756</v>
      </c>
      <c r="AN455" s="10">
        <v>0.00098746184072160716</v>
      </c>
      <c r="AO455" s="10">
        <v>0.0009522002358389193</v>
      </c>
      <c r="AP455" s="10">
        <v>0.00090988584722666657</v>
      </c>
      <c r="AQ455" s="10">
        <v>0.00076450311114397752</v>
      </c>
      <c r="AR455" s="10">
        <v>0.8660959639873812</v>
      </c>
      <c r="AS455" s="10">
        <v>0.8662449320058484</v>
      </c>
      <c r="AT455" s="10">
        <v>0.87172715153752534</v>
      </c>
      <c r="AU455" s="10">
        <v>0.86802813335549367</v>
      </c>
      <c r="AV455" s="10">
        <v>0.86995754080561516</v>
      </c>
      <c r="AW455" s="10">
        <v>0.87334160851317666</v>
      </c>
      <c r="AX455" s="10">
        <v>0.88151537541252956</v>
      </c>
      <c r="AY455" s="10">
        <v>0.90149770798954743</v>
      </c>
      <c r="AZ455" s="10">
        <v>-0.086286942977046754</v>
      </c>
      <c r="BA455" s="10">
        <v>-0.003156111867107958</v>
      </c>
      <c r="BB455" s="10">
        <v>-0.14542117402936028</v>
      </c>
      <c r="BC455" s="10">
        <v>0</v>
      </c>
      <c r="BD455" s="10">
        <v>-0.080825869481046753</v>
      </c>
      <c r="BE455" s="10">
        <v>-0.059134231052313635</v>
      </c>
      <c r="BF455" s="10">
        <v>-0.025357917270268371</v>
      </c>
      <c r="BG455" s="10">
        <v>0.003794948878879989</v>
      </c>
    </row>
    <row r="456" x14ac:dyDescent="0.3">
      <c r="A456" s="36">
        <v>38.25</v>
      </c>
      <c r="B456" s="36">
        <v>38.5</v>
      </c>
      <c r="C456" s="37">
        <v>314</v>
      </c>
      <c r="D456" s="2">
        <v>1454482807.1559451</v>
      </c>
      <c r="E456" s="2">
        <v>1552546135.1559451</v>
      </c>
      <c r="F456" s="2">
        <v>1369975582.608032</v>
      </c>
      <c r="G456" s="2">
        <v>1552546135.1559451</v>
      </c>
      <c r="H456" s="2">
        <v>1478005200</v>
      </c>
      <c r="I456" s="2">
        <v>1468038910.608032</v>
      </c>
      <c r="J456" s="2">
        <v>1519843593.2176969</v>
      </c>
      <c r="K456" s="2">
        <v>1593382682.628598</v>
      </c>
      <c r="L456" s="10">
        <v>814574.99406715354</v>
      </c>
      <c r="M456" s="10">
        <v>869494.81465960189</v>
      </c>
      <c r="N456" s="10">
        <v>767247.19369985291</v>
      </c>
      <c r="O456" s="10">
        <v>869494.81465960189</v>
      </c>
      <c r="P456" s="10">
        <v>827748.57914985227</v>
      </c>
      <c r="Q456" s="10">
        <v>822167.01429230138</v>
      </c>
      <c r="R456" s="10">
        <v>851179.93821398902</v>
      </c>
      <c r="S456" s="10">
        <v>892365.0955949293</v>
      </c>
      <c r="T456" s="10">
        <v>64238.265486968681</v>
      </c>
      <c r="U456" s="10">
        <v>68569.30196784492</v>
      </c>
      <c r="V456" s="10">
        <v>60505.9439364028</v>
      </c>
      <c r="W456" s="10">
        <v>68569.30196784492</v>
      </c>
      <c r="X456" s="10">
        <v>65277.148661778992</v>
      </c>
      <c r="Y456" s="10">
        <v>64836.980417279046</v>
      </c>
      <c r="Z456" s="10">
        <v>67124.970992743431</v>
      </c>
      <c r="AA456" s="10">
        <v>70372.877070426577</v>
      </c>
      <c r="AB456" s="10">
        <v>35.976282751839648</v>
      </c>
      <c r="AC456" s="10">
        <v>38.401855607260927</v>
      </c>
      <c r="AD456" s="10">
        <v>33.886016858044911</v>
      </c>
      <c r="AE456" s="10">
        <v>38.401855607260927</v>
      </c>
      <c r="AF456" s="10">
        <v>36.558103486876263</v>
      </c>
      <c r="AG456" s="10">
        <v>36.311589713466176</v>
      </c>
      <c r="AH456" s="10">
        <v>37.592966090185897</v>
      </c>
      <c r="AI456" s="10">
        <v>39.411937796790447</v>
      </c>
      <c r="AJ456" s="10">
        <v>0.0022760558704253563</v>
      </c>
      <c r="AK456" s="10">
        <v>0.0023059949761077853</v>
      </c>
      <c r="AL456" s="10">
        <v>0.002256071475641208</v>
      </c>
      <c r="AM456" s="10">
        <v>0.0022601946201135565</v>
      </c>
      <c r="AN456" s="10">
        <v>0.0023948753939220142</v>
      </c>
      <c r="AO456" s="10">
        <v>0.0022409007107247886</v>
      </c>
      <c r="AP456" s="10">
        <v>0.0021400557080803284</v>
      </c>
      <c r="AQ456" s="10">
        <v>0.0018303695190697979</v>
      </c>
      <c r="AR456" s="10">
        <v>0.86837201985780654</v>
      </c>
      <c r="AS456" s="10">
        <v>0.86855092698195624</v>
      </c>
      <c r="AT456" s="10">
        <v>0.87398322301316655</v>
      </c>
      <c r="AU456" s="10">
        <v>0.87028832797560718</v>
      </c>
      <c r="AV456" s="10">
        <v>0.87235241619953718</v>
      </c>
      <c r="AW456" s="10">
        <v>0.87558250922390146</v>
      </c>
      <c r="AX456" s="10">
        <v>0.88365543112060985</v>
      </c>
      <c r="AY456" s="10">
        <v>0.90332807750861721</v>
      </c>
      <c r="AZ456" s="10">
        <v>-0.063162907548734437</v>
      </c>
      <c r="BA456" s="10">
        <v>0</v>
      </c>
      <c r="BB456" s="10">
        <v>-0.1175942849064352</v>
      </c>
      <c r="BC456" s="10">
        <v>0</v>
      </c>
      <c r="BD456" s="10">
        <v>-0.048012058043259254</v>
      </c>
      <c r="BE456" s="10">
        <v>-0.05443137735770065</v>
      </c>
      <c r="BF456" s="10">
        <v>-0.021063813304950996</v>
      </c>
      <c r="BG456" s="10">
        <v>0.026302952645301803</v>
      </c>
    </row>
    <row r="457" x14ac:dyDescent="0.3">
      <c r="A457" s="36">
        <v>38.5</v>
      </c>
      <c r="B457" s="36">
        <v>38.75</v>
      </c>
      <c r="C457" s="37">
        <v>315</v>
      </c>
      <c r="D457" s="2">
        <v>324054172.87866211</v>
      </c>
      <c r="E457" s="2">
        <v>345290572.87866211</v>
      </c>
      <c r="F457" s="2">
        <v>314136758.93701172</v>
      </c>
      <c r="G457" s="2">
        <v>347709772.87866211</v>
      </c>
      <c r="H457" s="2">
        <v>272490410</v>
      </c>
      <c r="I457" s="2">
        <v>337792358.93701172</v>
      </c>
      <c r="J457" s="2">
        <v>339429121.02513611</v>
      </c>
      <c r="K457" s="2">
        <v>345538006.02097148</v>
      </c>
      <c r="L457" s="10">
        <v>181484.73440275661</v>
      </c>
      <c r="M457" s="10">
        <v>193378.0619270833</v>
      </c>
      <c r="N457" s="10">
        <v>175930.54196889911</v>
      </c>
      <c r="O457" s="10">
        <v>194732.92141112249</v>
      </c>
      <c r="P457" s="10">
        <v>152606.73623439259</v>
      </c>
      <c r="Q457" s="10">
        <v>189178.72897726501</v>
      </c>
      <c r="R457" s="10">
        <v>190095.38846726631</v>
      </c>
      <c r="S457" s="10">
        <v>193516.63548012701</v>
      </c>
      <c r="T457" s="10">
        <v>64220.010479322656</v>
      </c>
      <c r="U457" s="10">
        <v>68428.571715945727</v>
      </c>
      <c r="V457" s="10">
        <v>62254.609381096263</v>
      </c>
      <c r="W457" s="10">
        <v>68908.000966837513</v>
      </c>
      <c r="X457" s="10">
        <v>54001.270313119297</v>
      </c>
      <c r="Y457" s="10">
        <v>66942.599868611127</v>
      </c>
      <c r="Z457" s="10">
        <v>67266.968098520825</v>
      </c>
      <c r="AA457" s="10">
        <v>68477.607217790617</v>
      </c>
      <c r="AB457" s="10">
        <v>35.966059136495574</v>
      </c>
      <c r="AC457" s="10">
        <v>38.32304041361143</v>
      </c>
      <c r="AD457" s="10">
        <v>34.865347199544019</v>
      </c>
      <c r="AE457" s="10">
        <v>38.591542094950952</v>
      </c>
      <c r="AF457" s="10">
        <v>30.243110629090889</v>
      </c>
      <c r="AG457" s="10">
        <v>37.490830157999397</v>
      </c>
      <c r="AH457" s="10">
        <v>37.672490778292968</v>
      </c>
      <c r="AI457" s="10">
        <v>38.350502473271312</v>
      </c>
      <c r="AJ457" s="10">
        <v>0.00050709805498390652</v>
      </c>
      <c r="AK457" s="10">
        <v>0.00051285968791877224</v>
      </c>
      <c r="AL457" s="10">
        <v>0.00051731942545938292</v>
      </c>
      <c r="AM457" s="10">
        <v>0.00050619542970445775</v>
      </c>
      <c r="AN457" s="10">
        <v>0.00044152793101723947</v>
      </c>
      <c r="AO457" s="10">
        <v>0.00051562607213580963</v>
      </c>
      <c r="AP457" s="10">
        <v>0.0004779420929759347</v>
      </c>
      <c r="AQ457" s="10">
        <v>0.00039693053074831448</v>
      </c>
      <c r="AR457" s="10">
        <v>0.86887911791279049</v>
      </c>
      <c r="AS457" s="10">
        <v>0.86906378666987505</v>
      </c>
      <c r="AT457" s="10">
        <v>0.87450054243862596</v>
      </c>
      <c r="AU457" s="10">
        <v>0.8707945234053116</v>
      </c>
      <c r="AV457" s="10">
        <v>0.87279394413055444</v>
      </c>
      <c r="AW457" s="10">
        <v>0.87609813529603731</v>
      </c>
      <c r="AX457" s="10">
        <v>0.88413337321358576</v>
      </c>
      <c r="AY457" s="10">
        <v>0.90372500803936551</v>
      </c>
      <c r="AZ457" s="10">
        <v>-0.068032600303860047</v>
      </c>
      <c r="BA457" s="10">
        <v>-0.0069575266175915251</v>
      </c>
      <c r="BB457" s="10">
        <v>-0.09655470326215454</v>
      </c>
      <c r="BC457" s="10">
        <v>0</v>
      </c>
      <c r="BD457" s="10">
        <v>-0.21632800900569127</v>
      </c>
      <c r="BE457" s="10">
        <v>-0.028522102958294493</v>
      </c>
      <c r="BF457" s="10">
        <v>-0.023814837831479752</v>
      </c>
      <c r="BG457" s="10">
        <v>-0.0062459183695376952</v>
      </c>
    </row>
    <row r="458" x14ac:dyDescent="0.3">
      <c r="A458" s="36">
        <v>38.75</v>
      </c>
      <c r="B458" s="36">
        <v>39</v>
      </c>
      <c r="C458" s="37">
        <v>316</v>
      </c>
      <c r="D458" s="2">
        <v>1915416823.0058441</v>
      </c>
      <c r="E458" s="2">
        <v>1966839331.0058441</v>
      </c>
      <c r="F458" s="2">
        <v>1812962543.6304929</v>
      </c>
      <c r="G458" s="2">
        <v>2016436771.0058441</v>
      </c>
      <c r="H458" s="2">
        <v>1862708600</v>
      </c>
      <c r="I458" s="2">
        <v>1913982491.6304929</v>
      </c>
      <c r="J458" s="2">
        <v>1981269706.5324631</v>
      </c>
      <c r="K458" s="2">
        <v>2020228681.6849899</v>
      </c>
      <c r="L458" s="10">
        <v>1072718.522047698</v>
      </c>
      <c r="M458" s="10">
        <v>1101517.411208116</v>
      </c>
      <c r="N458" s="10">
        <v>1015339.573596928</v>
      </c>
      <c r="O458" s="10">
        <v>1129294.1812015299</v>
      </c>
      <c r="P458" s="10">
        <v>1043199.575360229</v>
      </c>
      <c r="Q458" s="10">
        <v>1071915.2327507611</v>
      </c>
      <c r="R458" s="10">
        <v>1109599.0626385419</v>
      </c>
      <c r="S458" s="10">
        <v>1131417.8196548501</v>
      </c>
      <c r="T458" s="10">
        <v>65880.746474714324</v>
      </c>
      <c r="U458" s="10">
        <v>67649.423230578672</v>
      </c>
      <c r="V458" s="10">
        <v>62356.832346099371</v>
      </c>
      <c r="W458" s="10">
        <v>69355.326787020851</v>
      </c>
      <c r="X458" s="10">
        <v>64067.847561395058</v>
      </c>
      <c r="Y458" s="10">
        <v>65831.412658405898</v>
      </c>
      <c r="Z458" s="10">
        <v>68145.755882660218</v>
      </c>
      <c r="AA458" s="10">
        <v>69485.749524832849</v>
      </c>
      <c r="AB458" s="10">
        <v>36.896145079717193</v>
      </c>
      <c r="AC458" s="10">
        <v>37.886682644566143</v>
      </c>
      <c r="AD458" s="10">
        <v>34.922596601669127</v>
      </c>
      <c r="AE458" s="10">
        <v>38.842064428751797</v>
      </c>
      <c r="AF458" s="10">
        <v>35.880841141921621</v>
      </c>
      <c r="AG458" s="10">
        <v>36.868515950703753</v>
      </c>
      <c r="AH458" s="10">
        <v>38.16465098158293</v>
      </c>
      <c r="AI458" s="10">
        <v>38.915106956553949</v>
      </c>
      <c r="AJ458" s="10">
        <v>0.0029973511428702058</v>
      </c>
      <c r="AK458" s="10">
        <v>0.0029213441799944354</v>
      </c>
      <c r="AL458" s="10">
        <v>0.0029855810081696448</v>
      </c>
      <c r="AM458" s="10">
        <v>0.0029355259972153932</v>
      </c>
      <c r="AN458" s="10">
        <v>0.0030182268588682393</v>
      </c>
      <c r="AO458" s="10">
        <v>0.0029216151525800755</v>
      </c>
      <c r="AP458" s="10">
        <v>0.0027897788717421716</v>
      </c>
      <c r="AQ458" s="10">
        <v>0.0023207011352769169</v>
      </c>
      <c r="AR458" s="10">
        <v>0.87187646905566074</v>
      </c>
      <c r="AS458" s="10">
        <v>0.87198513084986951</v>
      </c>
      <c r="AT458" s="10">
        <v>0.87748612344679555</v>
      </c>
      <c r="AU458" s="10">
        <v>0.87373004940252696</v>
      </c>
      <c r="AV458" s="10">
        <v>0.87581217098942266</v>
      </c>
      <c r="AW458" s="10">
        <v>0.87901975044861735</v>
      </c>
      <c r="AX458" s="10">
        <v>0.8869231520853279</v>
      </c>
      <c r="AY458" s="10">
        <v>0.90604570917464244</v>
      </c>
      <c r="AZ458" s="10">
        <v>-0.050098247290743969</v>
      </c>
      <c r="BA458" s="10">
        <v>-0.024596575857550818</v>
      </c>
      <c r="BB458" s="10">
        <v>-0.10090781436893448</v>
      </c>
      <c r="BC458" s="10">
        <v>0</v>
      </c>
      <c r="BD458" s="10">
        <v>-0.076237536041936615</v>
      </c>
      <c r="BE458" s="10">
        <v>-0.05080956707819051</v>
      </c>
      <c r="BF458" s="10">
        <v>-0.017440201933948574</v>
      </c>
      <c r="BG458" s="10">
        <v>0.0018805006602087282</v>
      </c>
    </row>
    <row r="459" x14ac:dyDescent="0.3">
      <c r="A459" s="36">
        <v>39</v>
      </c>
      <c r="B459" s="36">
        <v>39.25</v>
      </c>
      <c r="C459" s="37">
        <v>317</v>
      </c>
      <c r="D459" s="2">
        <v>1341594931.2958829</v>
      </c>
      <c r="E459" s="2">
        <v>1430830579.2958829</v>
      </c>
      <c r="F459" s="2">
        <v>1287907022.7462161</v>
      </c>
      <c r="G459" s="2">
        <v>1458797011.2958829</v>
      </c>
      <c r="H459" s="2">
        <v>1216842490</v>
      </c>
      <c r="I459" s="2">
        <v>1405109102.7462161</v>
      </c>
      <c r="J459" s="2">
        <v>1444452977.393528</v>
      </c>
      <c r="K459" s="2">
        <v>1461850257.9887331</v>
      </c>
      <c r="L459" s="10">
        <v>751352.76802463969</v>
      </c>
      <c r="M459" s="10">
        <v>801328.69560697593</v>
      </c>
      <c r="N459" s="10">
        <v>721285.15390561335</v>
      </c>
      <c r="O459" s="10">
        <v>816991.14006379573</v>
      </c>
      <c r="P459" s="10">
        <v>681485.8582004098</v>
      </c>
      <c r="Q459" s="10">
        <v>786923.52594476938</v>
      </c>
      <c r="R459" s="10">
        <v>808957.8437790788</v>
      </c>
      <c r="S459" s="10">
        <v>818701.09386625909</v>
      </c>
      <c r="T459" s="10">
        <v>64274.178666022293</v>
      </c>
      <c r="U459" s="10">
        <v>68549.349844099226</v>
      </c>
      <c r="V459" s="10">
        <v>61702.056376477543</v>
      </c>
      <c r="W459" s="10">
        <v>69889.187529146904</v>
      </c>
      <c r="X459" s="10">
        <v>58297.441191970487</v>
      </c>
      <c r="Y459" s="10">
        <v>67317.065239602161</v>
      </c>
      <c r="Z459" s="10">
        <v>69201.982340512986</v>
      </c>
      <c r="AA459" s="10">
        <v>70035.464858368869</v>
      </c>
      <c r="AB459" s="10">
        <v>35.996395727717129</v>
      </c>
      <c r="AC459" s="10">
        <v>38.390681531498871</v>
      </c>
      <c r="AD459" s="10">
        <v>34.55589296725978</v>
      </c>
      <c r="AE459" s="10">
        <v>39.141050163550787</v>
      </c>
      <c r="AF459" s="10">
        <v>32.649157198314079</v>
      </c>
      <c r="AG459" s="10">
        <v>37.700547403093438</v>
      </c>
      <c r="AH459" s="10">
        <v>38.756184725678089</v>
      </c>
      <c r="AI459" s="10">
        <v>39.222971966955363</v>
      </c>
      <c r="AJ459" s="10">
        <v>0.0020994026220768555</v>
      </c>
      <c r="AK459" s="10">
        <v>0.0021252110019817751</v>
      </c>
      <c r="AL459" s="10">
        <v>0.0021209212296793641</v>
      </c>
      <c r="AM459" s="10">
        <v>0.0021237147689897838</v>
      </c>
      <c r="AN459" s="10">
        <v>0.0019717022224142343</v>
      </c>
      <c r="AO459" s="10">
        <v>0.0021448409604386668</v>
      </c>
      <c r="AP459" s="10">
        <v>0.0020338999704437818</v>
      </c>
      <c r="AQ459" s="10">
        <v>0.001679274026784803</v>
      </c>
      <c r="AR459" s="10">
        <v>0.8739758716777376</v>
      </c>
      <c r="AS459" s="10">
        <v>0.87411034185185132</v>
      </c>
      <c r="AT459" s="10">
        <v>0.87960704467647488</v>
      </c>
      <c r="AU459" s="10">
        <v>0.87585376417151672</v>
      </c>
      <c r="AV459" s="10">
        <v>0.87778387321183693</v>
      </c>
      <c r="AW459" s="10">
        <v>0.88116459140905601</v>
      </c>
      <c r="AX459" s="10">
        <v>0.88895705205577169</v>
      </c>
      <c r="AY459" s="10">
        <v>0.90772498320142725</v>
      </c>
      <c r="AZ459" s="10">
        <v>-0.080341595912570951</v>
      </c>
      <c r="BA459" s="10">
        <v>-0.019170886547921318</v>
      </c>
      <c r="BB459" s="10">
        <v>-0.1171444602822852</v>
      </c>
      <c r="BC459" s="10">
        <v>-1.1102230246251565e-16</v>
      </c>
      <c r="BD459" s="10">
        <v>-0.16585893679679897</v>
      </c>
      <c r="BE459" s="10">
        <v>-0.03680286436971425</v>
      </c>
      <c r="BF459" s="10">
        <v>-0.0098327826224520187</v>
      </c>
      <c r="BG459" s="10">
        <v>0.0020929894078531852</v>
      </c>
    </row>
    <row r="460" x14ac:dyDescent="0.3">
      <c r="A460" s="36">
        <v>39.25</v>
      </c>
      <c r="B460" s="36">
        <v>39.5</v>
      </c>
      <c r="C460" s="37">
        <v>318</v>
      </c>
      <c r="D460" s="2">
        <v>731033654.54255676</v>
      </c>
      <c r="E460" s="2">
        <v>793683026.54255676</v>
      </c>
      <c r="F460" s="2">
        <v>717867934.48846436</v>
      </c>
      <c r="G460" s="2">
        <v>822076118.54255676</v>
      </c>
      <c r="H460" s="2">
        <v>686984598</v>
      </c>
      <c r="I460" s="2">
        <v>808910398.48846436</v>
      </c>
      <c r="J460" s="2">
        <v>824585848.33561623</v>
      </c>
      <c r="K460" s="2">
        <v>850939452.70130348</v>
      </c>
      <c r="L460" s="10">
        <v>409411.32606186048</v>
      </c>
      <c r="M460" s="10">
        <v>444497.75786712789</v>
      </c>
      <c r="N460" s="10">
        <v>402037.93788416008</v>
      </c>
      <c r="O460" s="10">
        <v>460399.15088027221</v>
      </c>
      <c r="P460" s="10">
        <v>384741.89731695969</v>
      </c>
      <c r="Q460" s="10">
        <v>453025.76270257181</v>
      </c>
      <c r="R460" s="10">
        <v>461804.71107062552</v>
      </c>
      <c r="S460" s="10">
        <v>476563.90039497631</v>
      </c>
      <c r="T460" s="10">
        <v>62551.010057547428</v>
      </c>
      <c r="U460" s="10">
        <v>67911.613463040703</v>
      </c>
      <c r="V460" s="10">
        <v>61424.483142676851</v>
      </c>
      <c r="W460" s="10">
        <v>70341.072862373301</v>
      </c>
      <c r="X460" s="10">
        <v>58781.945580559594</v>
      </c>
      <c r="Y460" s="10">
        <v>69214.545947502731</v>
      </c>
      <c r="Z460" s="10">
        <v>70555.818288321738</v>
      </c>
      <c r="AA460" s="10">
        <v>72810.768606255107</v>
      </c>
      <c r="AB460" s="10">
        <v>35.031344747314151</v>
      </c>
      <c r="AC460" s="10">
        <v>38.03352082374672</v>
      </c>
      <c r="AD460" s="10">
        <v>34.400439623869261</v>
      </c>
      <c r="AE460" s="10">
        <v>39.394126027233007</v>
      </c>
      <c r="AF460" s="10">
        <v>32.920501182250327</v>
      </c>
      <c r="AG460" s="10">
        <v>38.763220903788117</v>
      </c>
      <c r="AH460" s="10">
        <v>39.514393006813172</v>
      </c>
      <c r="AI460" s="10">
        <v>40.777265371350751</v>
      </c>
      <c r="AJ460" s="10">
        <v>0.0011439622611652451</v>
      </c>
      <c r="AK460" s="10">
        <v>0.0011788564799366308</v>
      </c>
      <c r="AL460" s="10">
        <v>0.0011821826540833128</v>
      </c>
      <c r="AM460" s="10">
        <v>0.0011967773313654795</v>
      </c>
      <c r="AN460" s="10">
        <v>0.0011131506910487235</v>
      </c>
      <c r="AO460" s="10">
        <v>0.0012347682842648177</v>
      </c>
      <c r="AP460" s="10">
        <v>0.0011610797712394161</v>
      </c>
      <c r="AQ460" s="10">
        <v>0.00097750129568933432</v>
      </c>
      <c r="AR460" s="10">
        <v>0.8751198339389028</v>
      </c>
      <c r="AS460" s="10">
        <v>0.87528919833178798</v>
      </c>
      <c r="AT460" s="10">
        <v>0.8807892273305582</v>
      </c>
      <c r="AU460" s="10">
        <v>0.8770505415028822</v>
      </c>
      <c r="AV460" s="10">
        <v>0.8788970239028856</v>
      </c>
      <c r="AW460" s="10">
        <v>0.88239935969332084</v>
      </c>
      <c r="AX460" s="10">
        <v>0.89011813182701116</v>
      </c>
      <c r="AY460" s="10">
        <v>0.90870248449711655</v>
      </c>
      <c r="AZ460" s="10">
        <v>-0.11074700012136041</v>
      </c>
      <c r="BA460" s="10">
        <v>-0.034538276151772407</v>
      </c>
      <c r="BB460" s="10">
        <v>-0.12676220815031236</v>
      </c>
      <c r="BC460" s="10">
        <v>-1.1102230246251565e-16</v>
      </c>
      <c r="BD460" s="10">
        <v>-0.16432969830343447</v>
      </c>
      <c r="BE460" s="10">
        <v>-0.016015208028952066</v>
      </c>
      <c r="BF460" s="10">
        <v>0.0030529165565700289</v>
      </c>
      <c r="BG460" s="10">
        <v>0.035110293934724535</v>
      </c>
    </row>
    <row r="461" x14ac:dyDescent="0.3">
      <c r="A461" s="36">
        <v>39.5</v>
      </c>
      <c r="B461" s="36">
        <v>39.75</v>
      </c>
      <c r="C461" s="37">
        <v>319</v>
      </c>
      <c r="D461" s="2">
        <v>1031285626.919312</v>
      </c>
      <c r="E461" s="2">
        <v>1164233542.919312</v>
      </c>
      <c r="F461" s="2">
        <v>990095410.15466309</v>
      </c>
      <c r="G461" s="2">
        <v>1164233542.919312</v>
      </c>
      <c r="H461" s="2">
        <v>909818000</v>
      </c>
      <c r="I461" s="2">
        <v>1123043326.1546631</v>
      </c>
      <c r="J461" s="2">
        <v>1146613588.4534609</v>
      </c>
      <c r="K461" s="2">
        <v>1198358651.421257</v>
      </c>
      <c r="L461" s="10">
        <v>577565.77066178445</v>
      </c>
      <c r="M461" s="10">
        <v>652022.5104418163</v>
      </c>
      <c r="N461" s="10">
        <v>554497.41920956213</v>
      </c>
      <c r="O461" s="10">
        <v>652022.5104418163</v>
      </c>
      <c r="P461" s="10">
        <v>509538.50283135701</v>
      </c>
      <c r="Q461" s="10">
        <v>628954.15898959385</v>
      </c>
      <c r="R461" s="10">
        <v>642154.55309376866</v>
      </c>
      <c r="S461" s="10">
        <v>671134.08736713417</v>
      </c>
      <c r="T461" s="10">
        <v>62669.277279977607</v>
      </c>
      <c r="U461" s="10">
        <v>70748.270717021849</v>
      </c>
      <c r="V461" s="10">
        <v>60166.225702155018</v>
      </c>
      <c r="W461" s="10">
        <v>70748.270717021849</v>
      </c>
      <c r="X461" s="10">
        <v>55287.919299951383</v>
      </c>
      <c r="Y461" s="10">
        <v>68245.219139199267</v>
      </c>
      <c r="Z461" s="10">
        <v>69677.539405290561</v>
      </c>
      <c r="AA461" s="10">
        <v>72821.989026571289</v>
      </c>
      <c r="AB461" s="10">
        <v>35.097579646438042</v>
      </c>
      <c r="AC461" s="10">
        <v>39.622174917465742</v>
      </c>
      <c r="AD461" s="10">
        <v>33.69575955332779</v>
      </c>
      <c r="AE461" s="10">
        <v>39.622174917465742</v>
      </c>
      <c r="AF461" s="10">
        <v>30.96369122699058</v>
      </c>
      <c r="AG461" s="10">
        <v>38.220354824355482</v>
      </c>
      <c r="AH461" s="10">
        <v>39.022517810754053</v>
      </c>
      <c r="AI461" s="10">
        <v>40.783549305246368</v>
      </c>
      <c r="AJ461" s="10">
        <v>0.001613813304417649</v>
      </c>
      <c r="AK461" s="10">
        <v>0.001729234732672492</v>
      </c>
      <c r="AL461" s="10">
        <v>0.0016304860038168405</v>
      </c>
      <c r="AM461" s="10">
        <v>0.0016948896594288095</v>
      </c>
      <c r="AN461" s="10">
        <v>0.001474217236277206</v>
      </c>
      <c r="AO461" s="10">
        <v>0.0017142792126077764</v>
      </c>
      <c r="AP461" s="10">
        <v>0.0016145193925759581</v>
      </c>
      <c r="AQ461" s="10">
        <v>0.0013765928125041179</v>
      </c>
      <c r="AR461" s="10">
        <v>0.87673364724332048</v>
      </c>
      <c r="AS461" s="10">
        <v>0.87701843306446048</v>
      </c>
      <c r="AT461" s="10">
        <v>0.88241971333437508</v>
      </c>
      <c r="AU461" s="10">
        <v>0.87874543116231096</v>
      </c>
      <c r="AV461" s="10">
        <v>0.88037124113916276</v>
      </c>
      <c r="AW461" s="10">
        <v>0.88411363890592864</v>
      </c>
      <c r="AX461" s="10">
        <v>0.89173265121958711</v>
      </c>
      <c r="AY461" s="10">
        <v>0.91007907730962068</v>
      </c>
      <c r="AZ461" s="10">
        <v>-0.1141935110945469</v>
      </c>
      <c r="BA461" s="10">
        <v>-1.1102230246251565e-16</v>
      </c>
      <c r="BB461" s="10">
        <v>-0.14957319673851532</v>
      </c>
      <c r="BC461" s="10">
        <v>-1.1102230246251565e-16</v>
      </c>
      <c r="BD461" s="10">
        <v>-0.21852620933886324</v>
      </c>
      <c r="BE461" s="10">
        <v>-0.035379685643968539</v>
      </c>
      <c r="BF461" s="10">
        <v>-0.015134381390239926</v>
      </c>
      <c r="BG461" s="10">
        <v>0.029311222571698492</v>
      </c>
    </row>
    <row r="462" x14ac:dyDescent="0.3">
      <c r="A462" s="36">
        <v>39.75</v>
      </c>
      <c r="B462" s="36">
        <v>40</v>
      </c>
      <c r="C462" s="37">
        <v>320</v>
      </c>
      <c r="D462" s="2">
        <v>1008849048.258728</v>
      </c>
      <c r="E462" s="2">
        <v>1047290496.258728</v>
      </c>
      <c r="F462" s="2">
        <v>942268652.77697754</v>
      </c>
      <c r="G462" s="2">
        <v>1047290496.258728</v>
      </c>
      <c r="H462" s="2">
        <v>973025200</v>
      </c>
      <c r="I462" s="2">
        <v>980710100.77697754</v>
      </c>
      <c r="J462" s="2">
        <v>1008043455.527562</v>
      </c>
      <c r="K462" s="2">
        <v>1015470157.161624</v>
      </c>
      <c r="L462" s="10">
        <v>565000.28976409754</v>
      </c>
      <c r="M462" s="10">
        <v>586529.20858147577</v>
      </c>
      <c r="N462" s="10">
        <v>527712.31015532871</v>
      </c>
      <c r="O462" s="10">
        <v>586529.20858147577</v>
      </c>
      <c r="P462" s="10">
        <v>544937.34310068795</v>
      </c>
      <c r="Q462" s="10">
        <v>549241.22897270706</v>
      </c>
      <c r="R462" s="10">
        <v>564549.12204249843</v>
      </c>
      <c r="S462" s="10">
        <v>568708.40492280514</v>
      </c>
      <c r="T462" s="10">
        <v>68605.851632691469</v>
      </c>
      <c r="U462" s="10">
        <v>71220.026947210339</v>
      </c>
      <c r="V462" s="10">
        <v>64078.11307561901</v>
      </c>
      <c r="W462" s="10">
        <v>71220.026947210339</v>
      </c>
      <c r="X462" s="10">
        <v>66169.683781026863</v>
      </c>
      <c r="Y462" s="10">
        <v>66692.288390137881</v>
      </c>
      <c r="Z462" s="10">
        <v>68551.068039956648</v>
      </c>
      <c r="AA462" s="10">
        <v>69056.114053833662</v>
      </c>
      <c r="AB462" s="10">
        <v>38.422325043461242</v>
      </c>
      <c r="AC462" s="10">
        <v>39.886379366302329</v>
      </c>
      <c r="AD462" s="10">
        <v>35.886590285979509</v>
      </c>
      <c r="AE462" s="10">
        <v>39.886379366302329</v>
      </c>
      <c r="AF462" s="10">
        <v>37.057962808615301</v>
      </c>
      <c r="AG462" s="10">
        <v>37.350644608820609</v>
      </c>
      <c r="AH462" s="10">
        <v>38.391643797517737</v>
      </c>
      <c r="AI462" s="10">
        <v>38.674492004271009</v>
      </c>
      <c r="AJ462" s="10">
        <v>0.0015787032939579603</v>
      </c>
      <c r="AK462" s="10">
        <v>0.0015555393609320844</v>
      </c>
      <c r="AL462" s="10">
        <v>0.0015517250503648103</v>
      </c>
      <c r="AM462" s="10">
        <v>0.0015246441260196582</v>
      </c>
      <c r="AN462" s="10">
        <v>0.0015766345809514384</v>
      </c>
      <c r="AO462" s="10">
        <v>0.0014970134278905972</v>
      </c>
      <c r="AP462" s="10">
        <v>0.0014194020757277873</v>
      </c>
      <c r="AQ462" s="10">
        <v>0.0011665029647036119</v>
      </c>
      <c r="AR462" s="10">
        <v>0.87831235053727841</v>
      </c>
      <c r="AS462" s="10">
        <v>0.87857397242539259</v>
      </c>
      <c r="AT462" s="10">
        <v>0.8839714383847399</v>
      </c>
      <c r="AU462" s="10">
        <v>0.88027007528833057</v>
      </c>
      <c r="AV462" s="10">
        <v>0.88194787572011424</v>
      </c>
      <c r="AW462" s="10">
        <v>0.88561065233381919</v>
      </c>
      <c r="AX462" s="10">
        <v>0.89315205329531488</v>
      </c>
      <c r="AY462" s="10">
        <v>0.91124558027432434</v>
      </c>
      <c r="AZ462" s="10">
        <v>-0.03670562096889618</v>
      </c>
      <c r="BA462" s="10">
        <v>0</v>
      </c>
      <c r="BB462" s="10">
        <v>-0.10027957272306365</v>
      </c>
      <c r="BC462" s="10">
        <v>0</v>
      </c>
      <c r="BD462" s="10">
        <v>-0.070911840147531713</v>
      </c>
      <c r="BE462" s="10">
        <v>-0.063573951754167468</v>
      </c>
      <c r="BF462" s="10">
        <v>-0.037474837088056878</v>
      </c>
      <c r="BG462" s="10">
        <v>-0.030383488832159689</v>
      </c>
    </row>
    <row r="463" x14ac:dyDescent="0.3">
      <c r="A463" s="36">
        <v>40</v>
      </c>
      <c r="B463" s="36">
        <v>40.25</v>
      </c>
      <c r="C463" s="37">
        <v>321</v>
      </c>
      <c r="D463" s="2">
        <v>1062228344.525162</v>
      </c>
      <c r="E463" s="2">
        <v>1098962996.525162</v>
      </c>
      <c r="F463" s="2">
        <v>992631540.13146973</v>
      </c>
      <c r="G463" s="2">
        <v>1106743604.525162</v>
      </c>
      <c r="H463" s="2">
        <v>995994534</v>
      </c>
      <c r="I463" s="2">
        <v>1037146800.13147</v>
      </c>
      <c r="J463" s="2">
        <v>1070346181.542316</v>
      </c>
      <c r="K463" s="2">
        <v>1114532842.561095</v>
      </c>
      <c r="L463" s="10">
        <v>594895.06729299901</v>
      </c>
      <c r="M463" s="10">
        <v>615468.10451814835</v>
      </c>
      <c r="N463" s="10">
        <v>555917.76467576274</v>
      </c>
      <c r="O463" s="10">
        <v>619825.5906872917</v>
      </c>
      <c r="P463" s="10">
        <v>557801.19065854384</v>
      </c>
      <c r="Q463" s="10">
        <v>580848.28807005542</v>
      </c>
      <c r="R463" s="10">
        <v>599441.41669469222</v>
      </c>
      <c r="S463" s="10">
        <v>624187.91005998675</v>
      </c>
      <c r="T463" s="10">
        <v>68668.197331770745</v>
      </c>
      <c r="U463" s="10">
        <v>71042.924334162628</v>
      </c>
      <c r="V463" s="10">
        <v>64169.08268999093</v>
      </c>
      <c r="W463" s="10">
        <v>71545.905005182096</v>
      </c>
      <c r="X463" s="10">
        <v>64386.484840649042</v>
      </c>
      <c r="Y463" s="10">
        <v>67046.790363402266</v>
      </c>
      <c r="Z463" s="10">
        <v>69192.978314197157</v>
      </c>
      <c r="AA463" s="10">
        <v>72049.443568497998</v>
      </c>
      <c r="AB463" s="10">
        <v>38.457241404938848</v>
      </c>
      <c r="AC463" s="10">
        <v>39.787194034400947</v>
      </c>
      <c r="AD463" s="10">
        <v>35.937537311769518</v>
      </c>
      <c r="AE463" s="10">
        <v>40.068885557391667</v>
      </c>
      <c r="AF463" s="10">
        <v>36.059292175224243</v>
      </c>
      <c r="AG463" s="10">
        <v>37.549181464222343</v>
      </c>
      <c r="AH463" s="10">
        <v>38.75114207089613</v>
      </c>
      <c r="AI463" s="10">
        <v>40.350889524855297</v>
      </c>
      <c r="AJ463" s="10">
        <v>0.0016622341958212542</v>
      </c>
      <c r="AK463" s="10">
        <v>0.0016322884657213963</v>
      </c>
      <c r="AL463" s="10">
        <v>0.0016346624946768453</v>
      </c>
      <c r="AM463" s="10">
        <v>0.0016111958827823166</v>
      </c>
      <c r="AN463" s="10">
        <v>0.0016138527807327222</v>
      </c>
      <c r="AO463" s="10">
        <v>0.0015831617164547352</v>
      </c>
      <c r="AP463" s="10">
        <v>0.0015071290662101171</v>
      </c>
      <c r="AQ463" s="10">
        <v>0.001280299431684957</v>
      </c>
      <c r="AR463" s="10">
        <v>0.87997458473309964</v>
      </c>
      <c r="AS463" s="10">
        <v>0.88020626089111398</v>
      </c>
      <c r="AT463" s="10">
        <v>0.88560610087941671</v>
      </c>
      <c r="AU463" s="10">
        <v>0.88188127117111292</v>
      </c>
      <c r="AV463" s="10">
        <v>0.88356172850084691</v>
      </c>
      <c r="AW463" s="10">
        <v>0.88719381405027398</v>
      </c>
      <c r="AX463" s="10">
        <v>0.89465918236152497</v>
      </c>
      <c r="AY463" s="10">
        <v>0.91252587970600929</v>
      </c>
      <c r="AZ463" s="10">
        <v>-0.040221836221135288</v>
      </c>
      <c r="BA463" s="10">
        <v>-0.0070301811261318514</v>
      </c>
      <c r="BB463" s="10">
        <v>-0.1031061430372131</v>
      </c>
      <c r="BC463" s="10">
        <v>0</v>
      </c>
      <c r="BD463" s="10">
        <v>-0.10006750440873591</v>
      </c>
      <c r="BE463" s="10">
        <v>-0.062884306816077595</v>
      </c>
      <c r="BF463" s="10">
        <v>-0.032886951263171649</v>
      </c>
      <c r="BG463" s="10">
        <v>0.0070379788092609363</v>
      </c>
    </row>
    <row r="464" x14ac:dyDescent="0.3">
      <c r="A464" s="36">
        <v>40.25</v>
      </c>
      <c r="B464" s="36">
        <v>40.5</v>
      </c>
      <c r="C464" s="37">
        <v>322</v>
      </c>
      <c r="D464" s="2">
        <v>1465270385.5774839</v>
      </c>
      <c r="E464" s="2">
        <v>1607574545.5774839</v>
      </c>
      <c r="F464" s="2">
        <v>1381790682.127075</v>
      </c>
      <c r="G464" s="2">
        <v>1607574545.5774839</v>
      </c>
      <c r="H464" s="2">
        <v>1497642294</v>
      </c>
      <c r="I464" s="2">
        <v>1524094842.127075</v>
      </c>
      <c r="J464" s="2">
        <v>1577828043.6535439</v>
      </c>
      <c r="K464" s="2">
        <v>1634692565.1150129</v>
      </c>
      <c r="L464" s="10">
        <v>820616.51727079088</v>
      </c>
      <c r="M464" s="10">
        <v>900313.16938481142</v>
      </c>
      <c r="N464" s="10">
        <v>773864.17437042284</v>
      </c>
      <c r="O464" s="10">
        <v>900313.16938481142</v>
      </c>
      <c r="P464" s="10">
        <v>838746.22425768559</v>
      </c>
      <c r="Q464" s="10">
        <v>853560.82648444339</v>
      </c>
      <c r="R464" s="10">
        <v>883653.80668282637</v>
      </c>
      <c r="S464" s="10">
        <v>915500.4651680385</v>
      </c>
      <c r="T464" s="10">
        <v>65692.462926585256</v>
      </c>
      <c r="U464" s="10">
        <v>72072.384917170333</v>
      </c>
      <c r="V464" s="10">
        <v>61949.817625065007</v>
      </c>
      <c r="W464" s="10">
        <v>72072.384917170333</v>
      </c>
      <c r="X464" s="10">
        <v>67143.792602555477</v>
      </c>
      <c r="Y464" s="10">
        <v>68329.739615650091</v>
      </c>
      <c r="Z464" s="10">
        <v>70738.760083099929</v>
      </c>
      <c r="AA464" s="10">
        <v>73288.167008070537</v>
      </c>
      <c r="AB464" s="10">
        <v>36.790697927406001</v>
      </c>
      <c r="AC464" s="10">
        <v>40.363737699386299</v>
      </c>
      <c r="AD464" s="10">
        <v>34.694650274396899</v>
      </c>
      <c r="AE464" s="10">
        <v>40.363737699386299</v>
      </c>
      <c r="AF464" s="10">
        <v>37.603507027916862</v>
      </c>
      <c r="AG464" s="10">
        <v>38.267690046377197</v>
      </c>
      <c r="AH464" s="10">
        <v>39.616848539915999</v>
      </c>
      <c r="AI464" s="10">
        <v>41.044629686977743</v>
      </c>
      <c r="AJ464" s="10">
        <v>0.0022929368751874735</v>
      </c>
      <c r="AK464" s="10">
        <v>0.0023877286103630535</v>
      </c>
      <c r="AL464" s="10">
        <v>0.0022755285443256225</v>
      </c>
      <c r="AM464" s="10">
        <v>0.0023403049075773619</v>
      </c>
      <c r="AN464" s="10">
        <v>0.0024266942219131026</v>
      </c>
      <c r="AO464" s="10">
        <v>0.0023264677729284301</v>
      </c>
      <c r="AP464" s="10">
        <v>0.0022217022371632464</v>
      </c>
      <c r="AQ464" s="10">
        <v>0.001877823498935295</v>
      </c>
      <c r="AR464" s="10">
        <v>0.88226752160828714</v>
      </c>
      <c r="AS464" s="10">
        <v>0.88259398950147705</v>
      </c>
      <c r="AT464" s="10">
        <v>0.88788162942374238</v>
      </c>
      <c r="AU464" s="10">
        <v>0.88422157607869023</v>
      </c>
      <c r="AV464" s="10">
        <v>0.88598842272276002</v>
      </c>
      <c r="AW464" s="10">
        <v>0.88952028182320242</v>
      </c>
      <c r="AX464" s="10">
        <v>0.8968808845986882</v>
      </c>
      <c r="AY464" s="10">
        <v>0.91440370320494457</v>
      </c>
      <c r="AZ464" s="10">
        <v>-0.088521033373839875</v>
      </c>
      <c r="BA464" s="10">
        <v>0</v>
      </c>
      <c r="BB464" s="10">
        <v>-0.1404500115229812</v>
      </c>
      <c r="BC464" s="10">
        <v>0</v>
      </c>
      <c r="BD464" s="10">
        <v>-0.068383921529432512</v>
      </c>
      <c r="BE464" s="10">
        <v>-0.051928978149141325</v>
      </c>
      <c r="BF464" s="10">
        <v>-0.018503964252092664</v>
      </c>
      <c r="BG464" s="10">
        <v>0.016868903287957648</v>
      </c>
    </row>
    <row r="465" x14ac:dyDescent="0.3">
      <c r="A465" s="36">
        <v>40.5</v>
      </c>
      <c r="B465" s="36">
        <v>40.75</v>
      </c>
      <c r="C465" s="37">
        <v>323</v>
      </c>
      <c r="D465" s="2">
        <v>884447670.73535156</v>
      </c>
      <c r="E465" s="2">
        <v>912021762.73535156</v>
      </c>
      <c r="F465" s="2">
        <v>807155748.91516113</v>
      </c>
      <c r="G465" s="2">
        <v>912021762.73535156</v>
      </c>
      <c r="H465" s="2">
        <v>843661000</v>
      </c>
      <c r="I465" s="2">
        <v>834729840.91516113</v>
      </c>
      <c r="J465" s="2">
        <v>857371649.8102001</v>
      </c>
      <c r="K465" s="2">
        <v>881020561.73473155</v>
      </c>
      <c r="L465" s="10">
        <v>495329.99125008739</v>
      </c>
      <c r="M465" s="10">
        <v>510772.70787540602</v>
      </c>
      <c r="N465" s="10">
        <v>452043.08098317898</v>
      </c>
      <c r="O465" s="10">
        <v>510772.70787540602</v>
      </c>
      <c r="P465" s="10">
        <v>472487.64350365178</v>
      </c>
      <c r="Q465" s="10">
        <v>467485.79760849761</v>
      </c>
      <c r="R465" s="10">
        <v>480166.21655577252</v>
      </c>
      <c r="S465" s="10">
        <v>493410.65794472757</v>
      </c>
      <c r="T465" s="10">
        <v>70361.787647999328</v>
      </c>
      <c r="U465" s="10">
        <v>72555.430607426533</v>
      </c>
      <c r="V465" s="10">
        <v>64212.867853234777</v>
      </c>
      <c r="W465" s="10">
        <v>72555.430607426533</v>
      </c>
      <c r="X465" s="10">
        <v>67117.024661893403</v>
      </c>
      <c r="Y465" s="10">
        <v>66406.510812661989</v>
      </c>
      <c r="Z465" s="10">
        <v>68207.768481320614</v>
      </c>
      <c r="AA465" s="10">
        <v>70089.145722731235</v>
      </c>
      <c r="AB465" s="10">
        <v>39.405727227532807</v>
      </c>
      <c r="AC465" s="10">
        <v>40.634264747446778</v>
      </c>
      <c r="AD465" s="10">
        <v>35.962058948542477</v>
      </c>
      <c r="AE465" s="10">
        <v>40.634264747446778</v>
      </c>
      <c r="AF465" s="10">
        <v>37.588515791857738</v>
      </c>
      <c r="AG465" s="10">
        <v>37.190596468456448</v>
      </c>
      <c r="AH465" s="10">
        <v>38.199380792026453</v>
      </c>
      <c r="AI465" s="10">
        <v>39.25303563601652</v>
      </c>
      <c r="AJ465" s="10">
        <v>0.0013840330756452841</v>
      </c>
      <c r="AK465" s="10">
        <v>0.0013546248677224915</v>
      </c>
      <c r="AL465" s="10">
        <v>0.0013292215457305157</v>
      </c>
      <c r="AM465" s="10">
        <v>0.0013277200817957482</v>
      </c>
      <c r="AN465" s="10">
        <v>0.0013670202037933564</v>
      </c>
      <c r="AO465" s="10">
        <v>0.0012741805957958102</v>
      </c>
      <c r="AP465" s="10">
        <v>0.0012072446805121702</v>
      </c>
      <c r="AQ465" s="10">
        <v>0.0010120564252730012</v>
      </c>
      <c r="AR465" s="10">
        <v>0.88365155468393242</v>
      </c>
      <c r="AS465" s="10">
        <v>0.88394861436919958</v>
      </c>
      <c r="AT465" s="10">
        <v>0.88921085096947294</v>
      </c>
      <c r="AU465" s="10">
        <v>0.88554929616048594</v>
      </c>
      <c r="AV465" s="10">
        <v>0.88735544292655333</v>
      </c>
      <c r="AW465" s="10">
        <v>0.89079446241899818</v>
      </c>
      <c r="AX465" s="10">
        <v>0.89808812927920034</v>
      </c>
      <c r="AY465" s="10">
        <v>0.9154157596302176</v>
      </c>
      <c r="AZ465" s="10">
        <v>-0.030234028536006874</v>
      </c>
      <c r="BA465" s="10">
        <v>0</v>
      </c>
      <c r="BB465" s="10">
        <v>-0.11498192050338185</v>
      </c>
      <c r="BC465" s="10">
        <v>0</v>
      </c>
      <c r="BD465" s="10">
        <v>-0.074955188054200317</v>
      </c>
      <c r="BE465" s="10">
        <v>-0.084747891967374867</v>
      </c>
      <c r="BF465" s="10">
        <v>-0.059921939539297697</v>
      </c>
      <c r="BG465" s="10">
        <v>-0.033991733824026982</v>
      </c>
    </row>
    <row r="466" x14ac:dyDescent="0.3">
      <c r="A466" s="36">
        <v>40.75</v>
      </c>
      <c r="B466" s="36">
        <v>41</v>
      </c>
      <c r="C466" s="37">
        <v>324</v>
      </c>
      <c r="D466" s="2">
        <v>949901478.52102661</v>
      </c>
      <c r="E466" s="2">
        <v>1013524710.521027</v>
      </c>
      <c r="F466" s="2">
        <v>891449463.30358887</v>
      </c>
      <c r="G466" s="2">
        <v>1013524710.521027</v>
      </c>
      <c r="H466" s="2">
        <v>843340400</v>
      </c>
      <c r="I466" s="2">
        <v>955072695.30358887</v>
      </c>
      <c r="J466" s="2">
        <v>993282259.69922042</v>
      </c>
      <c r="K466" s="2">
        <v>1004837028.773523</v>
      </c>
      <c r="L466" s="10">
        <v>531987.0316952361</v>
      </c>
      <c r="M466" s="10">
        <v>567618.86836869398</v>
      </c>
      <c r="N466" s="10">
        <v>499251.30617500137</v>
      </c>
      <c r="O466" s="10">
        <v>567618.86836869398</v>
      </c>
      <c r="P466" s="10">
        <v>472308.09325952851</v>
      </c>
      <c r="Q466" s="10">
        <v>534883.14284845919</v>
      </c>
      <c r="R466" s="10">
        <v>556282.19654490007</v>
      </c>
      <c r="S466" s="10">
        <v>562753.38060004299</v>
      </c>
      <c r="T466" s="10">
        <v>68436.705945318914</v>
      </c>
      <c r="U466" s="10">
        <v>73020.512285376564</v>
      </c>
      <c r="V466" s="10">
        <v>64225.465655878157</v>
      </c>
      <c r="W466" s="10">
        <v>73020.512285376564</v>
      </c>
      <c r="X466" s="10">
        <v>60759.394812680119</v>
      </c>
      <c r="Y466" s="10">
        <v>68809.271995935793</v>
      </c>
      <c r="Z466" s="10">
        <v>71562.12245671617</v>
      </c>
      <c r="AA466" s="10">
        <v>72394.59861480711</v>
      </c>
      <c r="AB466" s="10">
        <v>38.327595943460807</v>
      </c>
      <c r="AC466" s="10">
        <v>40.894731150482272</v>
      </c>
      <c r="AD466" s="10">
        <v>35.969114277737852</v>
      </c>
      <c r="AE466" s="10">
        <v>40.894731150482272</v>
      </c>
      <c r="AF466" s="10">
        <v>34.027960609476118</v>
      </c>
      <c r="AG466" s="10">
        <v>38.53624948475931</v>
      </c>
      <c r="AH466" s="10">
        <v>40.077968050785309</v>
      </c>
      <c r="AI466" s="10">
        <v>40.544191685882062</v>
      </c>
      <c r="AJ466" s="10">
        <v>0.0014864588470049217</v>
      </c>
      <c r="AK466" s="10">
        <v>0.0015053870784895085</v>
      </c>
      <c r="AL466" s="10">
        <v>0.0014680361691601872</v>
      </c>
      <c r="AM466" s="10">
        <v>0.0014754879395849191</v>
      </c>
      <c r="AN466" s="10">
        <v>0.0013665007218244896</v>
      </c>
      <c r="AO466" s="10">
        <v>0.0014578789882437207</v>
      </c>
      <c r="AP466" s="10">
        <v>0.001398617186064467</v>
      </c>
      <c r="AQ466" s="10">
        <v>0.0011542883509098757</v>
      </c>
      <c r="AR466" s="10">
        <v>0.88513801353093735</v>
      </c>
      <c r="AS466" s="10">
        <v>0.88545400144768904</v>
      </c>
      <c r="AT466" s="10">
        <v>0.89067888713863308</v>
      </c>
      <c r="AU466" s="10">
        <v>0.88702478410007091</v>
      </c>
      <c r="AV466" s="10">
        <v>0.88872194364837787</v>
      </c>
      <c r="AW466" s="10">
        <v>0.89225234140724186</v>
      </c>
      <c r="AX466" s="10">
        <v>0.89948674646526483</v>
      </c>
      <c r="AY466" s="10">
        <v>0.91657004798112751</v>
      </c>
      <c r="AZ466" s="10">
        <v>-0.062774228728269765</v>
      </c>
      <c r="BA466" s="10">
        <v>0</v>
      </c>
      <c r="BB466" s="10">
        <v>-0.12044624659884451</v>
      </c>
      <c r="BC466" s="10">
        <v>0</v>
      </c>
      <c r="BD466" s="10">
        <v>-0.16791333132227193</v>
      </c>
      <c r="BE466" s="10">
        <v>-0.057672017870575076</v>
      </c>
      <c r="BF466" s="10">
        <v>-0.019972330828915252</v>
      </c>
      <c r="BG466" s="10">
        <v>-0.0085717512926131167</v>
      </c>
    </row>
    <row r="467" x14ac:dyDescent="0.3">
      <c r="A467" s="36">
        <v>41</v>
      </c>
      <c r="B467" s="36">
        <v>41.25</v>
      </c>
      <c r="C467" s="37">
        <v>325</v>
      </c>
      <c r="D467" s="2">
        <v>766225321.33520508</v>
      </c>
      <c r="E467" s="2">
        <v>831110029.33520508</v>
      </c>
      <c r="F467" s="2">
        <v>727833050.50195313</v>
      </c>
      <c r="G467" s="2">
        <v>844281229.33520508</v>
      </c>
      <c r="H467" s="2">
        <v>722412120</v>
      </c>
      <c r="I467" s="2">
        <v>805888958.50195313</v>
      </c>
      <c r="J467" s="2">
        <v>834066042.50065875</v>
      </c>
      <c r="K467" s="2">
        <v>882991077.69863498</v>
      </c>
      <c r="L467" s="10">
        <v>429120.22301670862</v>
      </c>
      <c r="M467" s="10">
        <v>465458.54229701502</v>
      </c>
      <c r="N467" s="10">
        <v>407618.84559763008</v>
      </c>
      <c r="O467" s="10">
        <v>472834.99948789529</v>
      </c>
      <c r="P467" s="10">
        <v>404582.88366687251</v>
      </c>
      <c r="Q467" s="10">
        <v>451333.6220688168</v>
      </c>
      <c r="R467" s="10">
        <v>467114.04100409162</v>
      </c>
      <c r="S467" s="10">
        <v>494514.2344337097</v>
      </c>
      <c r="T467" s="10">
        <v>66674.671191716421</v>
      </c>
      <c r="U467" s="10">
        <v>72320.747418656902</v>
      </c>
      <c r="V467" s="10">
        <v>63333.888835881757</v>
      </c>
      <c r="W467" s="10">
        <v>73466.86645798861</v>
      </c>
      <c r="X467" s="10">
        <v>62862.175426383568</v>
      </c>
      <c r="Y467" s="10">
        <v>70126.084102153938</v>
      </c>
      <c r="Z467" s="10">
        <v>72577.970979869366</v>
      </c>
      <c r="AA467" s="10">
        <v>76835.28347534241</v>
      </c>
      <c r="AB467" s="10">
        <v>37.340778194979869</v>
      </c>
      <c r="AC467" s="10">
        <v>40.502831734860337</v>
      </c>
      <c r="AD467" s="10">
        <v>35.469791646156473</v>
      </c>
      <c r="AE467" s="10">
        <v>41.144709318473311</v>
      </c>
      <c r="AF467" s="10">
        <v>35.205611178808958</v>
      </c>
      <c r="AG467" s="10">
        <v>39.273722769649908</v>
      </c>
      <c r="AH467" s="10">
        <v>40.646888357474033</v>
      </c>
      <c r="AI467" s="10">
        <v>43.031172505543829</v>
      </c>
      <c r="AJ467" s="10">
        <v>0.001199032145387584</v>
      </c>
      <c r="AK467" s="10">
        <v>0.001234446763829837</v>
      </c>
      <c r="AL467" s="10">
        <v>0.0011985931757560336</v>
      </c>
      <c r="AM467" s="10">
        <v>0.0012291035024312611</v>
      </c>
      <c r="AN467" s="10">
        <v>0.0011705554286676647</v>
      </c>
      <c r="AO467" s="10">
        <v>0.0012301561810267767</v>
      </c>
      <c r="AP467" s="10">
        <v>0.00117442860774282</v>
      </c>
      <c r="AQ467" s="10">
        <v>0.0010143200198234447</v>
      </c>
      <c r="AR467" s="10">
        <v>0.88633704567632499</v>
      </c>
      <c r="AS467" s="10">
        <v>0.88668844821151893</v>
      </c>
      <c r="AT467" s="10">
        <v>0.89187748031438907</v>
      </c>
      <c r="AU467" s="10">
        <v>0.88825388760250212</v>
      </c>
      <c r="AV467" s="10">
        <v>0.88989249907704548</v>
      </c>
      <c r="AW467" s="10">
        <v>0.89348249758826859</v>
      </c>
      <c r="AX467" s="10">
        <v>0.90066117507300769</v>
      </c>
      <c r="AY467" s="10">
        <v>0.917584368000951</v>
      </c>
      <c r="AZ467" s="10">
        <v>-0.092452497210511186</v>
      </c>
      <c r="BA467" s="10">
        <v>-0.015600488963104286</v>
      </c>
      <c r="BB467" s="10">
        <v>-0.13792581759154388</v>
      </c>
      <c r="BC467" s="10">
        <v>0</v>
      </c>
      <c r="BD467" s="10">
        <v>-0.14434658156638858</v>
      </c>
      <c r="BE467" s="10">
        <v>-0.045473320381032689</v>
      </c>
      <c r="BF467" s="10">
        <v>-0.0120992703374323</v>
      </c>
      <c r="BG467" s="10">
        <v>0.045849471738120373</v>
      </c>
    </row>
    <row r="468" x14ac:dyDescent="0.3">
      <c r="A468" s="36">
        <v>41.25</v>
      </c>
      <c r="B468" s="36">
        <v>41.5</v>
      </c>
      <c r="C468" s="37">
        <v>326</v>
      </c>
      <c r="D468" s="2">
        <v>1150736858.070648</v>
      </c>
      <c r="E468" s="2">
        <v>1171847402.070648</v>
      </c>
      <c r="F468" s="2">
        <v>1095336142.703613</v>
      </c>
      <c r="G468" s="2">
        <v>1171847402.070648</v>
      </c>
      <c r="H468" s="2">
        <v>1153070198</v>
      </c>
      <c r="I468" s="2">
        <v>1116446686.703613</v>
      </c>
      <c r="J468" s="2">
        <v>1141816239.917258</v>
      </c>
      <c r="K468" s="2">
        <v>1150676643.998703</v>
      </c>
      <c r="L468" s="10">
        <v>644463.76727452944</v>
      </c>
      <c r="M468" s="10">
        <v>656286.60984712688</v>
      </c>
      <c r="N468" s="10">
        <v>613436.9052384902</v>
      </c>
      <c r="O468" s="10">
        <v>656286.60984712688</v>
      </c>
      <c r="P468" s="10">
        <v>645770.54130427889</v>
      </c>
      <c r="Q468" s="10">
        <v>625259.74781108764</v>
      </c>
      <c r="R468" s="10">
        <v>639467.82476931543</v>
      </c>
      <c r="S468" s="10">
        <v>644430.04471895413</v>
      </c>
      <c r="T468" s="10">
        <v>72647.528918601529</v>
      </c>
      <c r="U468" s="10">
        <v>73980.265282237888</v>
      </c>
      <c r="V468" s="10">
        <v>69150.009009066489</v>
      </c>
      <c r="W468" s="10">
        <v>73980.265282237888</v>
      </c>
      <c r="X468" s="10">
        <v>72794.835732323234</v>
      </c>
      <c r="Y468" s="10">
        <v>70482.745372702862</v>
      </c>
      <c r="Z468" s="10">
        <v>72084.358580634944</v>
      </c>
      <c r="AA468" s="10">
        <v>72643.727525170631</v>
      </c>
      <c r="AB468" s="10">
        <v>40.685843893594033</v>
      </c>
      <c r="AC468" s="10">
        <v>41.4322354701469</v>
      </c>
      <c r="AD468" s="10">
        <v>38.727077350914783</v>
      </c>
      <c r="AE468" s="10">
        <v>41.4322354701469</v>
      </c>
      <c r="AF468" s="10">
        <v>40.768342254058012</v>
      </c>
      <c r="AG468" s="10">
        <v>39.473468927467657</v>
      </c>
      <c r="AH468" s="10">
        <v>40.370443482911327</v>
      </c>
      <c r="AI468" s="10">
        <v>40.683714944378423</v>
      </c>
      <c r="AJ468" s="10">
        <v>0.0018007372574227424</v>
      </c>
      <c r="AK468" s="10">
        <v>0.0017405435888502244</v>
      </c>
      <c r="AL468" s="10">
        <v>0.001803796110795005</v>
      </c>
      <c r="AM468" s="10">
        <v>0.0017059739055600353</v>
      </c>
      <c r="AN468" s="10">
        <v>0.0018683692348680405</v>
      </c>
      <c r="AO468" s="10">
        <v>0.0017042097151799933</v>
      </c>
      <c r="AP468" s="10">
        <v>0.0016077643599105137</v>
      </c>
      <c r="AQ468" s="10">
        <v>0.0013218189694431876</v>
      </c>
      <c r="AR468" s="10">
        <v>0.88813778293374768</v>
      </c>
      <c r="AS468" s="10">
        <v>0.88842899180036916</v>
      </c>
      <c r="AT468" s="10">
        <v>0.89368127642518402</v>
      </c>
      <c r="AU468" s="10">
        <v>0.88995986150806217</v>
      </c>
      <c r="AV468" s="10">
        <v>0.89176086831191348</v>
      </c>
      <c r="AW468" s="10">
        <v>0.89518670730344863</v>
      </c>
      <c r="AX468" s="10">
        <v>0.90226893943291819</v>
      </c>
      <c r="AY468" s="10">
        <v>0.91890618697039417</v>
      </c>
      <c r="AZ468" s="10">
        <v>-0.018014755131681714</v>
      </c>
      <c r="BA468" s="10">
        <v>0</v>
      </c>
      <c r="BB468" s="10">
        <v>-0.065291145614898349</v>
      </c>
      <c r="BC468" s="10">
        <v>0</v>
      </c>
      <c r="BD468" s="10">
        <v>-0.016023591499600309</v>
      </c>
      <c r="BE468" s="10">
        <v>-0.047276390483216635</v>
      </c>
      <c r="BF468" s="10">
        <v>-0.02562719523064616</v>
      </c>
      <c r="BG468" s="10">
        <v>-0.018066139016510552</v>
      </c>
    </row>
    <row r="469" x14ac:dyDescent="0.3">
      <c r="A469" s="36">
        <v>41.5</v>
      </c>
      <c r="B469" s="36">
        <v>41.75</v>
      </c>
      <c r="C469" s="37">
        <v>327</v>
      </c>
      <c r="D469" s="2">
        <v>1200382652.934196</v>
      </c>
      <c r="E469" s="2">
        <v>1267276028.934196</v>
      </c>
      <c r="F469" s="2">
        <v>1078463169.23877</v>
      </c>
      <c r="G469" s="2">
        <v>1283877116.934196</v>
      </c>
      <c r="H469" s="2">
        <v>1144406256</v>
      </c>
      <c r="I469" s="2">
        <v>1161957633.23877</v>
      </c>
      <c r="J469" s="2">
        <v>1205923062.1279099</v>
      </c>
      <c r="K469" s="2">
        <v>1256937801.2149751</v>
      </c>
      <c r="L469" s="10">
        <v>672267.6181399168</v>
      </c>
      <c r="M469" s="10">
        <v>709730.88074449822</v>
      </c>
      <c r="N469" s="10">
        <v>603987.2904390581</v>
      </c>
      <c r="O469" s="10">
        <v>719028.2276038609</v>
      </c>
      <c r="P469" s="10">
        <v>640918.34884897713</v>
      </c>
      <c r="Q469" s="10">
        <v>650747.8999030022</v>
      </c>
      <c r="R469" s="10">
        <v>675370.49344644812</v>
      </c>
      <c r="S469" s="10">
        <v>703941.01389862155</v>
      </c>
      <c r="T469" s="10">
        <v>69490.717432800535</v>
      </c>
      <c r="U469" s="10">
        <v>73363.206491501478</v>
      </c>
      <c r="V469" s="10">
        <v>62432.741069744683</v>
      </c>
      <c r="W469" s="10">
        <v>74324.251298726202</v>
      </c>
      <c r="X469" s="10">
        <v>66250.217436609935</v>
      </c>
      <c r="Y469" s="10">
        <v>67266.274935670343</v>
      </c>
      <c r="Z469" s="10">
        <v>69811.454331822955</v>
      </c>
      <c r="AA469" s="10">
        <v>72764.721617168849</v>
      </c>
      <c r="AB469" s="10">
        <v>38.917889205737922</v>
      </c>
      <c r="AC469" s="10">
        <v>41.086655131671783</v>
      </c>
      <c r="AD469" s="10">
        <v>34.965108859503189</v>
      </c>
      <c r="AE469" s="10">
        <v>41.624882922534503</v>
      </c>
      <c r="AF469" s="10">
        <v>37.103065233818292</v>
      </c>
      <c r="AG469" s="10">
        <v>37.672102576299771</v>
      </c>
      <c r="AH469" s="10">
        <v>39.09751611939609</v>
      </c>
      <c r="AI469" s="10">
        <v>40.751477011614078</v>
      </c>
      <c r="AJ469" s="10">
        <v>0.0018784257679263915</v>
      </c>
      <c r="AK469" s="10">
        <v>0.0018822836177879814</v>
      </c>
      <c r="AL469" s="10">
        <v>0.0017760097512229493</v>
      </c>
      <c r="AM469" s="10">
        <v>0.0018690666170059426</v>
      </c>
      <c r="AN469" s="10">
        <v>0.0018543306770130562</v>
      </c>
      <c r="AO469" s="10">
        <v>0.0017736802937180995</v>
      </c>
      <c r="AP469" s="10">
        <v>0.0016980316554473813</v>
      </c>
      <c r="AQ469" s="10">
        <v>0.0014438845506436102</v>
      </c>
      <c r="AR469" s="10">
        <v>0.89001620870167408</v>
      </c>
      <c r="AS469" s="10">
        <v>0.89031127541815713</v>
      </c>
      <c r="AT469" s="10">
        <v>0.89545728617640696</v>
      </c>
      <c r="AU469" s="10">
        <v>0.89182892812506809</v>
      </c>
      <c r="AV469" s="10">
        <v>0.8936151989889265</v>
      </c>
      <c r="AW469" s="10">
        <v>0.89696038759716668</v>
      </c>
      <c r="AX469" s="10">
        <v>0.90396697108836555</v>
      </c>
      <c r="AY469" s="10">
        <v>0.92035007152103776</v>
      </c>
      <c r="AZ469" s="10">
        <v>-0.065033065001873891</v>
      </c>
      <c r="BA469" s="10">
        <v>-0.012930433747150305</v>
      </c>
      <c r="BB469" s="10">
        <v>-0.15999502209832928</v>
      </c>
      <c r="BC469" s="10">
        <v>0</v>
      </c>
      <c r="BD469" s="10">
        <v>-0.10863256233372409</v>
      </c>
      <c r="BE469" s="10">
        <v>-0.094961957096455385</v>
      </c>
      <c r="BF469" s="10">
        <v>-0.060717691575058685</v>
      </c>
      <c r="BG469" s="10">
        <v>-0.020982783604360788</v>
      </c>
    </row>
    <row r="470" x14ac:dyDescent="0.3">
      <c r="A470" s="36">
        <v>41.75</v>
      </c>
      <c r="B470" s="36">
        <v>42</v>
      </c>
      <c r="C470" s="37">
        <v>328</v>
      </c>
      <c r="D470" s="2">
        <v>761431108.71963501</v>
      </c>
      <c r="E470" s="2">
        <v>816515860.71963501</v>
      </c>
      <c r="F470" s="2">
        <v>727334873.68725586</v>
      </c>
      <c r="G470" s="2">
        <v>816727060.71963501</v>
      </c>
      <c r="H470" s="2">
        <v>746623640</v>
      </c>
      <c r="I470" s="2">
        <v>782630825.68725586</v>
      </c>
      <c r="J470" s="2">
        <v>810613800.85728157</v>
      </c>
      <c r="K470" s="2">
        <v>828514735.40112185</v>
      </c>
      <c r="L470" s="10">
        <v>426435.25094713783</v>
      </c>
      <c r="M470" s="10">
        <v>457285.15945951792</v>
      </c>
      <c r="N470" s="10">
        <v>407339.84444761323</v>
      </c>
      <c r="O470" s="10">
        <v>457403.44084304507</v>
      </c>
      <c r="P470" s="10">
        <v>418142.41057453043</v>
      </c>
      <c r="Q470" s="10">
        <v>438308.03434352053</v>
      </c>
      <c r="R470" s="10">
        <v>453979.74371056078</v>
      </c>
      <c r="S470" s="10">
        <v>464005.06238610961</v>
      </c>
      <c r="T470" s="10">
        <v>69721.7387345147</v>
      </c>
      <c r="U470" s="10">
        <v>74765.668045017403</v>
      </c>
      <c r="V470" s="10">
        <v>66599.658793815208</v>
      </c>
      <c r="W470" s="10">
        <v>74785.006933397584</v>
      </c>
      <c r="X470" s="10">
        <v>68365.867594542622</v>
      </c>
      <c r="Y470" s="10">
        <v>71662.926992698092</v>
      </c>
      <c r="Z470" s="10">
        <v>74225.235862767295</v>
      </c>
      <c r="AA470" s="10">
        <v>75864.365479454427</v>
      </c>
      <c r="AB470" s="10">
        <v>39.047271398877193</v>
      </c>
      <c r="AC470" s="10">
        <v>41.872095912418082</v>
      </c>
      <c r="AD470" s="10">
        <v>37.298767919385881</v>
      </c>
      <c r="AE470" s="10">
        <v>41.882926549129671</v>
      </c>
      <c r="AF470" s="10">
        <v>38.287923319707943</v>
      </c>
      <c r="AG470" s="10">
        <v>40.134423069638352</v>
      </c>
      <c r="AH470" s="10">
        <v>41.569429879183303</v>
      </c>
      <c r="AI470" s="10">
        <v>42.487415290368062</v>
      </c>
      <c r="AJ470" s="10">
        <v>0.0011915298939246929</v>
      </c>
      <c r="AK470" s="10">
        <v>0.0012127700620907327</v>
      </c>
      <c r="AL470" s="10">
        <v>0.001197772779746256</v>
      </c>
      <c r="AM470" s="10">
        <v>0.0011889901800272492</v>
      </c>
      <c r="AN470" s="10">
        <v>0.0012097863958506292</v>
      </c>
      <c r="AO470" s="10">
        <v>0.0011946536027381673</v>
      </c>
      <c r="AP470" s="10">
        <v>0.0011414060626466287</v>
      </c>
      <c r="AQ470" s="10">
        <v>0.0009517413075411658</v>
      </c>
      <c r="AR470" s="10">
        <v>0.89120773859559876</v>
      </c>
      <c r="AS470" s="10">
        <v>0.89152404548024788</v>
      </c>
      <c r="AT470" s="10">
        <v>0.89665505895615327</v>
      </c>
      <c r="AU470" s="10">
        <v>0.89301791830509536</v>
      </c>
      <c r="AV470" s="10">
        <v>0.89482498538477717</v>
      </c>
      <c r="AW470" s="10">
        <v>0.89815504119990486</v>
      </c>
      <c r="AX470" s="10">
        <v>0.90510837715101222</v>
      </c>
      <c r="AY470" s="10">
        <v>0.92130181282857893</v>
      </c>
      <c r="AZ470" s="10">
        <v>-0.067704322116225235</v>
      </c>
      <c r="BA470" s="10">
        <v>-0.00025859312144482782</v>
      </c>
      <c r="BB470" s="10">
        <v>-0.1094517266926528</v>
      </c>
      <c r="BC470" s="10">
        <v>0</v>
      </c>
      <c r="BD470" s="10">
        <v>-0.085834575700069804</v>
      </c>
      <c r="BE470" s="10">
        <v>-0.04174740457642756</v>
      </c>
      <c r="BF470" s="10">
        <v>-0.0074850707860308896</v>
      </c>
      <c r="BG470" s="10">
        <v>0.014432820030599425</v>
      </c>
    </row>
    <row r="471" x14ac:dyDescent="0.3">
      <c r="A471" s="36">
        <v>42</v>
      </c>
      <c r="B471" s="36">
        <v>42.25</v>
      </c>
      <c r="C471" s="37">
        <v>329</v>
      </c>
      <c r="D471" s="2">
        <v>638598094.53204346</v>
      </c>
      <c r="E471" s="2">
        <v>672229294.53204346</v>
      </c>
      <c r="F471" s="2">
        <v>616442246.19873047</v>
      </c>
      <c r="G471" s="2">
        <v>672229294.53204346</v>
      </c>
      <c r="H471" s="2">
        <v>670705400</v>
      </c>
      <c r="I471" s="2">
        <v>650073446.19873047</v>
      </c>
      <c r="J471" s="2">
        <v>670597075.52640748</v>
      </c>
      <c r="K471" s="2">
        <v>694929262.72751081</v>
      </c>
      <c r="L471" s="10">
        <v>357643.30558289099</v>
      </c>
      <c r="M471" s="10">
        <v>376478.27180297242</v>
      </c>
      <c r="N471" s="10">
        <v>345235.04614120611</v>
      </c>
      <c r="O471" s="10">
        <v>376478.27180297242</v>
      </c>
      <c r="P471" s="10">
        <v>375624.82315903448</v>
      </c>
      <c r="Q471" s="10">
        <v>364070.01236128737</v>
      </c>
      <c r="R471" s="10">
        <v>375564.15664101182</v>
      </c>
      <c r="S471" s="10">
        <v>389191.2625424806</v>
      </c>
      <c r="T471" s="10">
        <v>71511.5447404304</v>
      </c>
      <c r="U471" s="10">
        <v>75277.636565738343</v>
      </c>
      <c r="V471" s="10">
        <v>69030.48669638639</v>
      </c>
      <c r="W471" s="10">
        <v>75277.636565738343</v>
      </c>
      <c r="X471" s="10">
        <v>75106.987681970888</v>
      </c>
      <c r="Y471" s="10">
        <v>72796.578521694348</v>
      </c>
      <c r="Z471" s="10">
        <v>75094.857281792545</v>
      </c>
      <c r="AA471" s="10">
        <v>77819.626285275561</v>
      </c>
      <c r="AB471" s="10">
        <v>40.049642282518597</v>
      </c>
      <c r="AC471" s="10">
        <v>42.158821030568006</v>
      </c>
      <c r="AD471" s="10">
        <v>38.660139545487809</v>
      </c>
      <c r="AE471" s="10">
        <v>42.158821030568006</v>
      </c>
      <c r="AF471" s="10">
        <v>42.063250073800063</v>
      </c>
      <c r="AG471" s="10">
        <v>40.769318293537218</v>
      </c>
      <c r="AH471" s="10">
        <v>42.056456510751602</v>
      </c>
      <c r="AI471" s="10">
        <v>43.58244821304374</v>
      </c>
      <c r="AJ471" s="10">
        <v>0.00099931393808924272</v>
      </c>
      <c r="AK471" s="10">
        <v>0.00099846139247106364</v>
      </c>
      <c r="AL471" s="10">
        <v>0.0010151551499783622</v>
      </c>
      <c r="AM471" s="10">
        <v>0.00097863052219793992</v>
      </c>
      <c r="AN471" s="10">
        <v>0.0010867728063680847</v>
      </c>
      <c r="AO471" s="10">
        <v>0.00099231024265337173</v>
      </c>
      <c r="AP471" s="10">
        <v>0.00094425183335079051</v>
      </c>
      <c r="AQ471" s="10">
        <v>0.00079828741348418988</v>
      </c>
      <c r="AR471" s="10">
        <v>0.89220705253368804</v>
      </c>
      <c r="AS471" s="10">
        <v>0.89252250687271895</v>
      </c>
      <c r="AT471" s="10">
        <v>0.89767021410613168</v>
      </c>
      <c r="AU471" s="10">
        <v>0.89399654882729329</v>
      </c>
      <c r="AV471" s="10">
        <v>0.89591175819114521</v>
      </c>
      <c r="AW471" s="10">
        <v>0.8991473514425582</v>
      </c>
      <c r="AX471" s="10">
        <v>0.90605262898436301</v>
      </c>
      <c r="AY471" s="10">
        <v>0.92210010024206313</v>
      </c>
      <c r="AZ471" s="10">
        <v>-0.050029357949078257</v>
      </c>
      <c r="BA471" s="10">
        <v>0</v>
      </c>
      <c r="BB471" s="10">
        <v>-0.08298812441987935</v>
      </c>
      <c r="BC471" s="10">
        <v>0</v>
      </c>
      <c r="BD471" s="10">
        <v>-0.0022669266936726773</v>
      </c>
      <c r="BE471" s="10">
        <v>-0.032958766470801093</v>
      </c>
      <c r="BF471" s="10">
        <v>-0.0024280688433433451</v>
      </c>
      <c r="BG471" s="10">
        <v>0.033768192460683188</v>
      </c>
    </row>
    <row r="472" x14ac:dyDescent="0.3">
      <c r="A472" s="36">
        <v>42.25</v>
      </c>
      <c r="B472" s="36">
        <v>42.5</v>
      </c>
      <c r="C472" s="37">
        <v>330</v>
      </c>
      <c r="D472" s="2">
        <v>627008861.35766602</v>
      </c>
      <c r="E472" s="2">
        <v>664140233.35766602</v>
      </c>
      <c r="F472" s="2">
        <v>597793255.76586914</v>
      </c>
      <c r="G472" s="2">
        <v>664140233.35766602</v>
      </c>
      <c r="H472" s="2">
        <v>566463200</v>
      </c>
      <c r="I472" s="2">
        <v>634924627.76586914</v>
      </c>
      <c r="J472" s="2">
        <v>653937541.652547</v>
      </c>
      <c r="K472" s="2">
        <v>666043535.56295717</v>
      </c>
      <c r="L472" s="10">
        <v>351152.82010048057</v>
      </c>
      <c r="M472" s="10">
        <v>371948.03815173282</v>
      </c>
      <c r="N472" s="10">
        <v>334790.78293199668</v>
      </c>
      <c r="O472" s="10">
        <v>371948.03815173282</v>
      </c>
      <c r="P472" s="10">
        <v>317244.55972189992</v>
      </c>
      <c r="Q472" s="10">
        <v>355586.00098324887</v>
      </c>
      <c r="R472" s="10">
        <v>366234.07749556168</v>
      </c>
      <c r="S472" s="10">
        <v>373013.9719496129</v>
      </c>
      <c r="T472" s="10">
        <v>71380.790227420992</v>
      </c>
      <c r="U472" s="10">
        <v>75607.950063486569</v>
      </c>
      <c r="V472" s="10">
        <v>68054.787769338465</v>
      </c>
      <c r="W472" s="10">
        <v>75607.950063486569</v>
      </c>
      <c r="X472" s="10">
        <v>64488.069216757744</v>
      </c>
      <c r="Y472" s="10">
        <v>72281.947605404042</v>
      </c>
      <c r="Z472" s="10">
        <v>74446.441444962096</v>
      </c>
      <c r="AA472" s="10">
        <v>75824.62836554613</v>
      </c>
      <c r="AB472" s="10">
        <v>39.976413945865268</v>
      </c>
      <c r="AC472" s="10">
        <v>42.343811264996901</v>
      </c>
      <c r="AD472" s="10">
        <v>38.113704796447713</v>
      </c>
      <c r="AE472" s="10">
        <v>42.343811264996901</v>
      </c>
      <c r="AF472" s="10">
        <v>36.116183939196247</v>
      </c>
      <c r="AG472" s="10">
        <v>40.48110211557934</v>
      </c>
      <c r="AH472" s="10">
        <v>41.693314833283431</v>
      </c>
      <c r="AI472" s="10">
        <v>42.465160741076147</v>
      </c>
      <c r="AJ472" s="10">
        <v>0.00098117845923002649</v>
      </c>
      <c r="AK472" s="10">
        <v>0.00098644671927897252</v>
      </c>
      <c r="AL472" s="10">
        <v>0.00098444405125572027</v>
      </c>
      <c r="AM472" s="10">
        <v>0.00096685447758702674</v>
      </c>
      <c r="AN472" s="10">
        <v>0.00091786468629631666</v>
      </c>
      <c r="AO472" s="10">
        <v>0.00096918619754289201</v>
      </c>
      <c r="AP472" s="10">
        <v>0.00092079393892019836</v>
      </c>
      <c r="AQ472" s="10">
        <v>0.00076510545718795132</v>
      </c>
      <c r="AR472" s="10">
        <v>0.89318823099291811</v>
      </c>
      <c r="AS472" s="10">
        <v>0.89350895359199789</v>
      </c>
      <c r="AT472" s="10">
        <v>0.89865465815738743</v>
      </c>
      <c r="AU472" s="10">
        <v>0.89496340330488033</v>
      </c>
      <c r="AV472" s="10">
        <v>0.8968296228774415</v>
      </c>
      <c r="AW472" s="10">
        <v>0.90011653764010113</v>
      </c>
      <c r="AX472" s="10">
        <v>0.9069734229232832</v>
      </c>
      <c r="AY472" s="10">
        <v>0.92286520569925112</v>
      </c>
      <c r="AZ472" s="10">
        <v>-0.055908933286990314</v>
      </c>
      <c r="BA472" s="10">
        <v>0</v>
      </c>
      <c r="BB472" s="10">
        <v>-0.099899048814388491</v>
      </c>
      <c r="BC472" s="10">
        <v>0</v>
      </c>
      <c r="BD472" s="10">
        <v>-0.14707290486505276</v>
      </c>
      <c r="BE472" s="10">
        <v>-0.043990115527398066</v>
      </c>
      <c r="BF472" s="10">
        <v>-0.015362255127260749</v>
      </c>
      <c r="BG472" s="10">
        <v>0.0028658137388677396</v>
      </c>
    </row>
    <row r="473" x14ac:dyDescent="0.3">
      <c r="A473" s="36">
        <v>42.5</v>
      </c>
      <c r="B473" s="36">
        <v>42.75</v>
      </c>
      <c r="C473" s="37">
        <v>331</v>
      </c>
      <c r="D473" s="2">
        <v>969051255.53929138</v>
      </c>
      <c r="E473" s="2">
        <v>1076005707.5392909</v>
      </c>
      <c r="F473" s="2">
        <v>910725538.74572754</v>
      </c>
      <c r="G473" s="2">
        <v>1107956703.5392909</v>
      </c>
      <c r="H473" s="2">
        <v>942383800</v>
      </c>
      <c r="I473" s="2">
        <v>1049630986.745728</v>
      </c>
      <c r="J473" s="2">
        <v>1079121687.403857</v>
      </c>
      <c r="K473" s="2">
        <v>1097331802.0782299</v>
      </c>
      <c r="L473" s="10">
        <v>542711.75764200895</v>
      </c>
      <c r="M473" s="10">
        <v>602611.00270335993</v>
      </c>
      <c r="N473" s="10">
        <v>510046.76485052949</v>
      </c>
      <c r="O473" s="10">
        <v>620504.9800326837</v>
      </c>
      <c r="P473" s="10">
        <v>527776.79771616403</v>
      </c>
      <c r="Q473" s="10">
        <v>587839.98724120425</v>
      </c>
      <c r="R473" s="10">
        <v>604356.08986919234</v>
      </c>
      <c r="S473" s="10">
        <v>614554.56315458275</v>
      </c>
      <c r="T473" s="10">
        <v>66500.909658200064</v>
      </c>
      <c r="U473" s="10">
        <v>73840.633237667542</v>
      </c>
      <c r="V473" s="10">
        <v>62498.321352300823</v>
      </c>
      <c r="W473" s="10">
        <v>76033.262663964546</v>
      </c>
      <c r="X473" s="10">
        <v>64670.861926983263</v>
      </c>
      <c r="Y473" s="10">
        <v>72030.674358065298</v>
      </c>
      <c r="Z473" s="10">
        <v>74054.466607456547</v>
      </c>
      <c r="AA473" s="10">
        <v>75304.131353158795</v>
      </c>
      <c r="AB473" s="10">
        <v>37.243464016058809</v>
      </c>
      <c r="AC473" s="10">
        <v>41.354035321394448</v>
      </c>
      <c r="AD473" s="10">
        <v>35.001836731439028</v>
      </c>
      <c r="AE473" s="10">
        <v>42.582005217724657</v>
      </c>
      <c r="AF473" s="10">
        <v>36.218555978325831</v>
      </c>
      <c r="AG473" s="10">
        <v>40.340377933104882</v>
      </c>
      <c r="AH473" s="10">
        <v>41.473791509003043</v>
      </c>
      <c r="AI473" s="10">
        <v>42.173659288675729</v>
      </c>
      <c r="AJ473" s="10">
        <v>0.0015164254868203382</v>
      </c>
      <c r="AK473" s="10">
        <v>0.0015981900309839606</v>
      </c>
      <c r="AL473" s="10">
        <v>0.0014997799495015333</v>
      </c>
      <c r="AM473" s="10">
        <v>0.001612961910730416</v>
      </c>
      <c r="AN473" s="10">
        <v>0.0015269850026581266</v>
      </c>
      <c r="AO473" s="10">
        <v>0.0016022183112456216</v>
      </c>
      <c r="AP473" s="10">
        <v>0.0015194856478308112</v>
      </c>
      <c r="AQ473" s="10">
        <v>0.001260540047740742</v>
      </c>
      <c r="AR473" s="10">
        <v>0.8947046564797384</v>
      </c>
      <c r="AS473" s="10">
        <v>0.89510714362298183</v>
      </c>
      <c r="AT473" s="10">
        <v>0.900154438106889</v>
      </c>
      <c r="AU473" s="10">
        <v>0.89657636521561079</v>
      </c>
      <c r="AV473" s="10">
        <v>0.89835660788009963</v>
      </c>
      <c r="AW473" s="10">
        <v>0.90171875595134676</v>
      </c>
      <c r="AX473" s="10">
        <v>0.90849290857111398</v>
      </c>
      <c r="AY473" s="10">
        <v>0.92412574574699191</v>
      </c>
      <c r="AZ473" s="10">
        <v>-0.1253708268168563</v>
      </c>
      <c r="BA473" s="10">
        <v>-0.028837765860285636</v>
      </c>
      <c r="BB473" s="10">
        <v>-0.17801342251328234</v>
      </c>
      <c r="BC473" s="10">
        <v>0</v>
      </c>
      <c r="BD473" s="10">
        <v>-0.14943986801143017</v>
      </c>
      <c r="BE473" s="10">
        <v>-0.052642595696425154</v>
      </c>
      <c r="BF473" s="10">
        <v>-0.026025399768169977</v>
      </c>
      <c r="BG473" s="10">
        <v>-0.0095896359732473568</v>
      </c>
    </row>
    <row r="474" x14ac:dyDescent="0.3">
      <c r="A474" s="36">
        <v>42.75</v>
      </c>
      <c r="B474" s="36">
        <v>43</v>
      </c>
      <c r="C474" s="37">
        <v>332</v>
      </c>
      <c r="D474" s="2">
        <v>866465409.1113739</v>
      </c>
      <c r="E474" s="2">
        <v>926608305.1113739</v>
      </c>
      <c r="F474" s="2">
        <v>837742614.29626465</v>
      </c>
      <c r="G474" s="2">
        <v>942322305.1113739</v>
      </c>
      <c r="H474" s="2">
        <v>792151300</v>
      </c>
      <c r="I474" s="2">
        <v>913599510.29626465</v>
      </c>
      <c r="J474" s="2">
        <v>929566741.40966117</v>
      </c>
      <c r="K474" s="2">
        <v>949445855.33536744</v>
      </c>
      <c r="L474" s="10">
        <v>485259.12579633371</v>
      </c>
      <c r="M474" s="10">
        <v>518941.81967992568</v>
      </c>
      <c r="N474" s="10">
        <v>469173.08455817058</v>
      </c>
      <c r="O474" s="10">
        <v>527742.35784634133</v>
      </c>
      <c r="P474" s="10">
        <v>443639.92294932948</v>
      </c>
      <c r="Q474" s="10">
        <v>511656.31660817837</v>
      </c>
      <c r="R474" s="10">
        <v>520598.67544904799</v>
      </c>
      <c r="S474" s="10">
        <v>531731.86246812029</v>
      </c>
      <c r="T474" s="10">
        <v>70455.798431563991</v>
      </c>
      <c r="U474" s="10">
        <v>75346.259970025523</v>
      </c>
      <c r="V474" s="10">
        <v>68120.232094345803</v>
      </c>
      <c r="W474" s="10">
        <v>76624.028712910542</v>
      </c>
      <c r="X474" s="10">
        <v>64413.018376971857</v>
      </c>
      <c r="Y474" s="10">
        <v>74288.462375692354</v>
      </c>
      <c r="Z474" s="10">
        <v>75586.822362145162</v>
      </c>
      <c r="AA474" s="10">
        <v>77203.273323741058</v>
      </c>
      <c r="AB474" s="10">
        <v>39.458377443188617</v>
      </c>
      <c r="AC474" s="10">
        <v>42.197253185877848</v>
      </c>
      <c r="AD474" s="10">
        <v>38.150356526115672</v>
      </c>
      <c r="AE474" s="10">
        <v>42.912860452621672</v>
      </c>
      <c r="AF474" s="10">
        <v>36.074152134438897</v>
      </c>
      <c r="AG474" s="10">
        <v>41.604839535548727</v>
      </c>
      <c r="AH474" s="10">
        <v>42.331978813550819</v>
      </c>
      <c r="AI474" s="10">
        <v>43.237263170281373</v>
      </c>
      <c r="AJ474" s="10">
        <v>0.0013558934290771618</v>
      </c>
      <c r="AK474" s="10">
        <v>0.0013762902422168296</v>
      </c>
      <c r="AL474" s="10">
        <v>0.0013795918993277803</v>
      </c>
      <c r="AM474" s="10">
        <v>0.0013718315715054755</v>
      </c>
      <c r="AN474" s="10">
        <v>0.0012835568214735211</v>
      </c>
      <c r="AO474" s="10">
        <v>0.0013945718857634188</v>
      </c>
      <c r="AP474" s="10">
        <v>0.0013089008762959152</v>
      </c>
      <c r="AQ474" s="10">
        <v>0.0010906587429117191</v>
      </c>
      <c r="AR474" s="10">
        <v>0.89606054990881556</v>
      </c>
      <c r="AS474" s="10">
        <v>0.89648343386519869</v>
      </c>
      <c r="AT474" s="10">
        <v>0.90153403000621679</v>
      </c>
      <c r="AU474" s="10">
        <v>0.89794819678711624</v>
      </c>
      <c r="AV474" s="10">
        <v>0.89964016470157315</v>
      </c>
      <c r="AW474" s="10">
        <v>0.90311332783711018</v>
      </c>
      <c r="AX474" s="10">
        <v>0.90980180944740985</v>
      </c>
      <c r="AY474" s="10">
        <v>0.92521640448990361</v>
      </c>
      <c r="AZ474" s="10">
        <v>-0.08049994740497457</v>
      </c>
      <c r="BA474" s="10">
        <v>-0.016675823032908821</v>
      </c>
      <c r="BB474" s="10">
        <v>-0.11098080799726884</v>
      </c>
      <c r="BC474" s="10">
        <v>0</v>
      </c>
      <c r="BD474" s="10">
        <v>-0.1593626769703016</v>
      </c>
      <c r="BE474" s="10">
        <v>-0.030480860592294268</v>
      </c>
      <c r="BF474" s="10">
        <v>-0.013536306667605746</v>
      </c>
      <c r="BG474" s="10">
        <v>0.007559568722244725</v>
      </c>
    </row>
    <row r="475" x14ac:dyDescent="0.3">
      <c r="A475" s="36">
        <v>43</v>
      </c>
      <c r="B475" s="36">
        <v>43.25</v>
      </c>
      <c r="C475" s="37">
        <v>333</v>
      </c>
      <c r="D475" s="2">
        <v>920504772.29649353</v>
      </c>
      <c r="E475" s="2">
        <v>979440900.29649353</v>
      </c>
      <c r="F475" s="2">
        <v>863133713.96502686</v>
      </c>
      <c r="G475" s="2">
        <v>998961900.29649353</v>
      </c>
      <c r="H475" s="2">
        <v>869846200</v>
      </c>
      <c r="I475" s="2">
        <v>941590841.96502686</v>
      </c>
      <c r="J475" s="2">
        <v>967285178.34060645</v>
      </c>
      <c r="K475" s="2">
        <v>997696830.19628537</v>
      </c>
      <c r="L475" s="10">
        <v>515523.57012619497</v>
      </c>
      <c r="M475" s="10">
        <v>548530.42031359207</v>
      </c>
      <c r="N475" s="10">
        <v>483393.2284885642</v>
      </c>
      <c r="O475" s="10">
        <v>559463.04762341769</v>
      </c>
      <c r="P475" s="10">
        <v>487152.51890108251</v>
      </c>
      <c r="Q475" s="10">
        <v>527332.70598578686</v>
      </c>
      <c r="R475" s="10">
        <v>541722.67594467767</v>
      </c>
      <c r="S475" s="10">
        <v>558754.5521607683</v>
      </c>
      <c r="T475" s="10">
        <v>70977.312999960952</v>
      </c>
      <c r="U475" s="10">
        <v>75521.697917842044</v>
      </c>
      <c r="V475" s="10">
        <v>66553.605826588551</v>
      </c>
      <c r="W475" s="10">
        <v>77026.902636787228</v>
      </c>
      <c r="X475" s="10">
        <v>67071.185133780556</v>
      </c>
      <c r="Y475" s="10">
        <v>72603.195463414828</v>
      </c>
      <c r="Z475" s="10">
        <v>74584.407305158951</v>
      </c>
      <c r="AA475" s="10">
        <v>76929.356943194187</v>
      </c>
      <c r="AB475" s="10">
        <v>39.750448772164013</v>
      </c>
      <c r="AC475" s="10">
        <v>42.295506231289387</v>
      </c>
      <c r="AD475" s="10">
        <v>37.272976211624957</v>
      </c>
      <c r="AE475" s="10">
        <v>43.138487749511732</v>
      </c>
      <c r="AF475" s="10">
        <v>37.56284361948358</v>
      </c>
      <c r="AG475" s="10">
        <v>40.661015188972691</v>
      </c>
      <c r="AH475" s="10">
        <v>41.770581844758858</v>
      </c>
      <c r="AI475" s="10">
        <v>43.083857827185469</v>
      </c>
      <c r="AJ475" s="10">
        <v>0.0014404572404927421</v>
      </c>
      <c r="AK475" s="10">
        <v>0.001454762434645034</v>
      </c>
      <c r="AL475" s="10">
        <v>0.0014214058823104588</v>
      </c>
      <c r="AM475" s="10">
        <v>0.0014542874196274759</v>
      </c>
      <c r="AN475" s="10">
        <v>0.0014094492095674408</v>
      </c>
      <c r="AO475" s="10">
        <v>0.0014372994964400886</v>
      </c>
      <c r="AP475" s="10">
        <v>0.0013620113125369525</v>
      </c>
      <c r="AQ475" s="10">
        <v>0.0011460861770200973</v>
      </c>
      <c r="AR475" s="10">
        <v>0.89750100714930825</v>
      </c>
      <c r="AS475" s="10">
        <v>0.89793819629984373</v>
      </c>
      <c r="AT475" s="10">
        <v>0.90295543588852722</v>
      </c>
      <c r="AU475" s="10">
        <v>0.89940248420674374</v>
      </c>
      <c r="AV475" s="10">
        <v>0.90104961391114058</v>
      </c>
      <c r="AW475" s="10">
        <v>0.90455062733355029</v>
      </c>
      <c r="AX475" s="10">
        <v>0.91116382075994684</v>
      </c>
      <c r="AY475" s="10">
        <v>0.92636249066692367</v>
      </c>
      <c r="AZ475" s="10">
        <v>-0.0785386589585787</v>
      </c>
      <c r="BA475" s="10">
        <v>-0.019541285802998187</v>
      </c>
      <c r="BB475" s="10">
        <v>-0.13596933605891537</v>
      </c>
      <c r="BC475" s="10">
        <v>0</v>
      </c>
      <c r="BD475" s="10">
        <v>-0.12924987455294512</v>
      </c>
      <c r="BE475" s="10">
        <v>-0.057430677100336669</v>
      </c>
      <c r="BF475" s="10">
        <v>-0.031709639723482286</v>
      </c>
      <c r="BG475" s="10">
        <v>-0.001266384733824788</v>
      </c>
    </row>
    <row r="476" x14ac:dyDescent="0.3">
      <c r="A476" s="36">
        <v>43.25</v>
      </c>
      <c r="B476" s="36">
        <v>43.5</v>
      </c>
      <c r="C476" s="37">
        <v>334</v>
      </c>
      <c r="D476" s="2">
        <v>909539965.05512238</v>
      </c>
      <c r="E476" s="2">
        <v>1021853545.055122</v>
      </c>
      <c r="F476" s="2">
        <v>849107578.50878906</v>
      </c>
      <c r="G476" s="2">
        <v>1055990185.055122</v>
      </c>
      <c r="H476" s="2">
        <v>842913600</v>
      </c>
      <c r="I476" s="2">
        <v>995557798.50878906</v>
      </c>
      <c r="J476" s="2">
        <v>1025956250.007622</v>
      </c>
      <c r="K476" s="2">
        <v>1057352785.979538</v>
      </c>
      <c r="L476" s="10">
        <v>509382.79090924968</v>
      </c>
      <c r="M476" s="10">
        <v>572283.3857544054</v>
      </c>
      <c r="N476" s="10">
        <v>475537.96945776767</v>
      </c>
      <c r="O476" s="10">
        <v>591401.42083097354</v>
      </c>
      <c r="P476" s="10">
        <v>472069.06629698392</v>
      </c>
      <c r="Q476" s="10">
        <v>557556.59937949141</v>
      </c>
      <c r="R476" s="10">
        <v>574581.08280926221</v>
      </c>
      <c r="S476" s="10">
        <v>592164.53788843239</v>
      </c>
      <c r="T476" s="10">
        <v>66642.728975316699</v>
      </c>
      <c r="U476" s="10">
        <v>74872.035833464412</v>
      </c>
      <c r="V476" s="10">
        <v>62214.799128721359</v>
      </c>
      <c r="W476" s="10">
        <v>77373.255059724674</v>
      </c>
      <c r="X476" s="10">
        <v>61760.961313012893</v>
      </c>
      <c r="Y476" s="10">
        <v>72945.325213129327</v>
      </c>
      <c r="Z476" s="10">
        <v>75172.644344052052</v>
      </c>
      <c r="AA476" s="10">
        <v>77473.093931677722</v>
      </c>
      <c r="AB476" s="10">
        <v>37.322889134616773</v>
      </c>
      <c r="AC476" s="10">
        <v>41.931666599824553</v>
      </c>
      <c r="AD476" s="10">
        <v>34.843051689461291</v>
      </c>
      <c r="AE476" s="10">
        <v>43.33246049464929</v>
      </c>
      <c r="AF476" s="10">
        <v>34.588882348841153</v>
      </c>
      <c r="AG476" s="10">
        <v>40.852623049493801</v>
      </c>
      <c r="AH476" s="10">
        <v>42.100020721663412</v>
      </c>
      <c r="AI476" s="10">
        <v>43.388374698742112</v>
      </c>
      <c r="AJ476" s="10">
        <v>0.0014232988981823201</v>
      </c>
      <c r="AK476" s="10">
        <v>0.0015177578867750395</v>
      </c>
      <c r="AL476" s="10">
        <v>0.0013983076866068121</v>
      </c>
      <c r="AM476" s="10">
        <v>0.0015373091215190007</v>
      </c>
      <c r="AN476" s="10">
        <v>0.001365809159428007</v>
      </c>
      <c r="AO476" s="10">
        <v>0.0015196778246987599</v>
      </c>
      <c r="AP476" s="10">
        <v>0.001444624656686637</v>
      </c>
      <c r="AQ476" s="10">
        <v>0.0012146148765516541</v>
      </c>
      <c r="AR476" s="10">
        <v>0.89892430604749052</v>
      </c>
      <c r="AS476" s="10">
        <v>0.89945595418661872</v>
      </c>
      <c r="AT476" s="10">
        <v>0.90435374357513398</v>
      </c>
      <c r="AU476" s="10">
        <v>0.90093979332826268</v>
      </c>
      <c r="AV476" s="10">
        <v>0.90241542307056855</v>
      </c>
      <c r="AW476" s="10">
        <v>0.90607030515824905</v>
      </c>
      <c r="AX476" s="10">
        <v>0.91260844541663344</v>
      </c>
      <c r="AY476" s="10">
        <v>0.92757710554347528</v>
      </c>
      <c r="AZ476" s="10">
        <v>-0.13868520945803586</v>
      </c>
      <c r="BA476" s="10">
        <v>-0.032326664095100544</v>
      </c>
      <c r="BB476" s="10">
        <v>-0.19591338013765136</v>
      </c>
      <c r="BC476" s="10">
        <v>0</v>
      </c>
      <c r="BD476" s="10">
        <v>-0.20177894460638335</v>
      </c>
      <c r="BE476" s="10">
        <v>-0.057228170679615165</v>
      </c>
      <c r="BF476" s="10">
        <v>-0.028441490718904894</v>
      </c>
      <c r="BG476" s="10">
        <v>0.0012903537776205454</v>
      </c>
    </row>
    <row r="477" x14ac:dyDescent="0.3">
      <c r="A477" s="36">
        <v>43.5</v>
      </c>
      <c r="B477" s="36">
        <v>43.75</v>
      </c>
      <c r="C477" s="37">
        <v>335</v>
      </c>
      <c r="D477" s="2">
        <v>889011405.1725769</v>
      </c>
      <c r="E477" s="2">
        <v>917811405.1725769</v>
      </c>
      <c r="F477" s="2">
        <v>824539539.98291016</v>
      </c>
      <c r="G477" s="2">
        <v>917811405.1725769</v>
      </c>
      <c r="H477" s="2">
        <v>852366800</v>
      </c>
      <c r="I477" s="2">
        <v>853339539.98291016</v>
      </c>
      <c r="J477" s="2">
        <v>888662714.17080235</v>
      </c>
      <c r="K477" s="2">
        <v>902421731.2493881</v>
      </c>
      <c r="L477" s="10">
        <v>497885.88529973658</v>
      </c>
      <c r="M477" s="10">
        <v>514015.16487163241</v>
      </c>
      <c r="N477" s="10">
        <v>461778.77633564943</v>
      </c>
      <c r="O477" s="10">
        <v>514015.16487163241</v>
      </c>
      <c r="P477" s="10">
        <v>477363.27829868678</v>
      </c>
      <c r="Q477" s="10">
        <v>477908.05590754509</v>
      </c>
      <c r="R477" s="10">
        <v>497690.60284654808</v>
      </c>
      <c r="S477" s="10">
        <v>505396.26371790218</v>
      </c>
      <c r="T477" s="10">
        <v>75609.066607635395</v>
      </c>
      <c r="U477" s="10">
        <v>78058.4627634442</v>
      </c>
      <c r="V477" s="10">
        <v>70125.83262314256</v>
      </c>
      <c r="W477" s="10">
        <v>78058.4627634442</v>
      </c>
      <c r="X477" s="10">
        <v>72492.498724272838</v>
      </c>
      <c r="Y477" s="10">
        <v>72575.228778951365</v>
      </c>
      <c r="Z477" s="10">
        <v>75579.410968770404</v>
      </c>
      <c r="AA477" s="10">
        <v>76749.594425020245</v>
      </c>
      <c r="AB477" s="10">
        <v>42.344436579327827</v>
      </c>
      <c r="AC477" s="10">
        <v>43.716207252222517</v>
      </c>
      <c r="AD477" s="10">
        <v>39.273581930230428</v>
      </c>
      <c r="AE477" s="10">
        <v>43.716207252222517</v>
      </c>
      <c r="AF477" s="10">
        <v>40.599020096843581</v>
      </c>
      <c r="AG477" s="10">
        <v>40.645352603125119</v>
      </c>
      <c r="AH477" s="10">
        <v>42.327828103975861</v>
      </c>
      <c r="AI477" s="10">
        <v>42.983182830234917</v>
      </c>
      <c r="AJ477" s="10">
        <v>0.0013911746619918565</v>
      </c>
      <c r="AK477" s="10">
        <v>0.0013632242169278927</v>
      </c>
      <c r="AL477" s="10">
        <v>0.0013578491181225677</v>
      </c>
      <c r="AM477" s="10">
        <v>0.0013361486356355885</v>
      </c>
      <c r="AN477" s="10">
        <v>0.0013811265859660351</v>
      </c>
      <c r="AO477" s="10">
        <v>0.0013025875321283225</v>
      </c>
      <c r="AP477" s="10">
        <v>0.0012513048859146506</v>
      </c>
      <c r="AQ477" s="10">
        <v>0.0010366406314270753</v>
      </c>
      <c r="AR477" s="10">
        <v>0.90031548070948242</v>
      </c>
      <c r="AS477" s="10">
        <v>0.90081917840354664</v>
      </c>
      <c r="AT477" s="10">
        <v>0.90571159269325652</v>
      </c>
      <c r="AU477" s="10">
        <v>0.90227594196389826</v>
      </c>
      <c r="AV477" s="10">
        <v>0.90379654965653455</v>
      </c>
      <c r="AW477" s="10">
        <v>0.90737289269037735</v>
      </c>
      <c r="AX477" s="10">
        <v>0.91385975030254807</v>
      </c>
      <c r="AY477" s="10">
        <v>0.92861374617490233</v>
      </c>
      <c r="AZ477" s="10">
        <v>-0.031378995551471389</v>
      </c>
      <c r="BA477" s="10">
        <v>0</v>
      </c>
      <c r="BB477" s="10">
        <v>-0.10162421676611078</v>
      </c>
      <c r="BC477" s="10">
        <v>0</v>
      </c>
      <c r="BD477" s="10">
        <v>-0.071305068561739238</v>
      </c>
      <c r="BE477" s="10">
        <v>-0.070245221214639386</v>
      </c>
      <c r="BF477" s="10">
        <v>-0.031758911294301972</v>
      </c>
      <c r="BG477" s="10">
        <v>-0.016767795471331115</v>
      </c>
    </row>
    <row r="478" x14ac:dyDescent="0.3">
      <c r="A478" s="36">
        <v>43.75</v>
      </c>
      <c r="B478" s="36">
        <v>44</v>
      </c>
      <c r="C478" s="37">
        <v>336</v>
      </c>
      <c r="D478" s="2">
        <v>982614772.48008728</v>
      </c>
      <c r="E478" s="2">
        <v>1102833124.480087</v>
      </c>
      <c r="F478" s="2">
        <v>919112727.64361572</v>
      </c>
      <c r="G478" s="2">
        <v>1118557924.480087</v>
      </c>
      <c r="H478" s="2">
        <v>949102000</v>
      </c>
      <c r="I478" s="2">
        <v>1055055879.643616</v>
      </c>
      <c r="J478" s="2">
        <v>1095316139.3106661</v>
      </c>
      <c r="K478" s="2">
        <v>1134606503.5941999</v>
      </c>
      <c r="L478" s="10">
        <v>550307.92975021177</v>
      </c>
      <c r="M478" s="10">
        <v>617635.54812106513</v>
      </c>
      <c r="N478" s="10">
        <v>514743.96327262459</v>
      </c>
      <c r="O478" s="10">
        <v>626442.13476732024</v>
      </c>
      <c r="P478" s="10">
        <v>531539.28820296645</v>
      </c>
      <c r="Q478" s="10">
        <v>590878.168289733</v>
      </c>
      <c r="R478" s="10">
        <v>613425.70244969754</v>
      </c>
      <c r="S478" s="10">
        <v>635430.05210284831</v>
      </c>
      <c r="T478" s="10">
        <v>68829.838363693416</v>
      </c>
      <c r="U478" s="10">
        <v>77250.849291124076</v>
      </c>
      <c r="V478" s="10">
        <v>64381.67047097336</v>
      </c>
      <c r="W478" s="10">
        <v>78352.334300930743</v>
      </c>
      <c r="X478" s="10">
        <v>66482.34799663772</v>
      </c>
      <c r="Y478" s="10">
        <v>73904.166408210687</v>
      </c>
      <c r="Z478" s="10">
        <v>76724.30227729521</v>
      </c>
      <c r="AA478" s="10">
        <v>79476.499271098335</v>
      </c>
      <c r="AB478" s="10">
        <v>38.547767564458653</v>
      </c>
      <c r="AC478" s="10">
        <v>43.263907825796103</v>
      </c>
      <c r="AD478" s="10">
        <v>36.056595914305447</v>
      </c>
      <c r="AE478" s="10">
        <v>43.880788369803881</v>
      </c>
      <c r="AF478" s="10">
        <v>37.233068660897061</v>
      </c>
      <c r="AG478" s="10">
        <v>41.389616719650682</v>
      </c>
      <c r="AH478" s="10">
        <v>42.969018103789402</v>
      </c>
      <c r="AI478" s="10">
        <v>44.510370699274887</v>
      </c>
      <c r="AJ478" s="10">
        <v>0.0015376504351008043</v>
      </c>
      <c r="AK478" s="10">
        <v>0.0016380367622897654</v>
      </c>
      <c r="AL478" s="10">
        <v>0.0015135919457688813</v>
      </c>
      <c r="AM478" s="10">
        <v>0.0016283951542228009</v>
      </c>
      <c r="AN478" s="10">
        <v>0.0015378707910649919</v>
      </c>
      <c r="AO478" s="10">
        <v>0.0016104991859980816</v>
      </c>
      <c r="AP478" s="10">
        <v>0.0015422886713768234</v>
      </c>
      <c r="AQ478" s="10">
        <v>0.0013033586864965637</v>
      </c>
      <c r="AR478" s="10">
        <v>0.90185313114458321</v>
      </c>
      <c r="AS478" s="10">
        <v>0.90245721516583643</v>
      </c>
      <c r="AT478" s="10">
        <v>0.90722518463902535</v>
      </c>
      <c r="AU478" s="10">
        <v>0.90390433711812102</v>
      </c>
      <c r="AV478" s="10">
        <v>0.9053344204475996</v>
      </c>
      <c r="AW478" s="10">
        <v>0.90898339187637545</v>
      </c>
      <c r="AX478" s="10">
        <v>0.91540203897392491</v>
      </c>
      <c r="AY478" s="10">
        <v>0.92991710486139889</v>
      </c>
      <c r="AZ478" s="10">
        <v>-0.12153429788912096</v>
      </c>
      <c r="BA478" s="10">
        <v>-0.014058100752635583</v>
      </c>
      <c r="BB478" s="10">
        <v>-0.17830564915015434</v>
      </c>
      <c r="BC478" s="10">
        <v>0</v>
      </c>
      <c r="BD478" s="10">
        <v>-0.15149499258954446</v>
      </c>
      <c r="BE478" s="10">
        <v>-0.056771351261033054</v>
      </c>
      <c r="BF478" s="10">
        <v>-0.020778347424630583</v>
      </c>
      <c r="BG478" s="10">
        <v>0.014347561948186538</v>
      </c>
    </row>
    <row r="479" x14ac:dyDescent="0.3">
      <c r="A479" s="36">
        <v>44</v>
      </c>
      <c r="B479" s="36">
        <v>44.25</v>
      </c>
      <c r="C479" s="37">
        <v>337</v>
      </c>
      <c r="D479" s="2">
        <v>675025351.67184448</v>
      </c>
      <c r="E479" s="2">
        <v>694404943.67184448</v>
      </c>
      <c r="F479" s="2">
        <v>630172776.23474121</v>
      </c>
      <c r="G479" s="2">
        <v>694404943.67184448</v>
      </c>
      <c r="H479" s="2">
        <v>616737950</v>
      </c>
      <c r="I479" s="2">
        <v>649552368.23474121</v>
      </c>
      <c r="J479" s="2">
        <v>673546061.79780209</v>
      </c>
      <c r="K479" s="2">
        <v>677032955.51136959</v>
      </c>
      <c r="L479" s="10">
        <v>378044.18802890461</v>
      </c>
      <c r="M479" s="10">
        <v>388897.62057603209</v>
      </c>
      <c r="N479" s="10">
        <v>352924.75300305092</v>
      </c>
      <c r="O479" s="10">
        <v>388897.62057603209</v>
      </c>
      <c r="P479" s="10">
        <v>345400.65340791258</v>
      </c>
      <c r="Q479" s="10">
        <v>363778.18555017852</v>
      </c>
      <c r="R479" s="10">
        <v>377215.7199752134</v>
      </c>
      <c r="S479" s="10">
        <v>379168.5353760334</v>
      </c>
      <c r="T479" s="10">
        <v>76707.426326345958</v>
      </c>
      <c r="U479" s="10">
        <v>78909.652689982322</v>
      </c>
      <c r="V479" s="10">
        <v>71610.54275394787</v>
      </c>
      <c r="W479" s="10">
        <v>78909.652689982322</v>
      </c>
      <c r="X479" s="10">
        <v>70083.857954545456</v>
      </c>
      <c r="Y479" s="10">
        <v>73812.769117584234</v>
      </c>
      <c r="Z479" s="10">
        <v>76539.325204295688</v>
      </c>
      <c r="AA479" s="10">
        <v>76935.563126291992</v>
      </c>
      <c r="AB479" s="10">
        <v>42.959566821466417</v>
      </c>
      <c r="AC479" s="10">
        <v>44.192911429094558</v>
      </c>
      <c r="AD479" s="10">
        <v>40.105085568528523</v>
      </c>
      <c r="AE479" s="10">
        <v>44.192911429094558</v>
      </c>
      <c r="AF479" s="10">
        <v>39.250074250899161</v>
      </c>
      <c r="AG479" s="10">
        <v>41.338430176156649</v>
      </c>
      <c r="AH479" s="10">
        <v>42.865422724456067</v>
      </c>
      <c r="AI479" s="10">
        <v>43.087333565458337</v>
      </c>
      <c r="AJ479" s="10">
        <v>0.0010563173430443407</v>
      </c>
      <c r="AK479" s="10">
        <v>0.001031398858450568</v>
      </c>
      <c r="AL479" s="10">
        <v>0.0010377665436067853</v>
      </c>
      <c r="AM479" s="10">
        <v>0.0010109138030282836</v>
      </c>
      <c r="AN479" s="10">
        <v>0.0009993270260164886</v>
      </c>
      <c r="AO479" s="10">
        <v>0.00099151483868184964</v>
      </c>
      <c r="AP479" s="10">
        <v>0.00094840423096019684</v>
      </c>
      <c r="AQ479" s="10">
        <v>0.0007777293544633055</v>
      </c>
      <c r="AR479" s="10">
        <v>0.90290944848762755</v>
      </c>
      <c r="AS479" s="10">
        <v>0.90348861402428704</v>
      </c>
      <c r="AT479" s="10">
        <v>0.90826295118263212</v>
      </c>
      <c r="AU479" s="10">
        <v>0.90491525092114933</v>
      </c>
      <c r="AV479" s="10">
        <v>0.90633374747361606</v>
      </c>
      <c r="AW479" s="10">
        <v>0.90997490671505732</v>
      </c>
      <c r="AX479" s="10">
        <v>0.91635044320488512</v>
      </c>
      <c r="AY479" s="10">
        <v>0.93069483421586219</v>
      </c>
      <c r="AZ479" s="10">
        <v>-0.027908199929461031</v>
      </c>
      <c r="BA479" s="10">
        <v>0</v>
      </c>
      <c r="BB479" s="10">
        <v>-0.092499582588596141</v>
      </c>
      <c r="BC479" s="10">
        <v>0</v>
      </c>
      <c r="BD479" s="10">
        <v>-0.11184683285974362</v>
      </c>
      <c r="BE479" s="10">
        <v>-0.06459138265913511</v>
      </c>
      <c r="BF479" s="10">
        <v>-0.030038498521836043</v>
      </c>
      <c r="BG479" s="10">
        <v>-0.02501708595076535</v>
      </c>
    </row>
    <row r="480" x14ac:dyDescent="0.3">
      <c r="A480" s="36">
        <v>44.25</v>
      </c>
      <c r="B480" s="36">
        <v>44.5</v>
      </c>
      <c r="C480" s="37">
        <v>338</v>
      </c>
      <c r="D480" s="2">
        <v>931167542.84893799</v>
      </c>
      <c r="E480" s="2">
        <v>1007314286.848938</v>
      </c>
      <c r="F480" s="2">
        <v>860638836.99975586</v>
      </c>
      <c r="G480" s="2">
        <v>1007314286.848938</v>
      </c>
      <c r="H480" s="2">
        <v>909208720</v>
      </c>
      <c r="I480" s="2">
        <v>936785580.99975586</v>
      </c>
      <c r="J480" s="2">
        <v>959402565.29489338</v>
      </c>
      <c r="K480" s="2">
        <v>987613404.01513278</v>
      </c>
      <c r="L480" s="10">
        <v>521495.19537797809</v>
      </c>
      <c r="M480" s="10">
        <v>564140.75518581073</v>
      </c>
      <c r="N480" s="10">
        <v>481995.98654167738</v>
      </c>
      <c r="O480" s="10">
        <v>564140.75518581073</v>
      </c>
      <c r="P480" s="10">
        <v>509197.27896130271</v>
      </c>
      <c r="Q480" s="10">
        <v>524641.54634950997</v>
      </c>
      <c r="R480" s="10">
        <v>537308.06241789367</v>
      </c>
      <c r="S480" s="10">
        <v>553107.38549693546</v>
      </c>
      <c r="T480" s="10">
        <v>73199.240849692476</v>
      </c>
      <c r="U480" s="10">
        <v>79185.14950467243</v>
      </c>
      <c r="V480" s="10">
        <v>67654.967140928842</v>
      </c>
      <c r="W480" s="10">
        <v>79185.14950467243</v>
      </c>
      <c r="X480" s="10">
        <v>71473.054005188271</v>
      </c>
      <c r="Y480" s="10">
        <v>73640.875795908796</v>
      </c>
      <c r="Z480" s="10">
        <v>75418.800825005383</v>
      </c>
      <c r="AA480" s="10">
        <v>77636.459713476361</v>
      </c>
      <c r="AB480" s="10">
        <v>40.994827087334187</v>
      </c>
      <c r="AC480" s="10">
        <v>44.347201885528712</v>
      </c>
      <c r="AD480" s="10">
        <v>37.889787480675849</v>
      </c>
      <c r="AE480" s="10">
        <v>44.347201885528712</v>
      </c>
      <c r="AF480" s="10">
        <v>40.02808576065582</v>
      </c>
      <c r="AG480" s="10">
        <v>41.242162278870367</v>
      </c>
      <c r="AH480" s="10">
        <v>42.237879287626257</v>
      </c>
      <c r="AI480" s="10">
        <v>43.479866794822378</v>
      </c>
      <c r="AJ480" s="10">
        <v>0.0014571429389358505</v>
      </c>
      <c r="AK480" s="10">
        <v>0.0014961627434033891</v>
      </c>
      <c r="AL480" s="10">
        <v>0.001417297326779953</v>
      </c>
      <c r="AM480" s="10">
        <v>0.0014664468129771927</v>
      </c>
      <c r="AN480" s="10">
        <v>0.0014732299936883377</v>
      </c>
      <c r="AO480" s="10">
        <v>0.0014299644642182018</v>
      </c>
      <c r="AP480" s="10">
        <v>0.001350911992107965</v>
      </c>
      <c r="AQ480" s="10">
        <v>0.0011345030236878891</v>
      </c>
      <c r="AR480" s="10">
        <v>0.90436659142656339</v>
      </c>
      <c r="AS480" s="10">
        <v>0.9049847767676904</v>
      </c>
      <c r="AT480" s="10">
        <v>0.90968024850941209</v>
      </c>
      <c r="AU480" s="10">
        <v>0.90638169773412647</v>
      </c>
      <c r="AV480" s="10">
        <v>0.90780697746730443</v>
      </c>
      <c r="AW480" s="10">
        <v>0.91140487117927549</v>
      </c>
      <c r="AX480" s="10">
        <v>0.91770135519699314</v>
      </c>
      <c r="AY480" s="10">
        <v>0.93182933723955008</v>
      </c>
      <c r="AZ480" s="10">
        <v>-0.07559382905031653</v>
      </c>
      <c r="BA480" s="10">
        <v>-1.1102230246251565e-16</v>
      </c>
      <c r="BB480" s="10">
        <v>-0.14561041351652981</v>
      </c>
      <c r="BC480" s="10">
        <v>-1.1102230246251565e-16</v>
      </c>
      <c r="BD480" s="10">
        <v>-0.097393205010354866</v>
      </c>
      <c r="BE480" s="10">
        <v>-0.070016584466213394</v>
      </c>
      <c r="BF480" s="10">
        <v>-0.047563826086415628</v>
      </c>
      <c r="BG480" s="10">
        <v>-0.019557831245929469</v>
      </c>
    </row>
    <row r="481" x14ac:dyDescent="0.3">
      <c r="A481" s="36">
        <v>44.5</v>
      </c>
      <c r="B481" s="36">
        <v>44.75</v>
      </c>
      <c r="C481" s="37">
        <v>339</v>
      </c>
      <c r="D481" s="2">
        <v>513973276.79351813</v>
      </c>
      <c r="E481" s="2">
        <v>553625188.79351807</v>
      </c>
      <c r="F481" s="2">
        <v>481918442.3807373</v>
      </c>
      <c r="G481" s="2">
        <v>557610388.79351807</v>
      </c>
      <c r="H481" s="2">
        <v>480846268</v>
      </c>
      <c r="I481" s="2">
        <v>525555554.3807373</v>
      </c>
      <c r="J481" s="2">
        <v>540803866.87667382</v>
      </c>
      <c r="K481" s="2">
        <v>546274306.54467285</v>
      </c>
      <c r="L481" s="10">
        <v>287847.87062104268</v>
      </c>
      <c r="M481" s="10">
        <v>310054.70305882778</v>
      </c>
      <c r="N481" s="10">
        <v>269895.73916706472</v>
      </c>
      <c r="O481" s="10">
        <v>312286.59211958892</v>
      </c>
      <c r="P481" s="10">
        <v>269295.27387759468</v>
      </c>
      <c r="Q481" s="10">
        <v>294334.46066561079</v>
      </c>
      <c r="R481" s="10">
        <v>302874.1931394508</v>
      </c>
      <c r="S481" s="10">
        <v>305937.88240286562</v>
      </c>
      <c r="T481" s="10">
        <v>73403.781318697234</v>
      </c>
      <c r="U481" s="10">
        <v>79066.722192733228</v>
      </c>
      <c r="V481" s="10">
        <v>68825.827246606292</v>
      </c>
      <c r="W481" s="10">
        <v>79635.873863684392</v>
      </c>
      <c r="X481" s="10">
        <v>68672.703227649239</v>
      </c>
      <c r="Y481" s="10">
        <v>75057.919791593449</v>
      </c>
      <c r="Z481" s="10">
        <v>77235.627945826025</v>
      </c>
      <c r="AA481" s="10">
        <v>78016.896107493987</v>
      </c>
      <c r="AB481" s="10">
        <v>41.109378837623929</v>
      </c>
      <c r="AC481" s="10">
        <v>44.280877329167062</v>
      </c>
      <c r="AD481" s="10">
        <v>38.545521160677623</v>
      </c>
      <c r="AE481" s="10">
        <v>44.599627552069236</v>
      </c>
      <c r="AF481" s="10">
        <v>38.45976490682586</v>
      </c>
      <c r="AG481" s="10">
        <v>42.035769875122938</v>
      </c>
      <c r="AH481" s="10">
        <v>43.255383196151207</v>
      </c>
      <c r="AI481" s="10">
        <v>43.692928078101339</v>
      </c>
      <c r="AJ481" s="10">
        <v>0.00080429406805784104</v>
      </c>
      <c r="AK481" s="10">
        <v>0.00082229885160632827</v>
      </c>
      <c r="AL481" s="10">
        <v>0.00079362177344126936</v>
      </c>
      <c r="AM481" s="10">
        <v>0.00081176847008410916</v>
      </c>
      <c r="AN481" s="10">
        <v>0.00077913588902963975</v>
      </c>
      <c r="AO481" s="10">
        <v>0.0008022388281584223</v>
      </c>
      <c r="AP481" s="10">
        <v>0.00076149309535929676</v>
      </c>
      <c r="AQ481" s="10">
        <v>0.00062752272297879829</v>
      </c>
      <c r="AR481" s="10">
        <v>0.90517088549462121</v>
      </c>
      <c r="AS481" s="10">
        <v>0.90580707561929674</v>
      </c>
      <c r="AT481" s="10">
        <v>0.91047387028285331</v>
      </c>
      <c r="AU481" s="10">
        <v>0.9071934662042106</v>
      </c>
      <c r="AV481" s="10">
        <v>0.9085861133563341</v>
      </c>
      <c r="AW481" s="10">
        <v>0.91220711000743393</v>
      </c>
      <c r="AX481" s="10">
        <v>0.91846284829235247</v>
      </c>
      <c r="AY481" s="10">
        <v>0.93245685996252892</v>
      </c>
      <c r="AZ481" s="10">
        <v>-0.078257351148740328</v>
      </c>
      <c r="BA481" s="10">
        <v>-0.0071469256672614945</v>
      </c>
      <c r="BB481" s="10">
        <v>-0.13574342934419281</v>
      </c>
      <c r="BC481" s="10">
        <v>0</v>
      </c>
      <c r="BD481" s="10">
        <v>-0.1376662313620266</v>
      </c>
      <c r="BE481" s="10">
        <v>-0.057486078195452373</v>
      </c>
      <c r="BF481" s="10">
        <v>-0.030140259677026382</v>
      </c>
      <c r="BG481" s="10">
        <v>-0.020329754388853316</v>
      </c>
    </row>
    <row r="482" x14ac:dyDescent="0.3">
      <c r="A482" s="36">
        <v>44.75</v>
      </c>
      <c r="B482" s="36">
        <v>45</v>
      </c>
      <c r="C482" s="37">
        <v>340</v>
      </c>
      <c r="D482" s="2">
        <v>588089200.78820801</v>
      </c>
      <c r="E482" s="2">
        <v>645321172.78820801</v>
      </c>
      <c r="F482" s="2">
        <v>562617592.42749023</v>
      </c>
      <c r="G482" s="2">
        <v>645321172.78820801</v>
      </c>
      <c r="H482" s="2">
        <v>500313320</v>
      </c>
      <c r="I482" s="2">
        <v>619849564.42749023</v>
      </c>
      <c r="J482" s="2">
        <v>627940869.21582842</v>
      </c>
      <c r="K482" s="2">
        <v>633711432.75588727</v>
      </c>
      <c r="L482" s="10">
        <v>329356.08099742228</v>
      </c>
      <c r="M482" s="10">
        <v>361408.52810988447</v>
      </c>
      <c r="N482" s="10">
        <v>315090.84862256632</v>
      </c>
      <c r="O482" s="10">
        <v>361408.52810988447</v>
      </c>
      <c r="P482" s="10">
        <v>280197.68791053328</v>
      </c>
      <c r="Q482" s="10">
        <v>347143.29573502851</v>
      </c>
      <c r="R482" s="10">
        <v>351674.78590976901</v>
      </c>
      <c r="S482" s="10">
        <v>354906.55787591467</v>
      </c>
      <c r="T482" s="10">
        <v>73009.211767623594</v>
      </c>
      <c r="U482" s="10">
        <v>80114.360370975541</v>
      </c>
      <c r="V482" s="10">
        <v>69847.000922096864</v>
      </c>
      <c r="W482" s="10">
        <v>80114.360370975541</v>
      </c>
      <c r="X482" s="10">
        <v>62112.144009931719</v>
      </c>
      <c r="Y482" s="10">
        <v>76952.149525448825</v>
      </c>
      <c r="Z482" s="10">
        <v>77956.656637595093</v>
      </c>
      <c r="AA482" s="10">
        <v>78673.051862928274</v>
      </c>
      <c r="AB482" s="10">
        <v>40.88840235846336</v>
      </c>
      <c r="AC482" s="10">
        <v>44.867601255106713</v>
      </c>
      <c r="AD482" s="10">
        <v>39.117423789269552</v>
      </c>
      <c r="AE482" s="10">
        <v>44.867601255106713</v>
      </c>
      <c r="AF482" s="10">
        <v>34.785560262015309</v>
      </c>
      <c r="AG482" s="10">
        <v>43.096622685912912</v>
      </c>
      <c r="AH482" s="10">
        <v>43.659191298543632</v>
      </c>
      <c r="AI482" s="10">
        <v>44.060404453868991</v>
      </c>
      <c r="AJ482" s="10">
        <v>0.00092027480228870423</v>
      </c>
      <c r="AK482" s="10">
        <v>0.00095849479041479129</v>
      </c>
      <c r="AL482" s="10">
        <v>0.00092651687963168374</v>
      </c>
      <c r="AM482" s="10">
        <v>0.0009394577139794785</v>
      </c>
      <c r="AN482" s="10">
        <v>0.00081067919065469518</v>
      </c>
      <c r="AO482" s="10">
        <v>0.0009461747365352251</v>
      </c>
      <c r="AP482" s="10">
        <v>0.00088418864118590358</v>
      </c>
      <c r="AQ482" s="10">
        <v>0.00072796453924608984</v>
      </c>
      <c r="AR482" s="10">
        <v>0.90609116029690995</v>
      </c>
      <c r="AS482" s="10">
        <v>0.90676557040971151</v>
      </c>
      <c r="AT482" s="10">
        <v>0.91140038716248495</v>
      </c>
      <c r="AU482" s="10">
        <v>0.90813292391819012</v>
      </c>
      <c r="AV482" s="10">
        <v>0.9093967925469888</v>
      </c>
      <c r="AW482" s="10">
        <v>0.91315328474396917</v>
      </c>
      <c r="AX482" s="10">
        <v>0.91934703693353836</v>
      </c>
      <c r="AY482" s="10">
        <v>0.93318482450177498</v>
      </c>
      <c r="AZ482" s="10">
        <v>-0.08868757823754736</v>
      </c>
      <c r="BA482" s="10">
        <v>0</v>
      </c>
      <c r="BB482" s="10">
        <v>-0.12815878952705739</v>
      </c>
      <c r="BC482" s="10">
        <v>0</v>
      </c>
      <c r="BD482" s="10">
        <v>-0.22470648554994654</v>
      </c>
      <c r="BE482" s="10">
        <v>-0.039471211289510033</v>
      </c>
      <c r="BF482" s="10">
        <v>-0.026932796110323398</v>
      </c>
      <c r="BG482" s="10">
        <v>-0.017990638649215684</v>
      </c>
    </row>
    <row r="483" x14ac:dyDescent="0.3">
      <c r="A483" s="36">
        <v>45</v>
      </c>
      <c r="B483" s="36">
        <v>45.25</v>
      </c>
      <c r="C483" s="37">
        <v>341</v>
      </c>
      <c r="D483" s="2">
        <v>738607243.06938171</v>
      </c>
      <c r="E483" s="2">
        <v>894036007.06938171</v>
      </c>
      <c r="F483" s="2">
        <v>717143700.68078613</v>
      </c>
      <c r="G483" s="2">
        <v>960375007.06938171</v>
      </c>
      <c r="H483" s="2">
        <v>582163400</v>
      </c>
      <c r="I483" s="2">
        <v>938911464.68078613</v>
      </c>
      <c r="J483" s="2">
        <v>970611071.37412035</v>
      </c>
      <c r="K483" s="2">
        <v>1023837405.911593</v>
      </c>
      <c r="L483" s="10">
        <v>413652.87212823762</v>
      </c>
      <c r="M483" s="10">
        <v>500699.88560289779</v>
      </c>
      <c r="N483" s="10">
        <v>401632.33477445663</v>
      </c>
      <c r="O483" s="10">
        <v>537852.67301678646</v>
      </c>
      <c r="P483" s="10">
        <v>326037.36927518738</v>
      </c>
      <c r="Q483" s="10">
        <v>525832.13566300541</v>
      </c>
      <c r="R483" s="10">
        <v>543585.32381147507</v>
      </c>
      <c r="S483" s="10">
        <v>573394.43597613287</v>
      </c>
      <c r="T483" s="10">
        <v>62015.721500367901</v>
      </c>
      <c r="U483" s="10">
        <v>75065.99555578352</v>
      </c>
      <c r="V483" s="10">
        <v>60213.57688335736</v>
      </c>
      <c r="W483" s="10">
        <v>80636.020744700392</v>
      </c>
      <c r="X483" s="10">
        <v>48880.218303946262</v>
      </c>
      <c r="Y483" s="10">
        <v>78833.876127689859</v>
      </c>
      <c r="Z483" s="10">
        <v>81495.471987751502</v>
      </c>
      <c r="AA483" s="10">
        <v>85964.517708781917</v>
      </c>
      <c r="AB483" s="10">
        <v>34.731559372647993</v>
      </c>
      <c r="AC483" s="10">
        <v>42.040292661872193</v>
      </c>
      <c r="AD483" s="10">
        <v>33.722278318594178</v>
      </c>
      <c r="AE483" s="10">
        <v>45.15975424154378</v>
      </c>
      <c r="AF483" s="10">
        <v>27.37509397776552</v>
      </c>
      <c r="AG483" s="10">
        <v>44.150473187489958</v>
      </c>
      <c r="AH483" s="10">
        <v>45.64108512270991</v>
      </c>
      <c r="AI483" s="10">
        <v>48.143949284310061</v>
      </c>
      <c r="AJ483" s="10">
        <v>0.001155813835169322</v>
      </c>
      <c r="AK483" s="10">
        <v>0.0013279106456661771</v>
      </c>
      <c r="AL483" s="10">
        <v>0.0011809899881293055</v>
      </c>
      <c r="AM483" s="10">
        <v>0.0013981126712551487</v>
      </c>
      <c r="AN483" s="10">
        <v>0.0009433043956151028</v>
      </c>
      <c r="AO483" s="10">
        <v>0.0014332095377767532</v>
      </c>
      <c r="AP483" s="10">
        <v>0.0013666944236166703</v>
      </c>
      <c r="AQ483" s="10">
        <v>0.0011761146902717302</v>
      </c>
      <c r="AR483" s="10">
        <v>0.90724697413207922</v>
      </c>
      <c r="AS483" s="10">
        <v>0.90809348105537768</v>
      </c>
      <c r="AT483" s="10">
        <v>0.91258137715061427</v>
      </c>
      <c r="AU483" s="10">
        <v>0.90953103658944523</v>
      </c>
      <c r="AV483" s="10">
        <v>0.91034009694260387</v>
      </c>
      <c r="AW483" s="10">
        <v>0.91458649428174588</v>
      </c>
      <c r="AX483" s="10">
        <v>0.92071373135715506</v>
      </c>
      <c r="AY483" s="10">
        <v>0.93436093919204666</v>
      </c>
      <c r="AZ483" s="10">
        <v>-0.23091788350129205</v>
      </c>
      <c r="BA483" s="10">
        <v>-0.069076141623505838</v>
      </c>
      <c r="BB483" s="10">
        <v>-0.25326700986401607</v>
      </c>
      <c r="BC483" s="10">
        <v>-1.1102230246251565e-16</v>
      </c>
      <c r="BD483" s="10">
        <v>-0.39381658652645268</v>
      </c>
      <c r="BE483" s="10">
        <v>-0.022349126362724125</v>
      </c>
      <c r="BF483" s="10">
        <v>0.010658403466760724</v>
      </c>
      <c r="BG483" s="10">
        <v>0.066080852141153557</v>
      </c>
    </row>
    <row r="484" x14ac:dyDescent="0.3">
      <c r="A484" s="36">
        <v>45.25</v>
      </c>
      <c r="B484" s="36">
        <v>45.5</v>
      </c>
      <c r="C484" s="37">
        <v>342</v>
      </c>
      <c r="D484" s="2">
        <v>666194186.88464355</v>
      </c>
      <c r="E484" s="2">
        <v>767616458.88464355</v>
      </c>
      <c r="F484" s="2">
        <v>644276767.65380859</v>
      </c>
      <c r="G484" s="2">
        <v>767616458.88464355</v>
      </c>
      <c r="H484" s="2">
        <v>581278400</v>
      </c>
      <c r="I484" s="2">
        <v>745699039.65380859</v>
      </c>
      <c r="J484" s="2">
        <v>761052672.70150328</v>
      </c>
      <c r="K484" s="2">
        <v>765117986.96849513</v>
      </c>
      <c r="L484" s="10">
        <v>373098.34338313207</v>
      </c>
      <c r="M484" s="10">
        <v>429899.32185205078</v>
      </c>
      <c r="N484" s="10">
        <v>360823.61483213969</v>
      </c>
      <c r="O484" s="10">
        <v>429899.32185205078</v>
      </c>
      <c r="P484" s="10">
        <v>325541.7299550093</v>
      </c>
      <c r="Q484" s="10">
        <v>417624.59330105828</v>
      </c>
      <c r="R484" s="10">
        <v>426223.3099632308</v>
      </c>
      <c r="S484" s="10">
        <v>428500.06657295051</v>
      </c>
      <c r="T484" s="10">
        <v>70318.153566037945</v>
      </c>
      <c r="U484" s="10">
        <v>81023.480988457202</v>
      </c>
      <c r="V484" s="10">
        <v>68004.72531705811</v>
      </c>
      <c r="W484" s="10">
        <v>81023.480988457202</v>
      </c>
      <c r="X484" s="10">
        <v>61355.119273801982</v>
      </c>
      <c r="Y484" s="10">
        <v>78710.052739477367</v>
      </c>
      <c r="Z484" s="10">
        <v>80330.659985381382</v>
      </c>
      <c r="AA484" s="10">
        <v>80759.762187934888</v>
      </c>
      <c r="AB484" s="10">
        <v>39.381290202990513</v>
      </c>
      <c r="AC484" s="10">
        <v>45.376749192743382</v>
      </c>
      <c r="AD484" s="10">
        <v>38.085667598917013</v>
      </c>
      <c r="AE484" s="10">
        <v>45.376749192743382</v>
      </c>
      <c r="AF484" s="10">
        <v>34.3615927754918</v>
      </c>
      <c r="AG484" s="10">
        <v>44.081126588669868</v>
      </c>
      <c r="AH484" s="10">
        <v>44.988738649274943</v>
      </c>
      <c r="AI484" s="10">
        <v>45.229054947535417</v>
      </c>
      <c r="AJ484" s="10">
        <v>0.0010424978435234727</v>
      </c>
      <c r="AK484" s="10">
        <v>0.001140139837189339</v>
      </c>
      <c r="AL484" s="10">
        <v>0.0010609929522648661</v>
      </c>
      <c r="AM484" s="10">
        <v>0.0011174950305147761</v>
      </c>
      <c r="AN484" s="10">
        <v>0.00094187039205163707</v>
      </c>
      <c r="AO484" s="10">
        <v>0.001138278758057511</v>
      </c>
      <c r="AP484" s="10">
        <v>0.0010716202138382495</v>
      </c>
      <c r="AQ484" s="10">
        <v>0.00087891544015582062</v>
      </c>
      <c r="AR484" s="10">
        <v>0.90828947197560272</v>
      </c>
      <c r="AS484" s="10">
        <v>0.90923362089256698</v>
      </c>
      <c r="AT484" s="10">
        <v>0.91364237010287919</v>
      </c>
      <c r="AU484" s="10">
        <v>0.91064853161995996</v>
      </c>
      <c r="AV484" s="10">
        <v>0.9112819673346555</v>
      </c>
      <c r="AW484" s="10">
        <v>0.91572477303980337</v>
      </c>
      <c r="AX484" s="10">
        <v>0.92178535157099328</v>
      </c>
      <c r="AY484" s="10">
        <v>0.93523985463220249</v>
      </c>
      <c r="AZ484" s="10">
        <v>-0.13212623417086167</v>
      </c>
      <c r="BA484" s="10">
        <v>0</v>
      </c>
      <c r="BB484" s="10">
        <v>-0.16067879968343712</v>
      </c>
      <c r="BC484" s="10">
        <v>0</v>
      </c>
      <c r="BD484" s="10">
        <v>-0.24274891025056333</v>
      </c>
      <c r="BE484" s="10">
        <v>-0.028552565512575456</v>
      </c>
      <c r="BF484" s="10">
        <v>-0.0085508669168943285</v>
      </c>
      <c r="BG484" s="10">
        <v>-0.0032548441180882959</v>
      </c>
    </row>
    <row r="485" x14ac:dyDescent="0.3">
      <c r="A485" s="36">
        <v>45.5</v>
      </c>
      <c r="B485" s="36">
        <v>45.75</v>
      </c>
      <c r="C485" s="37">
        <v>343</v>
      </c>
      <c r="D485" s="2">
        <v>911691228.76089478</v>
      </c>
      <c r="E485" s="2">
        <v>961104636.76089478</v>
      </c>
      <c r="F485" s="2">
        <v>855298826.84106445</v>
      </c>
      <c r="G485" s="2">
        <v>961104636.76089478</v>
      </c>
      <c r="H485" s="2">
        <v>872494000</v>
      </c>
      <c r="I485" s="2">
        <v>904712234.84106445</v>
      </c>
      <c r="J485" s="2">
        <v>935277338.19109869</v>
      </c>
      <c r="K485" s="2">
        <v>943312472.76579058</v>
      </c>
      <c r="L485" s="10">
        <v>510587.59416422457</v>
      </c>
      <c r="M485" s="10">
        <v>538261.29806117434</v>
      </c>
      <c r="N485" s="10">
        <v>479005.34359840321</v>
      </c>
      <c r="O485" s="10">
        <v>538261.29806117434</v>
      </c>
      <c r="P485" s="10">
        <v>488635.40454172372</v>
      </c>
      <c r="Q485" s="10">
        <v>506679.04749535292</v>
      </c>
      <c r="R485" s="10">
        <v>523796.86336606788</v>
      </c>
      <c r="S485" s="10">
        <v>528296.89572554745</v>
      </c>
      <c r="T485" s="10">
        <v>77281.616407637091</v>
      </c>
      <c r="U485" s="10">
        <v>81470.258265736615</v>
      </c>
      <c r="V485" s="10">
        <v>72501.383982458632</v>
      </c>
      <c r="W485" s="10">
        <v>81470.258265736615</v>
      </c>
      <c r="X485" s="10">
        <v>73958.97262015767</v>
      </c>
      <c r="Y485" s="10">
        <v>76690.025840558141</v>
      </c>
      <c r="Z485" s="10">
        <v>79280.947545231727</v>
      </c>
      <c r="AA485" s="10">
        <v>79962.064318537814</v>
      </c>
      <c r="AB485" s="10">
        <v>43.281138778013442</v>
      </c>
      <c r="AC485" s="10">
        <v>45.626964318146513</v>
      </c>
      <c r="AD485" s="10">
        <v>40.603996236195918</v>
      </c>
      <c r="AE485" s="10">
        <v>45.626964318146513</v>
      </c>
      <c r="AF485" s="10">
        <v>41.42031063335795</v>
      </c>
      <c r="AG485" s="10">
        <v>42.949821776328967</v>
      </c>
      <c r="AH485" s="10">
        <v>44.400853044508601</v>
      </c>
      <c r="AI485" s="10">
        <v>44.782308699291967</v>
      </c>
      <c r="AJ485" s="10">
        <v>0.0014266653156898123</v>
      </c>
      <c r="AK485" s="10">
        <v>0.0014275276036559812</v>
      </c>
      <c r="AL485" s="10">
        <v>0.0014085034148653163</v>
      </c>
      <c r="AM485" s="10">
        <v>0.0013991748651997215</v>
      </c>
      <c r="AN485" s="10">
        <v>0.0014137395537881694</v>
      </c>
      <c r="AO485" s="10">
        <v>0.0013810058271664322</v>
      </c>
      <c r="AP485" s="10">
        <v>0.0013169418321503181</v>
      </c>
      <c r="AQ485" s="10">
        <v>0.0010836131306890312</v>
      </c>
      <c r="AR485" s="10">
        <v>0.90971613729129253</v>
      </c>
      <c r="AS485" s="10">
        <v>0.91066114849622293</v>
      </c>
      <c r="AT485" s="10">
        <v>0.9150508735177445</v>
      </c>
      <c r="AU485" s="10">
        <v>0.91204770648515965</v>
      </c>
      <c r="AV485" s="10">
        <v>0.9126957068884437</v>
      </c>
      <c r="AW485" s="10">
        <v>0.91710577886696976</v>
      </c>
      <c r="AX485" s="10">
        <v>0.92310229340314365</v>
      </c>
      <c r="AY485" s="10">
        <v>0.93632346776289155</v>
      </c>
      <c r="AZ485" s="10">
        <v>-0.051413140786140232</v>
      </c>
      <c r="BA485" s="10">
        <v>0</v>
      </c>
      <c r="BB485" s="10">
        <v>-0.11008771144463103</v>
      </c>
      <c r="BC485" s="10">
        <v>0</v>
      </c>
      <c r="BD485" s="10">
        <v>-0.092196659314358831</v>
      </c>
      <c r="BE485" s="10">
        <v>-0.05867457065849091</v>
      </c>
      <c r="BF485" s="10">
        <v>-0.026872514793851221</v>
      </c>
      <c r="BG485" s="10">
        <v>-0.018512202849283121</v>
      </c>
    </row>
    <row r="486" x14ac:dyDescent="0.3">
      <c r="A486" s="36">
        <v>45.75</v>
      </c>
      <c r="B486" s="36">
        <v>46</v>
      </c>
      <c r="C486" s="37">
        <v>344</v>
      </c>
      <c r="D486" s="2">
        <v>270499507.16912842</v>
      </c>
      <c r="E486" s="2">
        <v>270499507.16912842</v>
      </c>
      <c r="F486" s="2">
        <v>252852667.855957</v>
      </c>
      <c r="G486" s="2">
        <v>270499507.16912842</v>
      </c>
      <c r="H486" s="2">
        <v>280694400</v>
      </c>
      <c r="I486" s="2">
        <v>252852667.855957</v>
      </c>
      <c r="J486" s="2">
        <v>258712362.33588591</v>
      </c>
      <c r="K486" s="2">
        <v>278080877.04825121</v>
      </c>
      <c r="L486" s="10">
        <v>151491.74219412851</v>
      </c>
      <c r="M486" s="10">
        <v>151491.74219412851</v>
      </c>
      <c r="N486" s="10">
        <v>141608.72813709849</v>
      </c>
      <c r="O486" s="10">
        <v>151491.74219412851</v>
      </c>
      <c r="P486" s="10">
        <v>157201.33513422031</v>
      </c>
      <c r="Q486" s="10">
        <v>141608.72813709849</v>
      </c>
      <c r="R486" s="10">
        <v>144890.4173896217</v>
      </c>
      <c r="S486" s="10">
        <v>155737.64616351461</v>
      </c>
      <c r="T486" s="10">
        <v>81919.899203249064</v>
      </c>
      <c r="U486" s="10">
        <v>81919.899203249064</v>
      </c>
      <c r="V486" s="10">
        <v>76575.611101137809</v>
      </c>
      <c r="W486" s="10">
        <v>81919.899203249064</v>
      </c>
      <c r="X486" s="10">
        <v>85007.389460932769</v>
      </c>
      <c r="Y486" s="10">
        <v>76575.611101137809</v>
      </c>
      <c r="Z486" s="10">
        <v>78350.200586276769</v>
      </c>
      <c r="AA486" s="10">
        <v>84215.892504013071</v>
      </c>
      <c r="AB486" s="10">
        <v>45.878783220511359</v>
      </c>
      <c r="AC486" s="10">
        <v>45.878783220511359</v>
      </c>
      <c r="AD486" s="10">
        <v>42.8857444388548</v>
      </c>
      <c r="AE486" s="10">
        <v>45.878783220511359</v>
      </c>
      <c r="AF486" s="10">
        <v>47.607914940708753</v>
      </c>
      <c r="AG486" s="10">
        <v>42.8857444388548</v>
      </c>
      <c r="AH486" s="10">
        <v>43.879593394797617</v>
      </c>
      <c r="AI486" s="10">
        <v>47.164641478956582</v>
      </c>
      <c r="AJ486" s="10">
        <v>0.00042329272522878986</v>
      </c>
      <c r="AK486" s="10">
        <v>0.00040177260465692224</v>
      </c>
      <c r="AL486" s="10">
        <v>0.00041639697723927938</v>
      </c>
      <c r="AM486" s="10">
        <v>0.00039379282650793654</v>
      </c>
      <c r="AN486" s="10">
        <v>0.00045482120886428779</v>
      </c>
      <c r="AO486" s="10">
        <v>0.00038596914496795686</v>
      </c>
      <c r="AP486" s="10">
        <v>0.00036428673992413554</v>
      </c>
      <c r="AQ486" s="10">
        <v>0.00031944037470373087</v>
      </c>
      <c r="AR486" s="10">
        <v>0.91013943001652131</v>
      </c>
      <c r="AS486" s="10">
        <v>0.91106292110087983</v>
      </c>
      <c r="AT486" s="10">
        <v>0.91546727049498378</v>
      </c>
      <c r="AU486" s="10">
        <v>0.91244149931166763</v>
      </c>
      <c r="AV486" s="10">
        <v>0.91315052809730801</v>
      </c>
      <c r="AW486" s="10">
        <v>0.91749174801193767</v>
      </c>
      <c r="AX486" s="10">
        <v>0.92346658014306782</v>
      </c>
      <c r="AY486" s="10">
        <v>0.93664290813759532</v>
      </c>
      <c r="AZ486" s="10">
        <v>0</v>
      </c>
      <c r="BA486" s="10">
        <v>0</v>
      </c>
      <c r="BB486" s="10">
        <v>-0.065237972142174083</v>
      </c>
      <c r="BC486" s="10">
        <v>0</v>
      </c>
      <c r="BD486" s="10">
        <v>0.037689136433425308</v>
      </c>
      <c r="BE486" s="10">
        <v>-0.065237972142174083</v>
      </c>
      <c r="BF486" s="10">
        <v>-0.043575476186995976</v>
      </c>
      <c r="BG486" s="10">
        <v>0.028027296457817874</v>
      </c>
    </row>
    <row r="487" x14ac:dyDescent="0.3">
      <c r="A487" s="36">
        <v>46</v>
      </c>
      <c r="B487" s="36">
        <v>46.25</v>
      </c>
      <c r="C487" s="37">
        <v>345</v>
      </c>
      <c r="D487" s="2">
        <v>296076855.06724548</v>
      </c>
      <c r="E487" s="2">
        <v>340886823.06724548</v>
      </c>
      <c r="F487" s="2">
        <v>278767199.8293457</v>
      </c>
      <c r="G487" s="2">
        <v>340886823.06724548</v>
      </c>
      <c r="H487" s="2">
        <v>193480000</v>
      </c>
      <c r="I487" s="2">
        <v>323577167.8293457</v>
      </c>
      <c r="J487" s="2">
        <v>337927348.65374613</v>
      </c>
      <c r="K487" s="2">
        <v>343583319.44265479</v>
      </c>
      <c r="L487" s="10">
        <v>165816.19340789141</v>
      </c>
      <c r="M487" s="10">
        <v>190911.76637593671</v>
      </c>
      <c r="N487" s="10">
        <v>156122.0174139603</v>
      </c>
      <c r="O487" s="10">
        <v>190911.76637593671</v>
      </c>
      <c r="P487" s="10">
        <v>108357.3962350832</v>
      </c>
      <c r="Q487" s="10">
        <v>181217.59038200561</v>
      </c>
      <c r="R487" s="10">
        <v>189254.32921617269</v>
      </c>
      <c r="S487" s="10">
        <v>192421.9241503666</v>
      </c>
      <c r="T487" s="10">
        <v>71412.651969909668</v>
      </c>
      <c r="U487" s="10">
        <v>82220.651969909668</v>
      </c>
      <c r="V487" s="10">
        <v>67237.626586914063</v>
      </c>
      <c r="W487" s="10">
        <v>82220.651969909668</v>
      </c>
      <c r="X487" s="10">
        <v>46666.666666666657</v>
      </c>
      <c r="Y487" s="10">
        <v>78045.626586914063</v>
      </c>
      <c r="Z487" s="10">
        <v>81506.837591352174</v>
      </c>
      <c r="AA487" s="10">
        <v>82871.037009805805</v>
      </c>
      <c r="AB487" s="10">
        <v>39.994257937262759</v>
      </c>
      <c r="AC487" s="10">
        <v>46.047218132160317</v>
      </c>
      <c r="AD487" s="10">
        <v>37.656058228162152</v>
      </c>
      <c r="AE487" s="10">
        <v>46.047218132160317</v>
      </c>
      <c r="AF487" s="10">
        <v>26.13540671372002</v>
      </c>
      <c r="AG487" s="10">
        <v>43.709018423059717</v>
      </c>
      <c r="AH487" s="10">
        <v>45.647450365695278</v>
      </c>
      <c r="AI487" s="10">
        <v>46.411462650836128</v>
      </c>
      <c r="AJ487" s="10">
        <v>0.00046331758667576286</v>
      </c>
      <c r="AK487" s="10">
        <v>0.00050631880342509356</v>
      </c>
      <c r="AL487" s="10">
        <v>0.00045907294689302605</v>
      </c>
      <c r="AM487" s="10">
        <v>0.0004962625883492991</v>
      </c>
      <c r="AN487" s="10">
        <v>0.00031350396549080566</v>
      </c>
      <c r="AO487" s="10">
        <v>0.00049392717054261965</v>
      </c>
      <c r="AP487" s="10">
        <v>0.00047582748292660307</v>
      </c>
      <c r="AQ487" s="10">
        <v>0.00039468511991807789</v>
      </c>
      <c r="AR487" s="10">
        <v>0.91060274760319704</v>
      </c>
      <c r="AS487" s="10">
        <v>0.91156923990430494</v>
      </c>
      <c r="AT487" s="10">
        <v>0.91592634344187684</v>
      </c>
      <c r="AU487" s="10">
        <v>0.91293776190001696</v>
      </c>
      <c r="AV487" s="10">
        <v>0.9134640320627988</v>
      </c>
      <c r="AW487" s="10">
        <v>0.91798567518248031</v>
      </c>
      <c r="AX487" s="10">
        <v>0.92394240762599444</v>
      </c>
      <c r="AY487" s="10">
        <v>0.93703759325751335</v>
      </c>
      <c r="AZ487" s="10">
        <v>-0.13145115905861959</v>
      </c>
      <c r="BA487" s="10">
        <v>0</v>
      </c>
      <c r="BB487" s="10">
        <v>-0.18222946454473443</v>
      </c>
      <c r="BC487" s="10">
        <v>0</v>
      </c>
      <c r="BD487" s="10">
        <v>-0.43242159301114169</v>
      </c>
      <c r="BE487" s="10">
        <v>-0.050778305486114839</v>
      </c>
      <c r="BF487" s="10">
        <v>-0.0086816920257301033</v>
      </c>
      <c r="BG487" s="10">
        <v>0.0079102393901491208</v>
      </c>
    </row>
    <row r="488" x14ac:dyDescent="0.3">
      <c r="A488" s="36">
        <v>46.25</v>
      </c>
      <c r="B488" s="36">
        <v>46.5</v>
      </c>
      <c r="C488" s="37">
        <v>346</v>
      </c>
      <c r="D488" s="2">
        <v>488284057.59521478</v>
      </c>
      <c r="E488" s="2">
        <v>566462953.59521484</v>
      </c>
      <c r="F488" s="2">
        <v>460639694.77075201</v>
      </c>
      <c r="G488" s="2">
        <v>566462953.59521484</v>
      </c>
      <c r="H488" s="2">
        <v>401221520</v>
      </c>
      <c r="I488" s="2">
        <v>538818590.77075195</v>
      </c>
      <c r="J488" s="2">
        <v>541747530.71472228</v>
      </c>
      <c r="K488" s="2">
        <v>552653708.12440419</v>
      </c>
      <c r="L488" s="10">
        <v>273460.76650878071</v>
      </c>
      <c r="M488" s="10">
        <v>317244.42172427248</v>
      </c>
      <c r="N488" s="10">
        <v>257978.6950996597</v>
      </c>
      <c r="O488" s="10">
        <v>317244.42172427248</v>
      </c>
      <c r="P488" s="10">
        <v>224701.8773035061</v>
      </c>
      <c r="Q488" s="10">
        <v>301762.35031515162</v>
      </c>
      <c r="R488" s="10">
        <v>303402.68681534572</v>
      </c>
      <c r="S488" s="10">
        <v>309510.63072164613</v>
      </c>
      <c r="T488" s="10">
        <v>71417.881760306394</v>
      </c>
      <c r="U488" s="10">
        <v>82852.560128011537</v>
      </c>
      <c r="V488" s="10">
        <v>67374.534850190423</v>
      </c>
      <c r="W488" s="10">
        <v>82852.560128011537</v>
      </c>
      <c r="X488" s="10">
        <v>58683.855492174931</v>
      </c>
      <c r="Y488" s="10">
        <v>78809.213217895565</v>
      </c>
      <c r="Z488" s="10">
        <v>79237.608704800688</v>
      </c>
      <c r="AA488" s="10">
        <v>80832.778722305724</v>
      </c>
      <c r="AB488" s="10">
        <v>39.997186852242322</v>
      </c>
      <c r="AC488" s="10">
        <v>46.401114776111243</v>
      </c>
      <c r="AD488" s="10">
        <v>37.732732938373523</v>
      </c>
      <c r="AE488" s="10">
        <v>46.401114776111243</v>
      </c>
      <c r="AF488" s="10">
        <v>32.865566374653532</v>
      </c>
      <c r="AG488" s="10">
        <v>44.136660862242437</v>
      </c>
      <c r="AH488" s="10">
        <v>44.376581368340752</v>
      </c>
      <c r="AI488" s="10">
        <v>45.269947450877012</v>
      </c>
      <c r="AJ488" s="10">
        <v>0.0007640941441568684</v>
      </c>
      <c r="AK488" s="10">
        <v>0.00084136676879527068</v>
      </c>
      <c r="AL488" s="10">
        <v>0.00075857999887995466</v>
      </c>
      <c r="AM488" s="10">
        <v>0.00082465602227075772</v>
      </c>
      <c r="AN488" s="10">
        <v>0.00065011648521939532</v>
      </c>
      <c r="AO488" s="10">
        <v>0.0008224843049356303</v>
      </c>
      <c r="AP488" s="10">
        <v>0.00076282184602294171</v>
      </c>
      <c r="AQ488" s="10">
        <v>0.00063485094508686278</v>
      </c>
      <c r="AR488" s="10">
        <v>0.91136684174735394</v>
      </c>
      <c r="AS488" s="10">
        <v>0.91241060667310026</v>
      </c>
      <c r="AT488" s="10">
        <v>0.9166849234407568</v>
      </c>
      <c r="AU488" s="10">
        <v>0.91376241792228774</v>
      </c>
      <c r="AV488" s="10">
        <v>0.9141141485480182</v>
      </c>
      <c r="AW488" s="10">
        <v>0.9188081594874159</v>
      </c>
      <c r="AX488" s="10">
        <v>0.92470522947201739</v>
      </c>
      <c r="AY488" s="10">
        <v>0.93767244420260021</v>
      </c>
      <c r="AZ488" s="10">
        <v>-0.13801237221925267</v>
      </c>
      <c r="BA488" s="10">
        <v>0</v>
      </c>
      <c r="BB488" s="10">
        <v>-0.18681408581589676</v>
      </c>
      <c r="BC488" s="10">
        <v>0</v>
      </c>
      <c r="BD488" s="10">
        <v>-0.29170739683233315</v>
      </c>
      <c r="BE488" s="10">
        <v>-0.048801713596644314</v>
      </c>
      <c r="BF488" s="10">
        <v>-0.04363113725907275</v>
      </c>
      <c r="BG488" s="10">
        <v>-0.024378020456883198</v>
      </c>
    </row>
    <row r="489" x14ac:dyDescent="0.3">
      <c r="A489" s="36">
        <v>46.5</v>
      </c>
      <c r="B489" s="36">
        <v>46.75</v>
      </c>
      <c r="C489" s="37">
        <v>347</v>
      </c>
      <c r="D489" s="2">
        <v>639251241.50253296</v>
      </c>
      <c r="E489" s="2">
        <v>666288069.50253296</v>
      </c>
      <c r="F489" s="2">
        <v>585552462.53173828</v>
      </c>
      <c r="G489" s="2">
        <v>671245269.50253296</v>
      </c>
      <c r="H489" s="2">
        <v>624266058</v>
      </c>
      <c r="I489" s="2">
        <v>617546490.53173828</v>
      </c>
      <c r="J489" s="2">
        <v>622985757.96206737</v>
      </c>
      <c r="K489" s="2">
        <v>627599032.60861075</v>
      </c>
      <c r="L489" s="10">
        <v>358009.09690541058</v>
      </c>
      <c r="M489" s="10">
        <v>373150.92182031547</v>
      </c>
      <c r="N489" s="10">
        <v>327935.39486758469</v>
      </c>
      <c r="O489" s="10">
        <v>375927.17406662798</v>
      </c>
      <c r="P489" s="10">
        <v>349616.72835858719</v>
      </c>
      <c r="Q489" s="10">
        <v>345853.47202880209</v>
      </c>
      <c r="R489" s="10">
        <v>348899.70345415227</v>
      </c>
      <c r="S489" s="10">
        <v>351483.34222207032</v>
      </c>
      <c r="T489" s="10">
        <v>79232.925322574738</v>
      </c>
      <c r="U489" s="10">
        <v>82584.04431117166</v>
      </c>
      <c r="V489" s="10">
        <v>72577.152024261071</v>
      </c>
      <c r="W489" s="10">
        <v>83198.471678548958</v>
      </c>
      <c r="X489" s="10">
        <v>77375.56494794249</v>
      </c>
      <c r="Y489" s="10">
        <v>76542.698380235292</v>
      </c>
      <c r="Z489" s="10">
        <v>77216.876296736169</v>
      </c>
      <c r="AA489" s="10">
        <v>77788.675335722699</v>
      </c>
      <c r="AB489" s="10">
        <v>44.373958466213509</v>
      </c>
      <c r="AC489" s="10">
        <v>46.250733988636028</v>
      </c>
      <c r="AD489" s="10">
        <v>40.646429705947533</v>
      </c>
      <c r="AE489" s="10">
        <v>46.594840613117007</v>
      </c>
      <c r="AF489" s="10">
        <v>43.333754134678628</v>
      </c>
      <c r="AG489" s="10">
        <v>42.867311852851017</v>
      </c>
      <c r="AH489" s="10">
        <v>43.24488143953301</v>
      </c>
      <c r="AI489" s="10">
        <v>43.565114306156453</v>
      </c>
      <c r="AJ489" s="10">
        <v>0.001000336018920394</v>
      </c>
      <c r="AK489" s="10">
        <v>0.0009896368978169316</v>
      </c>
      <c r="AL489" s="10">
        <v>0.00096428595150172924</v>
      </c>
      <c r="AM489" s="10">
        <v>0.00097719797985514295</v>
      </c>
      <c r="AN489" s="10">
        <v>0.0010115251431895456</v>
      </c>
      <c r="AO489" s="10">
        <v>0.00094265918943865345</v>
      </c>
      <c r="AP489" s="10">
        <v>0.00087721146658049963</v>
      </c>
      <c r="AQ489" s="10">
        <v>0.00072094303020127208</v>
      </c>
      <c r="AR489" s="10">
        <v>0.9123671777662743</v>
      </c>
      <c r="AS489" s="10">
        <v>0.9134002435709172</v>
      </c>
      <c r="AT489" s="10">
        <v>0.91764920939225858</v>
      </c>
      <c r="AU489" s="10">
        <v>0.91473961590214292</v>
      </c>
      <c r="AV489" s="10">
        <v>0.91512567369120779</v>
      </c>
      <c r="AW489" s="10">
        <v>0.9197508186768546</v>
      </c>
      <c r="AX489" s="10">
        <v>0.92558244093859787</v>
      </c>
      <c r="AY489" s="10">
        <v>0.93839338723280152</v>
      </c>
      <c r="AZ489" s="10">
        <v>-0.047663692324731111</v>
      </c>
      <c r="BA489" s="10">
        <v>-0.0073850799778056864</v>
      </c>
      <c r="BB489" s="10">
        <v>-0.12766243706164593</v>
      </c>
      <c r="BC489" s="10">
        <v>0</v>
      </c>
      <c r="BD489" s="10">
        <v>-0.069988145372480215</v>
      </c>
      <c r="BE489" s="10">
        <v>-0.079998744736914706</v>
      </c>
      <c r="BF489" s="10">
        <v>-0.071895495928382736</v>
      </c>
      <c r="BG489" s="10">
        <v>-0.065022785078647782</v>
      </c>
    </row>
    <row r="490" x14ac:dyDescent="0.3">
      <c r="A490" s="36">
        <v>46.75</v>
      </c>
      <c r="B490" s="36">
        <v>47</v>
      </c>
      <c r="C490" s="37">
        <v>348</v>
      </c>
      <c r="D490" s="2">
        <v>581786162.90945435</v>
      </c>
      <c r="E490" s="2">
        <v>581786162.90945435</v>
      </c>
      <c r="F490" s="2">
        <v>528781903.43280029</v>
      </c>
      <c r="G490" s="2">
        <v>604132046.90945435</v>
      </c>
      <c r="H490" s="2">
        <v>549781442</v>
      </c>
      <c r="I490" s="2">
        <v>551127787.43280029</v>
      </c>
      <c r="J490" s="2">
        <v>563538177.19754076</v>
      </c>
      <c r="K490" s="2">
        <v>577259294.94834733</v>
      </c>
      <c r="L490" s="10">
        <v>325826.0997439964</v>
      </c>
      <c r="M490" s="10">
        <v>325826.0997439964</v>
      </c>
      <c r="N490" s="10">
        <v>296141.35948009847</v>
      </c>
      <c r="O490" s="10">
        <v>338340.78760223091</v>
      </c>
      <c r="P490" s="10">
        <v>307902.03407840309</v>
      </c>
      <c r="Q490" s="10">
        <v>308656.04733833298</v>
      </c>
      <c r="R490" s="10">
        <v>315606.41699498898</v>
      </c>
      <c r="S490" s="10">
        <v>323290.85255893558</v>
      </c>
      <c r="T490" s="10">
        <v>80736.353442888474</v>
      </c>
      <c r="U490" s="10">
        <v>80736.353442888474</v>
      </c>
      <c r="V490" s="10">
        <v>73380.780382015029</v>
      </c>
      <c r="W490" s="10">
        <v>83837.364267201541</v>
      </c>
      <c r="X490" s="10">
        <v>76294.954482375804</v>
      </c>
      <c r="Y490" s="10">
        <v>76481.791206328096</v>
      </c>
      <c r="Z490" s="10">
        <v>78204.021259719782</v>
      </c>
      <c r="AA490" s="10">
        <v>80108.145288419008</v>
      </c>
      <c r="AB490" s="10">
        <v>45.215945010268719</v>
      </c>
      <c r="AC490" s="10">
        <v>45.215945010268719</v>
      </c>
      <c r="AD490" s="10">
        <v>41.096497291159928</v>
      </c>
      <c r="AE490" s="10">
        <v>46.952648848491663</v>
      </c>
      <c r="AF490" s="10">
        <v>42.728564262892462</v>
      </c>
      <c r="AG490" s="10">
        <v>42.833201129382871</v>
      </c>
      <c r="AH490" s="10">
        <v>43.797726477239657</v>
      </c>
      <c r="AI490" s="10">
        <v>44.864120532741538</v>
      </c>
      <c r="AJ490" s="10">
        <v>0.00091041145684737684</v>
      </c>
      <c r="AK490" s="10">
        <v>0.00086412631383960198</v>
      </c>
      <c r="AL490" s="10">
        <v>0.00087079637353750482</v>
      </c>
      <c r="AM490" s="10">
        <v>0.00087949463873792494</v>
      </c>
      <c r="AN490" s="10">
        <v>0.0008908345163337471</v>
      </c>
      <c r="AO490" s="10">
        <v>0.000841273784798266</v>
      </c>
      <c r="AP490" s="10">
        <v>0.00079350473839187813</v>
      </c>
      <c r="AQ490" s="10">
        <v>0.00066311616763030921</v>
      </c>
      <c r="AR490" s="10">
        <v>0.91327758922312163</v>
      </c>
      <c r="AS490" s="10">
        <v>0.91426436988475679</v>
      </c>
      <c r="AT490" s="10">
        <v>0.91852000576579607</v>
      </c>
      <c r="AU490" s="10">
        <v>0.91561911054088085</v>
      </c>
      <c r="AV490" s="10">
        <v>0.91601650820754155</v>
      </c>
      <c r="AW490" s="10">
        <v>0.92059209246165286</v>
      </c>
      <c r="AX490" s="10">
        <v>0.92637594567698978</v>
      </c>
      <c r="AY490" s="10">
        <v>0.93905650340043179</v>
      </c>
      <c r="AZ490" s="10">
        <v>-0.03698841025619215</v>
      </c>
      <c r="BA490" s="10">
        <v>-0.03698841025619215</v>
      </c>
      <c r="BB490" s="10">
        <v>-0.12472462578689736</v>
      </c>
      <c r="BC490" s="10">
        <v>0</v>
      </c>
      <c r="BD490" s="10">
        <v>-0.08996477705080308</v>
      </c>
      <c r="BE490" s="10">
        <v>-0.087736215530705319</v>
      </c>
      <c r="BF490" s="10">
        <v>-0.067193703627507873</v>
      </c>
      <c r="BG490" s="10">
        <v>-0.044481586597796552</v>
      </c>
    </row>
    <row r="491" x14ac:dyDescent="0.3">
      <c r="A491" s="36">
        <v>47</v>
      </c>
      <c r="B491" s="36">
        <v>47.25</v>
      </c>
      <c r="C491" s="37">
        <v>349</v>
      </c>
      <c r="D491" s="2">
        <v>685625807.94085693</v>
      </c>
      <c r="E491" s="2">
        <v>687440207.94085693</v>
      </c>
      <c r="F491" s="2">
        <v>653018987.12915039</v>
      </c>
      <c r="G491" s="2">
        <v>687440207.94085693</v>
      </c>
      <c r="H491" s="2">
        <v>704249924</v>
      </c>
      <c r="I491" s="2">
        <v>654833387.12915039</v>
      </c>
      <c r="J491" s="2">
        <v>669322517.7584914</v>
      </c>
      <c r="K491" s="2">
        <v>676269021.19725728</v>
      </c>
      <c r="L491" s="10">
        <v>383980.91451336828</v>
      </c>
      <c r="M491" s="10">
        <v>384997.05912639783</v>
      </c>
      <c r="N491" s="10">
        <v>365719.64615146822</v>
      </c>
      <c r="O491" s="10">
        <v>384997.05912639783</v>
      </c>
      <c r="P491" s="10">
        <v>394411.24696813751</v>
      </c>
      <c r="Q491" s="10">
        <v>366735.79076449759</v>
      </c>
      <c r="R491" s="10">
        <v>374850.34766291291</v>
      </c>
      <c r="S491" s="10">
        <v>378740.69821885013</v>
      </c>
      <c r="T491" s="10">
        <v>83950.754002798698</v>
      </c>
      <c r="U491" s="10">
        <v>84172.916363518671</v>
      </c>
      <c r="V491" s="10">
        <v>79958.245026221426</v>
      </c>
      <c r="W491" s="10">
        <v>84172.916363518671</v>
      </c>
      <c r="X491" s="10">
        <v>86231.164932043597</v>
      </c>
      <c r="Y491" s="10">
        <v>80180.407386941399</v>
      </c>
      <c r="Z491" s="10">
        <v>81954.514235152616</v>
      </c>
      <c r="AA491" s="10">
        <v>82805.071776326353</v>
      </c>
      <c r="AB491" s="10">
        <v>47.016152138284347</v>
      </c>
      <c r="AC491" s="10">
        <v>47.140572930867847</v>
      </c>
      <c r="AD491" s="10">
        <v>44.780169725905253</v>
      </c>
      <c r="AE491" s="10">
        <v>47.140572930867847</v>
      </c>
      <c r="AF491" s="10">
        <v>48.293283576360658</v>
      </c>
      <c r="AG491" s="10">
        <v>44.904590518488753</v>
      </c>
      <c r="AH491" s="10">
        <v>45.89816917630867</v>
      </c>
      <c r="AI491" s="10">
        <v>46.374519189280043</v>
      </c>
      <c r="AJ491" s="10">
        <v>0.001072905528619013</v>
      </c>
      <c r="AK491" s="10">
        <v>0.0010210541445371472</v>
      </c>
      <c r="AL491" s="10">
        <v>0.0010753896117692396</v>
      </c>
      <c r="AM491" s="10">
        <v>0.0010007745499180309</v>
      </c>
      <c r="AN491" s="10">
        <v>0.0011411264413406993</v>
      </c>
      <c r="AO491" s="10">
        <v>0.00099957609571551436</v>
      </c>
      <c r="AP491" s="10">
        <v>0.00094245715879435663</v>
      </c>
      <c r="AQ491" s="10">
        <v>0.0007768517987459207</v>
      </c>
      <c r="AR491" s="10">
        <v>0.91435049475174068</v>
      </c>
      <c r="AS491" s="10">
        <v>0.91528542402929391</v>
      </c>
      <c r="AT491" s="10">
        <v>0.91959539537756529</v>
      </c>
      <c r="AU491" s="10">
        <v>0.91661988509079884</v>
      </c>
      <c r="AV491" s="10">
        <v>0.91715763464888223</v>
      </c>
      <c r="AW491" s="10">
        <v>0.9215916685573684</v>
      </c>
      <c r="AX491" s="10">
        <v>0.92731840283578415</v>
      </c>
      <c r="AY491" s="10">
        <v>0.93983335519917766</v>
      </c>
      <c r="AZ491" s="10">
        <v>-0.0026393568182967453</v>
      </c>
      <c r="BA491" s="10">
        <v>-1.1102230246251565e-16</v>
      </c>
      <c r="BB491" s="10">
        <v>-0.050071585010732944</v>
      </c>
      <c r="BC491" s="10">
        <v>-1.1102230246251565e-16</v>
      </c>
      <c r="BD491" s="10">
        <v>0.024452622737175078</v>
      </c>
      <c r="BE491" s="10">
        <v>-0.04743222819243631</v>
      </c>
      <c r="BF491" s="10">
        <v>-0.026355296028777397</v>
      </c>
      <c r="BG491" s="10">
        <v>-0.016250412202483244</v>
      </c>
    </row>
    <row r="492" x14ac:dyDescent="0.3">
      <c r="A492" s="36">
        <v>47.25</v>
      </c>
      <c r="B492" s="36">
        <v>47.5</v>
      </c>
      <c r="C492" s="37">
        <v>350</v>
      </c>
      <c r="D492" s="2">
        <v>565895575.9050293</v>
      </c>
      <c r="E492" s="2">
        <v>614426239.9050293</v>
      </c>
      <c r="F492" s="2">
        <v>534204652.53039551</v>
      </c>
      <c r="G492" s="2">
        <v>614426239.9050293</v>
      </c>
      <c r="H492" s="2">
        <v>515245840</v>
      </c>
      <c r="I492" s="2">
        <v>582735316.53039551</v>
      </c>
      <c r="J492" s="2">
        <v>599014149.0911386</v>
      </c>
      <c r="K492" s="2">
        <v>623164579.24293184</v>
      </c>
      <c r="L492" s="10">
        <v>316926.66500941629</v>
      </c>
      <c r="M492" s="10">
        <v>344105.99304642121</v>
      </c>
      <c r="N492" s="10">
        <v>299178.33990521508</v>
      </c>
      <c r="O492" s="10">
        <v>344105.99304642121</v>
      </c>
      <c r="P492" s="10">
        <v>288560.56255612097</v>
      </c>
      <c r="Q492" s="10">
        <v>326357.66794221988</v>
      </c>
      <c r="R492" s="10">
        <v>335474.53743792488</v>
      </c>
      <c r="S492" s="10">
        <v>348999.85131639079</v>
      </c>
      <c r="T492" s="10">
        <v>77936.313993255651</v>
      </c>
      <c r="U492" s="10">
        <v>84620.057830192716</v>
      </c>
      <c r="V492" s="10">
        <v>73571.774208841132</v>
      </c>
      <c r="W492" s="10">
        <v>84620.057830192716</v>
      </c>
      <c r="X492" s="10">
        <v>70960.727172565763</v>
      </c>
      <c r="Y492" s="10">
        <v>80255.518045778197</v>
      </c>
      <c r="Z492" s="10">
        <v>82497.472674719538</v>
      </c>
      <c r="AA492" s="10">
        <v>85823.520072019266</v>
      </c>
      <c r="AB492" s="10">
        <v>43.647798513898408</v>
      </c>
      <c r="AC492" s="10">
        <v>47.390992018512762</v>
      </c>
      <c r="AD492" s="10">
        <v>41.203462319958007</v>
      </c>
      <c r="AE492" s="10">
        <v>47.390992018512762</v>
      </c>
      <c r="AF492" s="10">
        <v>39.741159971921363</v>
      </c>
      <c r="AG492" s="10">
        <v>44.946655824572368</v>
      </c>
      <c r="AH492" s="10">
        <v>46.202250025881412</v>
      </c>
      <c r="AI492" s="10">
        <v>48.064984343257237</v>
      </c>
      <c r="AJ492" s="10">
        <v>0.00088554497945899974</v>
      </c>
      <c r="AK492" s="10">
        <v>0.00091260658239149717</v>
      </c>
      <c r="AL492" s="10">
        <v>0.00087972653967619864</v>
      </c>
      <c r="AM492" s="10">
        <v>0.00089448091135176393</v>
      </c>
      <c r="AN492" s="10">
        <v>0.00083487499505189775</v>
      </c>
      <c r="AO492" s="10">
        <v>0.00088952137136238474</v>
      </c>
      <c r="AP492" s="10">
        <v>0.00084345761281223752</v>
      </c>
      <c r="AQ492" s="10">
        <v>0.00071584903215374403</v>
      </c>
      <c r="AR492" s="10">
        <v>0.91523603973119971</v>
      </c>
      <c r="AS492" s="10">
        <v>0.91619803061168537</v>
      </c>
      <c r="AT492" s="10">
        <v>0.92047512191724146</v>
      </c>
      <c r="AU492" s="10">
        <v>0.91751436600215064</v>
      </c>
      <c r="AV492" s="10">
        <v>0.91799250964393408</v>
      </c>
      <c r="AW492" s="10">
        <v>0.92248118992873074</v>
      </c>
      <c r="AX492" s="10">
        <v>0.92816186044859639</v>
      </c>
      <c r="AY492" s="10">
        <v>0.94054920423133137</v>
      </c>
      <c r="AZ492" s="10">
        <v>-0.078985337617581641</v>
      </c>
      <c r="BA492" s="10">
        <v>0</v>
      </c>
      <c r="BB492" s="10">
        <v>-0.13056341374195457</v>
      </c>
      <c r="BC492" s="10">
        <v>0</v>
      </c>
      <c r="BD492" s="10">
        <v>-0.16141953820259924</v>
      </c>
      <c r="BE492" s="10">
        <v>-0.051578076124372818</v>
      </c>
      <c r="BF492" s="10">
        <v>-0.025083711946079834</v>
      </c>
      <c r="BG492" s="10">
        <v>0.014221950122529359</v>
      </c>
    </row>
    <row r="493" x14ac:dyDescent="0.3">
      <c r="A493" s="36">
        <v>47.5</v>
      </c>
      <c r="B493" s="36">
        <v>47.75</v>
      </c>
      <c r="C493" s="37">
        <v>351</v>
      </c>
      <c r="D493" s="2">
        <v>238466142</v>
      </c>
      <c r="E493" s="2">
        <v>238466142</v>
      </c>
      <c r="F493" s="2">
        <v>223778236.60400391</v>
      </c>
      <c r="G493" s="2">
        <v>238466142</v>
      </c>
      <c r="H493" s="2">
        <v>242374400</v>
      </c>
      <c r="I493" s="2">
        <v>223778236.60400391</v>
      </c>
      <c r="J493" s="2">
        <v>227408017.19453621</v>
      </c>
      <c r="K493" s="2">
        <v>236673632.48809251</v>
      </c>
      <c r="L493" s="10">
        <v>133551.6344704653</v>
      </c>
      <c r="M493" s="10">
        <v>133551.6344704653</v>
      </c>
      <c r="N493" s="10">
        <v>125325.7548712438</v>
      </c>
      <c r="O493" s="10">
        <v>133551.6344704653</v>
      </c>
      <c r="P493" s="10">
        <v>135740.43259272561</v>
      </c>
      <c r="Q493" s="10">
        <v>125325.7548712438</v>
      </c>
      <c r="R493" s="10">
        <v>127358.593271568</v>
      </c>
      <c r="S493" s="10">
        <v>132547.7495033528</v>
      </c>
      <c r="T493" s="10">
        <v>84923.83974358975</v>
      </c>
      <c r="U493" s="10">
        <v>84923.83974358975</v>
      </c>
      <c r="V493" s="10">
        <v>79693.104203705094</v>
      </c>
      <c r="W493" s="10">
        <v>84923.83974358975</v>
      </c>
      <c r="X493" s="10">
        <v>86315.66951566952</v>
      </c>
      <c r="Y493" s="10">
        <v>79693.104203705094</v>
      </c>
      <c r="Z493" s="10">
        <v>80985.761109165323</v>
      </c>
      <c r="AA493" s="10">
        <v>84285.481655303593</v>
      </c>
      <c r="AB493" s="10">
        <v>47.561123386917828</v>
      </c>
      <c r="AC493" s="10">
        <v>47.561123386917828</v>
      </c>
      <c r="AD493" s="10">
        <v>44.631679085200787</v>
      </c>
      <c r="AE493" s="10">
        <v>47.561123386917828</v>
      </c>
      <c r="AF493" s="10">
        <v>48.340609897694307</v>
      </c>
      <c r="AG493" s="10">
        <v>44.631679085200787</v>
      </c>
      <c r="AH493" s="10">
        <v>45.355624384461549</v>
      </c>
      <c r="AI493" s="10">
        <v>47.203614495496019</v>
      </c>
      <c r="AJ493" s="10">
        <v>0.00037316512764979927</v>
      </c>
      <c r="AK493" s="10">
        <v>0.00035419348447804486</v>
      </c>
      <c r="AL493" s="10">
        <v>0.00036851729540352657</v>
      </c>
      <c r="AM493" s="10">
        <v>0.00034715869565673016</v>
      </c>
      <c r="AN493" s="10">
        <v>0.00039272966473772344</v>
      </c>
      <c r="AO493" s="10">
        <v>0.00034158822755110468</v>
      </c>
      <c r="AP493" s="10">
        <v>0.00032020783416934697</v>
      </c>
      <c r="AQ493" s="10">
        <v>0.00027187455191811366</v>
      </c>
      <c r="AR493" s="10">
        <v>0.91560920485884956</v>
      </c>
      <c r="AS493" s="10">
        <v>0.91655222409616344</v>
      </c>
      <c r="AT493" s="10">
        <v>0.920843639212645</v>
      </c>
      <c r="AU493" s="10">
        <v>0.91786152469780735</v>
      </c>
      <c r="AV493" s="10">
        <v>0.91838523930867177</v>
      </c>
      <c r="AW493" s="10">
        <v>0.92282277815628189</v>
      </c>
      <c r="AX493" s="10">
        <v>0.92848206828276569</v>
      </c>
      <c r="AY493" s="10">
        <v>0.9408210787832495</v>
      </c>
      <c r="AZ493" s="10">
        <v>0</v>
      </c>
      <c r="BA493" s="10">
        <v>0</v>
      </c>
      <c r="BB493" s="10">
        <v>-0.06159325291552753</v>
      </c>
      <c r="BC493" s="10">
        <v>0</v>
      </c>
      <c r="BD493" s="10">
        <v>0.016389152637023008</v>
      </c>
      <c r="BE493" s="10">
        <v>-0.06159325291552753</v>
      </c>
      <c r="BF493" s="10">
        <v>-0.046371886225524572</v>
      </c>
      <c r="BG493" s="10">
        <v>-0.0075168302588947133</v>
      </c>
    </row>
    <row r="494" x14ac:dyDescent="0.3">
      <c r="A494" s="36">
        <v>47.75</v>
      </c>
      <c r="B494" s="36">
        <v>48</v>
      </c>
      <c r="C494" s="37">
        <v>352</v>
      </c>
      <c r="D494" s="2">
        <v>686293683.61727142</v>
      </c>
      <c r="E494" s="2">
        <v>686293683.61727142</v>
      </c>
      <c r="F494" s="2">
        <v>644053367.3034668</v>
      </c>
      <c r="G494" s="2">
        <v>710171643.61727142</v>
      </c>
      <c r="H494" s="2">
        <v>659176162</v>
      </c>
      <c r="I494" s="2">
        <v>667931327.3034668</v>
      </c>
      <c r="J494" s="2">
        <v>688004157.35808194</v>
      </c>
      <c r="K494" s="2">
        <v>693409115.45399523</v>
      </c>
      <c r="L494" s="10">
        <v>384354.95456559601</v>
      </c>
      <c r="M494" s="10">
        <v>384354.95456559601</v>
      </c>
      <c r="N494" s="10">
        <v>360698.50071036461</v>
      </c>
      <c r="O494" s="10">
        <v>397727.67305332329</v>
      </c>
      <c r="P494" s="10">
        <v>369167.9376398357</v>
      </c>
      <c r="Q494" s="10">
        <v>374071.21919809189</v>
      </c>
      <c r="R494" s="10">
        <v>385312.89585607941</v>
      </c>
      <c r="S494" s="10">
        <v>388339.91252980742</v>
      </c>
      <c r="T494" s="10">
        <v>82606.365384842487</v>
      </c>
      <c r="U494" s="10">
        <v>82606.365384842487</v>
      </c>
      <c r="V494" s="10">
        <v>77522.071172781274</v>
      </c>
      <c r="W494" s="10">
        <v>85480.457825863195</v>
      </c>
      <c r="X494" s="10">
        <v>79342.34015406837</v>
      </c>
      <c r="Y494" s="10">
        <v>80396.163613801968</v>
      </c>
      <c r="Z494" s="10">
        <v>82812.248117246258</v>
      </c>
      <c r="AA494" s="10">
        <v>83462.820829802033</v>
      </c>
      <c r="AB494" s="10">
        <v>46.263234781607608</v>
      </c>
      <c r="AC494" s="10">
        <v>46.263234781607608</v>
      </c>
      <c r="AD494" s="10">
        <v>43.415804129798339</v>
      </c>
      <c r="AE494" s="10">
        <v>47.87285424329842</v>
      </c>
      <c r="AF494" s="10">
        <v>44.435235633104917</v>
      </c>
      <c r="AG494" s="10">
        <v>45.025423591489151</v>
      </c>
      <c r="AH494" s="10">
        <v>46.378538259037001</v>
      </c>
      <c r="AI494" s="10">
        <v>46.742887882740419</v>
      </c>
      <c r="AJ494" s="10">
        <v>0.0010739506577511957</v>
      </c>
      <c r="AK494" s="10">
        <v>0.0010193512132874371</v>
      </c>
      <c r="AL494" s="10">
        <v>0.0010606250572713692</v>
      </c>
      <c r="AM494" s="10">
        <v>0.0010338669440568555</v>
      </c>
      <c r="AN494" s="10">
        <v>0.0010680914861691635</v>
      </c>
      <c r="AO494" s="10">
        <v>0.0010195695599442656</v>
      </c>
      <c r="AP494" s="10">
        <v>0.00096876233232656272</v>
      </c>
      <c r="AQ494" s="10">
        <v>0.00079654117181589843</v>
      </c>
      <c r="AR494" s="10">
        <v>0.91668315551660073</v>
      </c>
      <c r="AS494" s="10">
        <v>0.91757157530945088</v>
      </c>
      <c r="AT494" s="10">
        <v>0.92190426426991634</v>
      </c>
      <c r="AU494" s="10">
        <v>0.91889539164186418</v>
      </c>
      <c r="AV494" s="10">
        <v>0.91945333079484093</v>
      </c>
      <c r="AW494" s="10">
        <v>0.9238423477162262</v>
      </c>
      <c r="AX494" s="10">
        <v>0.92945083061509226</v>
      </c>
      <c r="AY494" s="10">
        <v>0.94161761995506543</v>
      </c>
      <c r="AZ494" s="10">
        <v>-0.033622801212362052</v>
      </c>
      <c r="BA494" s="10">
        <v>-0.033622801212362052</v>
      </c>
      <c r="BB494" s="10">
        <v>-0.093101825323565479</v>
      </c>
      <c r="BC494" s="10">
        <v>0</v>
      </c>
      <c r="BD494" s="10">
        <v>-0.071807262477455502</v>
      </c>
      <c r="BE494" s="10">
        <v>-0.059479024111203316</v>
      </c>
      <c r="BF494" s="10">
        <v>-0.03121426553484874</v>
      </c>
      <c r="BG494" s="10">
        <v>-0.02360348841569615</v>
      </c>
    </row>
    <row r="495" x14ac:dyDescent="0.3">
      <c r="A495" s="36">
        <v>48</v>
      </c>
      <c r="B495" s="36">
        <v>48.25</v>
      </c>
      <c r="C495" s="37">
        <v>353</v>
      </c>
      <c r="D495" s="2">
        <v>616799974.27679443</v>
      </c>
      <c r="E495" s="2">
        <v>616799974.27679443</v>
      </c>
      <c r="F495" s="2">
        <v>560238867.76318359</v>
      </c>
      <c r="G495" s="2">
        <v>616799974.27679443</v>
      </c>
      <c r="H495" s="2">
        <v>626116400</v>
      </c>
      <c r="I495" s="2">
        <v>560238867.76318359</v>
      </c>
      <c r="J495" s="2">
        <v>574136711.95540833</v>
      </c>
      <c r="K495" s="2">
        <v>583626304.08279228</v>
      </c>
      <c r="L495" s="10">
        <v>345435.38975863007</v>
      </c>
      <c r="M495" s="10">
        <v>345435.38975863007</v>
      </c>
      <c r="N495" s="10">
        <v>313758.65712481737</v>
      </c>
      <c r="O495" s="10">
        <v>345435.38975863007</v>
      </c>
      <c r="P495" s="10">
        <v>350653.00208850461</v>
      </c>
      <c r="Q495" s="10">
        <v>313758.65712481737</v>
      </c>
      <c r="R495" s="10">
        <v>321542.06734783971</v>
      </c>
      <c r="S495" s="10">
        <v>326856.66055776458</v>
      </c>
      <c r="T495" s="10">
        <v>85833.56168616678</v>
      </c>
      <c r="U495" s="10">
        <v>85833.56168616678</v>
      </c>
      <c r="V495" s="10">
        <v>77962.547698745286</v>
      </c>
      <c r="W495" s="10">
        <v>85833.56168616678</v>
      </c>
      <c r="X495" s="10">
        <v>87130.030615084892</v>
      </c>
      <c r="Y495" s="10">
        <v>77962.547698745286</v>
      </c>
      <c r="Z495" s="10">
        <v>79896.564424632394</v>
      </c>
      <c r="AA495" s="10">
        <v>81217.13109974844</v>
      </c>
      <c r="AB495" s="10">
        <v>48.070608093324537</v>
      </c>
      <c r="AC495" s="10">
        <v>48.070608093324537</v>
      </c>
      <c r="AD495" s="10">
        <v>43.662490554525107</v>
      </c>
      <c r="AE495" s="10">
        <v>48.070608093324537</v>
      </c>
      <c r="AF495" s="10">
        <v>48.796688295088302</v>
      </c>
      <c r="AG495" s="10">
        <v>43.662490554525107</v>
      </c>
      <c r="AH495" s="10">
        <v>44.745625848572182</v>
      </c>
      <c r="AI495" s="10">
        <v>45.48520185885954</v>
      </c>
      <c r="AJ495" s="10">
        <v>0.00096520302297419176</v>
      </c>
      <c r="AK495" s="10">
        <v>0.0009161322873041921</v>
      </c>
      <c r="AL495" s="10">
        <v>0.00092259960334466402</v>
      </c>
      <c r="AM495" s="10">
        <v>0.00089793659072589301</v>
      </c>
      <c r="AN495" s="10">
        <v>0.0010145233319145519</v>
      </c>
      <c r="AO495" s="10">
        <v>0.00085518147228549359</v>
      </c>
      <c r="AP495" s="10">
        <v>0.00080842828375343929</v>
      </c>
      <c r="AQ495" s="10">
        <v>0.00067043015414113374</v>
      </c>
      <c r="AR495" s="10">
        <v>0.91764835853957494</v>
      </c>
      <c r="AS495" s="10">
        <v>0.91848770759675502</v>
      </c>
      <c r="AT495" s="10">
        <v>0.92282686387326096</v>
      </c>
      <c r="AU495" s="10">
        <v>0.91979332823259008</v>
      </c>
      <c r="AV495" s="10">
        <v>0.92046785412675547</v>
      </c>
      <c r="AW495" s="10">
        <v>0.92469752918851167</v>
      </c>
      <c r="AX495" s="10">
        <v>0.93025925889884575</v>
      </c>
      <c r="AY495" s="10">
        <v>0.94228805010920658</v>
      </c>
      <c r="AZ495" s="10">
        <v>0</v>
      </c>
      <c r="BA495" s="10">
        <v>0</v>
      </c>
      <c r="BB495" s="10">
        <v>-0.091700889871030533</v>
      </c>
      <c r="BC495" s="10">
        <v>0</v>
      </c>
      <c r="BD495" s="10">
        <v>0.015104452191537776</v>
      </c>
      <c r="BE495" s="10">
        <v>-0.091700889871030533</v>
      </c>
      <c r="BF495" s="10">
        <v>-0.069168716116451257</v>
      </c>
      <c r="BG495" s="10">
        <v>-0.053783514230684948</v>
      </c>
    </row>
    <row r="496" x14ac:dyDescent="0.3">
      <c r="A496" s="36">
        <v>48.25</v>
      </c>
      <c r="B496" s="36">
        <v>48.5</v>
      </c>
      <c r="C496" s="37">
        <v>354</v>
      </c>
      <c r="D496" s="2">
        <v>450940414.36500549</v>
      </c>
      <c r="E496" s="2">
        <v>493285906.36500549</v>
      </c>
      <c r="F496" s="2">
        <v>432559365.39916992</v>
      </c>
      <c r="G496" s="2">
        <v>498307906.36500549</v>
      </c>
      <c r="H496" s="2">
        <v>387860000</v>
      </c>
      <c r="I496" s="2">
        <v>479926857.39916992</v>
      </c>
      <c r="J496" s="2">
        <v>492899430.92589468</v>
      </c>
      <c r="K496" s="2">
        <v>504127288.56755078</v>
      </c>
      <c r="L496" s="10">
        <v>252546.6671374898</v>
      </c>
      <c r="M496" s="10">
        <v>276262.02404990222</v>
      </c>
      <c r="N496" s="10">
        <v>242252.46305434161</v>
      </c>
      <c r="O496" s="10">
        <v>279074.56717525149</v>
      </c>
      <c r="P496" s="10">
        <v>217218.83245678819</v>
      </c>
      <c r="Q496" s="10">
        <v>268780.36309210322</v>
      </c>
      <c r="R496" s="10">
        <v>276045.58063305868</v>
      </c>
      <c r="S496" s="10">
        <v>282333.67976138229</v>
      </c>
      <c r="T496" s="10">
        <v>78233.937259716433</v>
      </c>
      <c r="U496" s="10">
        <v>85580.483408224405</v>
      </c>
      <c r="V496" s="10">
        <v>75044.997466892775</v>
      </c>
      <c r="W496" s="10">
        <v>86451.753359647031</v>
      </c>
      <c r="X496" s="10">
        <v>67290.076335877864</v>
      </c>
      <c r="Y496" s="10">
        <v>83262.813566823374</v>
      </c>
      <c r="Z496" s="10">
        <v>85513.433540231548</v>
      </c>
      <c r="AA496" s="10">
        <v>87461.361652940817</v>
      </c>
      <c r="AB496" s="10">
        <v>43.814480766393089</v>
      </c>
      <c r="AC496" s="10">
        <v>47.928873013515293</v>
      </c>
      <c r="AD496" s="10">
        <v>42.028532799157112</v>
      </c>
      <c r="AE496" s="10">
        <v>48.416822896469718</v>
      </c>
      <c r="AF496" s="10">
        <v>37.685432417902177</v>
      </c>
      <c r="AG496" s="10">
        <v>46.630874929233727</v>
      </c>
      <c r="AH496" s="10">
        <v>47.891322108441827</v>
      </c>
      <c r="AI496" s="10">
        <v>48.982248397186382</v>
      </c>
      <c r="AJ496" s="10">
        <v>0.00070565672710455737</v>
      </c>
      <c r="AK496" s="10">
        <v>0.00073267698531111333</v>
      </c>
      <c r="AL496" s="10">
        <v>0.00071233740089055541</v>
      </c>
      <c r="AM496" s="10">
        <v>0.00072543599421804434</v>
      </c>
      <c r="AN496" s="10">
        <v>0.00062846623969022063</v>
      </c>
      <c r="AO496" s="10">
        <v>0.00073258850843148078</v>
      </c>
      <c r="AP496" s="10">
        <v>0.00069403999554276251</v>
      </c>
      <c r="AQ496" s="10">
        <v>0.00057910709886912375</v>
      </c>
      <c r="AR496" s="10">
        <v>0.91835401526667948</v>
      </c>
      <c r="AS496" s="10">
        <v>0.91922038458206612</v>
      </c>
      <c r="AT496" s="10">
        <v>0.92353920127415157</v>
      </c>
      <c r="AU496" s="10">
        <v>0.92051876422680812</v>
      </c>
      <c r="AV496" s="10">
        <v>0.92109632036644573</v>
      </c>
      <c r="AW496" s="10">
        <v>0.92543011769694317</v>
      </c>
      <c r="AX496" s="10">
        <v>0.93095329889438849</v>
      </c>
      <c r="AY496" s="10">
        <v>0.94286715720807568</v>
      </c>
      <c r="AZ496" s="10">
        <v>-0.095056673584672735</v>
      </c>
      <c r="BA496" s="10">
        <v>-0.010078106198703307</v>
      </c>
      <c r="BB496" s="10">
        <v>-0.13194360379599401</v>
      </c>
      <c r="BC496" s="10">
        <v>0</v>
      </c>
      <c r="BD496" s="10">
        <v>-0.22164590397669415</v>
      </c>
      <c r="BE496" s="10">
        <v>-0.036886930211321278</v>
      </c>
      <c r="BF496" s="10">
        <v>-0.01085368176989987</v>
      </c>
      <c r="BG496" s="10">
        <v>0.0116782859116078</v>
      </c>
    </row>
    <row r="497" x14ac:dyDescent="0.3">
      <c r="A497" s="36">
        <v>48.5</v>
      </c>
      <c r="B497" s="36">
        <v>48.75</v>
      </c>
      <c r="C497" s="37">
        <v>355</v>
      </c>
      <c r="D497" s="2">
        <v>97425870.936767578</v>
      </c>
      <c r="E497" s="2">
        <v>128035050.93676759</v>
      </c>
      <c r="F497" s="2">
        <v>93306252.502441406</v>
      </c>
      <c r="G497" s="2">
        <v>128035050.93676759</v>
      </c>
      <c r="H497" s="2">
        <v>47334000</v>
      </c>
      <c r="I497" s="2">
        <v>123915432.50244141</v>
      </c>
      <c r="J497" s="2">
        <v>123944404.0023731</v>
      </c>
      <c r="K497" s="2">
        <v>123944404.0023731</v>
      </c>
      <c r="L497" s="10">
        <v>54562.816315088923</v>
      </c>
      <c r="M497" s="10">
        <v>71705.317068091725</v>
      </c>
      <c r="N497" s="10">
        <v>52255.646958950638</v>
      </c>
      <c r="O497" s="10">
        <v>71705.317068091725</v>
      </c>
      <c r="P497" s="10">
        <v>26509.14302972622</v>
      </c>
      <c r="Q497" s="10">
        <v>69398.147711953454</v>
      </c>
      <c r="R497" s="10">
        <v>69414.373039106766</v>
      </c>
      <c r="S497" s="10">
        <v>69414.373039106766</v>
      </c>
      <c r="T497" s="10">
        <v>66141.120798891774</v>
      </c>
      <c r="U497" s="10">
        <v>86921.283731681993</v>
      </c>
      <c r="V497" s="10">
        <v>63344.366939878753</v>
      </c>
      <c r="W497" s="10">
        <v>86921.283731681993</v>
      </c>
      <c r="X497" s="10">
        <v>32134.419551934829</v>
      </c>
      <c r="Y497" s="10">
        <v>84124.52987266898</v>
      </c>
      <c r="Z497" s="10">
        <v>84144.198236505821</v>
      </c>
      <c r="AA497" s="10">
        <v>84144.198236505821</v>
      </c>
      <c r="AB497" s="10">
        <v>37.041966269578353</v>
      </c>
      <c r="AC497" s="10">
        <v>48.679780765846388</v>
      </c>
      <c r="AD497" s="10">
        <v>35.475659849932548</v>
      </c>
      <c r="AE497" s="10">
        <v>48.679780765846388</v>
      </c>
      <c r="AF497" s="10">
        <v>17.99670266783858</v>
      </c>
      <c r="AG497" s="10">
        <v>47.113474346200583</v>
      </c>
      <c r="AH497" s="10">
        <v>47.124489503806359</v>
      </c>
      <c r="AI497" s="10">
        <v>47.124489503806359</v>
      </c>
      <c r="AJ497" s="10">
        <v>0.00015245744011957782</v>
      </c>
      <c r="AK497" s="10">
        <v>0.00019017031284306046</v>
      </c>
      <c r="AL497" s="10">
        <v>0.00015365644281702687</v>
      </c>
      <c r="AM497" s="10">
        <v>0.00018639325863522901</v>
      </c>
      <c r="AN497" s="10">
        <v>7.6697316014791173e-05</v>
      </c>
      <c r="AO497" s="10">
        <v>0.00018915178525443865</v>
      </c>
      <c r="AP497" s="10">
        <v>0.00017452317491981539</v>
      </c>
      <c r="AQ497" s="10">
        <v>0.0001423788909083407</v>
      </c>
      <c r="AR497" s="10">
        <v>0.91850647270679908</v>
      </c>
      <c r="AS497" s="10">
        <v>0.91941055489490919</v>
      </c>
      <c r="AT497" s="10">
        <v>0.92369285771696863</v>
      </c>
      <c r="AU497" s="10">
        <v>0.92070515748544335</v>
      </c>
      <c r="AV497" s="10">
        <v>0.92117301768246052</v>
      </c>
      <c r="AW497" s="10">
        <v>0.92561926948219764</v>
      </c>
      <c r="AX497" s="10">
        <v>0.93112782206930833</v>
      </c>
      <c r="AY497" s="10">
        <v>0.94300953609898397</v>
      </c>
      <c r="AZ497" s="10">
        <v>-0.23906875325192711</v>
      </c>
      <c r="BA497" s="10">
        <v>0</v>
      </c>
      <c r="BB497" s="10">
        <v>-0.27124446142078407</v>
      </c>
      <c r="BC497" s="10">
        <v>0</v>
      </c>
      <c r="BD497" s="10">
        <v>-0.6303043607693275</v>
      </c>
      <c r="BE497" s="10">
        <v>-0.032175708168857065</v>
      </c>
      <c r="BF497" s="10">
        <v>-0.031949430288544467</v>
      </c>
      <c r="BG497" s="10">
        <v>-0.031949430288544467</v>
      </c>
    </row>
    <row r="498" x14ac:dyDescent="0.3">
      <c r="A498" s="36">
        <v>48.75</v>
      </c>
      <c r="B498" s="36">
        <v>49</v>
      </c>
      <c r="C498" s="37">
        <v>356</v>
      </c>
      <c r="D498" s="2">
        <v>507924281.77029419</v>
      </c>
      <c r="E498" s="2">
        <v>530201081.77029419</v>
      </c>
      <c r="F498" s="2">
        <v>482772581.19580078</v>
      </c>
      <c r="G498" s="2">
        <v>551436281.77029419</v>
      </c>
      <c r="H498" s="2">
        <v>450492000</v>
      </c>
      <c r="I498" s="2">
        <v>526284581.19580078</v>
      </c>
      <c r="J498" s="2">
        <v>538003478.7571305</v>
      </c>
      <c r="K498" s="2">
        <v>544311536.86806011</v>
      </c>
      <c r="L498" s="10">
        <v>284460.16465373081</v>
      </c>
      <c r="M498" s="10">
        <v>296936.16240259208</v>
      </c>
      <c r="N498" s="10">
        <v>270374.09485252883</v>
      </c>
      <c r="O498" s="10">
        <v>308828.81787360332</v>
      </c>
      <c r="P498" s="10">
        <v>252295.5351702249</v>
      </c>
      <c r="Q498" s="10">
        <v>294742.74807240139</v>
      </c>
      <c r="R498" s="10">
        <v>301305.85137243941</v>
      </c>
      <c r="S498" s="10">
        <v>304838.64417893061</v>
      </c>
      <c r="T498" s="10">
        <v>80355.051695980728</v>
      </c>
      <c r="U498" s="10">
        <v>83879.304187675079</v>
      </c>
      <c r="V498" s="10">
        <v>76375.981837652391</v>
      </c>
      <c r="W498" s="10">
        <v>87238.772626213293</v>
      </c>
      <c r="X498" s="10">
        <v>71269.102990033221</v>
      </c>
      <c r="Y498" s="10">
        <v>83259.702767884955</v>
      </c>
      <c r="Z498" s="10">
        <v>85113.665362621497</v>
      </c>
      <c r="AA498" s="10">
        <v>86111.617919326076</v>
      </c>
      <c r="AB498" s="10">
        <v>45.002399090924023</v>
      </c>
      <c r="AC498" s="10">
        <v>46.976137067329873</v>
      </c>
      <c r="AD498" s="10">
        <v>42.773943181858698</v>
      </c>
      <c r="AE498" s="10">
        <v>48.857588652682061</v>
      </c>
      <c r="AF498" s="10">
        <v>39.913864130711097</v>
      </c>
      <c r="AG498" s="10">
        <v>46.629132743616744</v>
      </c>
      <c r="AH498" s="10">
        <v>47.667434167448093</v>
      </c>
      <c r="AI498" s="10">
        <v>48.226331937815317</v>
      </c>
      <c r="AJ498" s="10">
        <v>0.00079482826305482155</v>
      </c>
      <c r="AK498" s="10">
        <v>0.00078750705257876524</v>
      </c>
      <c r="AL498" s="10">
        <v>0.00079502836655239199</v>
      </c>
      <c r="AM498" s="10">
        <v>0.00080278021320600082</v>
      </c>
      <c r="AN498" s="10">
        <v>0.00072995156306535059</v>
      </c>
      <c r="AO498" s="10">
        <v>0.00080335165745484512</v>
      </c>
      <c r="AP498" s="10">
        <v>0.00075754993528229101</v>
      </c>
      <c r="AQ498" s="10">
        <v>0.00062526802683568494</v>
      </c>
      <c r="AR498" s="10">
        <v>0.91930130096985385</v>
      </c>
      <c r="AS498" s="10">
        <v>0.92019806194748799</v>
      </c>
      <c r="AT498" s="10">
        <v>0.92448788608352106</v>
      </c>
      <c r="AU498" s="10">
        <v>0.92150793769864936</v>
      </c>
      <c r="AV498" s="10">
        <v>0.92190296924552584</v>
      </c>
      <c r="AW498" s="10">
        <v>0.92642262113965246</v>
      </c>
      <c r="AX498" s="10">
        <v>0.93188537200459065</v>
      </c>
      <c r="AY498" s="10">
        <v>0.94363480412581968</v>
      </c>
      <c r="AZ498" s="10">
        <v>-0.07890666870941454</v>
      </c>
      <c r="BA498" s="10">
        <v>-0.038508891601814699</v>
      </c>
      <c r="BB498" s="10">
        <v>-0.1245179231842708</v>
      </c>
      <c r="BC498" s="10">
        <v>0</v>
      </c>
      <c r="BD498" s="10">
        <v>-0.18305701874789482</v>
      </c>
      <c r="BE498" s="10">
        <v>-0.045611254474856144</v>
      </c>
      <c r="BF498" s="10">
        <v>-0.02435966485563823</v>
      </c>
      <c r="BG498" s="10">
        <v>-0.012920341184952999</v>
      </c>
    </row>
    <row r="499" x14ac:dyDescent="0.3">
      <c r="A499" s="36">
        <v>49</v>
      </c>
      <c r="B499" s="36">
        <v>49.25</v>
      </c>
      <c r="C499" s="37">
        <v>357</v>
      </c>
      <c r="D499" s="2">
        <v>444158321.70446777</v>
      </c>
      <c r="E499" s="2">
        <v>483313073.70446777</v>
      </c>
      <c r="F499" s="2">
        <v>417587671.03125</v>
      </c>
      <c r="G499" s="2">
        <v>483313073.70446777</v>
      </c>
      <c r="H499" s="2">
        <v>436917600</v>
      </c>
      <c r="I499" s="2">
        <v>456742423.03125</v>
      </c>
      <c r="J499" s="2">
        <v>462092766.4141795</v>
      </c>
      <c r="K499" s="2">
        <v>484338572.00354832</v>
      </c>
      <c r="L499" s="10">
        <v>248748.3939220621</v>
      </c>
      <c r="M499" s="10">
        <v>270676.79467123741</v>
      </c>
      <c r="N499" s="10">
        <v>233867.64902221799</v>
      </c>
      <c r="O499" s="10">
        <v>270676.79467123741</v>
      </c>
      <c r="P499" s="10">
        <v>244693.26806533799</v>
      </c>
      <c r="Q499" s="10">
        <v>255796.04977139321</v>
      </c>
      <c r="R499" s="10">
        <v>258792.47977934161</v>
      </c>
      <c r="S499" s="10">
        <v>271251.11928118079</v>
      </c>
      <c r="T499" s="10">
        <v>80521.813216908587</v>
      </c>
      <c r="U499" s="10">
        <v>87620.209155994889</v>
      </c>
      <c r="V499" s="10">
        <v>75704.798954178754</v>
      </c>
      <c r="W499" s="10">
        <v>87620.209155994889</v>
      </c>
      <c r="X499" s="10">
        <v>79209.137055837564</v>
      </c>
      <c r="Y499" s="10">
        <v>82803.194893265041</v>
      </c>
      <c r="Z499" s="10">
        <v>83773.162874216738</v>
      </c>
      <c r="AA499" s="10">
        <v>87806.122553217603</v>
      </c>
      <c r="AB499" s="10">
        <v>45.095792951787907</v>
      </c>
      <c r="AC499" s="10">
        <v>49.071210056424462</v>
      </c>
      <c r="AD499" s="10">
        <v>42.398050946740028</v>
      </c>
      <c r="AE499" s="10">
        <v>49.071210056424462</v>
      </c>
      <c r="AF499" s="10">
        <v>44.360635979938003</v>
      </c>
      <c r="AG499" s="10">
        <v>46.373468051376577</v>
      </c>
      <c r="AH499" s="10">
        <v>46.916693215979258</v>
      </c>
      <c r="AI499" s="10">
        <v>49.175329818923288</v>
      </c>
      <c r="AJ499" s="10">
        <v>0.00069504373000494268</v>
      </c>
      <c r="AK499" s="10">
        <v>0.00071786434851275264</v>
      </c>
      <c r="AL499" s="10">
        <v>0.00068768206174853912</v>
      </c>
      <c r="AM499" s="10">
        <v>0.00070360653656688973</v>
      </c>
      <c r="AN499" s="10">
        <v>0.00070795637891629952</v>
      </c>
      <c r="AO499" s="10">
        <v>0.00069719842777530411</v>
      </c>
      <c r="AP499" s="10">
        <v>0.00065066186207599303</v>
      </c>
      <c r="AQ499" s="10">
        <v>0.00055637516885937333</v>
      </c>
      <c r="AR499" s="10">
        <v>0.9199963446998588</v>
      </c>
      <c r="AS499" s="10">
        <v>0.92091592629600072</v>
      </c>
      <c r="AT499" s="10">
        <v>0.92517556814526958</v>
      </c>
      <c r="AU499" s="10">
        <v>0.92221154423521623</v>
      </c>
      <c r="AV499" s="10">
        <v>0.92261092562444214</v>
      </c>
      <c r="AW499" s="10">
        <v>0.92711981956742773</v>
      </c>
      <c r="AX499" s="10">
        <v>0.93253603386666661</v>
      </c>
      <c r="AY499" s="10">
        <v>0.94419117929467911</v>
      </c>
      <c r="AZ499" s="10">
        <v>-0.081013227512943375</v>
      </c>
      <c r="BA499" s="10">
        <v>0</v>
      </c>
      <c r="BB499" s="10">
        <v>-0.13598929192924547</v>
      </c>
      <c r="BC499" s="10">
        <v>0</v>
      </c>
      <c r="BD499" s="10">
        <v>-0.095994659008204919</v>
      </c>
      <c r="BE499" s="10">
        <v>-0.054976064416302095</v>
      </c>
      <c r="BF499" s="10">
        <v>-0.043905924430390875</v>
      </c>
      <c r="BG499" s="10">
        <v>0.0021218095575614715</v>
      </c>
    </row>
    <row r="500" x14ac:dyDescent="0.3">
      <c r="A500" s="36">
        <v>49.25</v>
      </c>
      <c r="B500" s="36">
        <v>49.5</v>
      </c>
      <c r="C500" s="37">
        <v>358</v>
      </c>
      <c r="D500" s="2">
        <v>61468109.154785164</v>
      </c>
      <c r="E500" s="2">
        <v>94169429.154785156</v>
      </c>
      <c r="F500" s="2">
        <v>59608736.859375</v>
      </c>
      <c r="G500" s="2">
        <v>94169429.154785156</v>
      </c>
      <c r="H500" s="2">
        <v>56644000</v>
      </c>
      <c r="I500" s="2">
        <v>92310056.859375</v>
      </c>
      <c r="J500" s="2">
        <v>91533051.705110565</v>
      </c>
      <c r="K500" s="2">
        <v>93846733.918807924</v>
      </c>
      <c r="L500" s="10">
        <v>34424.872128935313</v>
      </c>
      <c r="M500" s="10">
        <v>52739.064234839017</v>
      </c>
      <c r="N500" s="10">
        <v>33383.541032376001</v>
      </c>
      <c r="O500" s="10">
        <v>52739.064234839017</v>
      </c>
      <c r="P500" s="10">
        <v>31723.156669113359</v>
      </c>
      <c r="Q500" s="10">
        <v>51697.733138279713</v>
      </c>
      <c r="R500" s="10">
        <v>51262.575729879187</v>
      </c>
      <c r="S500" s="10">
        <v>52558.340565478058</v>
      </c>
      <c r="T500" s="10">
        <v>57662.391327190577</v>
      </c>
      <c r="U500" s="10">
        <v>88339.051739948554</v>
      </c>
      <c r="V500" s="10">
        <v>55918.1396429409</v>
      </c>
      <c r="W500" s="10">
        <v>88339.051739948554</v>
      </c>
      <c r="X500" s="10">
        <v>53136.960600375227</v>
      </c>
      <c r="Y500" s="10">
        <v>86594.80005569887</v>
      </c>
      <c r="Z500" s="10">
        <v>85865.902162392653</v>
      </c>
      <c r="AA500" s="10">
        <v>88036.335758731642</v>
      </c>
      <c r="AB500" s="10">
        <v>32.293501059038753</v>
      </c>
      <c r="AC500" s="10">
        <v>49.473793841312407</v>
      </c>
      <c r="AD500" s="10">
        <v>31.316642619489681</v>
      </c>
      <c r="AE500" s="10">
        <v>49.473793841312407</v>
      </c>
      <c r="AF500" s="10">
        <v>29.759058789036921</v>
      </c>
      <c r="AG500" s="10">
        <v>48.496935401763331</v>
      </c>
      <c r="AH500" s="10">
        <v>48.088720196884793</v>
      </c>
      <c r="AI500" s="10">
        <v>49.304259442287112</v>
      </c>
      <c r="AJ500" s="10">
        <v>9.6188727702640477e-05</v>
      </c>
      <c r="AK500" s="10">
        <v>0.00013986974403956158</v>
      </c>
      <c r="AL500" s="10">
        <v>9.8163480163219503e-05</v>
      </c>
      <c r="AM500" s="10">
        <v>0.00013709173101862852</v>
      </c>
      <c r="AN500" s="10">
        <v>9.1782709433849472e-05</v>
      </c>
      <c r="AO500" s="10">
        <v>0.00014090748584963788</v>
      </c>
      <c r="AP500" s="10">
        <v>0.00012888551865052059</v>
      </c>
      <c r="AQ500" s="10">
        <v>0.00010780473711805656</v>
      </c>
      <c r="AR500" s="10">
        <v>0.92009253342756148</v>
      </c>
      <c r="AS500" s="10">
        <v>0.92105579604004029</v>
      </c>
      <c r="AT500" s="10">
        <v>0.9252737316254328</v>
      </c>
      <c r="AU500" s="10">
        <v>0.92234863596623484</v>
      </c>
      <c r="AV500" s="10">
        <v>0.92270270833387602</v>
      </c>
      <c r="AW500" s="10">
        <v>0.92726072705327733</v>
      </c>
      <c r="AX500" s="10">
        <v>0.93266491938531715</v>
      </c>
      <c r="AY500" s="10">
        <v>0.94429898403179713</v>
      </c>
      <c r="AZ500" s="10">
        <v>-0.34726046757965612</v>
      </c>
      <c r="BA500" s="10">
        <v>-1.1102230246251565e-16</v>
      </c>
      <c r="BB500" s="10">
        <v>-0.36700543483812742</v>
      </c>
      <c r="BC500" s="10">
        <v>-1.1102230246251565e-16</v>
      </c>
      <c r="BD500" s="10">
        <v>-0.39848844249767157</v>
      </c>
      <c r="BE500" s="10">
        <v>-0.019744967258471302</v>
      </c>
      <c r="BF500" s="10">
        <v>-0.027996107370909296</v>
      </c>
      <c r="BG500" s="10">
        <v>-0.0034267515357540024</v>
      </c>
    </row>
    <row r="501" x14ac:dyDescent="0.3">
      <c r="A501" s="36">
        <v>49.5</v>
      </c>
      <c r="B501" s="36">
        <v>49.75</v>
      </c>
      <c r="C501" s="37">
        <v>359</v>
      </c>
      <c r="D501" s="2">
        <v>532698016.75671393</v>
      </c>
      <c r="E501" s="2">
        <v>633652744.75671387</v>
      </c>
      <c r="F501" s="2">
        <v>522212324.32543951</v>
      </c>
      <c r="G501" s="2">
        <v>634883944.75671387</v>
      </c>
      <c r="H501" s="2">
        <v>309402320</v>
      </c>
      <c r="I501" s="2">
        <v>624398252.32543945</v>
      </c>
      <c r="J501" s="2">
        <v>637511136.31344306</v>
      </c>
      <c r="K501" s="2">
        <v>641486413.41881692</v>
      </c>
      <c r="L501" s="10">
        <v>298334.55693275918</v>
      </c>
      <c r="M501" s="10">
        <v>354873.68998889439</v>
      </c>
      <c r="N501" s="10">
        <v>292462.10329633782</v>
      </c>
      <c r="O501" s="10">
        <v>355563.21669059299</v>
      </c>
      <c r="P501" s="10">
        <v>173279.04581504039</v>
      </c>
      <c r="Q501" s="10">
        <v>349690.76305417158</v>
      </c>
      <c r="R501" s="10">
        <v>357034.56068737799</v>
      </c>
      <c r="S501" s="10">
        <v>359260.89248627838</v>
      </c>
      <c r="T501" s="10">
        <v>74399.164351496351</v>
      </c>
      <c r="U501" s="10">
        <v>88498.986697865068</v>
      </c>
      <c r="V501" s="10">
        <v>72934.682168357467</v>
      </c>
      <c r="W501" s="10">
        <v>88670.942005127639</v>
      </c>
      <c r="X501" s="10">
        <v>43212.614525139667</v>
      </c>
      <c r="Y501" s="10">
        <v>87206.459821988756</v>
      </c>
      <c r="Z501" s="10">
        <v>89037.868200201541</v>
      </c>
      <c r="AA501" s="10">
        <v>89593.074499834765</v>
      </c>
      <c r="AB501" s="10">
        <v>41.666837560441223</v>
      </c>
      <c r="AC501" s="10">
        <v>49.563364523588611</v>
      </c>
      <c r="AD501" s="10">
        <v>40.846662471555547</v>
      </c>
      <c r="AE501" s="10">
        <v>49.659667135557683</v>
      </c>
      <c r="AF501" s="10">
        <v>24.20098405237994</v>
      </c>
      <c r="AG501" s="10">
        <v>48.839492046672007</v>
      </c>
      <c r="AH501" s="10">
        <v>49.865162107175699</v>
      </c>
      <c r="AI501" s="10">
        <v>50.176102302552863</v>
      </c>
      <c r="AJ501" s="10">
        <v>0.00083359558616842989</v>
      </c>
      <c r="AK501" s="10">
        <v>0.00094116368777609385</v>
      </c>
      <c r="AL501" s="10">
        <v>0.00085997761134988288</v>
      </c>
      <c r="AM501" s="10">
        <v>0.00092426321114860959</v>
      </c>
      <c r="AN501" s="10">
        <v>0.0005013378863554642</v>
      </c>
      <c r="AO501" s="10">
        <v>0.00095311812057615483</v>
      </c>
      <c r="AP501" s="10">
        <v>0.00089766430724884556</v>
      </c>
      <c r="AQ501" s="10">
        <v>0.00073689590756829764</v>
      </c>
      <c r="AR501" s="10">
        <v>0.92092612901372994</v>
      </c>
      <c r="AS501" s="10">
        <v>0.92199695972781637</v>
      </c>
      <c r="AT501" s="10">
        <v>0.92613370923678273</v>
      </c>
      <c r="AU501" s="10">
        <v>0.92327289917738342</v>
      </c>
      <c r="AV501" s="10">
        <v>0.92320404622023144</v>
      </c>
      <c r="AW501" s="10">
        <v>0.92821384517385352</v>
      </c>
      <c r="AX501" s="10">
        <v>0.93356258369256595</v>
      </c>
      <c r="AY501" s="10">
        <v>0.94503587993936544</v>
      </c>
      <c r="AZ501" s="10">
        <v>-0.16095213754248794</v>
      </c>
      <c r="BA501" s="10">
        <v>-0.0019392520635748145</v>
      </c>
      <c r="BB501" s="10">
        <v>-0.17746805752734829</v>
      </c>
      <c r="BC501" s="10">
        <v>0</v>
      </c>
      <c r="BD501" s="10">
        <v>-0.5126631842634447</v>
      </c>
      <c r="BE501" s="10">
        <v>-0.01651591998486035</v>
      </c>
      <c r="BF501" s="10">
        <v>0.0041380658282923477</v>
      </c>
      <c r="BG501" s="10">
        <v>0.010399489098173786</v>
      </c>
    </row>
    <row r="502" x14ac:dyDescent="0.3">
      <c r="A502" s="36">
        <v>49.75</v>
      </c>
      <c r="B502" s="36">
        <v>50</v>
      </c>
      <c r="C502" s="37">
        <v>360</v>
      </c>
      <c r="D502" s="2">
        <v>1155264832.5197749</v>
      </c>
      <c r="E502" s="2">
        <v>1223556952.5197749</v>
      </c>
      <c r="F502" s="2">
        <v>1082215465.9200439</v>
      </c>
      <c r="G502" s="2">
        <v>1230328552.5197749</v>
      </c>
      <c r="H502" s="2">
        <v>1108168800</v>
      </c>
      <c r="I502" s="2">
        <v>1157279185.9200439</v>
      </c>
      <c r="J502" s="2">
        <v>1188947735.8720269</v>
      </c>
      <c r="K502" s="2">
        <v>1206816019.8549321</v>
      </c>
      <c r="L502" s="10">
        <v>646999.63414204237</v>
      </c>
      <c r="M502" s="10">
        <v>685246.25553223188</v>
      </c>
      <c r="N502" s="10">
        <v>606088.74329353636</v>
      </c>
      <c r="O502" s="10">
        <v>689038.65239157388</v>
      </c>
      <c r="P502" s="10">
        <v>620623.76347403706</v>
      </c>
      <c r="Q502" s="10">
        <v>648127.76154306775</v>
      </c>
      <c r="R502" s="10">
        <v>665863.5565365426</v>
      </c>
      <c r="S502" s="10">
        <v>675870.58944731741</v>
      </c>
      <c r="T502" s="10">
        <v>83611.842839963472</v>
      </c>
      <c r="U502" s="10">
        <v>88554.458458404537</v>
      </c>
      <c r="V502" s="10">
        <v>78324.923349500183</v>
      </c>
      <c r="W502" s="10">
        <v>89044.550374160477</v>
      </c>
      <c r="X502" s="10">
        <v>80203.285807338791</v>
      </c>
      <c r="Y502" s="10">
        <v>83757.630883697188</v>
      </c>
      <c r="Z502" s="10">
        <v>86049.629866977397</v>
      </c>
      <c r="AA502" s="10">
        <v>87342.839969235894</v>
      </c>
      <c r="AB502" s="10">
        <v>46.82634682941611</v>
      </c>
      <c r="AC502" s="10">
        <v>49.59443117407772</v>
      </c>
      <c r="AD502" s="10">
        <v>43.865437019145723</v>
      </c>
      <c r="AE502" s="10">
        <v>49.868904421478902</v>
      </c>
      <c r="AF502" s="10">
        <v>44.917403450389877</v>
      </c>
      <c r="AG502" s="10">
        <v>46.907994611208487</v>
      </c>
      <c r="AH502" s="10">
        <v>48.191615874396938</v>
      </c>
      <c r="AI502" s="10">
        <v>48.915870988443032</v>
      </c>
      <c r="AJ502" s="10">
        <v>0.0018078228845441956</v>
      </c>
      <c r="AK502" s="10">
        <v>0.0018173477242329722</v>
      </c>
      <c r="AL502" s="10">
        <v>0.0017821890215823884</v>
      </c>
      <c r="AM502" s="10">
        <v>0.0017911106874115401</v>
      </c>
      <c r="AN502" s="10">
        <v>0.0017956135684990052</v>
      </c>
      <c r="AO502" s="10">
        <v>0.0017665388372853953</v>
      </c>
      <c r="AP502" s="10">
        <v>0.0016741291012552638</v>
      </c>
      <c r="AQ502" s="10">
        <v>0.0013863080614278757</v>
      </c>
      <c r="AR502" s="10">
        <v>0.92273395189827412</v>
      </c>
      <c r="AS502" s="10">
        <v>0.92381430745204929</v>
      </c>
      <c r="AT502" s="10">
        <v>0.92791589825836507</v>
      </c>
      <c r="AU502" s="10">
        <v>0.92506400986479498</v>
      </c>
      <c r="AV502" s="10">
        <v>0.92499965978873044</v>
      </c>
      <c r="AW502" s="10">
        <v>0.92998038401113892</v>
      </c>
      <c r="AX502" s="10">
        <v>0.93523671279382126</v>
      </c>
      <c r="AY502" s="10">
        <v>0.94642218800079336</v>
      </c>
      <c r="AZ502" s="10">
        <v>-0.061011117596405984</v>
      </c>
      <c r="BA502" s="10">
        <v>-0.0055038956757781365</v>
      </c>
      <c r="BB502" s="10">
        <v>-0.12038498683655507</v>
      </c>
      <c r="BC502" s="10">
        <v>0</v>
      </c>
      <c r="BD502" s="10">
        <v>-0.09929034993911634</v>
      </c>
      <c r="BE502" s="10">
        <v>-0.059373869240149091</v>
      </c>
      <c r="BF502" s="10">
        <v>-0.033633956200559645</v>
      </c>
      <c r="BG502" s="10">
        <v>-0.019110775423920701</v>
      </c>
    </row>
    <row r="503" x14ac:dyDescent="0.3">
      <c r="A503" s="36">
        <v>50</v>
      </c>
      <c r="B503" s="36">
        <v>100</v>
      </c>
      <c r="C503" s="37">
        <v>361</v>
      </c>
      <c r="D503" s="2">
        <v>34781530356.853569</v>
      </c>
      <c r="E503" s="2">
        <v>36279229188.853569</v>
      </c>
      <c r="F503" s="2">
        <v>31738636720.688049</v>
      </c>
      <c r="G503" s="2">
        <v>36433414716.853569</v>
      </c>
      <c r="H503" s="2">
        <v>32891082812</v>
      </c>
      <c r="I503" s="2">
        <v>33390521080.688049</v>
      </c>
      <c r="J503" s="2">
        <v>33748553713.237122</v>
      </c>
      <c r="K503" s="2">
        <v>34285281785.563549</v>
      </c>
      <c r="L503" s="10">
        <v>19479202.32861359</v>
      </c>
      <c r="M503" s="10">
        <v>20317980.216663241</v>
      </c>
      <c r="N503" s="10">
        <v>17775046.69787553</v>
      </c>
      <c r="O503" s="10">
        <v>20404330.962741449</v>
      </c>
      <c r="P503" s="10">
        <v>18420467.7117057</v>
      </c>
      <c r="Q503" s="10">
        <v>18700175.332003381</v>
      </c>
      <c r="R503" s="10">
        <v>18900689.513470251</v>
      </c>
      <c r="S503" s="10">
        <v>19201281.080575719</v>
      </c>
      <c r="T503" s="10">
        <v>108816.7415132732</v>
      </c>
      <c r="U503" s="10">
        <v>113502.409596143</v>
      </c>
      <c r="V503" s="10">
        <v>99296.81047913566</v>
      </c>
      <c r="W503" s="10">
        <v>113984.7910949823</v>
      </c>
      <c r="X503" s="10">
        <v>102902.32832552231</v>
      </c>
      <c r="Y503" s="10">
        <v>104464.8600608447</v>
      </c>
      <c r="Z503" s="10">
        <v>105584.9931898269</v>
      </c>
      <c r="AA503" s="10">
        <v>107264.1889960503</v>
      </c>
      <c r="AB503" s="10">
        <v>60.942209929524367</v>
      </c>
      <c r="AC503" s="10">
        <v>63.56639223819505</v>
      </c>
      <c r="AD503" s="10">
        <v>55.610625583872583</v>
      </c>
      <c r="AE503" s="10">
        <v>63.836547309552323</v>
      </c>
      <c r="AF503" s="10">
        <v>57.629875769491683</v>
      </c>
      <c r="AG503" s="10">
        <v>58.504962963900518</v>
      </c>
      <c r="AH503" s="10">
        <v>59.132287283174662</v>
      </c>
      <c r="AI503" s="10">
        <v>60.072711540623722</v>
      </c>
      <c r="AJ503" s="10">
        <v>0.054428079838145869</v>
      </c>
      <c r="AK503" s="10">
        <v>0.053885497089048551</v>
      </c>
      <c r="AL503" s="10">
        <v>0.052267087012579226</v>
      </c>
      <c r="AM503" s="10">
        <v>0.05303971719148122</v>
      </c>
      <c r="AN503" s="10">
        <v>0.053294836111476535</v>
      </c>
      <c r="AO503" s="10">
        <v>0.050969250120348614</v>
      </c>
      <c r="AP503" s="10">
        <v>0.047520537860453113</v>
      </c>
      <c r="AQ503" s="10">
        <v>0.039384596944086393</v>
      </c>
      <c r="AR503" s="10">
        <v>0.97716203173642002</v>
      </c>
      <c r="AS503" s="10">
        <v>0.97769980454109784</v>
      </c>
      <c r="AT503" s="10">
        <v>0.98018298527094427</v>
      </c>
      <c r="AU503" s="10">
        <v>0.97810372705627624</v>
      </c>
      <c r="AV503" s="10">
        <v>0.97829449590020701</v>
      </c>
      <c r="AW503" s="10">
        <v>0.9809496341314875</v>
      </c>
      <c r="AX503" s="10">
        <v>0.98275725065427433</v>
      </c>
      <c r="AY503" s="10">
        <v>0.98580678494487972</v>
      </c>
      <c r="AZ503" s="10">
        <v>-0.045339817111237246</v>
      </c>
      <c r="BA503" s="10">
        <v>-0.0042319812512296995</v>
      </c>
      <c r="BB503" s="10">
        <v>-0.12885912650931908</v>
      </c>
      <c r="BC503" s="10">
        <v>0</v>
      </c>
      <c r="BD503" s="10">
        <v>-0.09722755696613139</v>
      </c>
      <c r="BE503" s="10">
        <v>-0.083519309398081831</v>
      </c>
      <c r="BF503" s="10">
        <v>-0.073692269156820811</v>
      </c>
      <c r="BG503" s="10">
        <v>-0.05896051599841734</v>
      </c>
    </row>
    <row r="504" x14ac:dyDescent="0.3">
      <c r="A504" s="36" t="s">
        <v>46</v>
      </c>
      <c r="B504" s="36"/>
      <c r="C504" s="37">
        <v>362</v>
      </c>
      <c r="D504" s="2">
        <v>14594295606.435329</v>
      </c>
      <c r="E504" s="2">
        <v>15013945230.435329</v>
      </c>
      <c r="F504" s="2">
        <v>12033672954.122311</v>
      </c>
      <c r="G504" s="2">
        <v>15040728630.435329</v>
      </c>
      <c r="H504" s="2">
        <v>13395623008</v>
      </c>
      <c r="I504" s="2">
        <v>12480105978.122311</v>
      </c>
      <c r="J504" s="2">
        <v>12245607450.12928</v>
      </c>
      <c r="K504" s="2">
        <v>12355550529.023729</v>
      </c>
      <c r="L504" s="10">
        <v>8173453.9580238136</v>
      </c>
      <c r="M504" s="10">
        <v>8408476.3923202362</v>
      </c>
      <c r="N504" s="10">
        <v>6739391.5053402726</v>
      </c>
      <c r="O504" s="10">
        <v>8423476.2862954419</v>
      </c>
      <c r="P504" s="10">
        <v>7502144.0463802638</v>
      </c>
      <c r="Q504" s="10">
        <v>6989413.8336119009</v>
      </c>
      <c r="R504" s="10">
        <v>6858084.2392647564</v>
      </c>
      <c r="S504" s="10">
        <v>6919657.2481704373</v>
      </c>
      <c r="T504" s="10">
        <v>295556.72667399771</v>
      </c>
      <c r="U504" s="10">
        <v>304055.27107546391</v>
      </c>
      <c r="V504" s="10">
        <v>243700.21576221299</v>
      </c>
      <c r="W504" s="10">
        <v>304597.67574141512</v>
      </c>
      <c r="X504" s="10">
        <v>271281.77986593492</v>
      </c>
      <c r="Y504" s="10">
        <v>252741.16482963029</v>
      </c>
      <c r="Z504" s="10">
        <v>247992.21227909191</v>
      </c>
      <c r="AA504" s="10">
        <v>250218.72717195019</v>
      </c>
      <c r="AB504" s="10">
        <v>165.52489839858671</v>
      </c>
      <c r="AC504" s="10">
        <v>170.28446085016381</v>
      </c>
      <c r="AD504" s="10">
        <v>136.48294832500201</v>
      </c>
      <c r="AE504" s="10">
        <v>170.58823156190769</v>
      </c>
      <c r="AF504" s="10">
        <v>151.9298496603873</v>
      </c>
      <c r="AG504" s="10">
        <v>141.54628148832299</v>
      </c>
      <c r="AH504" s="10">
        <v>138.88665706605551</v>
      </c>
      <c r="AI504" s="10">
        <v>140.1336043291771</v>
      </c>
      <c r="AJ504" s="10">
        <v>0.022837968263579925</v>
      </c>
      <c r="AK504" s="10">
        <v>0.022300195458902553</v>
      </c>
      <c r="AL504" s="10">
        <v>0.01981701472905598</v>
      </c>
      <c r="AM504" s="10">
        <v>0.02189627294372367</v>
      </c>
      <c r="AN504" s="10">
        <v>0.021705504099792612</v>
      </c>
      <c r="AO504" s="10">
        <v>0.01905036586851212</v>
      </c>
      <c r="AP504" s="10">
        <v>0.017242749345725911</v>
      </c>
      <c r="AQ504" s="10">
        <v>0.014193215055120025</v>
      </c>
      <c r="AR504" s="10">
        <v>1</v>
      </c>
      <c r="AS504" s="10">
        <v>1.0000000000000004</v>
      </c>
      <c r="AT504" s="10">
        <v>1.0000000000000002</v>
      </c>
      <c r="AU504" s="10">
        <v>0.99999999999999989</v>
      </c>
      <c r="AV504" s="10">
        <v>0.99999999999999967</v>
      </c>
      <c r="AW504" s="10">
        <v>0.99999999999999967</v>
      </c>
      <c r="AX504" s="10">
        <v>1.0000000000000002</v>
      </c>
      <c r="AY504" s="10">
        <v>0.99999999999999978</v>
      </c>
      <c r="AZ504" s="10">
        <v>-0.029681608848166507</v>
      </c>
      <c r="BA504" s="10">
        <v>-0.0017807249009069714</v>
      </c>
      <c r="BB504" s="10">
        <v>-0.19992752679734938</v>
      </c>
      <c r="BC504" s="10">
        <v>-1.1102230246251565e-16</v>
      </c>
      <c r="BD504" s="10">
        <v>-0.10937672388466702</v>
      </c>
      <c r="BE504" s="10">
        <v>-0.17024591794918298</v>
      </c>
      <c r="BF504" s="10">
        <v>-0.18583682007599323</v>
      </c>
      <c r="BG504" s="10">
        <v>-0.17852712906328683</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v>
      </c>
      <c r="AS505" s="10">
        <v>1.0000000000000004</v>
      </c>
      <c r="AT505" s="10">
        <v>1.0000000000000002</v>
      </c>
      <c r="AU505" s="10">
        <v>0.99999999999999989</v>
      </c>
      <c r="AV505" s="10">
        <v>0.99999999999999967</v>
      </c>
      <c r="AW505" s="10">
        <v>0.99999999999999967</v>
      </c>
      <c r="AX505" s="10">
        <v>1.0000000000000002</v>
      </c>
      <c r="AY505" s="10">
        <v>0.99999999999999978</v>
      </c>
      <c r="AZ505" s="10">
        <v>-0.069691485259777752</v>
      </c>
      <c r="BA505" s="10">
        <v>-0.019861429217653326</v>
      </c>
      <c r="BB505" s="10">
        <v>-0.11598162046479887</v>
      </c>
      <c r="BC505" s="10">
        <v>0</v>
      </c>
      <c r="BD505" s="10">
        <v>-0.10154907003329949</v>
      </c>
      <c r="BE505" s="10">
        <v>-0.04629013520502101</v>
      </c>
      <c r="BF505" s="10">
        <v>0.033891918910541996</v>
      </c>
      <c r="BG505" s="10">
        <v>0.26730935366232633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0.39005416948923272</v>
      </c>
      <c r="E12" s="19">
        <v>0.36023082664716549</v>
      </c>
      <c r="F12" s="19">
        <v>0.38168133680648458</v>
      </c>
      <c r="G12" s="19">
        <v>0.34759554871719522</v>
      </c>
      <c r="H12" s="19">
        <v>0.42744400002191429</v>
      </c>
      <c r="I12" s="19">
        <v>0.33777591041650862</v>
      </c>
      <c r="J12" s="19">
        <v>0.32127992642679759</v>
      </c>
      <c r="K12" s="19">
        <v>0.24231965314714821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0.021962286532379305</v>
      </c>
      <c r="E13" s="19">
        <v>0.026494253652316113</v>
      </c>
      <c r="F13" s="19">
        <v>0.029300189131398979</v>
      </c>
      <c r="G13" s="19">
        <v>0.034145432059126513</v>
      </c>
      <c r="H13" s="19">
        <v>0</v>
      </c>
      <c r="I13" s="19">
        <v>0.040445463437916107</v>
      </c>
      <c r="J13" s="19">
        <v>0.060667639396147111</v>
      </c>
      <c r="K13" s="19">
        <v>0.14180710967500898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0.037389830532681578</v>
      </c>
      <c r="E14" s="19">
        <v>0.067213173374748802</v>
      </c>
      <c r="F14" s="19">
        <v>0.045762663215429711</v>
      </c>
      <c r="G14" s="19">
        <v>0.07984845130471907</v>
      </c>
      <c r="H14" s="19">
        <v>0</v>
      </c>
      <c r="I14" s="19">
        <v>0.089668089605405676</v>
      </c>
      <c r="J14" s="19">
        <v>0.1061640735951167</v>
      </c>
      <c r="K14" s="19">
        <v>0.18512434687476609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0.015427544000302273</v>
      </c>
      <c r="E15" s="19">
        <v>0.040718919722432689</v>
      </c>
      <c r="F15" s="19">
        <v>0.016462474084030732</v>
      </c>
      <c r="G15" s="19">
        <v>0.045703019245592558</v>
      </c>
      <c r="H15" s="19">
        <v>0</v>
      </c>
      <c r="I15" s="19">
        <v>0.049222626167489569</v>
      </c>
      <c r="J15" s="19">
        <v>0.045496434198969593</v>
      </c>
      <c r="K15" s="19">
        <v>0.043317237199757108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17296038169.262112</v>
      </c>
      <c r="E18" s="19">
        <v>28866433297.262112</v>
      </c>
      <c r="F18" s="19">
        <v>17248700422.139919</v>
      </c>
      <c r="G18" s="19">
        <v>33173498605.262112</v>
      </c>
      <c r="H18" s="19">
        <v>5323999338</v>
      </c>
      <c r="I18" s="19">
        <v>33126160858.139919</v>
      </c>
      <c r="J18" s="19">
        <v>36337389976.060699</v>
      </c>
      <c r="K18" s="19">
        <v>53828917430.070847</v>
      </c>
      <c r="L18" s="19">
        <v>9686549.8304933757</v>
      </c>
      <c r="M18" s="19">
        <v>16166485.169966049</v>
      </c>
      <c r="N18" s="19">
        <v>9660038.5889087394</v>
      </c>
      <c r="O18" s="19">
        <v>18578633.103547491</v>
      </c>
      <c r="P18" s="19">
        <v>2981676.17233299</v>
      </c>
      <c r="Q18" s="19">
        <v>18552121.861962851</v>
      </c>
      <c r="R18" s="19">
        <v>20350552.841558561</v>
      </c>
      <c r="S18" s="19">
        <v>30146585.357017599</v>
      </c>
      <c r="T18" s="19">
        <v>5841.5766849672991</v>
      </c>
      <c r="U18" s="19">
        <v>9749.3704672278727</v>
      </c>
      <c r="V18" s="19">
        <v>5825.5887993485394</v>
      </c>
      <c r="W18" s="19">
        <v>11204.0418802777</v>
      </c>
      <c r="X18" s="19">
        <v>1798.1314622046159</v>
      </c>
      <c r="Y18" s="19">
        <v>11188.05399465894</v>
      </c>
      <c r="Z18" s="19">
        <v>12272.61688482828</v>
      </c>
      <c r="AA18" s="19">
        <v>18180.218264975461</v>
      </c>
      <c r="AB18" s="20">
        <v>3.2715424823786732</v>
      </c>
      <c r="AC18" s="20">
        <v>5.4600806220799516</v>
      </c>
      <c r="AD18" s="20">
        <v>3.2625885560971288</v>
      </c>
      <c r="AE18" s="20">
        <v>6.2747612438273617</v>
      </c>
      <c r="AF18" s="20">
        <v>1.0070335090597231</v>
      </c>
      <c r="AG18" s="20">
        <v>6.2658073175458178</v>
      </c>
      <c r="AH18" s="20">
        <v>6.873210722714032</v>
      </c>
      <c r="AI18" s="20">
        <v>10.181729967842889</v>
      </c>
      <c r="AJ18" s="19">
        <v>0.027065805808476139</v>
      </c>
      <c r="AK18" s="19">
        <v>0.042875279938106789</v>
      </c>
      <c r="AL18" s="19">
        <v>0.028405105542238143</v>
      </c>
      <c r="AM18" s="19">
        <v>0.048293935606896987</v>
      </c>
      <c r="AN18" s="19">
        <v>0.0086267051102616506</v>
      </c>
      <c r="AO18" s="19">
        <v>0.050565715168846476</v>
      </c>
      <c r="AP18" s="19">
        <v>0.051165816786695476</v>
      </c>
      <c r="AQ18" s="19">
        <v>0.061834994683127406</v>
      </c>
      <c r="AR18" s="19">
        <v>0.027065805808476139</v>
      </c>
      <c r="AS18" s="19">
        <v>0.042875279938106789</v>
      </c>
      <c r="AT18" s="19">
        <v>0.028405105542238143</v>
      </c>
      <c r="AU18" s="19">
        <v>0.048293935606896987</v>
      </c>
      <c r="AV18" s="19">
        <v>0.0086267051102616506</v>
      </c>
      <c r="AW18" s="19">
        <v>0.050565715168846476</v>
      </c>
      <c r="AX18" s="19">
        <v>0.051165816786695476</v>
      </c>
      <c r="AY18" s="19">
        <v>0.061834994683127406</v>
      </c>
      <c r="AZ18" s="21">
        <v>2.2486927723322179</v>
      </c>
      <c r="BA18" s="21">
        <v>4.4219453205465653</v>
      </c>
      <c r="BB18" s="21">
        <v>2.2398013837130795</v>
      </c>
      <c r="BC18" s="21">
        <v>5.2309358997260853</v>
      </c>
      <c r="BD18" s="21">
        <v>0</v>
      </c>
      <c r="BE18" s="21">
        <v>5.2220445111069473</v>
      </c>
      <c r="BF18" s="21">
        <v>5.8252055774505624</v>
      </c>
      <c r="BG18" s="21">
        <v>9.1106168526106703</v>
      </c>
      <c r="BH18" s="21"/>
      <c r="BI18" s="21"/>
      <c r="BJ18" s="21"/>
      <c r="BK18" s="21"/>
      <c r="BL18" s="21"/>
      <c r="BM18" s="21"/>
      <c r="BN18" s="21"/>
      <c r="BO18" s="21"/>
    </row>
    <row r="19" s="16" customFormat="true" x14ac:dyDescent="0.3">
      <c r="A19" s="17"/>
      <c r="B19" s="17"/>
      <c r="C19" s="28">
        <f t="shared" ref="C19:C27" si="0">C18+1</f>
        <v>2</v>
      </c>
      <c r="D19" s="19">
        <v>21481636039.136978</v>
      </c>
      <c r="E19" s="19">
        <v>23678745019.136978</v>
      </c>
      <c r="F19" s="19">
        <v>20991831640.381191</v>
      </c>
      <c r="G19" s="19">
        <v>25183094587.136978</v>
      </c>
      <c r="H19" s="19">
        <v>18871773996</v>
      </c>
      <c r="I19" s="19">
        <v>24693290188.381191</v>
      </c>
      <c r="J19" s="19">
        <v>28681135657.244968</v>
      </c>
      <c r="K19" s="19">
        <v>48350664720.061722</v>
      </c>
      <c r="L19" s="19">
        <v>12030670.60197751</v>
      </c>
      <c r="M19" s="19">
        <v>13261149.24740608</v>
      </c>
      <c r="N19" s="19">
        <v>11756358.37687069</v>
      </c>
      <c r="O19" s="19">
        <v>14103651.84310513</v>
      </c>
      <c r="P19" s="19">
        <v>10569031.902747121</v>
      </c>
      <c r="Q19" s="19">
        <v>13829339.617998309</v>
      </c>
      <c r="R19" s="19">
        <v>16062710.25886018</v>
      </c>
      <c r="S19" s="19">
        <v>27078520.442947011</v>
      </c>
      <c r="T19" s="19">
        <v>7252.8621940050198</v>
      </c>
      <c r="U19" s="19">
        <v>7994.6738804202751</v>
      </c>
      <c r="V19" s="19">
        <v>7087.4891377014392</v>
      </c>
      <c r="W19" s="19">
        <v>8502.5886448468173</v>
      </c>
      <c r="X19" s="19">
        <v>6371.6923562072579</v>
      </c>
      <c r="Y19" s="19">
        <v>8337.2155885432367</v>
      </c>
      <c r="Z19" s="19">
        <v>9683.635087689463</v>
      </c>
      <c r="AA19" s="19">
        <v>16324.674133955599</v>
      </c>
      <c r="AB19" s="20">
        <v>4.0619250702618208</v>
      </c>
      <c r="AC19" s="20">
        <v>4.4773725730358187</v>
      </c>
      <c r="AD19" s="20">
        <v>3.9693088112764272</v>
      </c>
      <c r="AE19" s="20">
        <v>4.7618274075541969</v>
      </c>
      <c r="AF19" s="20">
        <v>3.5684308110895229</v>
      </c>
      <c r="AG19" s="20">
        <v>4.6692111485688033</v>
      </c>
      <c r="AH19" s="20">
        <v>5.4232658889431571</v>
      </c>
      <c r="AI19" s="20">
        <v>9.1425428134258926</v>
      </c>
      <c r="AJ19" s="19">
        <v>0.033615662950890017</v>
      </c>
      <c r="AK19" s="19">
        <v>0.035170012547925046</v>
      </c>
      <c r="AL19" s="19">
        <v>0.034569282246015513</v>
      </c>
      <c r="AM19" s="19">
        <v>0.036661515954204249</v>
      </c>
      <c r="AN19" s="19">
        <v>0.030578747072525676</v>
      </c>
      <c r="AO19" s="19">
        <v>0.037693286692488372</v>
      </c>
      <c r="AP19" s="19">
        <v>0.0403852267111025</v>
      </c>
      <c r="AQ19" s="19">
        <v>0.055541951029847367</v>
      </c>
      <c r="AR19" s="19">
        <v>0.060681468759366156</v>
      </c>
      <c r="AS19" s="19">
        <v>0.078045292486031842</v>
      </c>
      <c r="AT19" s="19">
        <v>0.06297438778825365</v>
      </c>
      <c r="AU19" s="19">
        <v>0.084955451561101236</v>
      </c>
      <c r="AV19" s="19">
        <v>0.039205452182787329</v>
      </c>
      <c r="AW19" s="19">
        <v>0.08825900186133484</v>
      </c>
      <c r="AX19" s="19">
        <v>0.091551043497797968</v>
      </c>
      <c r="AY19" s="19">
        <v>0.11737694571297477</v>
      </c>
      <c r="AZ19" s="21">
        <v>0.13829447320056709</v>
      </c>
      <c r="BA19" s="21">
        <v>0.25471749630722851</v>
      </c>
      <c r="BB19" s="21">
        <v>0.11234013531693177</v>
      </c>
      <c r="BC19" s="21">
        <v>0.33443175996462782</v>
      </c>
      <c r="BD19" s="21">
        <v>0</v>
      </c>
      <c r="BE19" s="21">
        <v>0.30847742208099249</v>
      </c>
      <c r="BF19" s="21">
        <v>0.51979011953641074</v>
      </c>
      <c r="BG19" s="21">
        <v>1.5620625135882813</v>
      </c>
      <c r="BH19" s="21"/>
      <c r="BI19" s="21"/>
      <c r="BJ19" s="21"/>
      <c r="BK19" s="21"/>
      <c r="BL19" s="21"/>
      <c r="BM19" s="21"/>
      <c r="BN19" s="21"/>
      <c r="BO19" s="21"/>
    </row>
    <row r="20" s="16" customFormat="true" x14ac:dyDescent="0.3">
      <c r="A20" s="17"/>
      <c r="B20" s="17"/>
      <c r="C20" s="28">
        <f t="shared" si="0"/>
        <v>3</v>
      </c>
      <c r="D20" s="19">
        <v>29586907558.80069</v>
      </c>
      <c r="E20" s="19">
        <v>31735638346.80069</v>
      </c>
      <c r="F20" s="19">
        <v>28695949559.385929</v>
      </c>
      <c r="G20" s="19">
        <v>32863466218.80069</v>
      </c>
      <c r="H20" s="19">
        <v>27470765668</v>
      </c>
      <c r="I20" s="19">
        <v>31972508219.385929</v>
      </c>
      <c r="J20" s="19">
        <v>36399074821.226578</v>
      </c>
      <c r="K20" s="19">
        <v>55348687103.267769</v>
      </c>
      <c r="L20" s="19">
        <v>16569982.766796291</v>
      </c>
      <c r="M20" s="19">
        <v>17773367.475282121</v>
      </c>
      <c r="N20" s="19">
        <v>16071006.702234561</v>
      </c>
      <c r="O20" s="19">
        <v>18405001.192520458</v>
      </c>
      <c r="P20" s="19">
        <v>15384849.28865307</v>
      </c>
      <c r="Q20" s="19">
        <v>17906025.127958741</v>
      </c>
      <c r="R20" s="19">
        <v>20385099.095483199</v>
      </c>
      <c r="S20" s="19">
        <v>30997723.896735709</v>
      </c>
      <c r="T20" s="19">
        <v>9991.0201626963026</v>
      </c>
      <c r="U20" s="19">
        <v>10716.61179759255</v>
      </c>
      <c r="V20" s="19">
        <v>9690.1580560845341</v>
      </c>
      <c r="W20" s="19">
        <v>11097.461029193</v>
      </c>
      <c r="X20" s="19">
        <v>9276.4332713120712</v>
      </c>
      <c r="Y20" s="19">
        <v>10796.59892258123</v>
      </c>
      <c r="Z20" s="19">
        <v>12291.378871537159</v>
      </c>
      <c r="AA20" s="19">
        <v>18690.35646015087</v>
      </c>
      <c r="AB20" s="20">
        <v>5.5954151879366796</v>
      </c>
      <c r="AC20" s="20">
        <v>6.0017787412099608</v>
      </c>
      <c r="AD20" s="20">
        <v>5.4269190410571406</v>
      </c>
      <c r="AE20" s="20">
        <v>6.2150712318775092</v>
      </c>
      <c r="AF20" s="20">
        <v>5.1952147799662569</v>
      </c>
      <c r="AG20" s="20">
        <v>6.0465750849979694</v>
      </c>
      <c r="AH20" s="20">
        <v>6.8837182688581908</v>
      </c>
      <c r="AI20" s="20">
        <v>10.467430022366729</v>
      </c>
      <c r="AJ20" s="19">
        <v>0.04629924417506058</v>
      </c>
      <c r="AK20" s="19">
        <v>0.047136906874554949</v>
      </c>
      <c r="AL20" s="19">
        <v>0.047256399376201498</v>
      </c>
      <c r="AM20" s="19">
        <v>0.047842590866748129</v>
      </c>
      <c r="AN20" s="19">
        <v>0.044512063117566059</v>
      </c>
      <c r="AO20" s="19">
        <v>0.048804712105894557</v>
      </c>
      <c r="AP20" s="19">
        <v>0.051252673753812608</v>
      </c>
      <c r="AQ20" s="19">
        <v>0.063580802589886687</v>
      </c>
      <c r="AR20" s="19">
        <v>0.10698071293442674</v>
      </c>
      <c r="AS20" s="19">
        <v>0.12518219936058678</v>
      </c>
      <c r="AT20" s="19">
        <v>0.11023078716445514</v>
      </c>
      <c r="AU20" s="19">
        <v>0.13279804242784937</v>
      </c>
      <c r="AV20" s="19">
        <v>0.083717515300353387</v>
      </c>
      <c r="AW20" s="19">
        <v>0.13706371396722938</v>
      </c>
      <c r="AX20" s="19">
        <v>0.14280371725161056</v>
      </c>
      <c r="AY20" s="19">
        <v>0.18095774830286146</v>
      </c>
      <c r="AZ20" s="21">
        <v>0.077032504895403253</v>
      </c>
      <c r="BA20" s="21">
        <v>0.15525132172667222</v>
      </c>
      <c r="BB20" s="21">
        <v>0.044599553801775382</v>
      </c>
      <c r="BC20" s="21">
        <v>0.19630688914807015</v>
      </c>
      <c r="BD20" s="21">
        <v>0</v>
      </c>
      <c r="BE20" s="21">
        <v>0.16387393805444206</v>
      </c>
      <c r="BF20" s="21">
        <v>0.32501129604941936</v>
      </c>
      <c r="BG20" s="21">
        <v>1.0148214204215664</v>
      </c>
      <c r="BH20" s="21"/>
      <c r="BI20" s="21"/>
      <c r="BJ20" s="21"/>
      <c r="BK20" s="21"/>
      <c r="BL20" s="21"/>
      <c r="BM20" s="21"/>
      <c r="BN20" s="21"/>
      <c r="BO20" s="21"/>
    </row>
    <row r="21" s="16" customFormat="true" x14ac:dyDescent="0.3">
      <c r="A21" s="17"/>
      <c r="B21" s="17"/>
      <c r="C21" s="28">
        <f t="shared" si="0"/>
        <v>4</v>
      </c>
      <c r="D21" s="19">
        <v>37351898358.354721</v>
      </c>
      <c r="E21" s="19">
        <v>39657292842.354721</v>
      </c>
      <c r="F21" s="19">
        <v>35855029698.541809</v>
      </c>
      <c r="G21" s="19">
        <v>40561871418.354721</v>
      </c>
      <c r="H21" s="19">
        <v>35455512418</v>
      </c>
      <c r="I21" s="19">
        <v>39065002758.541809</v>
      </c>
      <c r="J21" s="19">
        <v>44212575140.691223</v>
      </c>
      <c r="K21" s="19">
        <v>63197746739.360313</v>
      </c>
      <c r="L21" s="19">
        <v>20918722.609824259</v>
      </c>
      <c r="M21" s="19">
        <v>22209845.948572259</v>
      </c>
      <c r="N21" s="19">
        <v>20080409.655083582</v>
      </c>
      <c r="O21" s="19">
        <v>22716450.141178209</v>
      </c>
      <c r="P21" s="19">
        <v>19856662.227595311</v>
      </c>
      <c r="Q21" s="19">
        <v>21878137.186437529</v>
      </c>
      <c r="R21" s="19">
        <v>24761006.424918689</v>
      </c>
      <c r="S21" s="19">
        <v>35393546.023368329</v>
      </c>
      <c r="T21" s="19">
        <v>12611.64140809492</v>
      </c>
      <c r="U21" s="19">
        <v>13390.04384048172</v>
      </c>
      <c r="V21" s="19">
        <v>12106.23280499099</v>
      </c>
      <c r="W21" s="19">
        <v>13695.46929748277</v>
      </c>
      <c r="X21" s="19">
        <v>11971.33822399298</v>
      </c>
      <c r="Y21" s="19">
        <v>13190.060694378841</v>
      </c>
      <c r="Z21" s="19">
        <v>14928.107215683969</v>
      </c>
      <c r="AA21" s="19">
        <v>21338.33498982351</v>
      </c>
      <c r="AB21" s="20">
        <v>7.0630795184604303</v>
      </c>
      <c r="AC21" s="20">
        <v>7.4990194646899599</v>
      </c>
      <c r="AD21" s="20">
        <v>6.7800282456304091</v>
      </c>
      <c r="AE21" s="20">
        <v>7.670071290535236</v>
      </c>
      <c r="AF21" s="20">
        <v>6.7044812869619834</v>
      </c>
      <c r="AG21" s="20">
        <v>7.3870200177052139</v>
      </c>
      <c r="AH21" s="20">
        <v>8.3604032903125542</v>
      </c>
      <c r="AI21" s="20">
        <v>11.95041564755658</v>
      </c>
      <c r="AJ21" s="19">
        <v>0.058450335137546557</v>
      </c>
      <c r="AK21" s="19">
        <v>0.058902931120510378</v>
      </c>
      <c r="AL21" s="19">
        <v>0.059045950006754742</v>
      </c>
      <c r="AM21" s="19">
        <v>0.059049919023691125</v>
      </c>
      <c r="AN21" s="19">
        <v>0.057450091697082407</v>
      </c>
      <c r="AO21" s="19">
        <v>0.05963111182783605</v>
      </c>
      <c r="AP21" s="19">
        <v>0.062254678192543482</v>
      </c>
      <c r="AQ21" s="19">
        <v>0.072597267791808057</v>
      </c>
      <c r="AR21" s="19">
        <v>0.16543104807197329</v>
      </c>
      <c r="AS21" s="19">
        <v>0.18408513048109715</v>
      </c>
      <c r="AT21" s="19">
        <v>0.16927673717120989</v>
      </c>
      <c r="AU21" s="19">
        <v>0.19184796145154048</v>
      </c>
      <c r="AV21" s="19">
        <v>0.1411676069974358</v>
      </c>
      <c r="AW21" s="19">
        <v>0.19669482579506542</v>
      </c>
      <c r="AX21" s="19">
        <v>0.20505839544415405</v>
      </c>
      <c r="AY21" s="19">
        <v>0.25355501609466952</v>
      </c>
      <c r="AZ21" s="21">
        <v>0.053486349823334223</v>
      </c>
      <c r="BA21" s="21">
        <v>0.11850852343686813</v>
      </c>
      <c r="BB21" s="21">
        <v>0.011268128798470833</v>
      </c>
      <c r="BC21" s="21">
        <v>0.14402158231853202</v>
      </c>
      <c r="BD21" s="21">
        <v>0</v>
      </c>
      <c r="BE21" s="21">
        <v>0.10180336129366863</v>
      </c>
      <c r="BF21" s="21">
        <v>0.24698734062705152</v>
      </c>
      <c r="BG21" s="21">
        <v>0.78245193566222948</v>
      </c>
      <c r="BH21" s="21"/>
      <c r="BI21" s="21"/>
      <c r="BJ21" s="21"/>
      <c r="BK21" s="21"/>
      <c r="BL21" s="21"/>
      <c r="BM21" s="21"/>
      <c r="BN21" s="21"/>
      <c r="BO21" s="21"/>
    </row>
    <row r="22" s="16" customFormat="true" x14ac:dyDescent="0.3">
      <c r="A22" s="17"/>
      <c r="B22" s="17"/>
      <c r="C22" s="28">
        <f t="shared" si="0"/>
        <v>5</v>
      </c>
      <c r="D22" s="19">
        <v>45876749598.966301</v>
      </c>
      <c r="E22" s="19">
        <v>48440995266.966301</v>
      </c>
      <c r="F22" s="19">
        <v>43984333474.38208</v>
      </c>
      <c r="G22" s="19">
        <v>49358746530.966301</v>
      </c>
      <c r="H22" s="19">
        <v>43959072504</v>
      </c>
      <c r="I22" s="19">
        <v>47466330406.38208</v>
      </c>
      <c r="J22" s="19">
        <v>52794005273.006416</v>
      </c>
      <c r="K22" s="19">
        <v>70464140455.746796</v>
      </c>
      <c r="L22" s="19">
        <v>25693018.06012449</v>
      </c>
      <c r="M22" s="19">
        <v>27129109.56256181</v>
      </c>
      <c r="N22" s="19">
        <v>24633180.951104268</v>
      </c>
      <c r="O22" s="19">
        <v>27643091.045704748</v>
      </c>
      <c r="P22" s="19">
        <v>24619033.68535601</v>
      </c>
      <c r="Q22" s="19">
        <v>26583253.93668453</v>
      </c>
      <c r="R22" s="19">
        <v>29566988.568349339</v>
      </c>
      <c r="S22" s="19">
        <v>39463049.347363621</v>
      </c>
      <c r="T22" s="19">
        <v>15487.652414282289</v>
      </c>
      <c r="U22" s="19">
        <v>16353.322845556881</v>
      </c>
      <c r="V22" s="19">
        <v>14848.78668345022</v>
      </c>
      <c r="W22" s="19">
        <v>16663.148905682119</v>
      </c>
      <c r="X22" s="19">
        <v>14840.25876609895</v>
      </c>
      <c r="Y22" s="19">
        <v>16024.28317485005</v>
      </c>
      <c r="Z22" s="19">
        <v>17822.866928753239</v>
      </c>
      <c r="AA22" s="19">
        <v>23788.174284133751</v>
      </c>
      <c r="AB22" s="20">
        <v>8.6737734618856219</v>
      </c>
      <c r="AC22" s="20">
        <v>9.1585873647728206</v>
      </c>
      <c r="AD22" s="20">
        <v>8.3159802680837469</v>
      </c>
      <c r="AE22" s="20">
        <v>9.332103723884595</v>
      </c>
      <c r="AF22" s="20">
        <v>8.3112042554752481</v>
      </c>
      <c r="AG22" s="20">
        <v>8.9743105300827199</v>
      </c>
      <c r="AH22" s="20">
        <v>9.9815973425887741</v>
      </c>
      <c r="AI22" s="20">
        <v>13.322434497700529</v>
      </c>
      <c r="AJ22" s="19">
        <v>0.071790498125541599</v>
      </c>
      <c r="AK22" s="19">
        <v>0.071949354156915377</v>
      </c>
      <c r="AL22" s="19">
        <v>0.072433261867146492</v>
      </c>
      <c r="AM22" s="19">
        <v>0.071856398234267635</v>
      </c>
      <c r="AN22" s="19">
        <v>0.071228775838855909</v>
      </c>
      <c r="AO22" s="19">
        <v>0.072455391185172371</v>
      </c>
      <c r="AP22" s="19">
        <v>0.074337986383008814</v>
      </c>
      <c r="AQ22" s="19">
        <v>0.080944406063759688</v>
      </c>
      <c r="AR22" s="19">
        <v>0.2372215461975149</v>
      </c>
      <c r="AS22" s="19">
        <v>0.25603448463801254</v>
      </c>
      <c r="AT22" s="19">
        <v>0.24170999903835638</v>
      </c>
      <c r="AU22" s="19">
        <v>0.26370435968580813</v>
      </c>
      <c r="AV22" s="19">
        <v>0.2123963828362917</v>
      </c>
      <c r="AW22" s="19">
        <v>0.26915021698023778</v>
      </c>
      <c r="AX22" s="19">
        <v>0.27939638182716287</v>
      </c>
      <c r="AY22" s="19">
        <v>0.3344994221584292</v>
      </c>
      <c r="AZ22" s="21">
        <v>0.043624148229965742</v>
      </c>
      <c r="BA22" s="21">
        <v>0.10195671809405171</v>
      </c>
      <c r="BB22" s="21">
        <v>0.00057464748328772686</v>
      </c>
      <c r="BC22" s="21">
        <v>0.12283412090814627</v>
      </c>
      <c r="BD22" s="21">
        <v>0</v>
      </c>
      <c r="BE22" s="21">
        <v>0.079784620161468256</v>
      </c>
      <c r="BF22" s="21">
        <v>0.20098087302006884</v>
      </c>
      <c r="BG22" s="21">
        <v>0.60294875305512874</v>
      </c>
      <c r="BH22" s="21"/>
      <c r="BI22" s="21"/>
      <c r="BJ22" s="21"/>
      <c r="BK22" s="21"/>
      <c r="BL22" s="21"/>
      <c r="BM22" s="21"/>
      <c r="BN22" s="21"/>
      <c r="BO22" s="21"/>
    </row>
    <row r="23" s="16" customFormat="true" x14ac:dyDescent="0.3">
      <c r="A23" s="17"/>
      <c r="B23" s="17"/>
      <c r="C23" s="28">
        <f t="shared" si="0"/>
        <v>6</v>
      </c>
      <c r="D23" s="19">
        <v>53873848047.834824</v>
      </c>
      <c r="E23" s="19">
        <v>55912530555.834824</v>
      </c>
      <c r="F23" s="19">
        <v>51632445591.249657</v>
      </c>
      <c r="G23" s="19">
        <v>57103126107.834824</v>
      </c>
      <c r="H23" s="19">
        <v>53113018340</v>
      </c>
      <c r="I23" s="19">
        <v>54861723651.249657</v>
      </c>
      <c r="J23" s="19">
        <v>60968462390.93029</v>
      </c>
      <c r="K23" s="19">
        <v>77884343548.08638</v>
      </c>
      <c r="L23" s="19">
        <v>30171748.499213882</v>
      </c>
      <c r="M23" s="19">
        <v>31313501.281500891</v>
      </c>
      <c r="N23" s="19">
        <v>28916463.538957082</v>
      </c>
      <c r="O23" s="19">
        <v>31980287.688280869</v>
      </c>
      <c r="P23" s="19">
        <v>29745650.059482232</v>
      </c>
      <c r="Q23" s="19">
        <v>30725002.728024069</v>
      </c>
      <c r="R23" s="19">
        <v>34145047.742080852</v>
      </c>
      <c r="S23" s="19">
        <v>43618692.755578578</v>
      </c>
      <c r="T23" s="19">
        <v>18192.744915153238</v>
      </c>
      <c r="U23" s="19">
        <v>18881.19083418425</v>
      </c>
      <c r="V23" s="19">
        <v>17435.842176209379</v>
      </c>
      <c r="W23" s="19">
        <v>19283.244928323209</v>
      </c>
      <c r="X23" s="19">
        <v>17935.819128336989</v>
      </c>
      <c r="Y23" s="19">
        <v>18526.342189379349</v>
      </c>
      <c r="Z23" s="19">
        <v>20588.536448379549</v>
      </c>
      <c r="AA23" s="19">
        <v>26300.887098252169</v>
      </c>
      <c r="AB23" s="20">
        <v>10.188745448496251</v>
      </c>
      <c r="AC23" s="20">
        <v>10.57430575051646</v>
      </c>
      <c r="AD23" s="20">
        <v>9.7648462858171143</v>
      </c>
      <c r="AE23" s="20">
        <v>10.7994739063287</v>
      </c>
      <c r="AF23" s="20">
        <v>10.04485559277442</v>
      </c>
      <c r="AG23" s="20">
        <v>10.37557474364956</v>
      </c>
      <c r="AH23" s="20">
        <v>11.53049515111389</v>
      </c>
      <c r="AI23" s="20">
        <v>14.729665312381121</v>
      </c>
      <c r="AJ23" s="19">
        <v>0.084304804091459531</v>
      </c>
      <c r="AK23" s="19">
        <v>0.083046816866590184</v>
      </c>
      <c r="AL23" s="19">
        <v>0.085028148818724836</v>
      </c>
      <c r="AM23" s="19">
        <v>0.083130655829194031</v>
      </c>
      <c r="AN23" s="19">
        <v>0.086061307984163157</v>
      </c>
      <c r="AO23" s="19">
        <v>0.083744153260047569</v>
      </c>
      <c r="AP23" s="19">
        <v>0.085848245526605513</v>
      </c>
      <c r="AQ23" s="19">
        <v>0.089468230072641292</v>
      </c>
      <c r="AR23" s="19">
        <v>0.32152635028897442</v>
      </c>
      <c r="AS23" s="19">
        <v>0.33908130150460269</v>
      </c>
      <c r="AT23" s="19">
        <v>0.32673814785708122</v>
      </c>
      <c r="AU23" s="19">
        <v>0.34683501551500218</v>
      </c>
      <c r="AV23" s="19">
        <v>0.29845769082045487</v>
      </c>
      <c r="AW23" s="19">
        <v>0.35289437024028536</v>
      </c>
      <c r="AX23" s="19">
        <v>0.36524462735376839</v>
      </c>
      <c r="AY23" s="19">
        <v>0.42396765223107047</v>
      </c>
      <c r="AZ23" s="21">
        <v>0.014324731141514446</v>
      </c>
      <c r="BA23" s="21">
        <v>0.052708588277056823</v>
      </c>
      <c r="BB23" s="21">
        <v>-0.027875891730960167</v>
      </c>
      <c r="BC23" s="21">
        <v>0.075124854367951244</v>
      </c>
      <c r="BD23" s="21">
        <v>0</v>
      </c>
      <c r="BE23" s="21">
        <v>0.032924231495476741</v>
      </c>
      <c r="BF23" s="21">
        <v>0.14790053919820756</v>
      </c>
      <c r="BG23" s="21">
        <v>0.46638895664927449</v>
      </c>
      <c r="BH23" s="21"/>
      <c r="BI23" s="21"/>
      <c r="BJ23" s="21"/>
      <c r="BK23" s="21"/>
      <c r="BL23" s="21"/>
      <c r="BM23" s="21"/>
      <c r="BN23" s="21"/>
      <c r="BO23" s="21"/>
    </row>
    <row r="24" s="16" customFormat="true" x14ac:dyDescent="0.3">
      <c r="A24" s="17"/>
      <c r="B24" s="17"/>
      <c r="C24" s="28">
        <f t="shared" si="0"/>
        <v>7</v>
      </c>
      <c r="D24" s="19">
        <v>64818460189.523018</v>
      </c>
      <c r="E24" s="19">
        <v>66903729025.523018</v>
      </c>
      <c r="F24" s="19">
        <v>61993488245.637077</v>
      </c>
      <c r="G24" s="19">
        <v>67893470569.52301</v>
      </c>
      <c r="H24" s="19">
        <v>64153205088</v>
      </c>
      <c r="I24" s="19">
        <v>65068498625.637077</v>
      </c>
      <c r="J24" s="19">
        <v>71391622167.981323</v>
      </c>
      <c r="K24" s="19">
        <v>87870417403.471786</v>
      </c>
      <c r="L24" s="19">
        <v>36301217.563076869</v>
      </c>
      <c r="M24" s="19">
        <v>37469060.758854844</v>
      </c>
      <c r="N24" s="19">
        <v>34719107.762184583</v>
      </c>
      <c r="O24" s="19">
        <v>38023359.99729567</v>
      </c>
      <c r="P24" s="19">
        <v>35928645.149219424</v>
      </c>
      <c r="Q24" s="19">
        <v>36441250.196403377</v>
      </c>
      <c r="R24" s="19">
        <v>39982480.313837633</v>
      </c>
      <c r="S24" s="19">
        <v>49211337.791658796</v>
      </c>
      <c r="T24" s="19">
        <v>21886.06153280455</v>
      </c>
      <c r="U24" s="19">
        <v>22590.156044209081</v>
      </c>
      <c r="V24" s="19">
        <v>20932.205029401721</v>
      </c>
      <c r="W24" s="19">
        <v>22924.343932508498</v>
      </c>
      <c r="X24" s="19">
        <v>21661.437034715989</v>
      </c>
      <c r="Y24" s="19">
        <v>21970.487429105669</v>
      </c>
      <c r="Z24" s="19">
        <v>24105.50067259583</v>
      </c>
      <c r="AA24" s="19">
        <v>29669.593455051741</v>
      </c>
      <c r="AB24" s="20">
        <v>12.25716684688607</v>
      </c>
      <c r="AC24" s="20">
        <v>12.65149105589582</v>
      </c>
      <c r="AD24" s="20">
        <v>11.722964825536931</v>
      </c>
      <c r="AE24" s="20">
        <v>12.838651121170921</v>
      </c>
      <c r="AF24" s="20">
        <v>12.131367147984429</v>
      </c>
      <c r="AG24" s="20">
        <v>12.304449099821779</v>
      </c>
      <c r="AH24" s="20">
        <v>13.50015137391736</v>
      </c>
      <c r="AI24" s="20">
        <v>16.616290542396492</v>
      </c>
      <c r="AJ24" s="19">
        <v>0.10143154398282163</v>
      </c>
      <c r="AK24" s="19">
        <v>0.099372031221626869</v>
      </c>
      <c r="AL24" s="19">
        <v>0.10209068123697838</v>
      </c>
      <c r="AM24" s="19">
        <v>0.098839225094370861</v>
      </c>
      <c r="AN24" s="19">
        <v>0.10395019740558678</v>
      </c>
      <c r="AO24" s="19">
        <v>0.099324373327129775</v>
      </c>
      <c r="AP24" s="19">
        <v>0.10052484953813177</v>
      </c>
      <c r="AQ24" s="19">
        <v>0.10093955168254092</v>
      </c>
      <c r="AR24" s="19">
        <v>0.42295789427179603</v>
      </c>
      <c r="AS24" s="19">
        <v>0.43845333272622955</v>
      </c>
      <c r="AT24" s="19">
        <v>0.42882882909405962</v>
      </c>
      <c r="AU24" s="19">
        <v>0.44567424060937305</v>
      </c>
      <c r="AV24" s="19">
        <v>0.40240788822604168</v>
      </c>
      <c r="AW24" s="19">
        <v>0.45221874356741515</v>
      </c>
      <c r="AX24" s="19">
        <v>0.46576947689190018</v>
      </c>
      <c r="AY24" s="19">
        <v>0.52490720391361134</v>
      </c>
      <c r="AZ24" s="21">
        <v>0.010369787458170965</v>
      </c>
      <c r="BA24" s="21">
        <v>0.042874302753074911</v>
      </c>
      <c r="BB24" s="21">
        <v>-0.033664987421912929</v>
      </c>
      <c r="BC24" s="21">
        <v>0.058302082902832675</v>
      </c>
      <c r="BD24" s="21">
        <v>0</v>
      </c>
      <c r="BE24" s="21">
        <v>0.014267308022748892</v>
      </c>
      <c r="BF24" s="21">
        <v>0.11283017068363566</v>
      </c>
      <c r="BG24" s="21">
        <v>0.3696964521560302</v>
      </c>
      <c r="BH24" s="21"/>
      <c r="BI24" s="21"/>
      <c r="BJ24" s="21"/>
      <c r="BK24" s="21"/>
      <c r="BL24" s="21"/>
      <c r="BM24" s="21"/>
      <c r="BN24" s="21"/>
      <c r="BO24" s="21"/>
    </row>
    <row r="25" s="16" customFormat="true" x14ac:dyDescent="0.3">
      <c r="A25" s="17"/>
      <c r="B25" s="17"/>
      <c r="C25" s="28">
        <f t="shared" si="0"/>
        <v>8</v>
      </c>
      <c r="D25" s="19">
        <v>79505948796.48674</v>
      </c>
      <c r="E25" s="19">
        <v>82300109412.48674</v>
      </c>
      <c r="F25" s="19">
        <v>75850145248.095383</v>
      </c>
      <c r="G25" s="19">
        <v>83307759924.48674</v>
      </c>
      <c r="H25" s="19">
        <v>78859119246</v>
      </c>
      <c r="I25" s="19">
        <v>79651956376.095383</v>
      </c>
      <c r="J25" s="19">
        <v>86412035301.505676</v>
      </c>
      <c r="K25" s="19">
        <v>100684972416.34351</v>
      </c>
      <c r="L25" s="19">
        <v>44526863.741922431</v>
      </c>
      <c r="M25" s="19">
        <v>46091717.830264263</v>
      </c>
      <c r="N25" s="19">
        <v>42479451.329008088</v>
      </c>
      <c r="O25" s="19">
        <v>46656046.886473</v>
      </c>
      <c r="P25" s="19">
        <v>44164610.455284782</v>
      </c>
      <c r="Q25" s="19">
        <v>44608634.473558672</v>
      </c>
      <c r="R25" s="19">
        <v>48394579.019253917</v>
      </c>
      <c r="S25" s="19">
        <v>56388057.944160432</v>
      </c>
      <c r="T25" s="19">
        <v>26849.43248818097</v>
      </c>
      <c r="U25" s="19">
        <v>27793.030142898111</v>
      </c>
      <c r="V25" s="19">
        <v>25614.85505028586</v>
      </c>
      <c r="W25" s="19">
        <v>28133.317188121331</v>
      </c>
      <c r="X25" s="19">
        <v>26630.99592324406</v>
      </c>
      <c r="Y25" s="19">
        <v>26898.739750226221</v>
      </c>
      <c r="Z25" s="19">
        <v>29181.64166473805</v>
      </c>
      <c r="AA25" s="19">
        <v>34001.661641530343</v>
      </c>
      <c r="AB25" s="20">
        <v>15.036875102382369</v>
      </c>
      <c r="AC25" s="20">
        <v>15.56533171267119</v>
      </c>
      <c r="AD25" s="20">
        <v>14.34545688540442</v>
      </c>
      <c r="AE25" s="20">
        <v>15.755907576806599</v>
      </c>
      <c r="AF25" s="20">
        <v>14.91454092097293</v>
      </c>
      <c r="AG25" s="20">
        <v>15.06448935982865</v>
      </c>
      <c r="AH25" s="20">
        <v>16.34301586032786</v>
      </c>
      <c r="AI25" s="20">
        <v>19.04244119879333</v>
      </c>
      <c r="AJ25" s="19">
        <v>0.12441534585467222</v>
      </c>
      <c r="AK25" s="19">
        <v>0.12224025717551558</v>
      </c>
      <c r="AL25" s="19">
        <v>0.12490978035659717</v>
      </c>
      <c r="AM25" s="19">
        <v>0.1212793272491859</v>
      </c>
      <c r="AN25" s="19">
        <v>0.12777882261077791</v>
      </c>
      <c r="AO25" s="19">
        <v>0.12158541872700375</v>
      </c>
      <c r="AP25" s="19">
        <v>0.12167473693941996</v>
      </c>
      <c r="AQ25" s="19">
        <v>0.11566003983125685</v>
      </c>
      <c r="AR25" s="19">
        <v>0.54737324012646826</v>
      </c>
      <c r="AS25" s="19">
        <v>0.56069358990174512</v>
      </c>
      <c r="AT25" s="19">
        <v>0.55373860945065678</v>
      </c>
      <c r="AU25" s="19">
        <v>0.56695356785855899</v>
      </c>
      <c r="AV25" s="19">
        <v>0.53018671083681956</v>
      </c>
      <c r="AW25" s="19">
        <v>0.57380416229441888</v>
      </c>
      <c r="AX25" s="19">
        <v>0.58744421383132017</v>
      </c>
      <c r="AY25" s="19">
        <v>0.64056724374486818</v>
      </c>
      <c r="AZ25" s="21">
        <v>0.0082023430729547542</v>
      </c>
      <c r="BA25" s="21">
        <v>0.043634651253872336</v>
      </c>
      <c r="BB25" s="21">
        <v>-0.038156322650753416</v>
      </c>
      <c r="BC25" s="21">
        <v>0.056412507786312682</v>
      </c>
      <c r="BD25" s="21">
        <v>0</v>
      </c>
      <c r="BE25" s="21">
        <v>0.010053842062604623</v>
      </c>
      <c r="BF25" s="21">
        <v>0.095777332130028592</v>
      </c>
      <c r="BG25" s="21">
        <v>0.27677018687284649</v>
      </c>
      <c r="BH25" s="21"/>
      <c r="BI25" s="21"/>
      <c r="BJ25" s="21"/>
      <c r="BK25" s="21"/>
      <c r="BL25" s="21"/>
      <c r="BM25" s="21"/>
      <c r="BN25" s="21"/>
      <c r="BO25" s="21"/>
    </row>
    <row r="26" s="16" customFormat="true" x14ac:dyDescent="0.3">
      <c r="A26" s="17"/>
      <c r="B26" s="17"/>
      <c r="C26" s="28">
        <f t="shared" si="0"/>
        <v>9</v>
      </c>
      <c r="D26" s="19">
        <v>101593479415.6628</v>
      </c>
      <c r="E26" s="19">
        <v>104251769599.6628</v>
      </c>
      <c r="F26" s="19">
        <v>96569407724.043457</v>
      </c>
      <c r="G26" s="19">
        <v>105252800479.6628</v>
      </c>
      <c r="H26" s="19">
        <v>101978846824</v>
      </c>
      <c r="I26" s="19">
        <v>100228728788.0435</v>
      </c>
      <c r="J26" s="19">
        <v>107660045651.7477</v>
      </c>
      <c r="K26" s="19">
        <v>119726258817.80099</v>
      </c>
      <c r="L26" s="19">
        <v>56896862.228363387</v>
      </c>
      <c r="M26" s="19">
        <v>58385622.838119023</v>
      </c>
      <c r="N26" s="19">
        <v>54083158.863662817</v>
      </c>
      <c r="O26" s="19">
        <v>58946244.606300302</v>
      </c>
      <c r="P26" s="19">
        <v>57112685.098744191</v>
      </c>
      <c r="Q26" s="19">
        <v>56132541.241599739</v>
      </c>
      <c r="R26" s="19">
        <v>60294408.855559118</v>
      </c>
      <c r="S26" s="19">
        <v>67052024.325328678</v>
      </c>
      <c r="T26" s="19">
        <v>34292.879792927517</v>
      </c>
      <c r="U26" s="19">
        <v>35190.185665892597</v>
      </c>
      <c r="V26" s="19">
        <v>32597.004353059569</v>
      </c>
      <c r="W26" s="19">
        <v>35528.083647478583</v>
      </c>
      <c r="X26" s="19">
        <v>34422.960564707661</v>
      </c>
      <c r="Y26" s="19">
        <v>33832.208207610624</v>
      </c>
      <c r="Z26" s="19">
        <v>36340.649274654897</v>
      </c>
      <c r="AA26" s="19">
        <v>40413.599625792413</v>
      </c>
      <c r="AB26" s="20">
        <v>19.205536302275821</v>
      </c>
      <c r="AC26" s="20">
        <v>19.70806745805908</v>
      </c>
      <c r="AD26" s="20">
        <v>18.255770708916732</v>
      </c>
      <c r="AE26" s="20">
        <v>19.89730534041253</v>
      </c>
      <c r="AF26" s="20">
        <v>19.27838731390672</v>
      </c>
      <c r="AG26" s="20">
        <v>18.94753974705344</v>
      </c>
      <c r="AH26" s="20">
        <v>20.352378193580581</v>
      </c>
      <c r="AI26" s="20">
        <v>22.63341134968989</v>
      </c>
      <c r="AJ26" s="19">
        <v>0.15897914645900993</v>
      </c>
      <c r="AK26" s="19">
        <v>0.15484503262315064</v>
      </c>
      <c r="AL26" s="19">
        <v>0.15903019656089371</v>
      </c>
      <c r="AM26" s="19">
        <v>0.15322688840555737</v>
      </c>
      <c r="AN26" s="19">
        <v>0.16524071157485762</v>
      </c>
      <c r="AO26" s="19">
        <v>0.1529950112038535</v>
      </c>
      <c r="AP26" s="19">
        <v>0.15159355624313242</v>
      </c>
      <c r="AQ26" s="19">
        <v>0.13753337296903756</v>
      </c>
      <c r="AR26" s="19">
        <v>0.70635238658547816</v>
      </c>
      <c r="AS26" s="19">
        <v>0.71553862252489575</v>
      </c>
      <c r="AT26" s="19">
        <v>0.71276880601155046</v>
      </c>
      <c r="AU26" s="19">
        <v>0.72018045626411631</v>
      </c>
      <c r="AV26" s="19">
        <v>0.69542742241167721</v>
      </c>
      <c r="AW26" s="19">
        <v>0.72679917349827239</v>
      </c>
      <c r="AX26" s="19">
        <v>0.73903777007445259</v>
      </c>
      <c r="AY26" s="19">
        <v>0.77810061671390574</v>
      </c>
      <c r="AZ26" s="21">
        <v>-0.003778895529210069</v>
      </c>
      <c r="BA26" s="21">
        <v>0.022288178837573058</v>
      </c>
      <c r="BB26" s="21">
        <v>-0.053044717296052757</v>
      </c>
      <c r="BC26" s="21">
        <v>0.032104242768239422</v>
      </c>
      <c r="BD26" s="21">
        <v>-1.1102230246251565e-16</v>
      </c>
      <c r="BE26" s="21">
        <v>-0.017161578998602933</v>
      </c>
      <c r="BF26" s="21">
        <v>0.055709581003132724</v>
      </c>
      <c r="BG26" s="21">
        <v>0.17403032635219273</v>
      </c>
      <c r="BH26" s="21"/>
      <c r="BI26" s="21"/>
      <c r="BJ26" s="21"/>
      <c r="BK26" s="21"/>
      <c r="BL26" s="21"/>
      <c r="BM26" s="21"/>
      <c r="BN26" s="21"/>
      <c r="BO26" s="21"/>
    </row>
    <row r="27" s="16" customFormat="true" x14ac:dyDescent="0.3">
      <c r="A27" s="17"/>
      <c r="B27" s="17"/>
      <c r="C27" s="28">
        <f t="shared" si="0"/>
        <v>10</v>
      </c>
      <c r="D27" s="19">
        <v>187651546969.26599</v>
      </c>
      <c r="E27" s="19">
        <v>191517942049.26599</v>
      </c>
      <c r="F27" s="19">
        <v>174418109787.8064</v>
      </c>
      <c r="G27" s="19">
        <v>192210328837.26599</v>
      </c>
      <c r="H27" s="19">
        <v>187967964678</v>
      </c>
      <c r="I27" s="19">
        <v>178976891655.8064</v>
      </c>
      <c r="J27" s="19">
        <v>185332452667.7504</v>
      </c>
      <c r="K27" s="19">
        <v>193168991796.64789</v>
      </c>
      <c r="L27" s="19">
        <v>105093203.5821536</v>
      </c>
      <c r="M27" s="19">
        <v>107258556.60926209</v>
      </c>
      <c r="N27" s="19">
        <v>97681890.804484114</v>
      </c>
      <c r="O27" s="19">
        <v>107646323.9729961</v>
      </c>
      <c r="P27" s="19">
        <v>105270411.5573505</v>
      </c>
      <c r="Q27" s="19">
        <v>100235011.19532651</v>
      </c>
      <c r="R27" s="19">
        <v>103794407.73691981</v>
      </c>
      <c r="S27" s="19">
        <v>108183217.82324231</v>
      </c>
      <c r="T27" s="19">
        <v>63360.238382875687</v>
      </c>
      <c r="U27" s="19">
        <v>64665.720367478243</v>
      </c>
      <c r="V27" s="19">
        <v>58891.989929909738</v>
      </c>
      <c r="W27" s="19">
        <v>64899.503635718604</v>
      </c>
      <c r="X27" s="19">
        <v>63467.07630549209</v>
      </c>
      <c r="Y27" s="19">
        <v>60431.255182752648</v>
      </c>
      <c r="Z27" s="19">
        <v>62577.199979251651</v>
      </c>
      <c r="AA27" s="19">
        <v>65223.194618373913</v>
      </c>
      <c r="AB27" s="20">
        <v>35.484548563172368</v>
      </c>
      <c r="AC27" s="20">
        <v>36.215676476565697</v>
      </c>
      <c r="AD27" s="20">
        <v>32.982130907110609</v>
      </c>
      <c r="AE27" s="20">
        <v>36.346605493672662</v>
      </c>
      <c r="AF27" s="20">
        <v>35.544382546601547</v>
      </c>
      <c r="AG27" s="20">
        <v>33.844187837610903</v>
      </c>
      <c r="AH27" s="20">
        <v>35.046012267075739</v>
      </c>
      <c r="AI27" s="20">
        <v>36.527886825413937</v>
      </c>
      <c r="AJ27" s="19">
        <v>0.29364761341452172</v>
      </c>
      <c r="AK27" s="19">
        <v>0.28446137747510419</v>
      </c>
      <c r="AL27" s="19">
        <v>0.28723119398844943</v>
      </c>
      <c r="AM27" s="19">
        <v>0.27981954373588369</v>
      </c>
      <c r="AN27" s="19">
        <v>0.30457257758832279</v>
      </c>
      <c r="AO27" s="19">
        <v>0.27320082650172756</v>
      </c>
      <c r="AP27" s="19">
        <v>0.26096222992554724</v>
      </c>
      <c r="AQ27" s="19">
        <v>0.22189938328609413</v>
      </c>
      <c r="AR27" s="19">
        <v>0.99999999999999989</v>
      </c>
      <c r="AS27" s="19">
        <v>1</v>
      </c>
      <c r="AT27" s="19">
        <v>0.99999999999999989</v>
      </c>
      <c r="AU27" s="19">
        <v>1</v>
      </c>
      <c r="AV27" s="19">
        <v>1</v>
      </c>
      <c r="AW27" s="19">
        <v>1</v>
      </c>
      <c r="AX27" s="19">
        <v>0.99999999999999978</v>
      </c>
      <c r="AY27" s="19">
        <v>0.99999999999999989</v>
      </c>
      <c r="AZ27" s="21">
        <v>-0.0016833597643941545</v>
      </c>
      <c r="BA27" s="21">
        <v>0.018886076557499187</v>
      </c>
      <c r="BB27" s="21">
        <v>-0.072085979722157911</v>
      </c>
      <c r="BC27" s="21">
        <v>0.022569612681253348</v>
      </c>
      <c r="BD27" s="21">
        <v>0</v>
      </c>
      <c r="BE27" s="21">
        <v>-0.047833007276510298</v>
      </c>
      <c r="BF27" s="21">
        <v>-0.014021070105027622</v>
      </c>
      <c r="BG27" s="21">
        <v>0.027669752808982873</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0.99999999999999989</v>
      </c>
      <c r="AS28" s="19">
        <v>1</v>
      </c>
      <c r="AT28" s="19">
        <v>0.99999999999999989</v>
      </c>
      <c r="AU28" s="19">
        <v>1</v>
      </c>
      <c r="AV28" s="19">
        <v>1</v>
      </c>
      <c r="AW28" s="19">
        <v>1</v>
      </c>
      <c r="AX28" s="19">
        <v>0.99999999999999978</v>
      </c>
      <c r="AY28" s="19">
        <v>0.99999999999999989</v>
      </c>
      <c r="AZ28" s="21">
        <v>0.03545834692908878</v>
      </c>
      <c r="BA28" s="21">
        <v>0.090920536771745164</v>
      </c>
      <c r="BB28" s="21">
        <v>-0.016063816008331511</v>
      </c>
      <c r="BC28" s="21">
        <v>0.11302684058333967</v>
      </c>
      <c r="BD28" s="21">
        <v>0</v>
      </c>
      <c r="BE28" s="21">
        <v>0.061504677645919381</v>
      </c>
      <c r="BF28" s="21">
        <v>0.15074945600964695</v>
      </c>
      <c r="BG28" s="21">
        <v>0.41054932594849336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13369494648.93799</v>
      </c>
      <c r="E31" s="19">
        <v>24382857108.937988</v>
      </c>
      <c r="F31" s="19">
        <v>13361623578.72624</v>
      </c>
      <c r="G31" s="19">
        <v>28259848584.937988</v>
      </c>
      <c r="H31" s="19">
        <v>2243847932</v>
      </c>
      <c r="I31" s="19">
        <v>28251977514.726238</v>
      </c>
      <c r="J31" s="19">
        <v>30603880084.270649</v>
      </c>
      <c r="K31" s="19">
        <v>43022860416.491241</v>
      </c>
      <c r="L31" s="19">
        <v>7487511.0044335295</v>
      </c>
      <c r="M31" s="19">
        <v>13655483.30109887</v>
      </c>
      <c r="N31" s="19">
        <v>7483102.8554066056</v>
      </c>
      <c r="O31" s="19">
        <v>15826770.780760709</v>
      </c>
      <c r="P31" s="19">
        <v>1256654.535140563</v>
      </c>
      <c r="Q31" s="19">
        <v>15822362.63173379</v>
      </c>
      <c r="R31" s="19">
        <v>17139532.56472135</v>
      </c>
      <c r="S31" s="19">
        <v>24094713.320841528</v>
      </c>
      <c r="T31" s="19">
        <v>6063.5103695561247</v>
      </c>
      <c r="U31" s="19">
        <v>11058.43644817158</v>
      </c>
      <c r="V31" s="19">
        <v>6059.9405774957904</v>
      </c>
      <c r="W31" s="19">
        <v>12816.78099556807</v>
      </c>
      <c r="X31" s="19">
        <v>1017.659646879011</v>
      </c>
      <c r="Y31" s="19">
        <v>12813.211203507741</v>
      </c>
      <c r="Z31" s="19">
        <v>13879.87722141523</v>
      </c>
      <c r="AA31" s="19">
        <v>19512.297742987801</v>
      </c>
      <c r="AB31" s="20">
        <v>3.395835206168746</v>
      </c>
      <c r="AC31" s="20">
        <v>6.1932157326597794</v>
      </c>
      <c r="AD31" s="20">
        <v>3.3938359640105968</v>
      </c>
      <c r="AE31" s="20">
        <v>7.1779668017110492</v>
      </c>
      <c r="AF31" s="20">
        <v>0.56993461644264976</v>
      </c>
      <c r="AG31" s="20">
        <v>7.1759675595529018</v>
      </c>
      <c r="AH31" s="20">
        <v>7.7733479211039684</v>
      </c>
      <c r="AI31" s="20">
        <v>10.92775365926116</v>
      </c>
      <c r="AJ31" s="19">
        <v>0.02092133136990262</v>
      </c>
      <c r="AK31" s="19">
        <v>0.036215829419276695</v>
      </c>
      <c r="AL31" s="19">
        <v>0.022003879636184789</v>
      </c>
      <c r="AM31" s="19">
        <v>0.041140650374608588</v>
      </c>
      <c r="AN31" s="19">
        <v>0.0036358033111450467</v>
      </c>
      <c r="AO31" s="19">
        <v>0.043125475785862587</v>
      </c>
      <c r="AP31" s="19">
        <v>0.043092597525177155</v>
      </c>
      <c r="AQ31" s="19">
        <v>0.04942173226059559</v>
      </c>
      <c r="AR31" s="19">
        <v>0.02092133136990262</v>
      </c>
      <c r="AS31" s="19">
        <v>0.036215829419276695</v>
      </c>
      <c r="AT31" s="19">
        <v>0.022003879636184789</v>
      </c>
      <c r="AU31" s="19">
        <v>0.041140650374608588</v>
      </c>
      <c r="AV31" s="19">
        <v>0.0036358033111450467</v>
      </c>
      <c r="AW31" s="19">
        <v>0.043125475785862587</v>
      </c>
      <c r="AX31" s="19">
        <v>0.043092597525177155</v>
      </c>
      <c r="AY31" s="19">
        <v>0.04942173226059559</v>
      </c>
      <c r="AZ31" s="21">
        <v>4.9582890882544843</v>
      </c>
      <c r="BA31" s="21">
        <v>9.8665372377551961</v>
      </c>
      <c r="BB31" s="21">
        <v>4.9547812434939287</v>
      </c>
      <c r="BC31" s="21">
        <v>11.594368888336051</v>
      </c>
      <c r="BD31" s="21">
        <v>0</v>
      </c>
      <c r="BE31" s="21">
        <v>11.590861043575496</v>
      </c>
      <c r="BF31" s="21">
        <v>12.6390169974632</v>
      </c>
      <c r="BG31" s="21">
        <v>18.17369702417572</v>
      </c>
      <c r="BH31" s="21"/>
      <c r="BI31" s="21"/>
      <c r="BJ31" s="21"/>
      <c r="BK31" s="21"/>
      <c r="BL31" s="21"/>
      <c r="BM31" s="21"/>
      <c r="BN31" s="21"/>
      <c r="BO31" s="21"/>
    </row>
    <row r="32" s="16" customFormat="true" x14ac:dyDescent="0.3">
      <c r="A32" s="29">
        <v>1.8999999999999999</v>
      </c>
      <c r="B32" s="29">
        <v>3.2000000000000002</v>
      </c>
      <c r="C32" s="30" t="s">
        <v>37</v>
      </c>
      <c r="D32" s="19">
        <v>9258313540.5376015</v>
      </c>
      <c r="E32" s="19">
        <v>10288766416.5376</v>
      </c>
      <c r="F32" s="19">
        <v>9142744714.6438751</v>
      </c>
      <c r="G32" s="19">
        <v>11169942604.5376</v>
      </c>
      <c r="H32" s="19">
        <v>7638985390</v>
      </c>
      <c r="I32" s="19">
        <v>11054373778.643881</v>
      </c>
      <c r="J32" s="19">
        <v>12931698706.51738</v>
      </c>
      <c r="K32" s="19">
        <v>23818099414.51643</v>
      </c>
      <c r="L32" s="19">
        <v>5185066.9256805312</v>
      </c>
      <c r="M32" s="19">
        <v>5762166.318828728</v>
      </c>
      <c r="N32" s="19">
        <v>5120343.2485056818</v>
      </c>
      <c r="O32" s="19">
        <v>6255664.1343964152</v>
      </c>
      <c r="P32" s="19">
        <v>4278171.2153103258</v>
      </c>
      <c r="Q32" s="19">
        <v>6190940.4572215658</v>
      </c>
      <c r="R32" s="19">
        <v>7242325.8255882589</v>
      </c>
      <c r="S32" s="19">
        <v>13339193.900275789</v>
      </c>
      <c r="T32" s="19">
        <v>5693.8672401777358</v>
      </c>
      <c r="U32" s="19">
        <v>6327.5962500577189</v>
      </c>
      <c r="V32" s="19">
        <v>5622.7923571700603</v>
      </c>
      <c r="W32" s="19">
        <v>6869.5200256686448</v>
      </c>
      <c r="X32" s="19">
        <v>4697.9796557842328</v>
      </c>
      <c r="Y32" s="19">
        <v>6798.4451426609676</v>
      </c>
      <c r="Z32" s="19">
        <v>7953.0008680838591</v>
      </c>
      <c r="AA32" s="19">
        <v>14648.142492238039</v>
      </c>
      <c r="AB32" s="20">
        <v>3.1888186306279649</v>
      </c>
      <c r="AC32" s="20">
        <v>3.5437350324743182</v>
      </c>
      <c r="AD32" s="20">
        <v>3.149013538316487</v>
      </c>
      <c r="AE32" s="20">
        <v>3.8472364242620238</v>
      </c>
      <c r="AF32" s="20">
        <v>2.6310773365007858</v>
      </c>
      <c r="AG32" s="20">
        <v>3.8074313319505451</v>
      </c>
      <c r="AH32" s="20">
        <v>4.4540338346130008</v>
      </c>
      <c r="AI32" s="20">
        <v>8.2036106064678318</v>
      </c>
      <c r="AJ32" s="19">
        <v>0.014487925728997531</v>
      </c>
      <c r="AK32" s="19">
        <v>0.015281892840175774</v>
      </c>
      <c r="AL32" s="19">
        <v>0.015056243207276949</v>
      </c>
      <c r="AM32" s="19">
        <v>0.016261187741913537</v>
      </c>
      <c r="AN32" s="19">
        <v>0.012377776576862357</v>
      </c>
      <c r="AO32" s="19">
        <v>0.016874044603436691</v>
      </c>
      <c r="AP32" s="19">
        <v>0.018208818167576746</v>
      </c>
      <c r="AQ32" s="19">
        <v>0.027360610634091384</v>
      </c>
      <c r="AR32" s="19">
        <v>0.035409257098900151</v>
      </c>
      <c r="AS32" s="19">
        <v>0.051497722259452469</v>
      </c>
      <c r="AT32" s="19">
        <v>0.037060122843461739</v>
      </c>
      <c r="AU32" s="19">
        <v>0.057401838116522122</v>
      </c>
      <c r="AV32" s="19">
        <v>0.016013579888007404</v>
      </c>
      <c r="AW32" s="19">
        <v>0.059999520389299274</v>
      </c>
      <c r="AX32" s="19">
        <v>0.061301415692753901</v>
      </c>
      <c r="AY32" s="19">
        <v>0.076782342894686967</v>
      </c>
      <c r="AZ32" s="21">
        <v>0.2119820981275109</v>
      </c>
      <c r="BA32" s="21">
        <v>0.34687604325128829</v>
      </c>
      <c r="BB32" s="21">
        <v>0.19685327931277463</v>
      </c>
      <c r="BC32" s="21">
        <v>0.4622285597194471</v>
      </c>
      <c r="BD32" s="21">
        <v>0</v>
      </c>
      <c r="BE32" s="21">
        <v>0.44709974090471194</v>
      </c>
      <c r="BF32" s="21">
        <v>0.69285553595192551</v>
      </c>
      <c r="BG32" s="21">
        <v>2.1179663526645949</v>
      </c>
      <c r="BH32" s="21"/>
      <c r="BI32" s="21"/>
      <c r="BJ32" s="21"/>
      <c r="BK32" s="21"/>
      <c r="BL32" s="21"/>
      <c r="BM32" s="21"/>
      <c r="BN32" s="21"/>
      <c r="BO32" s="21"/>
    </row>
    <row r="33" s="16" customFormat="true" x14ac:dyDescent="0.3">
      <c r="A33" s="29">
        <v>3.2000000000000002</v>
      </c>
      <c r="B33" s="29">
        <v>5.5</v>
      </c>
      <c r="C33" s="30" t="s">
        <v>38</v>
      </c>
      <c r="D33" s="19">
        <v>37235310576.784241</v>
      </c>
      <c r="E33" s="19">
        <v>40495298496.784241</v>
      </c>
      <c r="F33" s="19">
        <v>36207909796.621857</v>
      </c>
      <c r="G33" s="19">
        <v>42357662628.784241</v>
      </c>
      <c r="H33" s="19">
        <v>33841677640</v>
      </c>
      <c r="I33" s="19">
        <v>41330261848.621857</v>
      </c>
      <c r="J33" s="19">
        <v>47475363858.196381</v>
      </c>
      <c r="K33" s="19">
        <v>75497629511.696991</v>
      </c>
      <c r="L33" s="19">
        <v>20853428.272198651</v>
      </c>
      <c r="M33" s="19">
        <v>22679166.347291809</v>
      </c>
      <c r="N33" s="19">
        <v>20278038.188322861</v>
      </c>
      <c r="O33" s="19">
        <v>23722173.005267471</v>
      </c>
      <c r="P33" s="19">
        <v>18952843.04991439</v>
      </c>
      <c r="Q33" s="19">
        <v>23146782.921391681</v>
      </c>
      <c r="R33" s="19">
        <v>26588313.071052998</v>
      </c>
      <c r="S33" s="19">
        <v>42282026.85449899</v>
      </c>
      <c r="T33" s="19">
        <v>8694.333862620686</v>
      </c>
      <c r="U33" s="19">
        <v>9455.5313100313215</v>
      </c>
      <c r="V33" s="19">
        <v>8454.4388475105388</v>
      </c>
      <c r="W33" s="19">
        <v>9890.387775213414</v>
      </c>
      <c r="X33" s="19">
        <v>7901.9307027559653</v>
      </c>
      <c r="Y33" s="19">
        <v>9650.492760103265</v>
      </c>
      <c r="Z33" s="19">
        <v>11085.35573461579</v>
      </c>
      <c r="AA33" s="19">
        <v>17628.471110978091</v>
      </c>
      <c r="AB33" s="20">
        <v>4.869213248667001</v>
      </c>
      <c r="AC33" s="20">
        <v>5.295517638899625</v>
      </c>
      <c r="AD33" s="20">
        <v>4.7348613817706209</v>
      </c>
      <c r="AE33" s="20">
        <v>5.5390565798915814</v>
      </c>
      <c r="AF33" s="20">
        <v>4.4254322730033993</v>
      </c>
      <c r="AG33" s="20">
        <v>5.4047047129952013</v>
      </c>
      <c r="AH33" s="20">
        <v>6.2082917290811199</v>
      </c>
      <c r="AI33" s="20">
        <v>9.8727270477102085</v>
      </c>
      <c r="AJ33" s="19">
        <v>0.058267892070252937</v>
      </c>
      <c r="AK33" s="19">
        <v>0.060147619948305045</v>
      </c>
      <c r="AL33" s="19">
        <v>0.059627071841119331</v>
      </c>
      <c r="AM33" s="19">
        <v>0.061664229504231095</v>
      </c>
      <c r="AN33" s="19">
        <v>0.054835125795955807</v>
      </c>
      <c r="AO33" s="19">
        <v>0.063088936186751515</v>
      </c>
      <c r="AP33" s="19">
        <v>0.066848933581924758</v>
      </c>
      <c r="AQ33" s="19">
        <v>0.086726535518928449</v>
      </c>
      <c r="AR33" s="19">
        <v>0.093677149169153096</v>
      </c>
      <c r="AS33" s="19">
        <v>0.11164534220775751</v>
      </c>
      <c r="AT33" s="19">
        <v>0.096687194684581063</v>
      </c>
      <c r="AU33" s="19">
        <v>0.11906606762075322</v>
      </c>
      <c r="AV33" s="19">
        <v>0.070848705683963203</v>
      </c>
      <c r="AW33" s="19">
        <v>0.12308845657605079</v>
      </c>
      <c r="AX33" s="19">
        <v>0.12815034927467867</v>
      </c>
      <c r="AY33" s="19">
        <v>0.16350887841361542</v>
      </c>
      <c r="AZ33" s="21">
        <v>0.1002796898216729</v>
      </c>
      <c r="BA33" s="21">
        <v>0.19661025459682979</v>
      </c>
      <c r="BB33" s="21">
        <v>0.069920651741715911</v>
      </c>
      <c r="BC33" s="21">
        <v>0.25164192742970171</v>
      </c>
      <c r="BD33" s="21">
        <v>0</v>
      </c>
      <c r="BE33" s="21">
        <v>0.22128288934974494</v>
      </c>
      <c r="BF33" s="21">
        <v>0.40286673619518543</v>
      </c>
      <c r="BG33" s="21">
        <v>1.2309068219023729</v>
      </c>
      <c r="BH33" s="21"/>
      <c r="BI33" s="21"/>
      <c r="BJ33" s="21"/>
      <c r="BK33" s="21"/>
      <c r="BL33" s="21"/>
      <c r="BM33" s="21"/>
      <c r="BN33" s="21"/>
      <c r="BO33" s="21"/>
    </row>
    <row r="34" s="16" customFormat="true" x14ac:dyDescent="0.3">
      <c r="A34" s="29">
        <v>5.5</v>
      </c>
      <c r="B34" s="29">
        <v>11.5</v>
      </c>
      <c r="C34" s="30" t="s">
        <v>39</v>
      </c>
      <c r="D34" s="19">
        <v>156361756702.92371</v>
      </c>
      <c r="E34" s="19">
        <v>164294272390.92371</v>
      </c>
      <c r="F34" s="19">
        <v>149982542636.32819</v>
      </c>
      <c r="G34" s="19">
        <v>167747543590.92371</v>
      </c>
      <c r="H34" s="19">
        <v>151293806490</v>
      </c>
      <c r="I34" s="19">
        <v>161368329524.32819</v>
      </c>
      <c r="J34" s="19">
        <v>180377202765.9299</v>
      </c>
      <c r="K34" s="19">
        <v>241689470405.4986</v>
      </c>
      <c r="L34" s="19">
        <v>87569530.840771064</v>
      </c>
      <c r="M34" s="19">
        <v>92012092.064389154</v>
      </c>
      <c r="N34" s="19">
        <v>83996887.537677675</v>
      </c>
      <c r="O34" s="19">
        <v>93946077.36377722</v>
      </c>
      <c r="P34" s="19">
        <v>84731253.554635808</v>
      </c>
      <c r="Q34" s="19">
        <v>90373434.060683832</v>
      </c>
      <c r="R34" s="19">
        <v>101019247.6322298</v>
      </c>
      <c r="S34" s="19">
        <v>135356841.58867079</v>
      </c>
      <c r="T34" s="19">
        <v>15337.72501432856</v>
      </c>
      <c r="U34" s="19">
        <v>16115.835639713439</v>
      </c>
      <c r="V34" s="19">
        <v>14711.979734765901</v>
      </c>
      <c r="W34" s="19">
        <v>16454.571435360271</v>
      </c>
      <c r="X34" s="19">
        <v>14840.60328590097</v>
      </c>
      <c r="Y34" s="19">
        <v>15828.826155797609</v>
      </c>
      <c r="Z34" s="19">
        <v>17693.430882424251</v>
      </c>
      <c r="AA34" s="19">
        <v>23707.629756176331</v>
      </c>
      <c r="AB34" s="20">
        <v>8.5898074567001608</v>
      </c>
      <c r="AC34" s="20">
        <v>9.0255839780437537</v>
      </c>
      <c r="AD34" s="20">
        <v>8.2393622985452932</v>
      </c>
      <c r="AE34" s="20">
        <v>9.2152910734950115</v>
      </c>
      <c r="AF34" s="20">
        <v>8.3113972018712481</v>
      </c>
      <c r="AG34" s="20">
        <v>8.8648459153401458</v>
      </c>
      <c r="AH34" s="20">
        <v>9.9091074058554014</v>
      </c>
      <c r="AI34" s="20">
        <v>13.27732598348484</v>
      </c>
      <c r="AJ34" s="19">
        <v>0.2446836033418672</v>
      </c>
      <c r="AK34" s="19">
        <v>0.24402609246693946</v>
      </c>
      <c r="AL34" s="19">
        <v>0.24699077894644042</v>
      </c>
      <c r="AM34" s="19">
        <v>0.24420665317194407</v>
      </c>
      <c r="AN34" s="19">
        <v>0.24514786173668385</v>
      </c>
      <c r="AO34" s="19">
        <v>0.24632208431707522</v>
      </c>
      <c r="AP34" s="19">
        <v>0.25398486009309995</v>
      </c>
      <c r="AQ34" s="19">
        <v>0.27763640494733638</v>
      </c>
      <c r="AR34" s="19">
        <v>0.33836075251102027</v>
      </c>
      <c r="AS34" s="19">
        <v>0.35567143467469697</v>
      </c>
      <c r="AT34" s="19">
        <v>0.34367797363102148</v>
      </c>
      <c r="AU34" s="19">
        <v>0.36327272079269729</v>
      </c>
      <c r="AV34" s="19">
        <v>0.31599656742064708</v>
      </c>
      <c r="AW34" s="19">
        <v>0.36941054089312603</v>
      </c>
      <c r="AX34" s="19">
        <v>0.38213520936777862</v>
      </c>
      <c r="AY34" s="19">
        <v>0.44114528336095182</v>
      </c>
      <c r="AZ34" s="21">
        <v>0.033497407002306412</v>
      </c>
      <c r="BA34" s="21">
        <v>0.085928606084631598</v>
      </c>
      <c r="BB34" s="21">
        <v>-0.0086670028608110128</v>
      </c>
      <c r="BC34" s="21">
        <v>0.10875354043003238</v>
      </c>
      <c r="BD34" s="21">
        <v>0</v>
      </c>
      <c r="BE34" s="21">
        <v>0.066589130566915067</v>
      </c>
      <c r="BF34" s="21">
        <v>0.19223124165265948</v>
      </c>
      <c r="BG34" s="21">
        <v>0.59748423291520147</v>
      </c>
      <c r="BH34" s="21"/>
      <c r="BI34" s="21"/>
      <c r="BJ34" s="21"/>
      <c r="BK34" s="21"/>
      <c r="BL34" s="21"/>
      <c r="BM34" s="21"/>
      <c r="BN34" s="21"/>
      <c r="BO34" s="21"/>
    </row>
    <row r="35" s="16" customFormat="true" x14ac:dyDescent="0.3">
      <c r="A35" s="29">
        <v>11.5</v>
      </c>
      <c r="B35" s="29">
        <v>57.600000000000001</v>
      </c>
      <c r="C35" s="30" t="s">
        <v>40</v>
      </c>
      <c r="D35" s="19">
        <v>388720118411.9303</v>
      </c>
      <c r="E35" s="19">
        <v>399317809139.9303</v>
      </c>
      <c r="F35" s="19">
        <v>368850544140.65979</v>
      </c>
      <c r="G35" s="19">
        <v>402856370207.9303</v>
      </c>
      <c r="H35" s="19">
        <v>389131681566</v>
      </c>
      <c r="I35" s="19">
        <v>382986795936.65979</v>
      </c>
      <c r="J35" s="19">
        <v>408797537549.02258</v>
      </c>
      <c r="K35" s="19">
        <v>456181238205.68011</v>
      </c>
      <c r="L35" s="19">
        <v>217700536.9821687</v>
      </c>
      <c r="M35" s="19">
        <v>223635714.64079371</v>
      </c>
      <c r="N35" s="19">
        <v>206572692.59342319</v>
      </c>
      <c r="O35" s="19">
        <v>225617466.0556547</v>
      </c>
      <c r="P35" s="19">
        <v>217931030.63402569</v>
      </c>
      <c r="Q35" s="19">
        <v>214489621.66690931</v>
      </c>
      <c r="R35" s="19">
        <v>228944783.73023441</v>
      </c>
      <c r="S35" s="19">
        <v>255481761.33586809</v>
      </c>
      <c r="T35" s="19">
        <v>35000.236661379873</v>
      </c>
      <c r="U35" s="19">
        <v>35954.449386616383</v>
      </c>
      <c r="V35" s="19">
        <v>33211.186470984598</v>
      </c>
      <c r="W35" s="19">
        <v>36273.060307313572</v>
      </c>
      <c r="X35" s="19">
        <v>35037.293677755537</v>
      </c>
      <c r="Y35" s="19">
        <v>34484.010116918311</v>
      </c>
      <c r="Z35" s="19">
        <v>36808.001137833518</v>
      </c>
      <c r="AA35" s="19">
        <v>41074.414575991432</v>
      </c>
      <c r="AB35" s="20">
        <v>19.601687576177511</v>
      </c>
      <c r="AC35" s="20">
        <v>20.1360890975803</v>
      </c>
      <c r="AD35" s="20">
        <v>18.59973998280811</v>
      </c>
      <c r="AE35" s="20">
        <v>20.31452536892002</v>
      </c>
      <c r="AF35" s="20">
        <v>19.622441151775551</v>
      </c>
      <c r="AG35" s="20">
        <v>19.312577775550629</v>
      </c>
      <c r="AH35" s="20">
        <v>20.614116001207471</v>
      </c>
      <c r="AI35" s="20">
        <v>23.00349708153184</v>
      </c>
      <c r="AJ35" s="19">
        <v>0.60829093552087177</v>
      </c>
      <c r="AK35" s="19">
        <v>0.593106279353531</v>
      </c>
      <c r="AL35" s="19">
        <v>0.60742191464924156</v>
      </c>
      <c r="AM35" s="19">
        <v>0.58647777351297903</v>
      </c>
      <c r="AN35" s="19">
        <v>0.63052680002608252</v>
      </c>
      <c r="AO35" s="19">
        <v>0.584613511951946</v>
      </c>
      <c r="AP35" s="19">
        <v>0.57561811464349666</v>
      </c>
      <c r="AQ35" s="19">
        <v>0.52402994126039548</v>
      </c>
      <c r="AR35" s="19">
        <v>0.94665168803189204</v>
      </c>
      <c r="AS35" s="19">
        <v>0.94877771402822797</v>
      </c>
      <c r="AT35" s="19">
        <v>0.95109988828026304</v>
      </c>
      <c r="AU35" s="19">
        <v>0.94975049430567626</v>
      </c>
      <c r="AV35" s="19">
        <v>0.9465233674467296</v>
      </c>
      <c r="AW35" s="19">
        <v>0.95402405284507208</v>
      </c>
      <c r="AX35" s="19">
        <v>0.95775332401127522</v>
      </c>
      <c r="AY35" s="19">
        <v>0.96517522462134731</v>
      </c>
      <c r="AZ35" s="21">
        <v>-0.0010576449401741295</v>
      </c>
      <c r="BA35" s="21">
        <v>0.026176556822456121</v>
      </c>
      <c r="BB35" s="21">
        <v>-0.05211895711940473</v>
      </c>
      <c r="BC35" s="21">
        <v>0.035270036576557917</v>
      </c>
      <c r="BD35" s="21">
        <v>0</v>
      </c>
      <c r="BE35" s="21">
        <v>-0.015791275602672794</v>
      </c>
      <c r="BF35" s="21">
        <v>0.050537791998534809</v>
      </c>
      <c r="BG35" s="21">
        <v>0.17230557113686951</v>
      </c>
      <c r="BH35" s="21"/>
      <c r="BI35" s="21"/>
      <c r="BJ35" s="21"/>
      <c r="BK35" s="21"/>
      <c r="BL35" s="21"/>
      <c r="BM35" s="21"/>
      <c r="BN35" s="21"/>
      <c r="BO35" s="21"/>
    </row>
    <row r="36" s="16" customFormat="true" x14ac:dyDescent="0.3">
      <c r="A36" s="73">
        <v>57.600000000000001</v>
      </c>
      <c r="B36" s="73"/>
      <c r="C36" s="30" t="s">
        <v>42</v>
      </c>
      <c r="D36" s="19">
        <v>34091519262.180382</v>
      </c>
      <c r="E36" s="19">
        <v>34486181862.180382</v>
      </c>
      <c r="F36" s="19">
        <v>29694076524.68298</v>
      </c>
      <c r="G36" s="19">
        <v>34516795662.180382</v>
      </c>
      <c r="H36" s="19">
        <v>33003279082</v>
      </c>
      <c r="I36" s="19">
        <v>30119352924.68298</v>
      </c>
      <c r="J36" s="19">
        <v>30003116084.208439</v>
      </c>
      <c r="K36" s="19">
        <v>30315842476.97467</v>
      </c>
      <c r="L36" s="19">
        <v>19092765.458693668</v>
      </c>
      <c r="M36" s="19">
        <v>19313794.04938712</v>
      </c>
      <c r="N36" s="19">
        <v>16630002.149162481</v>
      </c>
      <c r="O36" s="19">
        <v>19330939.137545388</v>
      </c>
      <c r="P36" s="19">
        <v>18483302.607738819</v>
      </c>
      <c r="Q36" s="19">
        <v>16868175.828014199</v>
      </c>
      <c r="R36" s="19">
        <v>16803078.032994479</v>
      </c>
      <c r="S36" s="19">
        <v>16978218.707245771</v>
      </c>
      <c r="T36" s="19">
        <v>169014.21491552331</v>
      </c>
      <c r="U36" s="19">
        <v>170970.81852073481</v>
      </c>
      <c r="V36" s="19">
        <v>147213.18204871891</v>
      </c>
      <c r="W36" s="19">
        <v>171122.59138051231</v>
      </c>
      <c r="X36" s="19">
        <v>163619.08839510579</v>
      </c>
      <c r="Y36" s="19">
        <v>149321.55851370789</v>
      </c>
      <c r="Z36" s="19">
        <v>148745.29559664681</v>
      </c>
      <c r="AA36" s="19">
        <v>150295.6872160483</v>
      </c>
      <c r="AB36" s="20">
        <v>94.6554695832276</v>
      </c>
      <c r="AC36" s="20">
        <v>95.751254533221882</v>
      </c>
      <c r="AD36" s="20">
        <v>82.445922567089468</v>
      </c>
      <c r="AE36" s="20">
        <v>95.836254077901657</v>
      </c>
      <c r="AF36" s="20">
        <v>91.633959028589956</v>
      </c>
      <c r="AG36" s="20">
        <v>83.62670706176354</v>
      </c>
      <c r="AH36" s="20">
        <v>83.303974225090144</v>
      </c>
      <c r="AI36" s="20">
        <v>84.172262415203008</v>
      </c>
      <c r="AJ36" s="19">
        <v>0.053348311968107957</v>
      </c>
      <c r="AK36" s="19">
        <v>0.051222285971772127</v>
      </c>
      <c r="AL36" s="19">
        <v>0.048900111719736954</v>
      </c>
      <c r="AM36" s="19">
        <v>0.050249505694323779</v>
      </c>
      <c r="AN36" s="19">
        <v>0.053476632553270398</v>
      </c>
      <c r="AO36" s="19">
        <v>0.045975947154927921</v>
      </c>
      <c r="AP36" s="19">
        <v>0.042246675988724593</v>
      </c>
      <c r="AQ36" s="19">
        <v>0.034824775378652632</v>
      </c>
      <c r="AR36" s="19">
        <v>1</v>
      </c>
      <c r="AS36" s="19">
        <v>1</v>
      </c>
      <c r="AT36" s="19">
        <v>1</v>
      </c>
      <c r="AU36" s="19">
        <v>1</v>
      </c>
      <c r="AV36" s="19">
        <v>1</v>
      </c>
      <c r="AW36" s="19">
        <v>1</v>
      </c>
      <c r="AX36" s="19">
        <v>0.99999999999999978</v>
      </c>
      <c r="AY36" s="19">
        <v>0.99999999999999989</v>
      </c>
      <c r="AZ36" s="21">
        <v>0.032973698688440578</v>
      </c>
      <c r="BA36" s="21">
        <v>0.044931983167368239</v>
      </c>
      <c r="BB36" s="21">
        <v>-0.10026890204136907</v>
      </c>
      <c r="BC36" s="21">
        <v>0.045859581904570623</v>
      </c>
      <c r="BD36" s="21">
        <v>-1.1102230246251565e-16</v>
      </c>
      <c r="BE36" s="21">
        <v>-0.087383018825239023</v>
      </c>
      <c r="BF36" s="21">
        <v>-0.090904997359121609</v>
      </c>
      <c r="BG36" s="21">
        <v>-0.081429381557757474</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v>
      </c>
      <c r="AT37" s="19">
        <v>1</v>
      </c>
      <c r="AU37" s="19">
        <v>1</v>
      </c>
      <c r="AV37" s="19">
        <v>1</v>
      </c>
      <c r="AW37" s="19">
        <v>1</v>
      </c>
      <c r="AX37" s="19">
        <v>0.99999999999999978</v>
      </c>
      <c r="AY37" s="19">
        <v>0.99999999999999989</v>
      </c>
      <c r="AZ37" s="21">
        <v>0.03545834692908878</v>
      </c>
      <c r="BA37" s="21">
        <v>0.090920536771745164</v>
      </c>
      <c r="BB37" s="21">
        <v>-0.016063816008331511</v>
      </c>
      <c r="BC37" s="21">
        <v>0.11302684058333967</v>
      </c>
      <c r="BD37" s="21">
        <v>0</v>
      </c>
      <c r="BE37" s="21">
        <v>0.061504677645919381</v>
      </c>
      <c r="BF37" s="21">
        <v>0.15074945600964695</v>
      </c>
      <c r="BG37" s="21">
        <v>0.41054932594849336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2492845818.7072911</v>
      </c>
      <c r="E40" s="2">
        <v>5614895250.7072906</v>
      </c>
      <c r="F40" s="2">
        <v>2492845818.7072911</v>
      </c>
      <c r="G40" s="2">
        <v>6114013062.7072906</v>
      </c>
      <c r="H40" s="2">
        <v>0</v>
      </c>
      <c r="I40" s="2">
        <v>6114013062.7072906</v>
      </c>
      <c r="J40" s="2">
        <v>6478170757.966753</v>
      </c>
      <c r="K40" s="2">
        <v>7792791639.532733</v>
      </c>
      <c r="L40" s="10">
        <v>1396104.414568102</v>
      </c>
      <c r="M40" s="10">
        <v>3144590.807832215</v>
      </c>
      <c r="N40" s="10">
        <v>1396104.414568102</v>
      </c>
      <c r="O40" s="10">
        <v>3424118.9581468301</v>
      </c>
      <c r="P40" s="10">
        <v>0</v>
      </c>
      <c r="Q40" s="10">
        <v>3424118.9581468301</v>
      </c>
      <c r="R40" s="10">
        <v>3628063.446865479</v>
      </c>
      <c r="S40" s="10">
        <v>4364309.5485956799</v>
      </c>
      <c r="T40" s="10">
        <v>8420.0696436779399</v>
      </c>
      <c r="U40" s="10">
        <v>18965.396374745971</v>
      </c>
      <c r="V40" s="10">
        <v>8420.0696436779399</v>
      </c>
      <c r="W40" s="10">
        <v>20651.263469253841</v>
      </c>
      <c r="X40" s="10">
        <v>0</v>
      </c>
      <c r="Y40" s="10">
        <v>20651.263469253841</v>
      </c>
      <c r="Z40" s="10">
        <v>21881.276626247229</v>
      </c>
      <c r="AA40" s="10">
        <v>26321.66330991263</v>
      </c>
      <c r="AB40" s="10">
        <v>4.7156131006150837</v>
      </c>
      <c r="AC40" s="10">
        <v>10.621464594447801</v>
      </c>
      <c r="AD40" s="10">
        <v>4.7156131006150837</v>
      </c>
      <c r="AE40" s="10">
        <v>11.565625069738671</v>
      </c>
      <c r="AF40" s="10">
        <v>0</v>
      </c>
      <c r="AG40" s="10">
        <v>11.565625069738671</v>
      </c>
      <c r="AH40" s="10">
        <v>12.25448708662257</v>
      </c>
      <c r="AI40" s="10">
        <v>14.741300913989329</v>
      </c>
      <c r="AJ40" s="10">
        <v>0.0039009442612996802</v>
      </c>
      <c r="AK40" s="10">
        <v>0.0083397974116897512</v>
      </c>
      <c r="AL40" s="10">
        <v>0.0041052106447404361</v>
      </c>
      <c r="AM40" s="10">
        <v>0.0089007721694833852</v>
      </c>
      <c r="AN40" s="10">
        <v>0</v>
      </c>
      <c r="AO40" s="10">
        <v>0.009332788196960512</v>
      </c>
      <c r="AP40" s="10">
        <v>0.0091217585614548416</v>
      </c>
      <c r="AQ40" s="10">
        <v>0.008951828359231263</v>
      </c>
      <c r="AR40" s="10">
        <v>0.0039009442612996802</v>
      </c>
      <c r="AS40" s="10">
        <v>0.0083397974116897512</v>
      </c>
      <c r="AT40" s="10">
        <v>0.0041052106447404361</v>
      </c>
      <c r="AU40" s="10">
        <v>0.0089007721694833852</v>
      </c>
      <c r="AV40" s="10">
        <v>0</v>
      </c>
      <c r="AW40" s="10">
        <v>0.009332788196960512</v>
      </c>
      <c r="AX40" s="10">
        <v>0.0091217585614548416</v>
      </c>
      <c r="AY40" s="10">
        <v>0.008951828359231263</v>
      </c>
      <c r="AZ40" s="10"/>
      <c r="BA40" s="10"/>
      <c r="BB40" s="10"/>
      <c r="BC40" s="10"/>
      <c r="BD40" s="10"/>
      <c r="BE40" s="10"/>
      <c r="BF40" s="10"/>
      <c r="BG40" s="10"/>
    </row>
    <row r="41" x14ac:dyDescent="0.3">
      <c r="A41" s="33"/>
      <c r="B41" s="33"/>
      <c r="C41" s="34">
        <f t="shared" ref="C41:C104" si="1">C40+1</f>
        <v>2</v>
      </c>
      <c r="D41" s="2">
        <v>2071748784.5661621</v>
      </c>
      <c r="E41" s="2">
        <v>4140611688.5661621</v>
      </c>
      <c r="F41" s="2">
        <v>2071748784.5661621</v>
      </c>
      <c r="G41" s="2">
        <v>5135367012.5661621</v>
      </c>
      <c r="H41" s="2">
        <v>0</v>
      </c>
      <c r="I41" s="2">
        <v>5135367012.5661621</v>
      </c>
      <c r="J41" s="2">
        <v>5481756547.5511751</v>
      </c>
      <c r="K41" s="2">
        <v>7004467229.2905235</v>
      </c>
      <c r="L41" s="10">
        <v>1160271.366284824</v>
      </c>
      <c r="M41" s="10">
        <v>2318926.5112341358</v>
      </c>
      <c r="N41" s="10">
        <v>1160271.366284824</v>
      </c>
      <c r="O41" s="10">
        <v>2876033.689235101</v>
      </c>
      <c r="P41" s="10">
        <v>0</v>
      </c>
      <c r="Q41" s="10">
        <v>2876033.689235101</v>
      </c>
      <c r="R41" s="10">
        <v>3070027.218768165</v>
      </c>
      <c r="S41" s="10">
        <v>3922812.8539378168</v>
      </c>
      <c r="T41" s="10">
        <v>6994.9921147093692</v>
      </c>
      <c r="U41" s="10">
        <v>13980.240426523969</v>
      </c>
      <c r="V41" s="10">
        <v>6994.9921147093692</v>
      </c>
      <c r="W41" s="10">
        <v>17338.90326213522</v>
      </c>
      <c r="X41" s="10">
        <v>0</v>
      </c>
      <c r="Y41" s="10">
        <v>17338.90326213522</v>
      </c>
      <c r="Z41" s="10">
        <v>18508.44277575217</v>
      </c>
      <c r="AA41" s="10">
        <v>23649.678668394889</v>
      </c>
      <c r="AB41" s="10">
        <v>3.917506368797012</v>
      </c>
      <c r="AC41" s="10">
        <v>7.8295557750598848</v>
      </c>
      <c r="AD41" s="10">
        <v>3.917506368797012</v>
      </c>
      <c r="AE41" s="10">
        <v>9.7105561869803783</v>
      </c>
      <c r="AF41" s="10">
        <v>0</v>
      </c>
      <c r="AG41" s="10">
        <v>9.7105561869803783</v>
      </c>
      <c r="AH41" s="10">
        <v>10.36555027675492</v>
      </c>
      <c r="AI41" s="10">
        <v>13.244870799584771</v>
      </c>
      <c r="AJ41" s="10">
        <v>0.003241988121110075</v>
      </c>
      <c r="AK41" s="10">
        <v>0.0061500457446230254</v>
      </c>
      <c r="AL41" s="10">
        <v>0.0034117493748728788</v>
      </c>
      <c r="AM41" s="10">
        <v>0.0074760605377725614</v>
      </c>
      <c r="AN41" s="10">
        <v>0</v>
      </c>
      <c r="AO41" s="10">
        <v>0.0078389254570410734</v>
      </c>
      <c r="AP41" s="10">
        <v>0.007718731349886516</v>
      </c>
      <c r="AQ41" s="10">
        <v>0.0080462549603377686</v>
      </c>
      <c r="AR41" s="10">
        <v>0.0071429323824097552</v>
      </c>
      <c r="AS41" s="10">
        <v>0.014489843156312777</v>
      </c>
      <c r="AT41" s="10">
        <v>0.0075169600196133149</v>
      </c>
      <c r="AU41" s="10">
        <v>0.016376832707255946</v>
      </c>
      <c r="AV41" s="10">
        <v>0</v>
      </c>
      <c r="AW41" s="10">
        <v>0.017171713654001587</v>
      </c>
      <c r="AX41" s="10">
        <v>0.016840489911341357</v>
      </c>
      <c r="AY41" s="10">
        <v>0.016998083319569032</v>
      </c>
      <c r="AZ41" s="10"/>
      <c r="BA41" s="10"/>
      <c r="BB41" s="10"/>
      <c r="BC41" s="10"/>
      <c r="BD41" s="10"/>
      <c r="BE41" s="10"/>
      <c r="BF41" s="10"/>
      <c r="BG41" s="10"/>
    </row>
    <row r="42" x14ac:dyDescent="0.3">
      <c r="A42" s="33"/>
      <c r="B42" s="33"/>
      <c r="C42" s="34">
        <f t="shared" si="1"/>
        <v>3</v>
      </c>
      <c r="D42" s="2">
        <v>3096101850.786026</v>
      </c>
      <c r="E42" s="2">
        <v>6047033586.786026</v>
      </c>
      <c r="F42" s="2">
        <v>3096101850.786026</v>
      </c>
      <c r="G42" s="2">
        <v>6856085082.786026</v>
      </c>
      <c r="H42" s="2">
        <v>0</v>
      </c>
      <c r="I42" s="2">
        <v>6856085082.786026</v>
      </c>
      <c r="J42" s="2">
        <v>7178630951.350729</v>
      </c>
      <c r="K42" s="2">
        <v>8580689321.2441664</v>
      </c>
      <c r="L42" s="10">
        <v>1733954.594944159</v>
      </c>
      <c r="M42" s="10">
        <v>3386607.4757609572</v>
      </c>
      <c r="N42" s="10">
        <v>1733954.594944159</v>
      </c>
      <c r="O42" s="10">
        <v>3839712.2593388921</v>
      </c>
      <c r="P42" s="10">
        <v>0</v>
      </c>
      <c r="Q42" s="10">
        <v>3839712.2593388921</v>
      </c>
      <c r="R42" s="10">
        <v>4020352.276312504</v>
      </c>
      <c r="S42" s="10">
        <v>4805567.2563169394</v>
      </c>
      <c r="T42" s="10">
        <v>10491.312932374691</v>
      </c>
      <c r="U42" s="10">
        <v>20490.708874918339</v>
      </c>
      <c r="V42" s="10">
        <v>10491.312932374691</v>
      </c>
      <c r="W42" s="10">
        <v>23232.224765549319</v>
      </c>
      <c r="X42" s="10">
        <v>0</v>
      </c>
      <c r="Y42" s="10">
        <v>23232.224765549319</v>
      </c>
      <c r="Z42" s="10">
        <v>24325.189340115168</v>
      </c>
      <c r="AA42" s="10">
        <v>29076.141930474179</v>
      </c>
      <c r="AB42" s="10">
        <v>5.8756013667540667</v>
      </c>
      <c r="AC42" s="10">
        <v>11.475707363537641</v>
      </c>
      <c r="AD42" s="10">
        <v>5.8756013667540667</v>
      </c>
      <c r="AE42" s="10">
        <v>13.011078066689789</v>
      </c>
      <c r="AF42" s="10">
        <v>0</v>
      </c>
      <c r="AG42" s="10">
        <v>13.011078066689789</v>
      </c>
      <c r="AH42" s="10">
        <v>13.623186788403361</v>
      </c>
      <c r="AI42" s="10">
        <v>16.28393132183124</v>
      </c>
      <c r="AJ42" s="10">
        <v>0.0048449529676432941</v>
      </c>
      <c r="AK42" s="10">
        <v>0.0089816519816868275</v>
      </c>
      <c r="AL42" s="10">
        <v>0.0050986507788269193</v>
      </c>
      <c r="AM42" s="10">
        <v>0.0099810796396058686</v>
      </c>
      <c r="AN42" s="10">
        <v>0</v>
      </c>
      <c r="AO42" s="10">
        <v>0.010465530459571708</v>
      </c>
      <c r="AP42" s="10">
        <v>0.010108059942612629</v>
      </c>
      <c r="AQ42" s="10">
        <v>0.0098569115614481131</v>
      </c>
      <c r="AR42" s="10">
        <v>0.011987885350053049</v>
      </c>
      <c r="AS42" s="10">
        <v>0.023471495137999607</v>
      </c>
      <c r="AT42" s="10">
        <v>0.012615610798440233</v>
      </c>
      <c r="AU42" s="10">
        <v>0.026357912346861814</v>
      </c>
      <c r="AV42" s="10">
        <v>0</v>
      </c>
      <c r="AW42" s="10">
        <v>0.027637244113573295</v>
      </c>
      <c r="AX42" s="10">
        <v>0.026948549853953986</v>
      </c>
      <c r="AY42" s="10">
        <v>0.026854994881017145</v>
      </c>
      <c r="AZ42" s="10"/>
      <c r="BA42" s="10"/>
      <c r="BB42" s="10"/>
      <c r="BC42" s="10"/>
      <c r="BD42" s="10"/>
      <c r="BE42" s="10"/>
      <c r="BF42" s="10"/>
      <c r="BG42" s="10"/>
    </row>
    <row r="43" x14ac:dyDescent="0.3">
      <c r="A43" s="33"/>
      <c r="B43" s="33"/>
      <c r="C43" s="34">
        <f t="shared" si="1"/>
        <v>4</v>
      </c>
      <c r="D43" s="2">
        <v>2239341420.0796599</v>
      </c>
      <c r="E43" s="2">
        <v>4194482304.0796599</v>
      </c>
      <c r="F43" s="2">
        <v>2239335510.5410309</v>
      </c>
      <c r="G43" s="10">
        <v>4894288320.0796604</v>
      </c>
      <c r="H43" s="10">
        <v>14656620</v>
      </c>
      <c r="I43" s="10">
        <v>4894282410.5410309</v>
      </c>
      <c r="J43" s="10">
        <v>5211806412.1128159</v>
      </c>
      <c r="K43" s="10">
        <v>6747601768.6098299</v>
      </c>
      <c r="L43" s="10">
        <v>1254130.6882427421</v>
      </c>
      <c r="M43" s="10">
        <v>2349096.449370502</v>
      </c>
      <c r="N43" s="10">
        <v>1254127.3786385511</v>
      </c>
      <c r="O43" s="10">
        <v>2741018.9104176741</v>
      </c>
      <c r="P43" s="10">
        <v>8208.3583874666401</v>
      </c>
      <c r="Q43" s="10">
        <v>2741015.6008134829</v>
      </c>
      <c r="R43" s="10">
        <v>2918843.1491516219</v>
      </c>
      <c r="S43" s="10">
        <v>3778956.7835321669</v>
      </c>
      <c r="T43" s="10">
        <v>7545.4847549174992</v>
      </c>
      <c r="U43" s="10">
        <v>14133.35277792452</v>
      </c>
      <c r="V43" s="10">
        <v>7545.4648426641743</v>
      </c>
      <c r="W43" s="10">
        <v>16491.356598949591</v>
      </c>
      <c r="X43" s="10">
        <v>49.385637123920503</v>
      </c>
      <c r="Y43" s="10">
        <v>16491.336686696261</v>
      </c>
      <c r="Z43" s="10">
        <v>17561.237190343039</v>
      </c>
      <c r="AA43" s="10">
        <v>22736.115994089301</v>
      </c>
      <c r="AB43" s="10">
        <v>4.2258067054702053</v>
      </c>
      <c r="AC43" s="10">
        <v>7.9153054945616148</v>
      </c>
      <c r="AD43" s="10">
        <v>4.2257955537236498</v>
      </c>
      <c r="AE43" s="10">
        <v>9.2358923994543893</v>
      </c>
      <c r="AF43" s="10">
        <v>0.027658150972496801</v>
      </c>
      <c r="AG43" s="10">
        <v>9.2358812477078338</v>
      </c>
      <c r="AH43" s="10">
        <v>9.8350730649797402</v>
      </c>
      <c r="AI43" s="10">
        <v>12.73323511276798</v>
      </c>
      <c r="AJ43" s="10">
        <v>0.0035042464304031432</v>
      </c>
      <c r="AK43" s="10">
        <v>0.0062300597074425468</v>
      </c>
      <c r="AL43" s="10">
        <v>0.0036877306675089363</v>
      </c>
      <c r="AM43" s="10">
        <v>0.0071250984945561962</v>
      </c>
      <c r="AN43" s="10">
        <v>2.3748751760863409e-05</v>
      </c>
      <c r="AO43" s="10">
        <v>0.0074709197780913512</v>
      </c>
      <c r="AP43" s="10">
        <v>0.007338620968252549</v>
      </c>
      <c r="AQ43" s="10">
        <v>0.0077511854112222072</v>
      </c>
      <c r="AR43" s="10">
        <v>0.015492131780456192</v>
      </c>
      <c r="AS43" s="10">
        <v>0.029701554845442152</v>
      </c>
      <c r="AT43" s="10">
        <v>0.016303341465949171</v>
      </c>
      <c r="AU43" s="10">
        <v>0.033483010841418012</v>
      </c>
      <c r="AV43" s="10">
        <v>2.3748751760863409e-05</v>
      </c>
      <c r="AW43" s="10">
        <v>0.035108163891664643</v>
      </c>
      <c r="AX43" s="10">
        <v>0.034287170822206538</v>
      </c>
      <c r="AY43" s="10">
        <v>0.034606180292239351</v>
      </c>
      <c r="AZ43" s="10">
        <v>151.78702866552177</v>
      </c>
      <c r="BA43" s="10">
        <v>285.18346549747895</v>
      </c>
      <c r="BB43" s="10">
        <v>151.78662546624193</v>
      </c>
      <c r="BC43" s="10">
        <v>332.93021856878732</v>
      </c>
      <c r="BD43" s="10">
        <v>-1.1102230246251565e-16</v>
      </c>
      <c r="BE43" s="10">
        <v>332.92981536950748</v>
      </c>
      <c r="BF43" s="10">
        <v>354.59401909258855</v>
      </c>
      <c r="BG43" s="10">
        <v>459.37911664557237</v>
      </c>
    </row>
    <row r="44" x14ac:dyDescent="0.3">
      <c r="A44" s="33"/>
      <c r="B44" s="33"/>
      <c r="C44" s="34">
        <f t="shared" si="1"/>
        <v>5</v>
      </c>
      <c r="D44" s="2">
        <v>679884494.51672745</v>
      </c>
      <c r="E44" s="2">
        <v>886362026.51672745</v>
      </c>
      <c r="F44" s="2">
        <v>678932144.97413635</v>
      </c>
      <c r="G44" s="10">
        <v>1198985510.516727</v>
      </c>
      <c r="H44" s="10">
        <v>341146892</v>
      </c>
      <c r="I44" s="10">
        <v>1198033160.9741361</v>
      </c>
      <c r="J44" s="10">
        <v>1483222680.300262</v>
      </c>
      <c r="K44" s="10">
        <v>3443104413.5408759</v>
      </c>
      <c r="L44" s="10">
        <v>380765.52391171339</v>
      </c>
      <c r="M44" s="10">
        <v>496402.11554168072</v>
      </c>
      <c r="N44" s="10">
        <v>380232.16585537238</v>
      </c>
      <c r="O44" s="10">
        <v>671485.15631168382</v>
      </c>
      <c r="P44" s="10">
        <v>191057.41653303261</v>
      </c>
      <c r="Q44" s="10">
        <v>670951.79825534287</v>
      </c>
      <c r="R44" s="10">
        <v>830670.59992845601</v>
      </c>
      <c r="S44" s="10">
        <v>1928291.447264899</v>
      </c>
      <c r="T44" s="10">
        <v>2305.0370038810111</v>
      </c>
      <c r="U44" s="10">
        <v>3005.06525216211</v>
      </c>
      <c r="V44" s="10">
        <v>2301.8082187652949</v>
      </c>
      <c r="W44" s="10">
        <v>4064.9639624782249</v>
      </c>
      <c r="X44" s="10">
        <v>1156.6026525990319</v>
      </c>
      <c r="Y44" s="10">
        <v>4061.7351773625101</v>
      </c>
      <c r="Z44" s="10">
        <v>5028.6235245265798</v>
      </c>
      <c r="AA44" s="10">
        <v>11673.28148449557</v>
      </c>
      <c r="AB44" s="10">
        <v>1.290923133998676</v>
      </c>
      <c r="AC44" s="10">
        <v>1.6829700549969511</v>
      </c>
      <c r="AD44" s="10">
        <v>1.2891148708803091</v>
      </c>
      <c r="AE44" s="10">
        <v>2.2765604236282151</v>
      </c>
      <c r="AF44" s="10">
        <v>0.64774887282520976</v>
      </c>
      <c r="AG44" s="10">
        <v>2.274752160509848</v>
      </c>
      <c r="AH44" s="10">
        <v>2.8162525933646241</v>
      </c>
      <c r="AI44" s="10">
        <v>6.5375562703077694</v>
      </c>
      <c r="AJ44" s="10">
        <v>0.0010639212009537766</v>
      </c>
      <c r="AK44" s="10">
        <v>0.0013165124912407099</v>
      </c>
      <c r="AL44" s="10">
        <v>0.0011180633185126597</v>
      </c>
      <c r="AM44" s="10">
        <v>0.0017454815281169169</v>
      </c>
      <c r="AN44" s="10">
        <v>0.00055277498168732487</v>
      </c>
      <c r="AO44" s="10">
        <v>0.0018287480955030471</v>
      </c>
      <c r="AP44" s="10">
        <v>0.0020884906693659508</v>
      </c>
      <c r="AQ44" s="10">
        <v>0.003955203880541284</v>
      </c>
      <c r="AR44" s="10">
        <v>0.016556052981409969</v>
      </c>
      <c r="AS44" s="10">
        <v>0.031018067336682862</v>
      </c>
      <c r="AT44" s="10">
        <v>0.01742140478446183</v>
      </c>
      <c r="AU44" s="10">
        <v>0.035228492369534931</v>
      </c>
      <c r="AV44" s="10">
        <v>0.00057652373344818826</v>
      </c>
      <c r="AW44" s="10">
        <v>0.036936911987167691</v>
      </c>
      <c r="AX44" s="10">
        <v>0.036375661491572488</v>
      </c>
      <c r="AY44" s="10">
        <v>0.038561384172780634</v>
      </c>
      <c r="AZ44" s="10">
        <v>0.99293767717141446</v>
      </c>
      <c r="BA44" s="10">
        <v>1.598182915636023</v>
      </c>
      <c r="BB44" s="10">
        <v>0.99014606580128639</v>
      </c>
      <c r="BC44" s="10">
        <v>2.5145725745516301</v>
      </c>
      <c r="BD44" s="10">
        <v>0</v>
      </c>
      <c r="BE44" s="10">
        <v>2.5117809631815029</v>
      </c>
      <c r="BF44" s="10">
        <v>3.347753753829485</v>
      </c>
      <c r="BG44" s="10">
        <v>9.0927327619941369</v>
      </c>
    </row>
    <row r="45" x14ac:dyDescent="0.3">
      <c r="A45" s="33"/>
      <c r="B45" s="33"/>
      <c r="C45" s="34">
        <f t="shared" si="1"/>
        <v>6</v>
      </c>
      <c r="D45" s="2">
        <v>1093067066.4998989</v>
      </c>
      <c r="E45" s="2">
        <v>1554108302.4998989</v>
      </c>
      <c r="F45" s="2">
        <v>1092527531.7285919</v>
      </c>
      <c r="G45" s="10">
        <v>1887266606.4998989</v>
      </c>
      <c r="H45" s="10">
        <v>621069144</v>
      </c>
      <c r="I45" s="10">
        <v>1886727071.7285919</v>
      </c>
      <c r="J45" s="10">
        <v>2193675804.1993518</v>
      </c>
      <c r="K45" s="10">
        <v>4066088205.3170252</v>
      </c>
      <c r="L45" s="10">
        <v>612166.12175030808</v>
      </c>
      <c r="M45" s="10">
        <v>870369.69777865475</v>
      </c>
      <c r="N45" s="10">
        <v>611863.9583070731</v>
      </c>
      <c r="O45" s="10">
        <v>1056953.1501020801</v>
      </c>
      <c r="P45" s="10">
        <v>347826.31448104169</v>
      </c>
      <c r="Q45" s="10">
        <v>1056650.9866588451</v>
      </c>
      <c r="R45" s="10">
        <v>1228555.914445648</v>
      </c>
      <c r="S45" s="10">
        <v>2277190.0495675802</v>
      </c>
      <c r="T45" s="10">
        <v>3680.9677909820098</v>
      </c>
      <c r="U45" s="10">
        <v>5233.5513350684087</v>
      </c>
      <c r="V45" s="10">
        <v>3679.1508758299919</v>
      </c>
      <c r="W45" s="10">
        <v>6355.481565981926</v>
      </c>
      <c r="X45" s="10">
        <v>2091.4869591279371</v>
      </c>
      <c r="Y45" s="10">
        <v>6353.6646508299073</v>
      </c>
      <c r="Z45" s="10">
        <v>7387.3326043668894</v>
      </c>
      <c r="AA45" s="10">
        <v>13692.79175795678</v>
      </c>
      <c r="AB45" s="10">
        <v>2.0615055068018231</v>
      </c>
      <c r="AC45" s="10">
        <v>2.931021272124541</v>
      </c>
      <c r="AD45" s="10">
        <v>2.0604879535919158</v>
      </c>
      <c r="AE45" s="10">
        <v>3.5593520483247412</v>
      </c>
      <c r="AF45" s="10">
        <v>1.1713256209982179</v>
      </c>
      <c r="AG45" s="10">
        <v>3.558334495114833</v>
      </c>
      <c r="AH45" s="10">
        <v>4.1372344745282827</v>
      </c>
      <c r="AI45" s="10">
        <v>7.668571749438728</v>
      </c>
      <c r="AJ45" s="10">
        <v>0.0017104923490573617</v>
      </c>
      <c r="AK45" s="10">
        <v>0.0023083152614541756</v>
      </c>
      <c r="AL45" s="10">
        <v>0.0017991708990851326</v>
      </c>
      <c r="AM45" s="10">
        <v>0.0027474802417401813</v>
      </c>
      <c r="AN45" s="10">
        <v>0.0010063450459374625</v>
      </c>
      <c r="AO45" s="10">
        <v>0.0028800108807941352</v>
      </c>
      <c r="AP45" s="10">
        <v>0.0030888628589179385</v>
      </c>
      <c r="AQ45" s="10">
        <v>0.0046708452363645164</v>
      </c>
      <c r="AR45" s="10">
        <v>0.018266545330467329</v>
      </c>
      <c r="AS45" s="10">
        <v>0.033326382598137035</v>
      </c>
      <c r="AT45" s="10">
        <v>0.019220575683546962</v>
      </c>
      <c r="AU45" s="10">
        <v>0.037975972611275111</v>
      </c>
      <c r="AV45" s="10">
        <v>0.0015828687793856507</v>
      </c>
      <c r="AW45" s="10">
        <v>0.039816922867961825</v>
      </c>
      <c r="AX45" s="10">
        <v>0.039464524350490429</v>
      </c>
      <c r="AY45" s="10">
        <v>0.043232229409145152</v>
      </c>
      <c r="AZ45" s="10">
        <v>0.75997644877347015</v>
      </c>
      <c r="BA45" s="10">
        <v>1.5023112442692836</v>
      </c>
      <c r="BB45" s="10">
        <v>0.75910772944242733</v>
      </c>
      <c r="BC45" s="10">
        <v>2.0387383188044823</v>
      </c>
      <c r="BD45" s="10">
        <v>0</v>
      </c>
      <c r="BE45" s="10">
        <v>2.0378695994734395</v>
      </c>
      <c r="BF45" s="10">
        <v>2.5320959435707402</v>
      </c>
      <c r="BG45" s="10">
        <v>5.546917109952294</v>
      </c>
    </row>
    <row r="46" x14ac:dyDescent="0.3">
      <c r="A46" s="33"/>
      <c r="B46" s="33"/>
      <c r="C46" s="34">
        <f t="shared" si="1"/>
        <v>7</v>
      </c>
      <c r="D46" s="2">
        <v>1182696168.241204</v>
      </c>
      <c r="E46" s="2">
        <v>1363864356.241204</v>
      </c>
      <c r="F46" s="2">
        <v>1180210751.6208341</v>
      </c>
      <c r="G46" s="2">
        <v>1501477788.241204</v>
      </c>
      <c r="H46" s="2">
        <v>830112246</v>
      </c>
      <c r="I46" s="2">
        <v>1498992371.6208341</v>
      </c>
      <c r="J46" s="2">
        <v>1766667924.3353231</v>
      </c>
      <c r="K46" s="2">
        <v>3746920041.249948</v>
      </c>
      <c r="L46" s="10">
        <v>662362.40090875968</v>
      </c>
      <c r="M46" s="10">
        <v>763824.63541521027</v>
      </c>
      <c r="N46" s="10">
        <v>660970.45717533666</v>
      </c>
      <c r="O46" s="10">
        <v>840894.2714421571</v>
      </c>
      <c r="P46" s="10">
        <v>464899.73929820588</v>
      </c>
      <c r="Q46" s="10">
        <v>839502.32770873408</v>
      </c>
      <c r="R46" s="10">
        <v>989412.52994115476</v>
      </c>
      <c r="S46" s="10">
        <v>2098441.6971826279</v>
      </c>
      <c r="T46" s="10">
        <v>4013.9018097444568</v>
      </c>
      <c r="U46" s="10">
        <v>4628.7607542548931</v>
      </c>
      <c r="V46" s="10">
        <v>4005.46666085469</v>
      </c>
      <c r="W46" s="10">
        <v>5095.8010800651764</v>
      </c>
      <c r="X46" s="10">
        <v>2817.2823553368398</v>
      </c>
      <c r="Y46" s="10">
        <v>5087.3659311754091</v>
      </c>
      <c r="Z46" s="10">
        <v>5995.8185112347637</v>
      </c>
      <c r="AA46" s="10">
        <v>12716.511254878489</v>
      </c>
      <c r="AB46" s="10">
        <v>2.247963349427319</v>
      </c>
      <c r="AC46" s="10">
        <v>2.592311676277653</v>
      </c>
      <c r="AD46" s="10">
        <v>2.2432392912789298</v>
      </c>
      <c r="AE46" s="10">
        <v>2.853875009136797</v>
      </c>
      <c r="AF46" s="10">
        <v>1.5778032896596159</v>
      </c>
      <c r="AG46" s="10">
        <v>2.849150950988407</v>
      </c>
      <c r="AH46" s="10">
        <v>3.3579247579879681</v>
      </c>
      <c r="AI46" s="10">
        <v>7.1218112919824481</v>
      </c>
      <c r="AJ46" s="10">
        <v>0.0018507489696070033</v>
      </c>
      <c r="AK46" s="10">
        <v>0.002025746148451035</v>
      </c>
      <c r="AL46" s="10">
        <v>0.0019435673495055647</v>
      </c>
      <c r="AM46" s="10">
        <v>0.0021858493878907492</v>
      </c>
      <c r="AN46" s="10">
        <v>0.0013450665749611289</v>
      </c>
      <c r="AO46" s="10">
        <v>0.0022881498893955713</v>
      </c>
      <c r="AP46" s="10">
        <v>0.0024876031932679868</v>
      </c>
      <c r="AQ46" s="10">
        <v>0.0043042065843100705</v>
      </c>
      <c r="AR46" s="10">
        <v>0.020117294300074334</v>
      </c>
      <c r="AS46" s="10">
        <v>0.035352128746588073</v>
      </c>
      <c r="AT46" s="10">
        <v>0.021164143033052526</v>
      </c>
      <c r="AU46" s="10">
        <v>0.040161821999165861</v>
      </c>
      <c r="AV46" s="10">
        <v>0.0029279353543467798</v>
      </c>
      <c r="AW46" s="10">
        <v>0.042105072757357399</v>
      </c>
      <c r="AX46" s="10">
        <v>0.041952127543758419</v>
      </c>
      <c r="AY46" s="10">
        <v>0.047536435993455223</v>
      </c>
      <c r="AZ46" s="10">
        <v>0.42474246578119268</v>
      </c>
      <c r="BA46" s="10">
        <v>0.64298787641449162</v>
      </c>
      <c r="BB46" s="10">
        <v>0.42174839283220766</v>
      </c>
      <c r="BC46" s="10">
        <v>0.80876477304878125</v>
      </c>
      <c r="BD46" s="10">
        <v>0</v>
      </c>
      <c r="BE46" s="10">
        <v>0.80577070009979623</v>
      </c>
      <c r="BF46" s="10">
        <v>1.1282277581715414</v>
      </c>
      <c r="BG46" s="10">
        <v>3.513751073189141</v>
      </c>
    </row>
    <row r="47" x14ac:dyDescent="0.3">
      <c r="A47" s="33"/>
      <c r="B47" s="33"/>
      <c r="C47" s="34">
        <f t="shared" si="1"/>
        <v>8</v>
      </c>
      <c r="D47" s="2">
        <v>1301694333.2688341</v>
      </c>
      <c r="E47" s="2">
        <v>1520164509.2688341</v>
      </c>
      <c r="F47" s="2">
        <v>1293523639.8685</v>
      </c>
      <c r="G47" s="2">
        <v>1653812781.2688341</v>
      </c>
      <c r="H47" s="2">
        <v>1012565818</v>
      </c>
      <c r="I47" s="2">
        <v>1645642087.8685</v>
      </c>
      <c r="J47" s="2">
        <v>1949607004.734509</v>
      </c>
      <c r="K47" s="2">
        <v>3924680624.8322158</v>
      </c>
      <c r="L47" s="10">
        <v>729006.66036269127</v>
      </c>
      <c r="M47" s="10">
        <v>851359.66546079121</v>
      </c>
      <c r="N47" s="10">
        <v>724430.70903803036</v>
      </c>
      <c r="O47" s="10">
        <v>926208.63571734575</v>
      </c>
      <c r="P47" s="10">
        <v>567081.84595372726</v>
      </c>
      <c r="Q47" s="10">
        <v>921632.68439268495</v>
      </c>
      <c r="R47" s="10">
        <v>1091866.5428711551</v>
      </c>
      <c r="S47" s="10">
        <v>2197995.521816717</v>
      </c>
      <c r="T47" s="10">
        <v>4363.5917684702854</v>
      </c>
      <c r="U47" s="10">
        <v>5095.9562239994702</v>
      </c>
      <c r="V47" s="10">
        <v>4336.2016434976586</v>
      </c>
      <c r="W47" s="10">
        <v>5543.9773028843811</v>
      </c>
      <c r="X47" s="10">
        <v>3394.3636040602328</v>
      </c>
      <c r="Y47" s="10">
        <v>5516.5871779117551</v>
      </c>
      <c r="Z47" s="10">
        <v>6535.5505207185497</v>
      </c>
      <c r="AA47" s="10">
        <v>13156.471247275351</v>
      </c>
      <c r="AB47" s="10">
        <v>2.4438052628916802</v>
      </c>
      <c r="AC47" s="10">
        <v>2.8539618966329812</v>
      </c>
      <c r="AD47" s="10">
        <v>2.428465575975268</v>
      </c>
      <c r="AE47" s="10">
        <v>3.1048736061967692</v>
      </c>
      <c r="AF47" s="10">
        <v>1.9009944284220579</v>
      </c>
      <c r="AG47" s="10">
        <v>3.0895339192803579</v>
      </c>
      <c r="AH47" s="10">
        <v>3.6601986633652288</v>
      </c>
      <c r="AI47" s="10">
        <v>7.368208434962245</v>
      </c>
      <c r="AJ47" s="10">
        <v>0.0020369639394563813</v>
      </c>
      <c r="AK47" s="10">
        <v>0.002257898584687907</v>
      </c>
      <c r="AL47" s="10">
        <v>0.0021301706570706611</v>
      </c>
      <c r="AM47" s="10">
        <v>0.0024076184702385033</v>
      </c>
      <c r="AN47" s="10">
        <v>0.0016407039449216529</v>
      </c>
      <c r="AO47" s="10">
        <v>0.0025120046189891299</v>
      </c>
      <c r="AP47" s="10">
        <v>0.0027451953724805796</v>
      </c>
      <c r="AQ47" s="10">
        <v>0.0045084058375266826</v>
      </c>
      <c r="AR47" s="10">
        <v>0.022154258239530714</v>
      </c>
      <c r="AS47" s="10">
        <v>0.037610027331275983</v>
      </c>
      <c r="AT47" s="10">
        <v>0.023294313690123188</v>
      </c>
      <c r="AU47" s="10">
        <v>0.042569440469404363</v>
      </c>
      <c r="AV47" s="10">
        <v>0.0045686392992684323</v>
      </c>
      <c r="AW47" s="10">
        <v>0.044617077376346528</v>
      </c>
      <c r="AX47" s="10">
        <v>0.044697322916238999</v>
      </c>
      <c r="AY47" s="10">
        <v>0.052044841830981903</v>
      </c>
      <c r="AZ47" s="10">
        <v>0.28554046574465164</v>
      </c>
      <c r="BA47" s="10">
        <v>0.5012994535717521</v>
      </c>
      <c r="BB47" s="10">
        <v>0.27747116965042573</v>
      </c>
      <c r="BC47" s="10">
        <v>0.63328916685674086</v>
      </c>
      <c r="BD47" s="10">
        <v>0</v>
      </c>
      <c r="BE47" s="10">
        <v>0.62521987076251495</v>
      </c>
      <c r="BF47" s="10">
        <v>0.92541262017449344</v>
      </c>
      <c r="BG47" s="10">
        <v>2.8759758181292034</v>
      </c>
    </row>
    <row r="48" x14ac:dyDescent="0.3">
      <c r="A48" s="33"/>
      <c r="B48" s="33"/>
      <c r="C48" s="34">
        <f t="shared" si="1"/>
        <v>9</v>
      </c>
      <c r="D48" s="2">
        <v>1584918523.1487689</v>
      </c>
      <c r="E48" s="2">
        <v>1818281227.1487689</v>
      </c>
      <c r="F48" s="2">
        <v>1568980929.3650441</v>
      </c>
      <c r="G48" s="2">
        <v>1964405023.1487689</v>
      </c>
      <c r="H48" s="2">
        <v>1169903124</v>
      </c>
      <c r="I48" s="2">
        <v>1948467429.3650441</v>
      </c>
      <c r="J48" s="2">
        <v>2292336494.9435468</v>
      </c>
      <c r="K48" s="2">
        <v>4284041584.8326721</v>
      </c>
      <c r="L48" s="10">
        <v>887624.79022717662</v>
      </c>
      <c r="M48" s="10">
        <v>1018318.272674036</v>
      </c>
      <c r="N48" s="10">
        <v>878699.02960769669</v>
      </c>
      <c r="O48" s="10">
        <v>1100154.0906528791</v>
      </c>
      <c r="P48" s="10">
        <v>655197.72774410644</v>
      </c>
      <c r="Q48" s="10">
        <v>1091228.3300333989</v>
      </c>
      <c r="R48" s="10">
        <v>1283810.284715421</v>
      </c>
      <c r="S48" s="10">
        <v>2399253.6256733909</v>
      </c>
      <c r="T48" s="10">
        <v>5395.1367172352648</v>
      </c>
      <c r="U48" s="10">
        <v>6189.5142668662666</v>
      </c>
      <c r="V48" s="10">
        <v>5340.8844032196957</v>
      </c>
      <c r="W48" s="10">
        <v>6686.9264969253609</v>
      </c>
      <c r="X48" s="10">
        <v>3982.4049045505299</v>
      </c>
      <c r="Y48" s="10">
        <v>6632.6741829097919</v>
      </c>
      <c r="Z48" s="10">
        <v>7803.2205513995632</v>
      </c>
      <c r="AA48" s="10">
        <v>14583.077751261781</v>
      </c>
      <c r="AB48" s="10">
        <v>3.0215162653085992</v>
      </c>
      <c r="AC48" s="10">
        <v>3.4664029869626249</v>
      </c>
      <c r="AD48" s="10">
        <v>2.9911325590523701</v>
      </c>
      <c r="AE48" s="10">
        <v>3.744975935612044</v>
      </c>
      <c r="AF48" s="10">
        <v>2.2303236831244599</v>
      </c>
      <c r="AG48" s="10">
        <v>3.7145922293558149</v>
      </c>
      <c r="AH48" s="10">
        <v>4.3701502025932761</v>
      </c>
      <c r="AI48" s="10">
        <v>8.1671714607220363</v>
      </c>
      <c r="AJ48" s="10">
        <v>0.0024801689583477289</v>
      </c>
      <c r="AK48" s="10">
        <v>0.0027006910004223486</v>
      </c>
      <c r="AL48" s="10">
        <v>0.0025837928540499203</v>
      </c>
      <c r="AM48" s="10">
        <v>0.002859778247168755</v>
      </c>
      <c r="AN48" s="10">
        <v>0.0018956443488426802</v>
      </c>
      <c r="AO48" s="10">
        <v>0.0029742549844811584</v>
      </c>
      <c r="AP48" s="10">
        <v>0.0032277846370091</v>
      </c>
      <c r="AQ48" s="10">
        <v>0.0049212152364862512</v>
      </c>
      <c r="AR48" s="10">
        <v>0.024634427197878443</v>
      </c>
      <c r="AS48" s="10">
        <v>0.040310718331698331</v>
      </c>
      <c r="AT48" s="10">
        <v>0.025878106544173107</v>
      </c>
      <c r="AU48" s="10">
        <v>0.045429218716573121</v>
      </c>
      <c r="AV48" s="10">
        <v>0.0064642836481111129</v>
      </c>
      <c r="AW48" s="10">
        <v>0.047591332360827687</v>
      </c>
      <c r="AX48" s="10">
        <v>0.047925107553248102</v>
      </c>
      <c r="AY48" s="10">
        <v>0.056966057067468157</v>
      </c>
      <c r="AZ48" s="10">
        <v>0.35474338911908831</v>
      </c>
      <c r="BA48" s="10">
        <v>0.55421520794978996</v>
      </c>
      <c r="BB48" s="10">
        <v>0.34112038610561424</v>
      </c>
      <c r="BC48" s="10">
        <v>0.67911768320807475</v>
      </c>
      <c r="BD48" s="10">
        <v>0</v>
      </c>
      <c r="BE48" s="10">
        <v>0.66549468019460067</v>
      </c>
      <c r="BF48" s="10">
        <v>0.95942420181412125</v>
      </c>
      <c r="BG48" s="10">
        <v>2.6618772075632755</v>
      </c>
    </row>
    <row r="49" x14ac:dyDescent="0.3">
      <c r="A49" s="33"/>
      <c r="B49" s="33"/>
      <c r="C49" s="34">
        <f t="shared" si="1"/>
        <v>10</v>
      </c>
      <c r="D49" s="2">
        <v>1553739709.44754</v>
      </c>
      <c r="E49" s="2">
        <v>1726630045.44754</v>
      </c>
      <c r="F49" s="2">
        <v>1534493459.982307</v>
      </c>
      <c r="G49" s="2">
        <v>1967797417.44754</v>
      </c>
      <c r="H49" s="2">
        <v>1334545494</v>
      </c>
      <c r="I49" s="2">
        <v>1948551167.982307</v>
      </c>
      <c r="J49" s="2">
        <v>2301515398.566236</v>
      </c>
      <c r="K49" s="2">
        <v>4238532601.6208558</v>
      </c>
      <c r="L49" s="10">
        <v>870163.26929289952</v>
      </c>
      <c r="M49" s="10">
        <v>966989.53889786475</v>
      </c>
      <c r="N49" s="10">
        <v>859384.51448959426</v>
      </c>
      <c r="O49" s="10">
        <v>1102053.9821828441</v>
      </c>
      <c r="P49" s="10">
        <v>747404.76993540872</v>
      </c>
      <c r="Q49" s="10">
        <v>1091275.2273795379</v>
      </c>
      <c r="R49" s="10">
        <v>1288950.8785589579</v>
      </c>
      <c r="S49" s="10">
        <v>2373766.5731297769</v>
      </c>
      <c r="T49" s="10">
        <v>5212.2824814068817</v>
      </c>
      <c r="U49" s="10">
        <v>5792.2723368877396</v>
      </c>
      <c r="V49" s="10">
        <v>5147.7176844138976</v>
      </c>
      <c r="W49" s="10">
        <v>6601.3090503855856</v>
      </c>
      <c r="X49" s="10">
        <v>4476.9584356507376</v>
      </c>
      <c r="Y49" s="10">
        <v>6536.7442533926014</v>
      </c>
      <c r="Z49" s="10">
        <v>7720.8224258491873</v>
      </c>
      <c r="AA49" s="10">
        <v>14218.874044324761</v>
      </c>
      <c r="AB49" s="10">
        <v>2.919109769107858</v>
      </c>
      <c r="AC49" s="10">
        <v>3.243929856882656</v>
      </c>
      <c r="AD49" s="10">
        <v>2.882950614204991</v>
      </c>
      <c r="AE49" s="10">
        <v>3.697026361602604</v>
      </c>
      <c r="AF49" s="10">
        <v>2.5072956333461098</v>
      </c>
      <c r="AG49" s="10">
        <v>3.6608672066997379</v>
      </c>
      <c r="AH49" s="10">
        <v>4.3240035913709782</v>
      </c>
      <c r="AI49" s="10">
        <v>7.963201203419672</v>
      </c>
      <c r="AJ49" s="10">
        <v>0.0024313786105976975</v>
      </c>
      <c r="AK49" s="10">
        <v>0.0025645616064084655</v>
      </c>
      <c r="AL49" s="10">
        <v>0.0025269989980650403</v>
      </c>
      <c r="AM49" s="10">
        <v>0.0028647168903238691</v>
      </c>
      <c r="AN49" s="10">
        <v>0.0021624214621505386</v>
      </c>
      <c r="AO49" s="10">
        <v>0.0029743828080187936</v>
      </c>
      <c r="AP49" s="10">
        <v>0.0032407092334473873</v>
      </c>
      <c r="AQ49" s="10">
        <v>0.0048689376156592504</v>
      </c>
      <c r="AR49" s="10">
        <v>0.027065805808476142</v>
      </c>
      <c r="AS49" s="10">
        <v>0.042875279938106796</v>
      </c>
      <c r="AT49" s="10">
        <v>0.028405105542238147</v>
      </c>
      <c r="AU49" s="10">
        <v>0.048293935606896987</v>
      </c>
      <c r="AV49" s="10">
        <v>0.0086267051102616524</v>
      </c>
      <c r="AW49" s="10">
        <v>0.050565715168846483</v>
      </c>
      <c r="AX49" s="10">
        <v>0.051165816786695489</v>
      </c>
      <c r="AY49" s="10">
        <v>0.061834994683127406</v>
      </c>
      <c r="AZ49" s="10">
        <v>0.16424634186921172</v>
      </c>
      <c r="BA49" s="10">
        <v>0.29379631733074518</v>
      </c>
      <c r="BB49" s="10">
        <v>0.14982476572080583</v>
      </c>
      <c r="BC49" s="10">
        <v>0.47450755803723843</v>
      </c>
      <c r="BD49" s="10">
        <v>0</v>
      </c>
      <c r="BE49" s="10">
        <v>0.46008598188883254</v>
      </c>
      <c r="BF49" s="10">
        <v>0.72456870815843177</v>
      </c>
      <c r="BG49" s="10">
        <v>2.1760120735313473</v>
      </c>
    </row>
    <row r="50" x14ac:dyDescent="0.3">
      <c r="A50" s="33"/>
      <c r="B50" s="33"/>
      <c r="C50" s="34">
        <f t="shared" si="1"/>
        <v>11</v>
      </c>
      <c r="D50" s="2">
        <v>1717330736.2313361</v>
      </c>
      <c r="E50" s="2">
        <v>1951776392.2313361</v>
      </c>
      <c r="F50" s="2">
        <v>1691947720.269196</v>
      </c>
      <c r="G50" s="2">
        <v>2124611600.2313361</v>
      </c>
      <c r="H50" s="2">
        <v>1430697156</v>
      </c>
      <c r="I50" s="2">
        <v>2099228584.269196</v>
      </c>
      <c r="J50" s="2">
        <v>2461976313.4112792</v>
      </c>
      <c r="K50" s="2">
        <v>4446689602.621377</v>
      </c>
      <c r="L50" s="10">
        <v>961781.51257239026</v>
      </c>
      <c r="M50" s="10">
        <v>1093081.4962543519</v>
      </c>
      <c r="N50" s="10">
        <v>947565.89587686048</v>
      </c>
      <c r="O50" s="10">
        <v>1189876.891730004</v>
      </c>
      <c r="P50" s="10">
        <v>801253.97263334028</v>
      </c>
      <c r="Q50" s="10">
        <v>1175661.275034474</v>
      </c>
      <c r="R50" s="10">
        <v>1378816.1200831891</v>
      </c>
      <c r="S50" s="10">
        <v>2490343.7420181381</v>
      </c>
      <c r="T50" s="10">
        <v>5801.8518303609026</v>
      </c>
      <c r="U50" s="10">
        <v>6593.9059930720114</v>
      </c>
      <c r="V50" s="10">
        <v>5716.09752892494</v>
      </c>
      <c r="W50" s="10">
        <v>7177.8146407947916</v>
      </c>
      <c r="X50" s="10">
        <v>4833.485325864789</v>
      </c>
      <c r="Y50" s="10">
        <v>7092.0603393588299</v>
      </c>
      <c r="Z50" s="10">
        <v>8317.5718450230215</v>
      </c>
      <c r="AA50" s="10">
        <v>15022.752266480329</v>
      </c>
      <c r="AB50" s="10">
        <v>3.2492947988404959</v>
      </c>
      <c r="AC50" s="10">
        <v>3.6928803205922782</v>
      </c>
      <c r="AD50" s="10">
        <v>3.2012685800087861</v>
      </c>
      <c r="AE50" s="10">
        <v>4.0198951061328447</v>
      </c>
      <c r="AF50" s="10">
        <v>2.7069665322058678</v>
      </c>
      <c r="AG50" s="10">
        <v>3.971868887301135</v>
      </c>
      <c r="AH50" s="10">
        <v>4.6582097794342143</v>
      </c>
      <c r="AI50" s="10">
        <v>8.4134087237983426</v>
      </c>
      <c r="AJ50" s="10">
        <v>0.0026873749792232153</v>
      </c>
      <c r="AK50" s="10">
        <v>0.0028989712144812749</v>
      </c>
      <c r="AL50" s="10">
        <v>0.0027862941781113784</v>
      </c>
      <c r="AM50" s="10">
        <v>0.0030930067712231822</v>
      </c>
      <c r="AN50" s="10">
        <v>0.0023182201355303796</v>
      </c>
      <c r="AO50" s="10">
        <v>0.0032043856552237192</v>
      </c>
      <c r="AP50" s="10">
        <v>0.0034666504409968536</v>
      </c>
      <c r="AQ50" s="10">
        <v>0.0051080542032600354</v>
      </c>
      <c r="AR50" s="10">
        <v>0.029753180787699358</v>
      </c>
      <c r="AS50" s="10">
        <v>0.045774251152588069</v>
      </c>
      <c r="AT50" s="10">
        <v>0.031191399720349525</v>
      </c>
      <c r="AU50" s="10">
        <v>0.051386942378120172</v>
      </c>
      <c r="AV50" s="10">
        <v>0.010944925245792032</v>
      </c>
      <c r="AW50" s="10">
        <v>0.053770100824070202</v>
      </c>
      <c r="AX50" s="10">
        <v>0.054632467227692341</v>
      </c>
      <c r="AY50" s="10">
        <v>0.066943048886387441</v>
      </c>
      <c r="AZ50" s="10">
        <v>0.20034539037787535</v>
      </c>
      <c r="BA50" s="10">
        <v>0.36421351230486132</v>
      </c>
      <c r="BB50" s="10">
        <v>0.18260367903408059</v>
      </c>
      <c r="BC50" s="10">
        <v>0.48501839912187261</v>
      </c>
      <c r="BD50" s="10">
        <v>0</v>
      </c>
      <c r="BE50" s="10">
        <v>0.46727668777807785</v>
      </c>
      <c r="BF50" s="10">
        <v>0.72082281920135394</v>
      </c>
      <c r="BG50" s="10">
        <v>2.1080579030810465</v>
      </c>
    </row>
    <row r="51" x14ac:dyDescent="0.3">
      <c r="A51" s="33"/>
      <c r="B51" s="33"/>
      <c r="C51" s="34">
        <f t="shared" si="1"/>
        <v>12</v>
      </c>
      <c r="D51" s="2">
        <v>1767651639.986979</v>
      </c>
      <c r="E51" s="2">
        <v>1900244703.986979</v>
      </c>
      <c r="F51" s="2">
        <v>1728566085.418396</v>
      </c>
      <c r="G51" s="2">
        <v>2058282603.986979</v>
      </c>
      <c r="H51" s="2">
        <v>1570680394</v>
      </c>
      <c r="I51" s="2">
        <v>2019197049.418396</v>
      </c>
      <c r="J51" s="2">
        <v>2396857802.4655428</v>
      </c>
      <c r="K51" s="2">
        <v>4424867716.0918884</v>
      </c>
      <c r="L51" s="10">
        <v>989963.45441215485</v>
      </c>
      <c r="M51" s="10">
        <v>1064221.4613062609</v>
      </c>
      <c r="N51" s="10">
        <v>968073.80729898624</v>
      </c>
      <c r="O51" s="10">
        <v>1152729.706863737</v>
      </c>
      <c r="P51" s="10">
        <v>879650.80530977179</v>
      </c>
      <c r="Q51" s="10">
        <v>1130840.0597505691</v>
      </c>
      <c r="R51" s="10">
        <v>1342346.860765504</v>
      </c>
      <c r="S51" s="10">
        <v>2478122.5160243772</v>
      </c>
      <c r="T51" s="10">
        <v>5969.5574969757236</v>
      </c>
      <c r="U51" s="10">
        <v>6417.3391194078522</v>
      </c>
      <c r="V51" s="10">
        <v>5837.56120312449</v>
      </c>
      <c r="W51" s="10">
        <v>6951.0508018512601</v>
      </c>
      <c r="X51" s="10">
        <v>5304.3635461026442</v>
      </c>
      <c r="Y51" s="10">
        <v>6819.0545080000275</v>
      </c>
      <c r="Z51" s="10">
        <v>8094.4571544641813</v>
      </c>
      <c r="AA51" s="10">
        <v>14943.273691595001</v>
      </c>
      <c r="AB51" s="10">
        <v>3.3432174232370802</v>
      </c>
      <c r="AC51" s="10">
        <v>3.59399502654836</v>
      </c>
      <c r="AD51" s="10">
        <v>3.2692936341405292</v>
      </c>
      <c r="AE51" s="10">
        <v>3.892897281302409</v>
      </c>
      <c r="AF51" s="10">
        <v>2.9706792564604889</v>
      </c>
      <c r="AG51" s="10">
        <v>3.818973492205858</v>
      </c>
      <c r="AH51" s="10">
        <v>4.533255639829334</v>
      </c>
      <c r="AI51" s="10">
        <v>8.3688971906628833</v>
      </c>
      <c r="AJ51" s="10">
        <v>0.0027661199377986248</v>
      </c>
      <c r="AK51" s="10">
        <v>0.00282243125762524</v>
      </c>
      <c r="AL51" s="10">
        <v>0.0028465971865346759</v>
      </c>
      <c r="AM51" s="10">
        <v>0.0029964451057922416</v>
      </c>
      <c r="AN51" s="10">
        <v>0.0025450409966800759</v>
      </c>
      <c r="AO51" s="10">
        <v>0.0030822208256462294</v>
      </c>
      <c r="AP51" s="10">
        <v>0.0033749586105525919</v>
      </c>
      <c r="AQ51" s="10">
        <v>0.005082986706049457</v>
      </c>
      <c r="AR51" s="10">
        <v>0.032519300725497982</v>
      </c>
      <c r="AS51" s="10">
        <v>0.04859668241021331</v>
      </c>
      <c r="AT51" s="10">
        <v>0.034037996906884201</v>
      </c>
      <c r="AU51" s="10">
        <v>0.054383387483912415</v>
      </c>
      <c r="AV51" s="10">
        <v>0.013489966242472107</v>
      </c>
      <c r="AW51" s="10">
        <v>0.056852321649716431</v>
      </c>
      <c r="AX51" s="10">
        <v>0.058007425838244933</v>
      </c>
      <c r="AY51" s="10">
        <v>0.072026035592436893</v>
      </c>
      <c r="AZ51" s="10">
        <v>0.12540504531629049</v>
      </c>
      <c r="BA51" s="10">
        <v>0.20982264198745626</v>
      </c>
      <c r="BB51" s="10">
        <v>0.10052057186269048</v>
      </c>
      <c r="BC51" s="10">
        <v>0.31044011999488852</v>
      </c>
      <c r="BD51" s="10">
        <v>-1.1102230246251565e-16</v>
      </c>
      <c r="BE51" s="10">
        <v>0.28555564654128851</v>
      </c>
      <c r="BF51" s="10">
        <v>0.52599969517766998</v>
      </c>
      <c r="BG51" s="10">
        <v>1.8171661994348978</v>
      </c>
    </row>
    <row r="52" x14ac:dyDescent="0.3">
      <c r="A52" s="33"/>
      <c r="B52" s="33"/>
      <c r="C52" s="34">
        <f t="shared" si="1"/>
        <v>13</v>
      </c>
      <c r="D52" s="2">
        <v>1968469012.996628</v>
      </c>
      <c r="E52" s="2">
        <v>2081335300.996628</v>
      </c>
      <c r="F52" s="2">
        <v>1952491323.141655</v>
      </c>
      <c r="G52" s="2">
        <v>2211985348.9966278</v>
      </c>
      <c r="H52" s="2">
        <v>1666254354</v>
      </c>
      <c r="I52" s="2">
        <v>2196007659.141655</v>
      </c>
      <c r="J52" s="2">
        <v>2504517160.9522982</v>
      </c>
      <c r="K52" s="2">
        <v>4438217040.696147</v>
      </c>
      <c r="L52" s="10">
        <v>1102430.105529041</v>
      </c>
      <c r="M52" s="10">
        <v>1165640.24141078</v>
      </c>
      <c r="N52" s="10">
        <v>1093481.8893282111</v>
      </c>
      <c r="O52" s="10">
        <v>1238810.0730175029</v>
      </c>
      <c r="P52" s="10">
        <v>933176.46922064619</v>
      </c>
      <c r="Q52" s="10">
        <v>1229861.856816673</v>
      </c>
      <c r="R52" s="10">
        <v>1402640.8847781359</v>
      </c>
      <c r="S52" s="10">
        <v>2485598.7309076432</v>
      </c>
      <c r="T52" s="10">
        <v>6628.7122315611396</v>
      </c>
      <c r="U52" s="10">
        <v>7008.7833116019538</v>
      </c>
      <c r="V52" s="10">
        <v>6574.9082308507004</v>
      </c>
      <c r="W52" s="10">
        <v>7448.7402352383906</v>
      </c>
      <c r="X52" s="10">
        <v>5611.0208209158782</v>
      </c>
      <c r="Y52" s="10">
        <v>7394.9362345279505</v>
      </c>
      <c r="Z52" s="10">
        <v>8433.8251856381739</v>
      </c>
      <c r="AA52" s="10">
        <v>14945.454253912631</v>
      </c>
      <c r="AB52" s="10">
        <v>3.7123733605727369</v>
      </c>
      <c r="AC52" s="10">
        <v>3.9252300517939411</v>
      </c>
      <c r="AD52" s="10">
        <v>3.6822407296857529</v>
      </c>
      <c r="AE52" s="10">
        <v>4.1716254761315561</v>
      </c>
      <c r="AF52" s="10">
        <v>3.1424209550097362</v>
      </c>
      <c r="AG52" s="10">
        <v>4.1414928452445707</v>
      </c>
      <c r="AH52" s="10">
        <v>4.723316815265763</v>
      </c>
      <c r="AI52" s="10">
        <v>8.3701184024422162</v>
      </c>
      <c r="AJ52" s="10">
        <v>0.0030803701705777631</v>
      </c>
      <c r="AK52" s="10">
        <v>0.0030914049115918353</v>
      </c>
      <c r="AL52" s="10">
        <v>0.0032153565629185125</v>
      </c>
      <c r="AM52" s="10">
        <v>0.0032202053596751962</v>
      </c>
      <c r="AN52" s="10">
        <v>0.0026999035946626043</v>
      </c>
      <c r="AO52" s="10">
        <v>0.0033521149123284621</v>
      </c>
      <c r="AP52" s="10">
        <v>0.0035265511992150006</v>
      </c>
      <c r="AQ52" s="10">
        <v>0.0050983215010878312</v>
      </c>
      <c r="AR52" s="10">
        <v>0.035599670896075748</v>
      </c>
      <c r="AS52" s="10">
        <v>0.051688087321805146</v>
      </c>
      <c r="AT52" s="10">
        <v>0.037253353469802714</v>
      </c>
      <c r="AU52" s="10">
        <v>0.057603592843587612</v>
      </c>
      <c r="AV52" s="10">
        <v>0.016189869837134711</v>
      </c>
      <c r="AW52" s="10">
        <v>0.06020443656204489</v>
      </c>
      <c r="AX52" s="10">
        <v>0.061533977037459935</v>
      </c>
      <c r="AY52" s="10">
        <v>0.07712435709352472</v>
      </c>
      <c r="AZ52" s="10">
        <v>0.18137366499366281</v>
      </c>
      <c r="BA52" s="10">
        <v>0.24911019497124642</v>
      </c>
      <c r="BB52" s="10">
        <v>0.17178467888441906</v>
      </c>
      <c r="BC52" s="10">
        <v>0.32751962129104073</v>
      </c>
      <c r="BD52" s="10">
        <v>0</v>
      </c>
      <c r="BE52" s="10">
        <v>0.31793063518179721</v>
      </c>
      <c r="BF52" s="10">
        <v>0.503082140454709</v>
      </c>
      <c r="BG52" s="10">
        <v>1.663589163348195</v>
      </c>
    </row>
    <row r="53" x14ac:dyDescent="0.3">
      <c r="A53" s="33"/>
      <c r="B53" s="33"/>
      <c r="C53" s="34">
        <f t="shared" si="1"/>
        <v>14</v>
      </c>
      <c r="D53" s="2">
        <v>1994191783.9434359</v>
      </c>
      <c r="E53" s="2">
        <v>2291098843.9434361</v>
      </c>
      <c r="F53" s="2">
        <v>1970350019.1107481</v>
      </c>
      <c r="G53" s="2">
        <v>2521172431.9434361</v>
      </c>
      <c r="H53" s="2">
        <v>1709749478</v>
      </c>
      <c r="I53" s="2">
        <v>2497330667.1107478</v>
      </c>
      <c r="J53" s="2">
        <v>2889281106.624042</v>
      </c>
      <c r="K53" s="2">
        <v>4851951299.4670401</v>
      </c>
      <c r="L53" s="10">
        <v>1116836.000111155</v>
      </c>
      <c r="M53" s="10">
        <v>1283117.145167046</v>
      </c>
      <c r="N53" s="10">
        <v>1103483.5525252591</v>
      </c>
      <c r="O53" s="10">
        <v>1411968.5765198639</v>
      </c>
      <c r="P53" s="10">
        <v>957535.67113072518</v>
      </c>
      <c r="Q53" s="10">
        <v>1398616.128933968</v>
      </c>
      <c r="R53" s="10">
        <v>1618125.7892547089</v>
      </c>
      <c r="S53" s="10">
        <v>2717308.297858574</v>
      </c>
      <c r="T53" s="10">
        <v>6911.7015705571657</v>
      </c>
      <c r="U53" s="10">
        <v>7940.75655385145</v>
      </c>
      <c r="V53" s="10">
        <v>6829.0680120570496</v>
      </c>
      <c r="W53" s="10">
        <v>8738.1723251564363</v>
      </c>
      <c r="X53" s="10">
        <v>5925.8483800307777</v>
      </c>
      <c r="Y53" s="10">
        <v>8655.5387666563201</v>
      </c>
      <c r="Z53" s="10">
        <v>10014.00613683451</v>
      </c>
      <c r="AA53" s="10">
        <v>16816.456514768412</v>
      </c>
      <c r="AB53" s="10">
        <v>3.870859963507908</v>
      </c>
      <c r="AC53" s="10">
        <v>4.4471764746331166</v>
      </c>
      <c r="AD53" s="10">
        <v>3.8245814993735681</v>
      </c>
      <c r="AE53" s="10">
        <v>4.8937647354114873</v>
      </c>
      <c r="AF53" s="10">
        <v>3.3187383757702138</v>
      </c>
      <c r="AG53" s="10">
        <v>4.8474862712771474</v>
      </c>
      <c r="AH53" s="10">
        <v>5.6082883547112496</v>
      </c>
      <c r="AI53" s="10">
        <v>9.4179627963655523</v>
      </c>
      <c r="AJ53" s="10">
        <v>0.0031206225981272977</v>
      </c>
      <c r="AK53" s="10">
        <v>0.0034029664589447085</v>
      </c>
      <c r="AL53" s="10">
        <v>0.003244766207206711</v>
      </c>
      <c r="AM53" s="10">
        <v>0.0036703195080800594</v>
      </c>
      <c r="AN53" s="10">
        <v>0.0027703806147862053</v>
      </c>
      <c r="AO53" s="10">
        <v>0.0038120720277948377</v>
      </c>
      <c r="AP53" s="10">
        <v>0.0040683281832894283</v>
      </c>
      <c r="AQ53" s="10">
        <v>0.0055735912429428673</v>
      </c>
      <c r="AR53" s="10">
        <v>0.038720293494203042</v>
      </c>
      <c r="AS53" s="10">
        <v>0.055091053780749855</v>
      </c>
      <c r="AT53" s="10">
        <v>0.040498119677009427</v>
      </c>
      <c r="AU53" s="10">
        <v>0.061273912351667674</v>
      </c>
      <c r="AV53" s="10">
        <v>0.018960250451920915</v>
      </c>
      <c r="AW53" s="10">
        <v>0.064016508589839732</v>
      </c>
      <c r="AX53" s="10">
        <v>0.065602305220749363</v>
      </c>
      <c r="AY53" s="10">
        <v>0.082697948336467583</v>
      </c>
      <c r="AZ53" s="10">
        <v>0.16636490293078809</v>
      </c>
      <c r="BA53" s="10">
        <v>0.34002020379235698</v>
      </c>
      <c r="BB53" s="10">
        <v>0.15242030745673252</v>
      </c>
      <c r="BC53" s="10">
        <v>0.47458587610894187</v>
      </c>
      <c r="BD53" s="10">
        <v>-1.1102230246251565e-16</v>
      </c>
      <c r="BE53" s="10">
        <v>0.46064128063488585</v>
      </c>
      <c r="BF53" s="10">
        <v>0.68988564921441764</v>
      </c>
      <c r="BG53" s="10">
        <v>1.8378141721339598</v>
      </c>
    </row>
    <row r="54" x14ac:dyDescent="0.3">
      <c r="A54" s="33"/>
      <c r="B54" s="33"/>
      <c r="C54" s="34">
        <f t="shared" si="1"/>
        <v>15</v>
      </c>
      <c r="D54" s="2">
        <v>2179646710.3467412</v>
      </c>
      <c r="E54" s="2">
        <v>2582143738.3467412</v>
      </c>
      <c r="F54" s="2">
        <v>2116914947.8660581</v>
      </c>
      <c r="G54" s="2">
        <v>2680600942.3467412</v>
      </c>
      <c r="H54" s="2">
        <v>1905478260</v>
      </c>
      <c r="I54" s="2">
        <v>2617869179.8660579</v>
      </c>
      <c r="J54" s="2">
        <v>3073087909.9352012</v>
      </c>
      <c r="K54" s="2">
        <v>5026473622.216548</v>
      </c>
      <c r="L54" s="10">
        <v>1220698.9985814421</v>
      </c>
      <c r="M54" s="10">
        <v>1446115.217035233</v>
      </c>
      <c r="N54" s="10">
        <v>1185566.424446418</v>
      </c>
      <c r="O54" s="10">
        <v>1501255.625687426</v>
      </c>
      <c r="P54" s="10">
        <v>1067152.485198247</v>
      </c>
      <c r="Q54" s="10">
        <v>1466123.051552403</v>
      </c>
      <c r="R54" s="10">
        <v>1721065.7655679779</v>
      </c>
      <c r="S54" s="10">
        <v>2815048.5525517501</v>
      </c>
      <c r="T54" s="10">
        <v>7191.8920062914203</v>
      </c>
      <c r="U54" s="10">
        <v>8519.9582220171596</v>
      </c>
      <c r="V54" s="10">
        <v>6984.904305493973</v>
      </c>
      <c r="W54" s="10">
        <v>8844.8244377429</v>
      </c>
      <c r="X54" s="10">
        <v>6287.2546276437788</v>
      </c>
      <c r="Y54" s="10">
        <v>8637.8367369454536</v>
      </c>
      <c r="Z54" s="10">
        <v>10139.861780892859</v>
      </c>
      <c r="AA54" s="10">
        <v>16585.190293386171</v>
      </c>
      <c r="AB54" s="10">
        <v>4.0277790562623892</v>
      </c>
      <c r="AC54" s="10">
        <v>4.7715551424926019</v>
      </c>
      <c r="AD54" s="10">
        <v>3.9118567474392658</v>
      </c>
      <c r="AE54" s="10">
        <v>4.9534946569684442</v>
      </c>
      <c r="AF54" s="10">
        <v>3.521141931561182</v>
      </c>
      <c r="AG54" s="10">
        <v>4.8375723481453212</v>
      </c>
      <c r="AH54" s="10">
        <v>5.6787731070972969</v>
      </c>
      <c r="AI54" s="10">
        <v>9.2884434373304838</v>
      </c>
      <c r="AJ54" s="10">
        <v>0.0034108328170881662</v>
      </c>
      <c r="AK54" s="10">
        <v>0.003835255103461175</v>
      </c>
      <c r="AL54" s="10">
        <v>0.0034861288703753198</v>
      </c>
      <c r="AM54" s="10">
        <v>0.0039024153236869009</v>
      </c>
      <c r="AN54" s="10">
        <v>0.0030875283784707486</v>
      </c>
      <c r="AO54" s="10">
        <v>0.0039960690846515988</v>
      </c>
      <c r="AP54" s="10">
        <v>0.0043271421825492196</v>
      </c>
      <c r="AQ54" s="10">
        <v>0.0057740706026350296</v>
      </c>
      <c r="AR54" s="10">
        <v>0.042131126311291206</v>
      </c>
      <c r="AS54" s="10">
        <v>0.058926308884211027</v>
      </c>
      <c r="AT54" s="10">
        <v>0.043984248547384745</v>
      </c>
      <c r="AU54" s="10">
        <v>0.06517632767535457</v>
      </c>
      <c r="AV54" s="10">
        <v>0.022047778830391662</v>
      </c>
      <c r="AW54" s="10">
        <v>0.068012577674491329</v>
      </c>
      <c r="AX54" s="10">
        <v>0.069929447403298581</v>
      </c>
      <c r="AY54" s="10">
        <v>0.088472018939102615</v>
      </c>
      <c r="AZ54" s="10">
        <v>0.14388432348041658</v>
      </c>
      <c r="BA54" s="10">
        <v>0.35511582186549928</v>
      </c>
      <c r="BB54" s="10">
        <v>0.11096252962028452</v>
      </c>
      <c r="BC54" s="10">
        <v>0.40678642135058607</v>
      </c>
      <c r="BD54" s="10">
        <v>0</v>
      </c>
      <c r="BE54" s="10">
        <v>0.37386462749045379</v>
      </c>
      <c r="BF54" s="10">
        <v>0.61276461371708413</v>
      </c>
      <c r="BG54" s="10">
        <v>1.6379065706142186</v>
      </c>
    </row>
    <row r="55" x14ac:dyDescent="0.3">
      <c r="A55" s="33"/>
      <c r="B55" s="33"/>
      <c r="C55" s="34">
        <f t="shared" si="1"/>
        <v>16</v>
      </c>
      <c r="D55" s="2">
        <v>2252487320.5678482</v>
      </c>
      <c r="E55" s="2">
        <v>2552199260.5678482</v>
      </c>
      <c r="F55" s="2">
        <v>2159642182.0557861</v>
      </c>
      <c r="G55" s="2">
        <v>2667119180.5678482</v>
      </c>
      <c r="H55" s="2">
        <v>1998104172</v>
      </c>
      <c r="I55" s="2">
        <v>2574274042.0557861</v>
      </c>
      <c r="J55" s="2">
        <v>3009685580.4939079</v>
      </c>
      <c r="K55" s="2">
        <v>5058077376.7605934</v>
      </c>
      <c r="L55" s="10">
        <v>1261492.9765829609</v>
      </c>
      <c r="M55" s="10">
        <v>1429344.9790584911</v>
      </c>
      <c r="N55" s="10">
        <v>1209495.573945723</v>
      </c>
      <c r="O55" s="10">
        <v>1493705.2401022371</v>
      </c>
      <c r="P55" s="10">
        <v>1119027.111248588</v>
      </c>
      <c r="Q55" s="10">
        <v>1441707.8374650001</v>
      </c>
      <c r="R55" s="10">
        <v>1685557.644142003</v>
      </c>
      <c r="S55" s="10">
        <v>2832748.0592379472</v>
      </c>
      <c r="T55" s="10">
        <v>7600.9979063573664</v>
      </c>
      <c r="U55" s="10">
        <v>8612.3731126231214</v>
      </c>
      <c r="V55" s="10">
        <v>7287.6928337819818</v>
      </c>
      <c r="W55" s="10">
        <v>9000.1693338682398</v>
      </c>
      <c r="X55" s="10">
        <v>6742.5842930947792</v>
      </c>
      <c r="Y55" s="10">
        <v>8686.8642612928561</v>
      </c>
      <c r="Z55" s="10">
        <v>10156.15652405137</v>
      </c>
      <c r="AA55" s="10">
        <v>17068.435946293601</v>
      </c>
      <c r="AB55" s="10">
        <v>4.2568965367025173</v>
      </c>
      <c r="AC55" s="10">
        <v>4.823311587186689</v>
      </c>
      <c r="AD55" s="10">
        <v>4.081431776047606</v>
      </c>
      <c r="AE55" s="10">
        <v>5.0404947007070806</v>
      </c>
      <c r="AF55" s="10">
        <v>3.776146774319411</v>
      </c>
      <c r="AG55" s="10">
        <v>4.8650299400521684</v>
      </c>
      <c r="AH55" s="10">
        <v>5.6878988872346499</v>
      </c>
      <c r="AI55" s="10">
        <v>9.5590824733599025</v>
      </c>
      <c r="AJ55" s="10">
        <v>0.0035248178691516525</v>
      </c>
      <c r="AK55" s="10">
        <v>0.0037907786053032878</v>
      </c>
      <c r="AL55" s="10">
        <v>0.0035564919450988691</v>
      </c>
      <c r="AM55" s="10">
        <v>0.0038827885926337553</v>
      </c>
      <c r="AN55" s="10">
        <v>0.0032376141274846125</v>
      </c>
      <c r="AO55" s="10">
        <v>0.0039295229089356424</v>
      </c>
      <c r="AP55" s="10">
        <v>0.0042378668665680741</v>
      </c>
      <c r="AQ55" s="10">
        <v>0.0058103748436916444</v>
      </c>
      <c r="AR55" s="10">
        <v>0.045655944180442859</v>
      </c>
      <c r="AS55" s="10">
        <v>0.062717087489514309</v>
      </c>
      <c r="AT55" s="10">
        <v>0.047540740492483614</v>
      </c>
      <c r="AU55" s="10">
        <v>0.06905911626798833</v>
      </c>
      <c r="AV55" s="10">
        <v>0.025285392957876275</v>
      </c>
      <c r="AW55" s="10">
        <v>0.071942100583426968</v>
      </c>
      <c r="AX55" s="10">
        <v>0.074167314269866655</v>
      </c>
      <c r="AY55" s="10">
        <v>0.094282393782794266</v>
      </c>
      <c r="AZ55" s="10">
        <v>0.12731225535314494</v>
      </c>
      <c r="BA55" s="10">
        <v>0.27731041070457674</v>
      </c>
      <c r="BB55" s="10">
        <v>0.080845639741643271</v>
      </c>
      <c r="BC55" s="10">
        <v>0.33482488948421474</v>
      </c>
      <c r="BD55" s="10">
        <v>0</v>
      </c>
      <c r="BE55" s="10">
        <v>0.28835827387271307</v>
      </c>
      <c r="BF55" s="10">
        <v>0.50627060524145095</v>
      </c>
      <c r="BG55" s="10">
        <v>1.5314382741605095</v>
      </c>
    </row>
    <row r="56" x14ac:dyDescent="0.3">
      <c r="A56" s="33"/>
      <c r="B56" s="33"/>
      <c r="C56" s="34">
        <f t="shared" si="1"/>
        <v>17</v>
      </c>
      <c r="D56" s="2">
        <v>2359871724.4365578</v>
      </c>
      <c r="E56" s="2">
        <v>2454537612.4365578</v>
      </c>
      <c r="F56" s="2">
        <v>2318259955.4019008</v>
      </c>
      <c r="G56" s="2">
        <v>2563550580.4365578</v>
      </c>
      <c r="H56" s="2">
        <v>2065704702</v>
      </c>
      <c r="I56" s="2">
        <v>2521938811.4019008</v>
      </c>
      <c r="J56" s="2">
        <v>2864807678.7596059</v>
      </c>
      <c r="K56" s="2">
        <v>4762565827.6975889</v>
      </c>
      <c r="L56" s="10">
        <v>1321633.01379337</v>
      </c>
      <c r="M56" s="10">
        <v>1374650.1170389871</v>
      </c>
      <c r="N56" s="10">
        <v>1298328.574340553</v>
      </c>
      <c r="O56" s="10">
        <v>1435702.2225193391</v>
      </c>
      <c r="P56" s="10">
        <v>1156886.411511725</v>
      </c>
      <c r="Q56" s="10">
        <v>1412397.7830665221</v>
      </c>
      <c r="R56" s="10">
        <v>1604419.5823065101</v>
      </c>
      <c r="S56" s="10">
        <v>2667248.4623087388</v>
      </c>
      <c r="T56" s="10">
        <v>7983.1928568074209</v>
      </c>
      <c r="U56" s="10">
        <v>8303.4373993557547</v>
      </c>
      <c r="V56" s="10">
        <v>7842.4247066250609</v>
      </c>
      <c r="W56" s="10">
        <v>8672.2165742682228</v>
      </c>
      <c r="X56" s="10">
        <v>6988.0573806261737</v>
      </c>
      <c r="Y56" s="10">
        <v>8531.4484240858619</v>
      </c>
      <c r="Z56" s="10">
        <v>9691.3370164902681</v>
      </c>
      <c r="AA56" s="10">
        <v>16111.249226831709</v>
      </c>
      <c r="AB56" s="10">
        <v>4.4709426897155664</v>
      </c>
      <c r="AC56" s="10">
        <v>4.650293861873064</v>
      </c>
      <c r="AD56" s="10">
        <v>4.3921062713436951</v>
      </c>
      <c r="AE56" s="10">
        <v>4.8568265845277949</v>
      </c>
      <c r="AF56" s="10">
        <v>3.913622609603101</v>
      </c>
      <c r="AG56" s="10">
        <v>4.7779901661559236</v>
      </c>
      <c r="AH56" s="10">
        <v>5.4275793112650677</v>
      </c>
      <c r="AI56" s="10">
        <v>9.0230153830575901</v>
      </c>
      <c r="AJ56" s="10">
        <v>0.0036928589773827093</v>
      </c>
      <c r="AK56" s="10">
        <v>0.0036457218724632416</v>
      </c>
      <c r="AL56" s="10">
        <v>0.0038177031947874544</v>
      </c>
      <c r="AM56" s="10">
        <v>0.0037320135608786297</v>
      </c>
      <c r="AN56" s="10">
        <v>0.003347150173713061</v>
      </c>
      <c r="AO56" s="10">
        <v>0.0038496353427949991</v>
      </c>
      <c r="AP56" s="10">
        <v>0.0040338677301011523</v>
      </c>
      <c r="AQ56" s="10">
        <v>0.0054709112999773938</v>
      </c>
      <c r="AR56" s="10">
        <v>0.049348803157825569</v>
      </c>
      <c r="AS56" s="10">
        <v>0.066362809361977554</v>
      </c>
      <c r="AT56" s="10">
        <v>0.05135844368727107</v>
      </c>
      <c r="AU56" s="10">
        <v>0.072791129828866957</v>
      </c>
      <c r="AV56" s="10">
        <v>0.028632543131589337</v>
      </c>
      <c r="AW56" s="10">
        <v>0.075791735926221973</v>
      </c>
      <c r="AX56" s="10">
        <v>0.078201181999967811</v>
      </c>
      <c r="AY56" s="10">
        <v>0.099753305082771665</v>
      </c>
      <c r="AZ56" s="10">
        <v>0.14240516669771197</v>
      </c>
      <c r="BA56" s="10">
        <v>0.18823257267124993</v>
      </c>
      <c r="BB56" s="10">
        <v>0.12226106333464726</v>
      </c>
      <c r="BC56" s="10">
        <v>0.24100534696684717</v>
      </c>
      <c r="BD56" s="10">
        <v>-1.1102230246251565e-16</v>
      </c>
      <c r="BE56" s="10">
        <v>0.22086124360378245</v>
      </c>
      <c r="BF56" s="10">
        <v>0.38684279315718273</v>
      </c>
      <c r="BG56" s="10">
        <v>1.3055404884766482</v>
      </c>
    </row>
    <row r="57" x14ac:dyDescent="0.3">
      <c r="A57" s="33"/>
      <c r="B57" s="33"/>
      <c r="C57" s="34">
        <f t="shared" si="1"/>
        <v>18</v>
      </c>
      <c r="D57" s="2">
        <v>2315989939.2684169</v>
      </c>
      <c r="E57" s="2">
        <v>2490826507.2684169</v>
      </c>
      <c r="F57" s="2">
        <v>2290343760.6475978</v>
      </c>
      <c r="G57" s="2">
        <v>2652498523.2684169</v>
      </c>
      <c r="H57" s="2">
        <v>2070831000</v>
      </c>
      <c r="I57" s="2">
        <v>2626852344.6475978</v>
      </c>
      <c r="J57" s="2">
        <v>2966650769.3270769</v>
      </c>
      <c r="K57" s="2">
        <v>4896409720.8561983</v>
      </c>
      <c r="L57" s="10">
        <v>1297057.2644499389</v>
      </c>
      <c r="M57" s="10">
        <v>1394973.5104451741</v>
      </c>
      <c r="N57" s="10">
        <v>1282694.2649733429</v>
      </c>
      <c r="O57" s="10">
        <v>1485517.0224248969</v>
      </c>
      <c r="P57" s="10">
        <v>1159757.3661509899</v>
      </c>
      <c r="Q57" s="10">
        <v>1471154.0229483009</v>
      </c>
      <c r="R57" s="10">
        <v>1661456.237870005</v>
      </c>
      <c r="S57" s="10">
        <v>2742206.9891054798</v>
      </c>
      <c r="T57" s="10">
        <v>7828.7072073379823</v>
      </c>
      <c r="U57" s="10">
        <v>8419.7047228281408</v>
      </c>
      <c r="V57" s="10">
        <v>7742.0158016434889</v>
      </c>
      <c r="W57" s="10">
        <v>8966.2022940930092</v>
      </c>
      <c r="X57" s="10">
        <v>7000</v>
      </c>
      <c r="Y57" s="10">
        <v>8879.5108883985158</v>
      </c>
      <c r="Z57" s="10">
        <v>10028.12657589612</v>
      </c>
      <c r="AA57" s="10">
        <v>16551.262776148029</v>
      </c>
      <c r="AB57" s="10">
        <v>4.3844238622802028</v>
      </c>
      <c r="AC57" s="10">
        <v>4.715408728725917</v>
      </c>
      <c r="AD57" s="10">
        <v>4.3358728234285664</v>
      </c>
      <c r="AE57" s="10">
        <v>5.0214716492916498</v>
      </c>
      <c r="AF57" s="10">
        <v>3.920311007058003</v>
      </c>
      <c r="AG57" s="10">
        <v>4.9729206104400143</v>
      </c>
      <c r="AH57" s="10">
        <v>5.6161964279509213</v>
      </c>
      <c r="AI57" s="10">
        <v>9.2694425202917863</v>
      </c>
      <c r="AJ57" s="10">
        <v>0.003624190310936257</v>
      </c>
      <c r="AK57" s="10">
        <v>0.0036996217259206497</v>
      </c>
      <c r="AL57" s="10">
        <v>0.0037717308931689607</v>
      </c>
      <c r="AM57" s="10">
        <v>0.0038615038589808132</v>
      </c>
      <c r="AN57" s="10">
        <v>0.0033554565348423125</v>
      </c>
      <c r="AO57" s="10">
        <v>0.0040097815143413356</v>
      </c>
      <c r="AP57" s="10">
        <v>0.0041772705698868116</v>
      </c>
      <c r="AQ57" s="10">
        <v>0.0056246620498895273</v>
      </c>
      <c r="AR57" s="10">
        <v>0.052972993468761824</v>
      </c>
      <c r="AS57" s="10">
        <v>0.070062431087898197</v>
      </c>
      <c r="AT57" s="10">
        <v>0.055130174580440033</v>
      </c>
      <c r="AU57" s="10">
        <v>0.076652633687847777</v>
      </c>
      <c r="AV57" s="10">
        <v>0.031987999666431649</v>
      </c>
      <c r="AW57" s="10">
        <v>0.07980151744056331</v>
      </c>
      <c r="AX57" s="10">
        <v>0.082378452569854627</v>
      </c>
      <c r="AY57" s="10">
        <v>0.10537796713266119</v>
      </c>
      <c r="AZ57" s="10">
        <v>0.11838674390542581</v>
      </c>
      <c r="BA57" s="10">
        <v>0.2028149604040197</v>
      </c>
      <c r="BB57" s="10">
        <v>0.10600225737764091</v>
      </c>
      <c r="BC57" s="10">
        <v>0.28088604201328682</v>
      </c>
      <c r="BD57" s="10">
        <v>-1.1102230246251565e-16</v>
      </c>
      <c r="BE57" s="10">
        <v>0.26850155548550192</v>
      </c>
      <c r="BF57" s="10">
        <v>0.43258951084230279</v>
      </c>
      <c r="BG57" s="10">
        <v>1.364466110878289</v>
      </c>
    </row>
    <row r="58" x14ac:dyDescent="0.3">
      <c r="A58" s="33"/>
      <c r="B58" s="33"/>
      <c r="C58" s="34">
        <f t="shared" si="1"/>
        <v>19</v>
      </c>
      <c r="D58" s="2">
        <v>2492137937.2279701</v>
      </c>
      <c r="E58" s="2">
        <v>2791927901.2279701</v>
      </c>
      <c r="F58" s="2">
        <v>2405281697.1009059</v>
      </c>
      <c r="G58" s="2">
        <v>2994824141.2279701</v>
      </c>
      <c r="H58" s="2">
        <v>2154443634</v>
      </c>
      <c r="I58" s="2">
        <v>2907967901.1009059</v>
      </c>
      <c r="J58" s="2">
        <v>3363646772.3259501</v>
      </c>
      <c r="K58" s="2">
        <v>5290256953.1613159</v>
      </c>
      <c r="L58" s="10">
        <v>1395707.9694888061</v>
      </c>
      <c r="M58" s="10">
        <v>1563603.6688709089</v>
      </c>
      <c r="N58" s="10">
        <v>1347064.616031406</v>
      </c>
      <c r="O58" s="10">
        <v>1677234.577865578</v>
      </c>
      <c r="P58" s="10">
        <v>1206584.1560651781</v>
      </c>
      <c r="Q58" s="10">
        <v>1628591.2244081779</v>
      </c>
      <c r="R58" s="10">
        <v>1883791.6379149349</v>
      </c>
      <c r="S58" s="10">
        <v>2962778.9376633489</v>
      </c>
      <c r="T58" s="10">
        <v>8437.4856101026526</v>
      </c>
      <c r="U58" s="10">
        <v>9452.4669518323772</v>
      </c>
      <c r="V58" s="10">
        <v>8143.4215194789713</v>
      </c>
      <c r="W58" s="10">
        <v>10139.400881038609</v>
      </c>
      <c r="X58" s="10">
        <v>7294.1737646640586</v>
      </c>
      <c r="Y58" s="10">
        <v>9845.3367904149327</v>
      </c>
      <c r="Z58" s="10">
        <v>11388.102084965891</v>
      </c>
      <c r="AA58" s="10">
        <v>17910.913456778278</v>
      </c>
      <c r="AB58" s="10">
        <v>4.7253668155969919</v>
      </c>
      <c r="AC58" s="10">
        <v>5.2938014621600704</v>
      </c>
      <c r="AD58" s="10">
        <v>4.5606778597037749</v>
      </c>
      <c r="AE58" s="10">
        <v>5.6785149827013282</v>
      </c>
      <c r="AF58" s="10">
        <v>4.085061385286604</v>
      </c>
      <c r="AG58" s="10">
        <v>5.5138260268081112</v>
      </c>
      <c r="AH58" s="10">
        <v>6.3778431361702816</v>
      </c>
      <c r="AI58" s="10">
        <v>10.030907310153029</v>
      </c>
      <c r="AJ58" s="10">
        <v>0.0038998365288544102</v>
      </c>
      <c r="AK58" s="10">
        <v>0.0041468472775787572</v>
      </c>
      <c r="AL58" s="10">
        <v>0.0039610103250021355</v>
      </c>
      <c r="AM58" s="10">
        <v>0.0043598610430406054</v>
      </c>
      <c r="AN58" s="10">
        <v>0.0034909376818556023</v>
      </c>
      <c r="AO58" s="10">
        <v>0.0044388927904117359</v>
      </c>
      <c r="AP58" s="10">
        <v>0.0047362712237002209</v>
      </c>
      <c r="AQ58" s="10">
        <v>0.0060770869300143977</v>
      </c>
      <c r="AR58" s="10">
        <v>0.056872829997616232</v>
      </c>
      <c r="AS58" s="10">
        <v>0.074209278365476958</v>
      </c>
      <c r="AT58" s="10">
        <v>0.059091184905442171</v>
      </c>
      <c r="AU58" s="10">
        <v>0.081012494730888382</v>
      </c>
      <c r="AV58" s="10">
        <v>0.035478937348287248</v>
      </c>
      <c r="AW58" s="10">
        <v>0.084240410230975046</v>
      </c>
      <c r="AX58" s="10">
        <v>0.087114723793554852</v>
      </c>
      <c r="AY58" s="10">
        <v>0.11145505406267558</v>
      </c>
      <c r="AZ58" s="10">
        <v>0.15674315999671684</v>
      </c>
      <c r="BA58" s="10">
        <v>0.29589275726114006</v>
      </c>
      <c r="BB58" s="10">
        <v>0.11642823193066931</v>
      </c>
      <c r="BC58" s="10">
        <v>0.39006845849463989</v>
      </c>
      <c r="BD58" s="10">
        <v>0</v>
      </c>
      <c r="BE58" s="10">
        <v>0.34975353042859236</v>
      </c>
      <c r="BF58" s="10">
        <v>0.56126004841487087</v>
      </c>
      <c r="BG58" s="10">
        <v>1.4555095662165356</v>
      </c>
    </row>
    <row r="59" x14ac:dyDescent="0.3">
      <c r="A59" s="33"/>
      <c r="B59" s="33"/>
      <c r="C59" s="34">
        <f t="shared" si="1"/>
        <v>20</v>
      </c>
      <c r="D59" s="2">
        <v>2433859234.1310649</v>
      </c>
      <c r="E59" s="2">
        <v>2582654758.1310649</v>
      </c>
      <c r="F59" s="2">
        <v>2358033949.3689418</v>
      </c>
      <c r="G59" s="2">
        <v>2708449234.1310649</v>
      </c>
      <c r="H59" s="2">
        <v>2299830846</v>
      </c>
      <c r="I59" s="2">
        <v>2632623949.3689418</v>
      </c>
      <c r="J59" s="2">
        <v>3150624562.9500642</v>
      </c>
      <c r="K59" s="2">
        <v>5155155560.493022</v>
      </c>
      <c r="L59" s="10">
        <v>1363069.3064562541</v>
      </c>
      <c r="M59" s="10">
        <v>1446401.410818849</v>
      </c>
      <c r="N59" s="10">
        <v>1320603.7781039311</v>
      </c>
      <c r="O59" s="10">
        <v>1516851.9063745481</v>
      </c>
      <c r="P59" s="10">
        <v>1288007.4542779031</v>
      </c>
      <c r="Q59" s="10">
        <v>1474386.3780222251</v>
      </c>
      <c r="R59" s="10">
        <v>1764489.736177207</v>
      </c>
      <c r="S59" s="10">
        <v>2887116.15527101</v>
      </c>
      <c r="T59" s="10">
        <v>8167.0936153763168</v>
      </c>
      <c r="U59" s="10">
        <v>8666.3940502639707</v>
      </c>
      <c r="V59" s="10">
        <v>7912.6531816895586</v>
      </c>
      <c r="W59" s="10">
        <v>9088.5118323369352</v>
      </c>
      <c r="X59" s="10">
        <v>7717.3459974228881</v>
      </c>
      <c r="Y59" s="10">
        <v>8834.0713986501778</v>
      </c>
      <c r="Z59" s="10">
        <v>10572.281827837051</v>
      </c>
      <c r="AA59" s="10">
        <v>17298.71533815542</v>
      </c>
      <c r="AB59" s="10">
        <v>4.5739352851475603</v>
      </c>
      <c r="AC59" s="10">
        <v>4.8535657123931202</v>
      </c>
      <c r="AD59" s="10">
        <v>4.4314373376014444</v>
      </c>
      <c r="AE59" s="10">
        <v>5.0899704248696276</v>
      </c>
      <c r="AF59" s="10">
        <v>4.3220566369959972</v>
      </c>
      <c r="AG59" s="10">
        <v>4.9474724773235126</v>
      </c>
      <c r="AH59" s="10">
        <v>5.9209475456269862</v>
      </c>
      <c r="AI59" s="10">
        <v>9.6880491640191195</v>
      </c>
      <c r="AJ59" s="10">
        <v>0.0038086387617499236</v>
      </c>
      <c r="AK59" s="10">
        <v>0.0038360141205548755</v>
      </c>
      <c r="AL59" s="10">
        <v>0.0038832028828114855</v>
      </c>
      <c r="AM59" s="10">
        <v>0.0039429568302128621</v>
      </c>
      <c r="AN59" s="10">
        <v>0.0037265148345000747</v>
      </c>
      <c r="AO59" s="10">
        <v>0.0040185916303598036</v>
      </c>
      <c r="AP59" s="10">
        <v>0.0044363197042431466</v>
      </c>
      <c r="AQ59" s="10">
        <v>0.0059218916502991829</v>
      </c>
      <c r="AR59" s="10">
        <v>0.060681468759366156</v>
      </c>
      <c r="AS59" s="10">
        <v>0.078045292486031828</v>
      </c>
      <c r="AT59" s="10">
        <v>0.06297438778825365</v>
      </c>
      <c r="AU59" s="10">
        <v>0.08495545156110125</v>
      </c>
      <c r="AV59" s="10">
        <v>0.039205452182787322</v>
      </c>
      <c r="AW59" s="10">
        <v>0.088259001861334854</v>
      </c>
      <c r="AX59" s="10">
        <v>0.091551043497797996</v>
      </c>
      <c r="AY59" s="10">
        <v>0.11737694571297477</v>
      </c>
      <c r="AZ59" s="10">
        <v>0.058277498262176541</v>
      </c>
      <c r="BA59" s="10">
        <v>0.12297596261175836</v>
      </c>
      <c r="BB59" s="10">
        <v>0.025307558366812977</v>
      </c>
      <c r="BC59" s="10">
        <v>0.17767323576938621</v>
      </c>
      <c r="BD59" s="10">
        <v>0</v>
      </c>
      <c r="BE59" s="10">
        <v>0.14470329587402264</v>
      </c>
      <c r="BF59" s="10">
        <v>0.36993751885266435</v>
      </c>
      <c r="BG59" s="10">
        <v>1.2415368371370308</v>
      </c>
    </row>
    <row r="60" x14ac:dyDescent="0.3">
      <c r="A60" s="33"/>
      <c r="B60" s="33"/>
      <c r="C60" s="34">
        <f t="shared" si="1"/>
        <v>21</v>
      </c>
      <c r="D60" s="2">
        <v>2554862904.512959</v>
      </c>
      <c r="E60" s="2">
        <v>2802206268.512959</v>
      </c>
      <c r="F60" s="2">
        <v>2466682921.0479131</v>
      </c>
      <c r="G60" s="2">
        <v>2945431836.512959</v>
      </c>
      <c r="H60" s="2">
        <v>2387503068</v>
      </c>
      <c r="I60" s="2">
        <v>2857251853.0479131</v>
      </c>
      <c r="J60" s="2">
        <v>3299072124.282867</v>
      </c>
      <c r="K60" s="2">
        <v>5381511013.257163</v>
      </c>
      <c r="L60" s="10">
        <v>1430836.7380123329</v>
      </c>
      <c r="M60" s="10">
        <v>1569360.0112140409</v>
      </c>
      <c r="N60" s="10">
        <v>1381452.0294723031</v>
      </c>
      <c r="O60" s="10">
        <v>1649572.692745832</v>
      </c>
      <c r="P60" s="10">
        <v>1337107.7938378791</v>
      </c>
      <c r="Q60" s="10">
        <v>1600187.984205801</v>
      </c>
      <c r="R60" s="10">
        <v>1847626.9659863361</v>
      </c>
      <c r="S60" s="10">
        <v>3013885.265696561</v>
      </c>
      <c r="T60" s="10">
        <v>8650.0548639717181</v>
      </c>
      <c r="U60" s="10">
        <v>9487.4906673019141</v>
      </c>
      <c r="V60" s="10">
        <v>8351.5019774237117</v>
      </c>
      <c r="W60" s="10">
        <v>9972.4125857872768</v>
      </c>
      <c r="X60" s="10">
        <v>8083.4210280405478</v>
      </c>
      <c r="Y60" s="10">
        <v>9673.8596992392704</v>
      </c>
      <c r="Z60" s="10">
        <v>11169.74019421471</v>
      </c>
      <c r="AA60" s="10">
        <v>18220.298800970901</v>
      </c>
      <c r="AB60" s="10">
        <v>4.844415042126279</v>
      </c>
      <c r="AC60" s="10">
        <v>5.3134162989119682</v>
      </c>
      <c r="AD60" s="10">
        <v>4.6772121610801216</v>
      </c>
      <c r="AE60" s="10">
        <v>5.5849941181408047</v>
      </c>
      <c r="AF60" s="10">
        <v>4.5270749187016399</v>
      </c>
      <c r="AG60" s="10">
        <v>5.417791237094649</v>
      </c>
      <c r="AH60" s="10">
        <v>6.255550775622587</v>
      </c>
      <c r="AI60" s="10">
        <v>10.20417684876171</v>
      </c>
      <c r="AJ60" s="10">
        <v>0.0039979920583036697</v>
      </c>
      <c r="AK60" s="10">
        <v>0.00416211372460089</v>
      </c>
      <c r="AL60" s="10">
        <v>0.0040621256672570593</v>
      </c>
      <c r="AM60" s="10">
        <v>0.0042879557908461746</v>
      </c>
      <c r="AN60" s="10">
        <v>0.0038685739065508823</v>
      </c>
      <c r="AO60" s="10">
        <v>0.0043614768395770047</v>
      </c>
      <c r="AP60" s="10">
        <v>0.0046453451937070256</v>
      </c>
      <c r="AQ60" s="10">
        <v>0.0061819133800014503</v>
      </c>
      <c r="AR60" s="10">
        <v>0.064679460817669829</v>
      </c>
      <c r="AS60" s="10">
        <v>0.082207406210632716</v>
      </c>
      <c r="AT60" s="10">
        <v>0.067036513455510705</v>
      </c>
      <c r="AU60" s="10">
        <v>0.089243407351947426</v>
      </c>
      <c r="AV60" s="10">
        <v>0.043074026089338205</v>
      </c>
      <c r="AW60" s="10">
        <v>0.092620478700911862</v>
      </c>
      <c r="AX60" s="10">
        <v>0.096196388691505028</v>
      </c>
      <c r="AY60" s="10">
        <v>0.12355885909297622</v>
      </c>
      <c r="AZ60" s="10">
        <v>0.070098270765011073</v>
      </c>
      <c r="BA60" s="10">
        <v>0.17369745240174872</v>
      </c>
      <c r="BB60" s="10">
        <v>0.033164293738161099</v>
      </c>
      <c r="BC60" s="10">
        <v>0.23368714201499774</v>
      </c>
      <c r="BD60" s="10">
        <v>0</v>
      </c>
      <c r="BE60" s="10">
        <v>0.19675316498814777</v>
      </c>
      <c r="BF60" s="10">
        <v>0.38180853817561111</v>
      </c>
      <c r="BG60" s="10">
        <v>1.2540331300035685</v>
      </c>
    </row>
    <row r="61" x14ac:dyDescent="0.3">
      <c r="A61" s="33"/>
      <c r="B61" s="33"/>
      <c r="C61" s="34">
        <f t="shared" si="1"/>
        <v>22</v>
      </c>
      <c r="D61" s="2">
        <v>2816834474.3383479</v>
      </c>
      <c r="E61" s="2">
        <v>3063972074.3383479</v>
      </c>
      <c r="F61" s="2">
        <v>2740530999.356369</v>
      </c>
      <c r="G61" s="2">
        <v>3127333358.3383479</v>
      </c>
      <c r="H61" s="2">
        <v>2491694800</v>
      </c>
      <c r="I61" s="2">
        <v>3051029883.356369</v>
      </c>
      <c r="J61" s="2">
        <v>3447433149.2146769</v>
      </c>
      <c r="K61" s="2">
        <v>5420522529.6536493</v>
      </c>
      <c r="L61" s="10">
        <v>1577552.456401296</v>
      </c>
      <c r="M61" s="10">
        <v>1715960.492620996</v>
      </c>
      <c r="N61" s="10">
        <v>1534819.120280063</v>
      </c>
      <c r="O61" s="10">
        <v>1751445.626776214</v>
      </c>
      <c r="P61" s="10">
        <v>1395459.792952742</v>
      </c>
      <c r="Q61" s="10">
        <v>1708712.290654982</v>
      </c>
      <c r="R61" s="10">
        <v>1930715.7315661339</v>
      </c>
      <c r="S61" s="10">
        <v>3035733.448143871</v>
      </c>
      <c r="T61" s="10">
        <v>9495.5131294504554</v>
      </c>
      <c r="U61" s="10">
        <v>10328.61083077424</v>
      </c>
      <c r="V61" s="10">
        <v>9238.2950873131849</v>
      </c>
      <c r="W61" s="10">
        <v>10542.20091198133</v>
      </c>
      <c r="X61" s="10">
        <v>8399.4714291974688</v>
      </c>
      <c r="Y61" s="10">
        <v>10284.982869844051</v>
      </c>
      <c r="Z61" s="10">
        <v>11621.25322928672</v>
      </c>
      <c r="AA61" s="10">
        <v>18272.51239563811</v>
      </c>
      <c r="AB61" s="10">
        <v>5.3179092341497736</v>
      </c>
      <c r="AC61" s="10">
        <v>5.7844809610718251</v>
      </c>
      <c r="AD61" s="10">
        <v>5.1738557024633947</v>
      </c>
      <c r="AE61" s="10">
        <v>5.904100896265331</v>
      </c>
      <c r="AF61" s="10">
        <v>4.7040771853360086</v>
      </c>
      <c r="AG61" s="10">
        <v>5.7600473645789521</v>
      </c>
      <c r="AH61" s="10">
        <v>6.5084181357973012</v>
      </c>
      <c r="AI61" s="10">
        <v>10.23341878160341</v>
      </c>
      <c r="AJ61" s="10">
        <v>0.0044079397912380565</v>
      </c>
      <c r="AK61" s="10">
        <v>0.0045509141727689065</v>
      </c>
      <c r="AL61" s="10">
        <v>0.0045130978203188812</v>
      </c>
      <c r="AM61" s="10">
        <v>0.0045527677869025215</v>
      </c>
      <c r="AN61" s="10">
        <v>0.0040374002511516429</v>
      </c>
      <c r="AO61" s="10">
        <v>0.0046572709923772297</v>
      </c>
      <c r="AP61" s="10">
        <v>0.0048542488333175853</v>
      </c>
      <c r="AQ61" s="10">
        <v>0.006226727153417779</v>
      </c>
      <c r="AR61" s="10">
        <v>0.06908740060890789</v>
      </c>
      <c r="AS61" s="10">
        <v>0.086758320383401616</v>
      </c>
      <c r="AT61" s="10">
        <v>0.07154961127582958</v>
      </c>
      <c r="AU61" s="10">
        <v>0.093796175138849941</v>
      </c>
      <c r="AV61" s="10">
        <v>0.04711142634048985</v>
      </c>
      <c r="AW61" s="10">
        <v>0.097277749693289089</v>
      </c>
      <c r="AX61" s="10">
        <v>0.10105063752482261</v>
      </c>
      <c r="AY61" s="10">
        <v>0.129785586246394</v>
      </c>
      <c r="AZ61" s="10">
        <v>0.13048936584783499</v>
      </c>
      <c r="BA61" s="10">
        <v>0.2296739048210672</v>
      </c>
      <c r="BB61" s="10">
        <v>0.099866243392396692</v>
      </c>
      <c r="BC61" s="10">
        <v>0.25510289556262977</v>
      </c>
      <c r="BD61" s="10">
        <v>0</v>
      </c>
      <c r="BE61" s="10">
        <v>0.22447977310719147</v>
      </c>
      <c r="BF61" s="10">
        <v>0.3835695885445829</v>
      </c>
      <c r="BG61" s="10">
        <v>1.1754359842359703</v>
      </c>
    </row>
    <row r="62" x14ac:dyDescent="0.3">
      <c r="A62" s="33"/>
      <c r="B62" s="33"/>
      <c r="C62" s="34">
        <f t="shared" si="1"/>
        <v>23</v>
      </c>
      <c r="D62" s="2">
        <v>2695536343.0228162</v>
      </c>
      <c r="E62" s="2">
        <v>2881472947.0228162</v>
      </c>
      <c r="F62" s="2">
        <v>2599862744.5739818</v>
      </c>
      <c r="G62" s="2">
        <v>2989971259.0228162</v>
      </c>
      <c r="H62" s="2">
        <v>2518674588</v>
      </c>
      <c r="I62" s="2">
        <v>2894297660.5739818</v>
      </c>
      <c r="J62" s="2">
        <v>3287458302.404017</v>
      </c>
      <c r="K62" s="2">
        <v>5164401479.3374853</v>
      </c>
      <c r="L62" s="10">
        <v>1509620.1136396029</v>
      </c>
      <c r="M62" s="10">
        <v>1613752.8729647731</v>
      </c>
      <c r="N62" s="10">
        <v>1456038.6477704879</v>
      </c>
      <c r="O62" s="10">
        <v>1674516.748219175</v>
      </c>
      <c r="P62" s="10">
        <v>1410569.6729333829</v>
      </c>
      <c r="Q62" s="10">
        <v>1620935.2823500589</v>
      </c>
      <c r="R62" s="10">
        <v>1841122.7097369561</v>
      </c>
      <c r="S62" s="10">
        <v>2892294.2806161968</v>
      </c>
      <c r="T62" s="10">
        <v>9105.7418707235702</v>
      </c>
      <c r="U62" s="10">
        <v>9733.8509016870667</v>
      </c>
      <c r="V62" s="10">
        <v>8782.5486429367083</v>
      </c>
      <c r="W62" s="10">
        <v>10100.367059051619</v>
      </c>
      <c r="X62" s="10">
        <v>8508.2884206117033</v>
      </c>
      <c r="Y62" s="10">
        <v>9777.1738312647612</v>
      </c>
      <c r="Z62" s="10">
        <v>11105.302582894799</v>
      </c>
      <c r="AA62" s="10">
        <v>17445.769896351962</v>
      </c>
      <c r="AB62" s="10">
        <v>5.0996200118895079</v>
      </c>
      <c r="AC62" s="10">
        <v>5.4513889758493264</v>
      </c>
      <c r="AD62" s="10">
        <v>4.9186174449895876</v>
      </c>
      <c r="AE62" s="10">
        <v>5.6566543081323077</v>
      </c>
      <c r="AF62" s="10">
        <v>4.7650195352211746</v>
      </c>
      <c r="AG62" s="10">
        <v>5.4756517412323884</v>
      </c>
      <c r="AH62" s="10">
        <v>6.2194628503474547</v>
      </c>
      <c r="AI62" s="10">
        <v>9.7704062501813933</v>
      </c>
      <c r="AJ62" s="10">
        <v>0.0042181257057816715</v>
      </c>
      <c r="AK62" s="10">
        <v>0.0042798484303705978</v>
      </c>
      <c r="AL62" s="10">
        <v>0.0042814457812813548</v>
      </c>
      <c r="AM62" s="10">
        <v>0.0043527962235136598</v>
      </c>
      <c r="AN62" s="10">
        <v>0.0040811167620370126</v>
      </c>
      <c r="AO62" s="10">
        <v>0.0044180257333526858</v>
      </c>
      <c r="AP62" s="10">
        <v>0.0046289920466362523</v>
      </c>
      <c r="AQ62" s="10">
        <v>0.0059325127322358718</v>
      </c>
      <c r="AR62" s="10">
        <v>0.073305526314689562</v>
      </c>
      <c r="AS62" s="10">
        <v>0.091038168813772219</v>
      </c>
      <c r="AT62" s="10">
        <v>0.075831057057110934</v>
      </c>
      <c r="AU62" s="10">
        <v>0.098148971362363599</v>
      </c>
      <c r="AV62" s="10">
        <v>0.051192543102526862</v>
      </c>
      <c r="AW62" s="10">
        <v>0.10169577542664178</v>
      </c>
      <c r="AX62" s="10">
        <v>0.10567962957145886</v>
      </c>
      <c r="AY62" s="10">
        <v>0.13571809897862988</v>
      </c>
      <c r="AZ62" s="10">
        <v>0.070220168919580939</v>
      </c>
      <c r="BA62" s="10">
        <v>0.14404336342270518</v>
      </c>
      <c r="BB62" s="10">
        <v>0.032234476403103285</v>
      </c>
      <c r="BC62" s="10">
        <v>0.18712090607824727</v>
      </c>
      <c r="BD62" s="10">
        <v>0</v>
      </c>
      <c r="BE62" s="10">
        <v>0.1491352135617694</v>
      </c>
      <c r="BF62" s="10">
        <v>0.305233442250467</v>
      </c>
      <c r="BG62" s="10">
        <v>1.0504441121305685</v>
      </c>
    </row>
    <row r="63" x14ac:dyDescent="0.3">
      <c r="A63" s="33"/>
      <c r="B63" s="33"/>
      <c r="C63" s="34">
        <f t="shared" si="1"/>
        <v>24</v>
      </c>
      <c r="D63" s="2">
        <v>2923946664.6541562</v>
      </c>
      <c r="E63" s="2">
        <v>3224249940.6541562</v>
      </c>
      <c r="F63" s="2">
        <v>2850380194.276154</v>
      </c>
      <c r="G63" s="2">
        <v>3367353408.6541562</v>
      </c>
      <c r="H63" s="2">
        <v>2620721004</v>
      </c>
      <c r="I63" s="2">
        <v>3293786938.276154</v>
      </c>
      <c r="J63" s="2">
        <v>3697363101.3260932</v>
      </c>
      <c r="K63" s="2">
        <v>5668357351.479681</v>
      </c>
      <c r="L63" s="10">
        <v>1637540.041927746</v>
      </c>
      <c r="M63" s="10">
        <v>1805723.2188360861</v>
      </c>
      <c r="N63" s="10">
        <v>1596339.549988705</v>
      </c>
      <c r="O63" s="10">
        <v>1885867.518943025</v>
      </c>
      <c r="P63" s="10">
        <v>1467720.199772757</v>
      </c>
      <c r="Q63" s="10">
        <v>1844667.027003984</v>
      </c>
      <c r="R63" s="10">
        <v>2070687.609031257</v>
      </c>
      <c r="S63" s="10">
        <v>3174531.9595634211</v>
      </c>
      <c r="T63" s="10">
        <v>9851.9042577383188</v>
      </c>
      <c r="U63" s="10">
        <v>10863.7418398671</v>
      </c>
      <c r="V63" s="10">
        <v>9604.0304399614324</v>
      </c>
      <c r="W63" s="10">
        <v>11345.91262729255</v>
      </c>
      <c r="X63" s="10">
        <v>8830.2200343677341</v>
      </c>
      <c r="Y63" s="10">
        <v>11098.03880951566</v>
      </c>
      <c r="Z63" s="10">
        <v>12457.84258676537</v>
      </c>
      <c r="AA63" s="10">
        <v>19098.882548197991</v>
      </c>
      <c r="AB63" s="10">
        <v>5.5175041002990204</v>
      </c>
      <c r="AC63" s="10">
        <v>6.0841781018096501</v>
      </c>
      <c r="AD63" s="10">
        <v>5.3786837494144182</v>
      </c>
      <c r="AE63" s="10">
        <v>6.3542151654133399</v>
      </c>
      <c r="AF63" s="10">
        <v>4.9453155422108477</v>
      </c>
      <c r="AG63" s="10">
        <v>6.2153948145287368</v>
      </c>
      <c r="AH63" s="10">
        <v>6.9769453452988888</v>
      </c>
      <c r="AI63" s="10">
        <v>10.696222782315511</v>
      </c>
      <c r="AJ63" s="10">
        <v>0.0045755549245094628</v>
      </c>
      <c r="AK63" s="10">
        <v>0.0047889747019450035</v>
      </c>
      <c r="AL63" s="10">
        <v>0.0046939971286181475</v>
      </c>
      <c r="AM63" s="10">
        <v>0.0049021886602401664</v>
      </c>
      <c r="AN63" s="10">
        <v>0.0042464669588538643</v>
      </c>
      <c r="AO63" s="10">
        <v>0.0050278296015341837</v>
      </c>
      <c r="AP63" s="10">
        <v>0.005206169269751381</v>
      </c>
      <c r="AQ63" s="10">
        <v>0.0065114229195887231</v>
      </c>
      <c r="AR63" s="10">
        <v>0.077881081239199026</v>
      </c>
      <c r="AS63" s="10">
        <v>0.095827143515717222</v>
      </c>
      <c r="AT63" s="10">
        <v>0.080525054185729084</v>
      </c>
      <c r="AU63" s="10">
        <v>0.10305116002260377</v>
      </c>
      <c r="AV63" s="10">
        <v>0.055439010061380724</v>
      </c>
      <c r="AW63" s="10">
        <v>0.10672360502817596</v>
      </c>
      <c r="AX63" s="10">
        <v>0.11088579884121025</v>
      </c>
      <c r="AY63" s="10">
        <v>0.14222952189821861</v>
      </c>
      <c r="AZ63" s="10">
        <v>0.11570314436040463</v>
      </c>
      <c r="BA63" s="10">
        <v>0.23029118159964068</v>
      </c>
      <c r="BB63" s="10">
        <v>0.087632063819699235</v>
      </c>
      <c r="BC63" s="10">
        <v>0.28489579910054252</v>
      </c>
      <c r="BD63" s="10">
        <v>0</v>
      </c>
      <c r="BE63" s="10">
        <v>0.25682471855983735</v>
      </c>
      <c r="BF63" s="10">
        <v>0.41081904395119406</v>
      </c>
      <c r="BG63" s="10">
        <v>1.1628999587625244</v>
      </c>
    </row>
    <row r="64" x14ac:dyDescent="0.3">
      <c r="A64" s="33"/>
      <c r="B64" s="33"/>
      <c r="C64" s="34">
        <f t="shared" si="1"/>
        <v>25</v>
      </c>
      <c r="D64" s="2">
        <v>2875994961.0063858</v>
      </c>
      <c r="E64" s="2">
        <v>2988802125.0063858</v>
      </c>
      <c r="F64" s="2">
        <v>2796531343.7330022</v>
      </c>
      <c r="G64" s="2">
        <v>3053662137.0063858</v>
      </c>
      <c r="H64" s="2">
        <v>2719881656</v>
      </c>
      <c r="I64" s="2">
        <v>2974198519.7330022</v>
      </c>
      <c r="J64" s="2">
        <v>3451121135.414165</v>
      </c>
      <c r="K64" s="2">
        <v>5390757019.9644871</v>
      </c>
      <c r="L64" s="10">
        <v>1610684.957410956</v>
      </c>
      <c r="M64" s="10">
        <v>1673861.981225841</v>
      </c>
      <c r="N64" s="10">
        <v>1566181.8012027419</v>
      </c>
      <c r="O64" s="10">
        <v>1710186.4696489139</v>
      </c>
      <c r="P64" s="10">
        <v>1523254.57055885</v>
      </c>
      <c r="Q64" s="10">
        <v>1665683.313440701</v>
      </c>
      <c r="R64" s="10">
        <v>1932781.1676935239</v>
      </c>
      <c r="S64" s="10">
        <v>3019063.440248854</v>
      </c>
      <c r="T64" s="10">
        <v>9735.2091618308241</v>
      </c>
      <c r="U64" s="10">
        <v>10117.06008694811</v>
      </c>
      <c r="V64" s="10">
        <v>9466.2257507328559</v>
      </c>
      <c r="W64" s="10">
        <v>10336.610465728299</v>
      </c>
      <c r="X64" s="10">
        <v>9206.7674580769199</v>
      </c>
      <c r="Y64" s="10">
        <v>10067.627054630329</v>
      </c>
      <c r="Z64" s="10">
        <v>11682.004506821309</v>
      </c>
      <c r="AA64" s="10">
        <v>18247.649193237088</v>
      </c>
      <c r="AB64" s="10">
        <v>5.4521496618767582</v>
      </c>
      <c r="AC64" s="10">
        <v>5.6660031454185571</v>
      </c>
      <c r="AD64" s="10">
        <v>5.3015070008419896</v>
      </c>
      <c r="AE64" s="10">
        <v>5.7889611120665174</v>
      </c>
      <c r="AF64" s="10">
        <v>5.1561988293317702</v>
      </c>
      <c r="AG64" s="10">
        <v>5.6383184510317488</v>
      </c>
      <c r="AH64" s="10">
        <v>6.5424415503703992</v>
      </c>
      <c r="AI64" s="10">
        <v>10.219494283597211</v>
      </c>
      <c r="AJ64" s="10">
        <v>0.0045005174224864485</v>
      </c>
      <c r="AK64" s="10">
        <v>0.0044392643341015546</v>
      </c>
      <c r="AL64" s="10">
        <v>0.0046053190111036762</v>
      </c>
      <c r="AM64" s="10">
        <v>0.0044455173198528122</v>
      </c>
      <c r="AN64" s="10">
        <v>0.0044071412281460583</v>
      </c>
      <c r="AO64" s="10">
        <v>0.0045399910918885924</v>
      </c>
      <c r="AP64" s="10">
        <v>0.0048594417991943088</v>
      </c>
      <c r="AQ64" s="10">
        <v>0.0061925345628690096</v>
      </c>
      <c r="AR64" s="10">
        <v>0.082381598661685471</v>
      </c>
      <c r="AS64" s="10">
        <v>0.10026640784981877</v>
      </c>
      <c r="AT64" s="10">
        <v>0.085130373196832754</v>
      </c>
      <c r="AU64" s="10">
        <v>0.10749667734245658</v>
      </c>
      <c r="AV64" s="10">
        <v>0.059846151289526785</v>
      </c>
      <c r="AW64" s="10">
        <v>0.11126359612006455</v>
      </c>
      <c r="AX64" s="10">
        <v>0.11574524064040456</v>
      </c>
      <c r="AY64" s="10">
        <v>0.14842205646108761</v>
      </c>
      <c r="AZ64" s="10">
        <v>0.057397094708883101</v>
      </c>
      <c r="BA64" s="10">
        <v>0.098872121297319371</v>
      </c>
      <c r="BB64" s="10">
        <v>0.028181258388178199</v>
      </c>
      <c r="BC64" s="10">
        <v>0.12271875148320266</v>
      </c>
      <c r="BD64" s="10">
        <v>0</v>
      </c>
      <c r="BE64" s="10">
        <v>0.093502915162497979</v>
      </c>
      <c r="BF64" s="10">
        <v>0.26884974123821404</v>
      </c>
      <c r="BG64" s="10">
        <v>0.98198219693588285</v>
      </c>
    </row>
    <row r="65" x14ac:dyDescent="0.3">
      <c r="A65" s="33"/>
      <c r="B65" s="33"/>
      <c r="C65" s="34">
        <f t="shared" si="1"/>
        <v>26</v>
      </c>
      <c r="D65" s="2">
        <v>2915550023.6955409</v>
      </c>
      <c r="E65" s="2">
        <v>3030987947.6955409</v>
      </c>
      <c r="F65" s="2">
        <v>2851273686.9013371</v>
      </c>
      <c r="G65" s="2">
        <v>3111944891.6955409</v>
      </c>
      <c r="H65" s="2">
        <v>2711601804</v>
      </c>
      <c r="I65" s="2">
        <v>3047668554.9013371</v>
      </c>
      <c r="J65" s="2">
        <v>3395286112.4533849</v>
      </c>
      <c r="K65" s="2">
        <v>5201745834.9425154</v>
      </c>
      <c r="L65" s="10">
        <v>1632837.5499316941</v>
      </c>
      <c r="M65" s="10">
        <v>1697487.91623014</v>
      </c>
      <c r="N65" s="10">
        <v>1596839.94555631</v>
      </c>
      <c r="O65" s="10">
        <v>1742827.4017531369</v>
      </c>
      <c r="P65" s="10">
        <v>1518617.4855685059</v>
      </c>
      <c r="Q65" s="10">
        <v>1706829.7973777531</v>
      </c>
      <c r="R65" s="10">
        <v>1901511.074108883</v>
      </c>
      <c r="S65" s="10">
        <v>2913208.7789490391</v>
      </c>
      <c r="T65" s="10">
        <v>10065.908121277491</v>
      </c>
      <c r="U65" s="10">
        <v>10464.456431974</v>
      </c>
      <c r="V65" s="10">
        <v>9843.9946931818031</v>
      </c>
      <c r="W65" s="10">
        <v>10743.959494332879</v>
      </c>
      <c r="X65" s="10">
        <v>9361.7788749024676</v>
      </c>
      <c r="Y65" s="10">
        <v>10522.04606623719</v>
      </c>
      <c r="Z65" s="10">
        <v>11722.192305273969</v>
      </c>
      <c r="AA65" s="10">
        <v>17958.976940618952</v>
      </c>
      <c r="AB65" s="10">
        <v>5.6373557719826737</v>
      </c>
      <c r="AC65" s="10">
        <v>5.860560533306657</v>
      </c>
      <c r="AD65" s="10">
        <v>5.5130743927287433</v>
      </c>
      <c r="AE65" s="10">
        <v>6.0170946664312188</v>
      </c>
      <c r="AF65" s="10">
        <v>5.2430121098461768</v>
      </c>
      <c r="AG65" s="10">
        <v>5.8928132871772876</v>
      </c>
      <c r="AH65" s="10">
        <v>6.5649485030308838</v>
      </c>
      <c r="AI65" s="10">
        <v>10.057824996544189</v>
      </c>
      <c r="AJ65" s="10">
        <v>0.0045624153921260723</v>
      </c>
      <c r="AK65" s="10">
        <v>0.0045019228876745183</v>
      </c>
      <c r="AL65" s="10">
        <v>0.0046954685294598574</v>
      </c>
      <c r="AM65" s="10">
        <v>0.004530365277418077</v>
      </c>
      <c r="AN65" s="10">
        <v>0.0043937250278376187</v>
      </c>
      <c r="AO65" s="10">
        <v>0.0046521400634424231</v>
      </c>
      <c r="AP65" s="10">
        <v>0.0047808218279477687</v>
      </c>
      <c r="AQ65" s="10">
        <v>0.0059754113848658769</v>
      </c>
      <c r="AR65" s="10">
        <v>0.086944014053811539</v>
      </c>
      <c r="AS65" s="10">
        <v>0.1047683307374933</v>
      </c>
      <c r="AT65" s="10">
        <v>0.089825841726292613</v>
      </c>
      <c r="AU65" s="10">
        <v>0.11202704261987466</v>
      </c>
      <c r="AV65" s="10">
        <v>0.0642398763173644</v>
      </c>
      <c r="AW65" s="10">
        <v>0.11591573618350696</v>
      </c>
      <c r="AX65" s="10">
        <v>0.12052606246835233</v>
      </c>
      <c r="AY65" s="10">
        <v>0.15439746784595348</v>
      </c>
      <c r="AZ65" s="10">
        <v>0.075213189264990099</v>
      </c>
      <c r="BA65" s="10">
        <v>0.11778504617617558</v>
      </c>
      <c r="BB65" s="10">
        <v>0.051508994681778608</v>
      </c>
      <c r="BC65" s="10">
        <v>0.14764081035238208</v>
      </c>
      <c r="BD65" s="10">
        <v>0</v>
      </c>
      <c r="BE65" s="10">
        <v>0.12393661576917037</v>
      </c>
      <c r="BF65" s="10">
        <v>0.25213300398489658</v>
      </c>
      <c r="BG65" s="10">
        <v>0.91832953764420622</v>
      </c>
    </row>
    <row r="66" x14ac:dyDescent="0.3">
      <c r="A66" s="33"/>
      <c r="B66" s="33"/>
      <c r="C66" s="34">
        <f t="shared" si="1"/>
        <v>27</v>
      </c>
      <c r="D66" s="2">
        <v>3071218108.53582</v>
      </c>
      <c r="E66" s="2">
        <v>3321577204.53582</v>
      </c>
      <c r="F66" s="2">
        <v>2975860616.1708531</v>
      </c>
      <c r="G66" s="2">
        <v>3466795468.53582</v>
      </c>
      <c r="H66" s="2">
        <v>2919840108</v>
      </c>
      <c r="I66" s="2">
        <v>3371437976.1708531</v>
      </c>
      <c r="J66" s="2">
        <v>3921773057.9524589</v>
      </c>
      <c r="K66" s="2">
        <v>5720579793.2526464</v>
      </c>
      <c r="L66" s="10">
        <v>1720018.5937098339</v>
      </c>
      <c r="M66" s="10">
        <v>1860230.810819247</v>
      </c>
      <c r="N66" s="10">
        <v>1666614.1612921441</v>
      </c>
      <c r="O66" s="10">
        <v>1941559.4906456841</v>
      </c>
      <c r="P66" s="10">
        <v>1635240.1877488331</v>
      </c>
      <c r="Q66" s="10">
        <v>1888155.0582279931</v>
      </c>
      <c r="R66" s="10">
        <v>2196367.1551820789</v>
      </c>
      <c r="S66" s="10">
        <v>3203778.8471774212</v>
      </c>
      <c r="T66" s="10">
        <v>10141.68994764677</v>
      </c>
      <c r="U66" s="10">
        <v>10968.41870394979</v>
      </c>
      <c r="V66" s="10">
        <v>9826.8031217770058</v>
      </c>
      <c r="W66" s="10">
        <v>11447.95436575456</v>
      </c>
      <c r="X66" s="10">
        <v>9641.8137773213439</v>
      </c>
      <c r="Y66" s="10">
        <v>11133.0675398848</v>
      </c>
      <c r="Z66" s="10">
        <v>12950.368548637551</v>
      </c>
      <c r="AA66" s="10">
        <v>18890.337492702689</v>
      </c>
      <c r="AB66" s="10">
        <v>5.6797969617041648</v>
      </c>
      <c r="AC66" s="10">
        <v>6.1428017964450374</v>
      </c>
      <c r="AD66" s="10">
        <v>5.5034463489277643</v>
      </c>
      <c r="AE66" s="10">
        <v>6.4113630726236206</v>
      </c>
      <c r="AF66" s="10">
        <v>5.3998440970337684</v>
      </c>
      <c r="AG66" s="10">
        <v>6.2350124598472192</v>
      </c>
      <c r="AH66" s="10">
        <v>7.2527817666687984</v>
      </c>
      <c r="AI66" s="10">
        <v>10.579428285668969</v>
      </c>
      <c r="AJ66" s="10">
        <v>0.0048060134990238748</v>
      </c>
      <c r="AK66" s="10">
        <v>0.0049335347742464238</v>
      </c>
      <c r="AL66" s="10">
        <v>0.0049006378922798839</v>
      </c>
      <c r="AM66" s="10">
        <v>0.0050469562801311978</v>
      </c>
      <c r="AN66" s="10">
        <v>0.0047311425080478718</v>
      </c>
      <c r="AO66" s="10">
        <v>0.0051463607009140213</v>
      </c>
      <c r="AP66" s="10">
        <v>0.0055221556059582297</v>
      </c>
      <c r="AQ66" s="10">
        <v>0.0065714125044353117</v>
      </c>
      <c r="AR66" s="10">
        <v>0.091750027552835414</v>
      </c>
      <c r="AS66" s="10">
        <v>0.10970186551173972</v>
      </c>
      <c r="AT66" s="10">
        <v>0.094726479618572501</v>
      </c>
      <c r="AU66" s="10">
        <v>0.11707399890000586</v>
      </c>
      <c r="AV66" s="10">
        <v>0.068971018825412275</v>
      </c>
      <c r="AW66" s="10">
        <v>0.12106209688442099</v>
      </c>
      <c r="AX66" s="10">
        <v>0.12604821807431058</v>
      </c>
      <c r="AY66" s="10">
        <v>0.16096888035038881</v>
      </c>
      <c r="AZ66" s="10">
        <v>0.051844619888967047</v>
      </c>
      <c r="BA66" s="10">
        <v>0.13758873146344919</v>
      </c>
      <c r="BB66" s="10">
        <v>0.019186156124564535</v>
      </c>
      <c r="BC66" s="10">
        <v>0.18732373702149996</v>
      </c>
      <c r="BD66" s="10">
        <v>0</v>
      </c>
      <c r="BE66" s="10">
        <v>0.15466527325709767</v>
      </c>
      <c r="BF66" s="10">
        <v>0.34314651244336525</v>
      </c>
      <c r="BG66" s="10">
        <v>0.9592099504280962</v>
      </c>
    </row>
    <row r="67" x14ac:dyDescent="0.3">
      <c r="A67" s="33"/>
      <c r="B67" s="33"/>
      <c r="C67" s="34">
        <f t="shared" si="1"/>
        <v>28</v>
      </c>
      <c r="D67" s="2">
        <v>3120432920.3922839</v>
      </c>
      <c r="E67" s="2">
        <v>3415475636.3922839</v>
      </c>
      <c r="F67" s="2">
        <v>2999043302.1154628</v>
      </c>
      <c r="G67" s="2">
        <v>3537989816.3922839</v>
      </c>
      <c r="H67" s="2">
        <v>2915866050</v>
      </c>
      <c r="I67" s="2">
        <v>3416600198.1154628</v>
      </c>
      <c r="J67" s="2">
        <v>3936409123.1297088</v>
      </c>
      <c r="K67" s="2">
        <v>5778353377.4386492</v>
      </c>
      <c r="L67" s="10">
        <v>1747581.074942861</v>
      </c>
      <c r="M67" s="10">
        <v>1912818.10452673</v>
      </c>
      <c r="N67" s="10">
        <v>1679597.495418119</v>
      </c>
      <c r="O67" s="10">
        <v>1981431.4885802569</v>
      </c>
      <c r="P67" s="10">
        <v>1633014.5387031061</v>
      </c>
      <c r="Q67" s="10">
        <v>1913447.909055515</v>
      </c>
      <c r="R67" s="10">
        <v>2204564.0019555632</v>
      </c>
      <c r="S67" s="10">
        <v>3236134.6211776468</v>
      </c>
      <c r="T67" s="10">
        <v>10604.231318216311</v>
      </c>
      <c r="U67" s="10">
        <v>11606.881043122259</v>
      </c>
      <c r="V67" s="10">
        <v>10191.710483871449</v>
      </c>
      <c r="W67" s="10">
        <v>12023.22349868072</v>
      </c>
      <c r="X67" s="10">
        <v>9909.0475187162501</v>
      </c>
      <c r="Y67" s="10">
        <v>11610.70266433586</v>
      </c>
      <c r="Z67" s="10">
        <v>13377.18001627697</v>
      </c>
      <c r="AA67" s="10">
        <v>19636.697027620361</v>
      </c>
      <c r="AB67" s="10">
        <v>5.938840679741797</v>
      </c>
      <c r="AC67" s="10">
        <v>6.5003690729950092</v>
      </c>
      <c r="AD67" s="10">
        <v>5.7078106843813829</v>
      </c>
      <c r="AE67" s="10">
        <v>6.7335393460280661</v>
      </c>
      <c r="AF67" s="10">
        <v>5.5495068652977313</v>
      </c>
      <c r="AG67" s="10">
        <v>6.5025093506676521</v>
      </c>
      <c r="AH67" s="10">
        <v>7.4918151516009939</v>
      </c>
      <c r="AI67" s="10">
        <v>10.99742278566332</v>
      </c>
      <c r="AJ67" s="10">
        <v>0.0048830275832651435</v>
      </c>
      <c r="AK67" s="10">
        <v>0.0050730020063127065</v>
      </c>
      <c r="AL67" s="10">
        <v>0.0049388150664955105</v>
      </c>
      <c r="AM67" s="10">
        <v>0.0051506009180353144</v>
      </c>
      <c r="AN67" s="10">
        <v>0.0047247031709479626</v>
      </c>
      <c r="AO67" s="10">
        <v>0.0052152989657803586</v>
      </c>
      <c r="AP67" s="10">
        <v>0.005542764302120245</v>
      </c>
      <c r="AQ67" s="10">
        <v>0.0066377788636623504</v>
      </c>
      <c r="AR67" s="10">
        <v>0.096633055136100557</v>
      </c>
      <c r="AS67" s="10">
        <v>0.11477486751805242</v>
      </c>
      <c r="AT67" s="10">
        <v>0.099665294685068018</v>
      </c>
      <c r="AU67" s="10">
        <v>0.12222459981804118</v>
      </c>
      <c r="AV67" s="10">
        <v>0.073695721996360236</v>
      </c>
      <c r="AW67" s="10">
        <v>0.12627739585020134</v>
      </c>
      <c r="AX67" s="10">
        <v>0.13159098237643083</v>
      </c>
      <c r="AY67" s="10">
        <v>0.16760665921405116</v>
      </c>
      <c r="AZ67" s="10">
        <v>0.070156470456619102</v>
      </c>
      <c r="BA67" s="10">
        <v>0.17134174815481806</v>
      </c>
      <c r="BB67" s="10">
        <v>0.028525745246583911</v>
      </c>
      <c r="BC67" s="10">
        <v>0.21335814324951041</v>
      </c>
      <c r="BD67" s="10">
        <v>0</v>
      </c>
      <c r="BE67" s="10">
        <v>0.171727418039475</v>
      </c>
      <c r="BF67" s="10">
        <v>0.34999655527033169</v>
      </c>
      <c r="BG67" s="10">
        <v>0.98169369866583867</v>
      </c>
    </row>
    <row r="68" x14ac:dyDescent="0.3">
      <c r="A68" s="33"/>
      <c r="B68" s="33"/>
      <c r="C68" s="34">
        <f t="shared" si="1"/>
        <v>29</v>
      </c>
      <c r="D68" s="2">
        <v>3219455388.0537529</v>
      </c>
      <c r="E68" s="2">
        <v>3377801868.0537529</v>
      </c>
      <c r="F68" s="2">
        <v>3087694812.0175319</v>
      </c>
      <c r="G68" s="2">
        <v>3482312316.0537529</v>
      </c>
      <c r="H68" s="2">
        <v>3081022976</v>
      </c>
      <c r="I68" s="2">
        <v>3350551740.0175319</v>
      </c>
      <c r="J68" s="2">
        <v>3866347971.879149</v>
      </c>
      <c r="K68" s="2">
        <v>5650986778.6433334</v>
      </c>
      <c r="L68" s="10">
        <v>1803038.056359903</v>
      </c>
      <c r="M68" s="10">
        <v>1891719.120427459</v>
      </c>
      <c r="N68" s="10">
        <v>1729246.2797126039</v>
      </c>
      <c r="O68" s="10">
        <v>1950249.6146627399</v>
      </c>
      <c r="P68" s="10">
        <v>1725509.7551159151</v>
      </c>
      <c r="Q68" s="10">
        <v>1876457.8380154399</v>
      </c>
      <c r="R68" s="10">
        <v>2165326.6444677459</v>
      </c>
      <c r="S68" s="10">
        <v>3164803.667007816</v>
      </c>
      <c r="T68" s="10">
        <v>10776.311494959889</v>
      </c>
      <c r="U68" s="10">
        <v>11306.33623111317</v>
      </c>
      <c r="V68" s="10">
        <v>10335.27633870633</v>
      </c>
      <c r="W68" s="10">
        <v>11656.158485617731</v>
      </c>
      <c r="X68" s="10">
        <v>10312.944057465529</v>
      </c>
      <c r="Y68" s="10">
        <v>11215.123329364171</v>
      </c>
      <c r="Z68" s="10">
        <v>12941.62057579053</v>
      </c>
      <c r="AA68" s="10">
        <v>18915.246972058299</v>
      </c>
      <c r="AB68" s="10">
        <v>6.0352132241681371</v>
      </c>
      <c r="AC68" s="10">
        <v>6.332050625190238</v>
      </c>
      <c r="AD68" s="10">
        <v>5.7882139416595102</v>
      </c>
      <c r="AE68" s="10">
        <v>6.5279666301685326</v>
      </c>
      <c r="AF68" s="10">
        <v>5.7757068719507929</v>
      </c>
      <c r="AG68" s="10">
        <v>6.2809673476599057</v>
      </c>
      <c r="AH68" s="10">
        <v>7.2478825132057114</v>
      </c>
      <c r="AI68" s="10">
        <v>10.59337870082582</v>
      </c>
      <c r="AJ68" s="10">
        <v>0.0050379834670446115</v>
      </c>
      <c r="AK68" s="10">
        <v>0.0050170452018400494</v>
      </c>
      <c r="AL68" s="10">
        <v>0.0050848060938551614</v>
      </c>
      <c r="AM68" s="10">
        <v>0.0050695456863246776</v>
      </c>
      <c r="AN68" s="10">
        <v>0.0049923140414734517</v>
      </c>
      <c r="AO68" s="10">
        <v>0.0051144787248286888</v>
      </c>
      <c r="AP68" s="10">
        <v>0.0054441128571179279</v>
      </c>
      <c r="AQ68" s="10">
        <v>0.0064914687884217014</v>
      </c>
      <c r="AR68" s="10">
        <v>0.10167103860314516</v>
      </c>
      <c r="AS68" s="10">
        <v>0.11979191271989248</v>
      </c>
      <c r="AT68" s="10">
        <v>0.10475010077892317</v>
      </c>
      <c r="AU68" s="10">
        <v>0.12729414550436585</v>
      </c>
      <c r="AV68" s="10">
        <v>0.078688036037833684</v>
      </c>
      <c r="AW68" s="10">
        <v>0.13139187457503004</v>
      </c>
      <c r="AX68" s="10">
        <v>0.13703509523354876</v>
      </c>
      <c r="AY68" s="10">
        <v>0.17409812800247285</v>
      </c>
      <c r="AZ68" s="10">
        <v>0.044930665279710347</v>
      </c>
      <c r="BA68" s="10">
        <v>0.096324790293856211</v>
      </c>
      <c r="BB68" s="10">
        <v>0.0021654612995434253</v>
      </c>
      <c r="BC68" s="10">
        <v>0.13024548767719191</v>
      </c>
      <c r="BD68" s="10">
        <v>0</v>
      </c>
      <c r="BE68" s="10">
        <v>0.087480283697024985</v>
      </c>
      <c r="BF68" s="10">
        <v>0.25489098977726976</v>
      </c>
      <c r="BG68" s="10">
        <v>0.83412678927173745</v>
      </c>
    </row>
    <row r="69" x14ac:dyDescent="0.3">
      <c r="A69" s="33"/>
      <c r="B69" s="33"/>
      <c r="C69" s="34">
        <f t="shared" si="1"/>
        <v>30</v>
      </c>
      <c r="D69" s="2">
        <v>3393075770.5886312</v>
      </c>
      <c r="E69" s="2">
        <v>3629092334.5886312</v>
      </c>
      <c r="F69" s="2">
        <v>3328088939.1933289</v>
      </c>
      <c r="G69" s="2">
        <v>3780671726.5886312</v>
      </c>
      <c r="H69" s="2">
        <v>3103959614</v>
      </c>
      <c r="I69" s="2">
        <v>3715684895.1933289</v>
      </c>
      <c r="J69" s="2">
        <v>4096810743.1700592</v>
      </c>
      <c r="K69" s="2">
        <v>5971471925.2981558</v>
      </c>
      <c r="L69" s="10">
        <v>1900273.1844600609</v>
      </c>
      <c r="M69" s="10">
        <v>2032452.946416805</v>
      </c>
      <c r="N69" s="10">
        <v>1863877.6715410859</v>
      </c>
      <c r="O69" s="10">
        <v>2117344.1405454851</v>
      </c>
      <c r="P69" s="10">
        <v>1738355.291461102</v>
      </c>
      <c r="Q69" s="10">
        <v>2080948.6276265101</v>
      </c>
      <c r="R69" s="10">
        <v>2294396.035754723</v>
      </c>
      <c r="S69" s="10">
        <v>3344289.5881548868</v>
      </c>
      <c r="T69" s="10">
        <v>11478.139488886211</v>
      </c>
      <c r="U69" s="10">
        <v>12276.53929674246</v>
      </c>
      <c r="V69" s="10">
        <v>11258.30121643685</v>
      </c>
      <c r="W69" s="10">
        <v>12789.30397476635</v>
      </c>
      <c r="X69" s="10">
        <v>10500.11370986293</v>
      </c>
      <c r="Y69" s="10">
        <v>12569.465702316989</v>
      </c>
      <c r="Z69" s="10">
        <v>13858.743025215679</v>
      </c>
      <c r="AA69" s="10">
        <v>20200.37050355925</v>
      </c>
      <c r="AB69" s="10">
        <v>6.4282680826896774</v>
      </c>
      <c r="AC69" s="10">
        <v>6.8754074476570821</v>
      </c>
      <c r="AD69" s="10">
        <v>6.305148882795983</v>
      </c>
      <c r="AE69" s="10">
        <v>7.1625784492696001</v>
      </c>
      <c r="AF69" s="10">
        <v>5.8805301931623264</v>
      </c>
      <c r="AG69" s="10">
        <v>7.0394592493759056</v>
      </c>
      <c r="AH69" s="10">
        <v>7.7615118322487699</v>
      </c>
      <c r="AI69" s="10">
        <v>11.313104975964739</v>
      </c>
      <c r="AJ69" s="10">
        <v>0.0053096743312815763</v>
      </c>
      <c r="AK69" s="10">
        <v>0.0053902866406942999</v>
      </c>
      <c r="AL69" s="10">
        <v>0.0054806863855319746</v>
      </c>
      <c r="AM69" s="10">
        <v>0.005503896923483533</v>
      </c>
      <c r="AN69" s="10">
        <v>0.0050294792625196942</v>
      </c>
      <c r="AO69" s="10">
        <v>0.0056718393921993751</v>
      </c>
      <c r="AP69" s="10">
        <v>0.0057686220180618855</v>
      </c>
      <c r="AQ69" s="10">
        <v>0.0068596203003886058</v>
      </c>
      <c r="AR69" s="10">
        <v>0.10698071293442674</v>
      </c>
      <c r="AS69" s="10">
        <v>0.12518219936058678</v>
      </c>
      <c r="AT69" s="10">
        <v>0.11023078716445515</v>
      </c>
      <c r="AU69" s="10">
        <v>0.13279804242784937</v>
      </c>
      <c r="AV69" s="10">
        <v>0.083717515300353373</v>
      </c>
      <c r="AW69" s="10">
        <v>0.13706371396722941</v>
      </c>
      <c r="AX69" s="10">
        <v>0.14280371725161065</v>
      </c>
      <c r="AY69" s="10">
        <v>0.18095774830286146</v>
      </c>
      <c r="AZ69" s="10">
        <v>0.093144303580694476</v>
      </c>
      <c r="BA69" s="10">
        <v>0.16918155707312987</v>
      </c>
      <c r="BB69" s="10">
        <v>0.072207551986959828</v>
      </c>
      <c r="BC69" s="10">
        <v>0.21801575946298102</v>
      </c>
      <c r="BD69" s="10">
        <v>0</v>
      </c>
      <c r="BE69" s="10">
        <v>0.19707900786924637</v>
      </c>
      <c r="BF69" s="10">
        <v>0.31986599461279575</v>
      </c>
      <c r="BG69" s="10">
        <v>0.92382397579034858</v>
      </c>
    </row>
    <row r="70" x14ac:dyDescent="0.3">
      <c r="A70" s="33"/>
      <c r="B70" s="33"/>
      <c r="C70" s="34">
        <f t="shared" si="1"/>
        <v>31</v>
      </c>
      <c r="D70" s="2">
        <v>3353153913.058857</v>
      </c>
      <c r="E70" s="2">
        <v>3545114433.058857</v>
      </c>
      <c r="F70" s="2">
        <v>3178984933.0561981</v>
      </c>
      <c r="G70" s="2">
        <v>3668642421.058857</v>
      </c>
      <c r="H70" s="2">
        <v>3196733236</v>
      </c>
      <c r="I70" s="2">
        <v>3494473441.0561981</v>
      </c>
      <c r="J70" s="2">
        <v>4024644744.9205818</v>
      </c>
      <c r="K70" s="2">
        <v>5977690629.8500328</v>
      </c>
      <c r="L70" s="10">
        <v>1877915.1705320361</v>
      </c>
      <c r="M70" s="10">
        <v>1985421.590457262</v>
      </c>
      <c r="N70" s="10">
        <v>1780372.803475966</v>
      </c>
      <c r="O70" s="10">
        <v>2054602.752033852</v>
      </c>
      <c r="P70" s="10">
        <v>1790312.641674136</v>
      </c>
      <c r="Q70" s="10">
        <v>1957060.3849777819</v>
      </c>
      <c r="R70" s="10">
        <v>2253979.8704300439</v>
      </c>
      <c r="S70" s="10">
        <v>3347772.338998368</v>
      </c>
      <c r="T70" s="10">
        <v>11339.025399396911</v>
      </c>
      <c r="U70" s="10">
        <v>11988.159101099211</v>
      </c>
      <c r="V70" s="10">
        <v>10750.05557002346</v>
      </c>
      <c r="W70" s="10">
        <v>12405.881349998501</v>
      </c>
      <c r="X70" s="10">
        <v>10810.073231930421</v>
      </c>
      <c r="Y70" s="10">
        <v>11816.91152062505</v>
      </c>
      <c r="Z70" s="10">
        <v>13609.738821852519</v>
      </c>
      <c r="AA70" s="10">
        <v>20214.158860299449</v>
      </c>
      <c r="AB70" s="10">
        <v>6.3503580117951426</v>
      </c>
      <c r="AC70" s="10">
        <v>6.7139017254859761</v>
      </c>
      <c r="AD70" s="10">
        <v>6.0205087396640264</v>
      </c>
      <c r="AE70" s="10">
        <v>6.9478447440935334</v>
      </c>
      <c r="AF70" s="10">
        <v>6.0541212968914158</v>
      </c>
      <c r="AG70" s="10">
        <v>6.6179954719624154</v>
      </c>
      <c r="AH70" s="10">
        <v>7.6220584152132922</v>
      </c>
      <c r="AI70" s="10">
        <v>11.320827068350139</v>
      </c>
      <c r="AJ70" s="10">
        <v>0.0052472023806047581</v>
      </c>
      <c r="AK70" s="10">
        <v>0.0052655543608304996</v>
      </c>
      <c r="AL70" s="10">
        <v>0.0052351423777260656</v>
      </c>
      <c r="AM70" s="10">
        <v>0.0053408048079451945</v>
      </c>
      <c r="AN70" s="10">
        <v>0.0051798043523995016</v>
      </c>
      <c r="AO70" s="10">
        <v>0.0053341692519773788</v>
      </c>
      <c r="AP70" s="10">
        <v>0.0056670067879340648</v>
      </c>
      <c r="AQ70" s="10">
        <v>0.006866763924694274</v>
      </c>
      <c r="AR70" s="10">
        <v>0.1122279153150315</v>
      </c>
      <c r="AS70" s="10">
        <v>0.13044775372141729</v>
      </c>
      <c r="AT70" s="10">
        <v>0.11546592954218123</v>
      </c>
      <c r="AU70" s="10">
        <v>0.13813884723579456</v>
      </c>
      <c r="AV70" s="10">
        <v>0.088897319652752882</v>
      </c>
      <c r="AW70" s="10">
        <v>0.14239788321920679</v>
      </c>
      <c r="AX70" s="10">
        <v>0.1484707240395447</v>
      </c>
      <c r="AY70" s="10">
        <v>0.18782451222755572</v>
      </c>
      <c r="AZ70" s="10">
        <v>0.048931413887566721</v>
      </c>
      <c r="BA70" s="10">
        <v>0.10898037819845685</v>
      </c>
      <c r="BB70" s="10">
        <v>-0.0055520125182575431</v>
      </c>
      <c r="BC70" s="10">
        <v>0.14762232260873476</v>
      </c>
      <c r="BD70" s="10">
        <v>0</v>
      </c>
      <c r="BE70" s="10">
        <v>0.093138896202910493</v>
      </c>
      <c r="BF70" s="10">
        <v>0.2589867367089187</v>
      </c>
      <c r="BG70" s="10">
        <v>0.86993727300491974</v>
      </c>
    </row>
    <row r="71" x14ac:dyDescent="0.3">
      <c r="A71" s="33"/>
      <c r="B71" s="33"/>
      <c r="C71" s="34">
        <f t="shared" si="1"/>
        <v>32</v>
      </c>
      <c r="D71" s="2">
        <v>3528170557.1360888</v>
      </c>
      <c r="E71" s="2">
        <v>3732819853.1360888</v>
      </c>
      <c r="F71" s="2">
        <v>3424560279.4632111</v>
      </c>
      <c r="G71" s="2">
        <v>3860908765.1360888</v>
      </c>
      <c r="H71" s="2">
        <v>3323682534</v>
      </c>
      <c r="I71" s="2">
        <v>3757298487.4632111</v>
      </c>
      <c r="J71" s="2">
        <v>4266024091.4330368</v>
      </c>
      <c r="K71" s="2">
        <v>6161364350.831254</v>
      </c>
      <c r="L71" s="10">
        <v>1975932.2671312259</v>
      </c>
      <c r="M71" s="10">
        <v>2090544.965373436</v>
      </c>
      <c r="N71" s="10">
        <v>1917905.908273323</v>
      </c>
      <c r="O71" s="10">
        <v>2162280.4470299622</v>
      </c>
      <c r="P71" s="10">
        <v>1861409.8888580911</v>
      </c>
      <c r="Q71" s="10">
        <v>2104254.08817206</v>
      </c>
      <c r="R71" s="10">
        <v>2389163.0288599371</v>
      </c>
      <c r="S71" s="10">
        <v>3450637.7832940798</v>
      </c>
      <c r="T71" s="10">
        <v>11873.605245726279</v>
      </c>
      <c r="U71" s="10">
        <v>12562.326189107271</v>
      </c>
      <c r="V71" s="10">
        <v>11524.91815235445</v>
      </c>
      <c r="W71" s="10">
        <v>12993.3929850042</v>
      </c>
      <c r="X71" s="10">
        <v>11185.427045472899</v>
      </c>
      <c r="Y71" s="10">
        <v>12644.70589163238</v>
      </c>
      <c r="Z71" s="10">
        <v>14356.756627874151</v>
      </c>
      <c r="AA71" s="10">
        <v>20735.281044985779</v>
      </c>
      <c r="AB71" s="10">
        <v>6.6497464768974837</v>
      </c>
      <c r="AC71" s="10">
        <v>7.0354608047728906</v>
      </c>
      <c r="AD71" s="10">
        <v>6.4544662125882493</v>
      </c>
      <c r="AE71" s="10">
        <v>7.2768773625917484</v>
      </c>
      <c r="AF71" s="10">
        <v>6.2643361092873864</v>
      </c>
      <c r="AG71" s="10">
        <v>7.0815970982825149</v>
      </c>
      <c r="AH71" s="10">
        <v>8.0404215762725695</v>
      </c>
      <c r="AI71" s="10">
        <v>11.61267864501413</v>
      </c>
      <c r="AJ71" s="10">
        <v>0.0055210781928276926</v>
      </c>
      <c r="AK71" s="10">
        <v>0.0055443530038368927</v>
      </c>
      <c r="AL71" s="10">
        <v>0.0056395550849181525</v>
      </c>
      <c r="AM71" s="10">
        <v>0.0056207058985936935</v>
      </c>
      <c r="AN71" s="10">
        <v>0.0053855057599830969</v>
      </c>
      <c r="AO71" s="10">
        <v>0.0057353608205617653</v>
      </c>
      <c r="AP71" s="10">
        <v>0.0060068873194715549</v>
      </c>
      <c r="AQ71" s="10">
        <v>0.0070777557874798953</v>
      </c>
      <c r="AR71" s="10">
        <v>0.1177489935078592</v>
      </c>
      <c r="AS71" s="10">
        <v>0.13599210672525419</v>
      </c>
      <c r="AT71" s="10">
        <v>0.12110548462709937</v>
      </c>
      <c r="AU71" s="10">
        <v>0.14375955313438826</v>
      </c>
      <c r="AV71" s="10">
        <v>0.094282825412735985</v>
      </c>
      <c r="AW71" s="10">
        <v>0.14813324403976855</v>
      </c>
      <c r="AX71" s="10">
        <v>0.15447761135901625</v>
      </c>
      <c r="AY71" s="10">
        <v>0.19490226801503563</v>
      </c>
      <c r="AZ71" s="10">
        <v>0.061524535223883348</v>
      </c>
      <c r="BA71" s="10">
        <v>0.12309759279075871</v>
      </c>
      <c r="BB71" s="10">
        <v>0.030351197634332028</v>
      </c>
      <c r="BC71" s="10">
        <v>0.16163584386910301</v>
      </c>
      <c r="BD71" s="10">
        <v>0</v>
      </c>
      <c r="BE71" s="10">
        <v>0.13046250627955169</v>
      </c>
      <c r="BF71" s="10">
        <v>0.28352333527442641</v>
      </c>
      <c r="BG71" s="10">
        <v>0.85377643255721791</v>
      </c>
    </row>
    <row r="72" x14ac:dyDescent="0.3">
      <c r="A72" s="33"/>
      <c r="B72" s="33"/>
      <c r="C72" s="34">
        <f t="shared" si="1"/>
        <v>33</v>
      </c>
      <c r="D72" s="2">
        <v>3374028273.013905</v>
      </c>
      <c r="E72" s="2">
        <v>3542881089.013905</v>
      </c>
      <c r="F72" s="2">
        <v>3304293548.708313</v>
      </c>
      <c r="G72" s="2">
        <v>3617110653.013905</v>
      </c>
      <c r="H72" s="2">
        <v>3298201814</v>
      </c>
      <c r="I72" s="2">
        <v>3547375928.708313</v>
      </c>
      <c r="J72" s="2">
        <v>3943003078.0205212</v>
      </c>
      <c r="K72" s="2">
        <v>5856951269.5742483</v>
      </c>
      <c r="L72" s="10">
        <v>1889605.739545902</v>
      </c>
      <c r="M72" s="10">
        <v>1984170.818565551</v>
      </c>
      <c r="N72" s="10">
        <v>1850551.1956502791</v>
      </c>
      <c r="O72" s="10">
        <v>2025742.6723938819</v>
      </c>
      <c r="P72" s="10">
        <v>1847139.5535604111</v>
      </c>
      <c r="Q72" s="10">
        <v>1986688.1284982581</v>
      </c>
      <c r="R72" s="10">
        <v>2208256.909661063</v>
      </c>
      <c r="S72" s="10">
        <v>3280152.9328448968</v>
      </c>
      <c r="T72" s="10">
        <v>11461.745041202499</v>
      </c>
      <c r="U72" s="10">
        <v>12035.34661471638</v>
      </c>
      <c r="V72" s="10">
        <v>11224.852648538799</v>
      </c>
      <c r="W72" s="10">
        <v>12287.508205623149</v>
      </c>
      <c r="X72" s="10">
        <v>11204.158717001899</v>
      </c>
      <c r="Y72" s="10">
        <v>12050.61581295945</v>
      </c>
      <c r="Z72" s="10">
        <v>13394.58128979397</v>
      </c>
      <c r="AA72" s="10">
        <v>19896.360296542989</v>
      </c>
      <c r="AB72" s="10">
        <v>6.4190864635883811</v>
      </c>
      <c r="AC72" s="10">
        <v>6.7403288296329862</v>
      </c>
      <c r="AD72" s="10">
        <v>6.2864161986672649</v>
      </c>
      <c r="AE72" s="10">
        <v>6.8815505239742842</v>
      </c>
      <c r="AF72" s="10">
        <v>6.2748266775839179</v>
      </c>
      <c r="AG72" s="10">
        <v>6.748880259053168</v>
      </c>
      <c r="AH72" s="10">
        <v>7.5015606379017861</v>
      </c>
      <c r="AI72" s="10">
        <v>11.142845752989899</v>
      </c>
      <c r="AJ72" s="10">
        <v>0.005279867744047562</v>
      </c>
      <c r="AK72" s="10">
        <v>0.0052622371775075949</v>
      </c>
      <c r="AL72" s="10">
        <v>0.0054415002114084994</v>
      </c>
      <c r="AM72" s="10">
        <v>0.0052657849278509765</v>
      </c>
      <c r="AN72" s="10">
        <v>0.0053442182534523914</v>
      </c>
      <c r="AO72" s="10">
        <v>0.005414922712476347</v>
      </c>
      <c r="AP72" s="10">
        <v>0.0055520490935723919</v>
      </c>
      <c r="AQ72" s="10">
        <v>0.006728066769760844</v>
      </c>
      <c r="AR72" s="10">
        <v>0.12302886125190676</v>
      </c>
      <c r="AS72" s="10">
        <v>0.14125434390276179</v>
      </c>
      <c r="AT72" s="10">
        <v>0.12654698483850788</v>
      </c>
      <c r="AU72" s="10">
        <v>0.14902533806223925</v>
      </c>
      <c r="AV72" s="10">
        <v>0.099627043666188381</v>
      </c>
      <c r="AW72" s="10">
        <v>0.15354816675224489</v>
      </c>
      <c r="AX72" s="10">
        <v>0.16002966045258865</v>
      </c>
      <c r="AY72" s="10">
        <v>0.20163033478479647</v>
      </c>
      <c r="AZ72" s="10">
        <v>0.022990242347221246</v>
      </c>
      <c r="BA72" s="10">
        <v>0.074185658977963476</v>
      </c>
      <c r="BB72" s="10">
        <v>0.0018469866466190865</v>
      </c>
      <c r="BC72" s="10">
        <v>0.096691729917866232</v>
      </c>
      <c r="BD72" s="10">
        <v>-1.1102230246251565e-16</v>
      </c>
      <c r="BE72" s="10">
        <v>0.075548474217264072</v>
      </c>
      <c r="BF72" s="10">
        <v>0.19550085179248544</v>
      </c>
      <c r="BG72" s="10">
        <v>0.77580136082426154</v>
      </c>
    </row>
    <row r="73" x14ac:dyDescent="0.3">
      <c r="A73" s="33"/>
      <c r="B73" s="33"/>
      <c r="C73" s="34">
        <f t="shared" si="1"/>
        <v>34</v>
      </c>
      <c r="D73" s="2">
        <v>3577790721.0758171</v>
      </c>
      <c r="E73" s="2">
        <v>3838084137.0758171</v>
      </c>
      <c r="F73" s="2">
        <v>3390196116.9024348</v>
      </c>
      <c r="G73" s="2">
        <v>3934745097.0758171</v>
      </c>
      <c r="H73" s="2">
        <v>3379083230</v>
      </c>
      <c r="I73" s="2">
        <v>3747150492.9024348</v>
      </c>
      <c r="J73" s="2">
        <v>4262064081.0930238</v>
      </c>
      <c r="K73" s="2">
        <v>6221372035.064539</v>
      </c>
      <c r="L73" s="10">
        <v>2003721.7635405031</v>
      </c>
      <c r="M73" s="10">
        <v>2149497.6412275778</v>
      </c>
      <c r="N73" s="10">
        <v>1898660.450453989</v>
      </c>
      <c r="O73" s="10">
        <v>2203632.0734334062</v>
      </c>
      <c r="P73" s="10">
        <v>1892436.74004773</v>
      </c>
      <c r="Q73" s="10">
        <v>2098570.7603468918</v>
      </c>
      <c r="R73" s="10">
        <v>2386945.2471279339</v>
      </c>
      <c r="S73" s="10">
        <v>3484244.7525809091</v>
      </c>
      <c r="T73" s="10">
        <v>12146.09683183501</v>
      </c>
      <c r="U73" s="10">
        <v>13029.75640890342</v>
      </c>
      <c r="V73" s="10">
        <v>11509.239507006771</v>
      </c>
      <c r="W73" s="10">
        <v>13357.90678759999</v>
      </c>
      <c r="X73" s="10">
        <v>11471.512817292059</v>
      </c>
      <c r="Y73" s="10">
        <v>12721.049462771751</v>
      </c>
      <c r="Z73" s="10">
        <v>14469.10875124515</v>
      </c>
      <c r="AA73" s="10">
        <v>21120.683979537622</v>
      </c>
      <c r="AB73" s="10">
        <v>6.802353871805022</v>
      </c>
      <c r="AC73" s="10">
        <v>7.2972424955869464</v>
      </c>
      <c r="AD73" s="10">
        <v>6.4456854745979246</v>
      </c>
      <c r="AE73" s="10">
        <v>7.4810212872404396</v>
      </c>
      <c r="AF73" s="10">
        <v>6.4245568521767167</v>
      </c>
      <c r="AG73" s="10">
        <v>7.1243528900333439</v>
      </c>
      <c r="AH73" s="10">
        <v>8.1033437571179494</v>
      </c>
      <c r="AI73" s="10">
        <v>11.82852141165356</v>
      </c>
      <c r="AJ73" s="10">
        <v>0.0055987265946313026</v>
      </c>
      <c r="AK73" s="10">
        <v>0.005700701922836466</v>
      </c>
      <c r="AL73" s="10">
        <v>0.0055829642902194068</v>
      </c>
      <c r="AM73" s="10">
        <v>0.0057281967334488716</v>
      </c>
      <c r="AN73" s="10">
        <v>0.0054752738904717806</v>
      </c>
      <c r="AO73" s="10">
        <v>0.0057198703263661756</v>
      </c>
      <c r="AP73" s="10">
        <v>0.0060013113228558372</v>
      </c>
      <c r="AQ73" s="10">
        <v>0.0071466885287027214</v>
      </c>
      <c r="AR73" s="10">
        <v>0.12862758784653808</v>
      </c>
      <c r="AS73" s="10">
        <v>0.14695504582559826</v>
      </c>
      <c r="AT73" s="10">
        <v>0.13212994912872728</v>
      </c>
      <c r="AU73" s="10">
        <v>0.15475353479568812</v>
      </c>
      <c r="AV73" s="10">
        <v>0.10510231755666016</v>
      </c>
      <c r="AW73" s="10">
        <v>0.15926803707861106</v>
      </c>
      <c r="AX73" s="10">
        <v>0.16603097177544449</v>
      </c>
      <c r="AY73" s="10">
        <v>0.2087770233134992</v>
      </c>
      <c r="AZ73" s="10">
        <v>0.058805148482778513</v>
      </c>
      <c r="BA73" s="10">
        <v>0.13583592821885504</v>
      </c>
      <c r="BB73" s="10">
        <v>0.003288728375724137</v>
      </c>
      <c r="BC73" s="10">
        <v>0.16444160420275211</v>
      </c>
      <c r="BD73" s="10">
        <v>-1.1102230246251565e-16</v>
      </c>
      <c r="BE73" s="10">
        <v>0.10892518409569774</v>
      </c>
      <c r="BF73" s="10">
        <v>0.26130781368561418</v>
      </c>
      <c r="BG73" s="10">
        <v>0.841141993730808</v>
      </c>
    </row>
    <row r="74" x14ac:dyDescent="0.3">
      <c r="A74" s="33"/>
      <c r="B74" s="33"/>
      <c r="C74" s="34">
        <f t="shared" si="1"/>
        <v>35</v>
      </c>
      <c r="D74" s="2">
        <v>3620538583.1858139</v>
      </c>
      <c r="E74" s="2">
        <v>3842290651.1858139</v>
      </c>
      <c r="F74" s="2">
        <v>3500604213.4777679</v>
      </c>
      <c r="G74" s="2">
        <v>3924202723.1858139</v>
      </c>
      <c r="H74" s="2">
        <v>3449554100</v>
      </c>
      <c r="I74" s="2">
        <v>3804268353.4777679</v>
      </c>
      <c r="J74" s="2">
        <v>4323962433.2770901</v>
      </c>
      <c r="K74" s="2">
        <v>6192127066.1737823</v>
      </c>
      <c r="L74" s="10">
        <v>2027662.4655916479</v>
      </c>
      <c r="M74" s="10">
        <v>2151853.4760228298</v>
      </c>
      <c r="N74" s="10">
        <v>1960493.8899215029</v>
      </c>
      <c r="O74" s="10">
        <v>2197727.8756617629</v>
      </c>
      <c r="P74" s="10">
        <v>1931903.558238867</v>
      </c>
      <c r="Q74" s="10">
        <v>2130559.299991617</v>
      </c>
      <c r="R74" s="10">
        <v>2421611.074468784</v>
      </c>
      <c r="S74" s="10">
        <v>3467866.2706604088</v>
      </c>
      <c r="T74" s="10">
        <v>12278.83939220584</v>
      </c>
      <c r="U74" s="10">
        <v>13030.898226907049</v>
      </c>
      <c r="V74" s="10">
        <v>11872.089172752379</v>
      </c>
      <c r="W74" s="10">
        <v>13308.69810481521</v>
      </c>
      <c r="X74" s="10">
        <v>11698.955775622329</v>
      </c>
      <c r="Y74" s="10">
        <v>12901.94788536176</v>
      </c>
      <c r="Z74" s="10">
        <v>14664.45917817639</v>
      </c>
      <c r="AA74" s="10">
        <v>21000.227450904771</v>
      </c>
      <c r="AB74" s="10">
        <v>6.8766956033088524</v>
      </c>
      <c r="AC74" s="10">
        <v>7.2978819643994788</v>
      </c>
      <c r="AD74" s="10">
        <v>6.6488974086736166</v>
      </c>
      <c r="AE74" s="10">
        <v>7.4534622385598688</v>
      </c>
      <c r="AF74" s="10">
        <v>6.5519350140367179</v>
      </c>
      <c r="AG74" s="10">
        <v>7.2256640439246338</v>
      </c>
      <c r="AH74" s="10">
        <v>8.21274867553681</v>
      </c>
      <c r="AI74" s="10">
        <v>11.76106040378623</v>
      </c>
      <c r="AJ74" s="10">
        <v>0.0056656208349928246</v>
      </c>
      <c r="AK74" s="10">
        <v>0.0057069498533712992</v>
      </c>
      <c r="AL74" s="10">
        <v>0.0057647839960051532</v>
      </c>
      <c r="AM74" s="10">
        <v>0.0057128491594155778</v>
      </c>
      <c r="AN74" s="10">
        <v>0.0055894608720543065</v>
      </c>
      <c r="AO74" s="10">
        <v>0.0058070583793758401</v>
      </c>
      <c r="AP74" s="10">
        <v>0.0060884689241402102</v>
      </c>
      <c r="AQ74" s="10">
        <v>0.0071130938999751907</v>
      </c>
      <c r="AR74" s="10">
        <v>0.13429320868153091</v>
      </c>
      <c r="AS74" s="10">
        <v>0.15266199567896957</v>
      </c>
      <c r="AT74" s="10">
        <v>0.13789473312473244</v>
      </c>
      <c r="AU74" s="10">
        <v>0.16046638395510371</v>
      </c>
      <c r="AV74" s="10">
        <v>0.11069177842871447</v>
      </c>
      <c r="AW74" s="10">
        <v>0.1650750954579869</v>
      </c>
      <c r="AX74" s="10">
        <v>0.17211944069958471</v>
      </c>
      <c r="AY74" s="10">
        <v>0.2158901172134744</v>
      </c>
      <c r="AZ74" s="10">
        <v>0.049567126135465989</v>
      </c>
      <c r="BA74" s="10">
        <v>0.11385139638361208</v>
      </c>
      <c r="BB74" s="10">
        <v>0.014799047064595339</v>
      </c>
      <c r="BC74" s="10">
        <v>0.1375970949943397</v>
      </c>
      <c r="BD74" s="10">
        <v>0</v>
      </c>
      <c r="BE74" s="10">
        <v>0.10282901592346905</v>
      </c>
      <c r="BF74" s="10">
        <v>0.25348445275204989</v>
      </c>
      <c r="BG74" s="10">
        <v>0.79505144336590705</v>
      </c>
    </row>
    <row r="75" x14ac:dyDescent="0.3">
      <c r="A75" s="33"/>
      <c r="B75" s="33"/>
      <c r="C75" s="34">
        <f t="shared" si="1"/>
        <v>36</v>
      </c>
      <c r="D75" s="2">
        <v>4030717204.4772949</v>
      </c>
      <c r="E75" s="2">
        <v>4417569628.4772949</v>
      </c>
      <c r="F75" s="2">
        <v>3879486809.9348602</v>
      </c>
      <c r="G75" s="2">
        <v>4511005072.4772949</v>
      </c>
      <c r="H75" s="2">
        <v>3599302992</v>
      </c>
      <c r="I75" s="2">
        <v>4359774677.9348602</v>
      </c>
      <c r="J75" s="2">
        <v>4852051707.2527771</v>
      </c>
      <c r="K75" s="2">
        <v>6787522341.2807684</v>
      </c>
      <c r="L75" s="10">
        <v>2257380.717578629</v>
      </c>
      <c r="M75" s="10">
        <v>2474035.262709239</v>
      </c>
      <c r="N75" s="10">
        <v>2172684.977531997</v>
      </c>
      <c r="O75" s="10">
        <v>2526363.2626467468</v>
      </c>
      <c r="P75" s="10">
        <v>2015769.591039201</v>
      </c>
      <c r="Q75" s="10">
        <v>2441667.5226001139</v>
      </c>
      <c r="R75" s="10">
        <v>2717364.5306796632</v>
      </c>
      <c r="S75" s="10">
        <v>3801314.077882159</v>
      </c>
      <c r="T75" s="10">
        <v>13418.816306378279</v>
      </c>
      <c r="U75" s="10">
        <v>14706.70165084425</v>
      </c>
      <c r="V75" s="10">
        <v>12915.34935958978</v>
      </c>
      <c r="W75" s="10">
        <v>15017.761195817589</v>
      </c>
      <c r="X75" s="10">
        <v>11982.57859097537</v>
      </c>
      <c r="Y75" s="10">
        <v>14514.29424902909</v>
      </c>
      <c r="Z75" s="10">
        <v>16153.152718417379</v>
      </c>
      <c r="AA75" s="10">
        <v>22596.60275146904</v>
      </c>
      <c r="AB75" s="10">
        <v>7.5151333239406002</v>
      </c>
      <c r="AC75" s="10">
        <v>8.2364063370461196</v>
      </c>
      <c r="AD75" s="10">
        <v>7.2331694649141962</v>
      </c>
      <c r="AE75" s="10">
        <v>8.4106135024760356</v>
      </c>
      <c r="AF75" s="10">
        <v>6.7107763918769052</v>
      </c>
      <c r="AG75" s="10">
        <v>8.1286496434496325</v>
      </c>
      <c r="AH75" s="10">
        <v>9.0464832001000843</v>
      </c>
      <c r="AI75" s="10">
        <v>12.6551014983859</v>
      </c>
      <c r="AJ75" s="10">
        <v>0.0063074912334054184</v>
      </c>
      <c r="AK75" s="10">
        <v>0.0065614110519503239</v>
      </c>
      <c r="AL75" s="10">
        <v>0.0063887266628200332</v>
      </c>
      <c r="AM75" s="10">
        <v>0.0065671152471704405</v>
      </c>
      <c r="AN75" s="10">
        <v>0.0058321054423967423</v>
      </c>
      <c r="AO75" s="10">
        <v>0.0066550158199401559</v>
      </c>
      <c r="AP75" s="10">
        <v>0.0068320589028662568</v>
      </c>
      <c r="AQ75" s="10">
        <v>0.0077970434465813926</v>
      </c>
      <c r="AR75" s="10">
        <v>0.14060069991493634</v>
      </c>
      <c r="AS75" s="10">
        <v>0.15922340673091989</v>
      </c>
      <c r="AT75" s="10">
        <v>0.14428345978755247</v>
      </c>
      <c r="AU75" s="10">
        <v>0.16703349920227414</v>
      </c>
      <c r="AV75" s="10">
        <v>0.11652388387111122</v>
      </c>
      <c r="AW75" s="10">
        <v>0.17173011127792706</v>
      </c>
      <c r="AX75" s="10">
        <v>0.17895149960245096</v>
      </c>
      <c r="AY75" s="10">
        <v>0.22368716066005578</v>
      </c>
      <c r="AZ75" s="10">
        <v>0.1198604878322771</v>
      </c>
      <c r="BA75" s="10">
        <v>0.22734030402442285</v>
      </c>
      <c r="BB75" s="10">
        <v>0.077843909934121047</v>
      </c>
      <c r="BC75" s="10">
        <v>0.2532996200941382</v>
      </c>
      <c r="BD75" s="10">
        <v>0</v>
      </c>
      <c r="BE75" s="10">
        <v>0.21128304219598193</v>
      </c>
      <c r="BF75" s="10">
        <v>0.34805314196587567</v>
      </c>
      <c r="BG75" s="10">
        <v>0.8857879862759741</v>
      </c>
    </row>
    <row r="76" x14ac:dyDescent="0.3">
      <c r="A76" s="33"/>
      <c r="B76" s="33"/>
      <c r="C76" s="34">
        <f t="shared" si="1"/>
        <v>37</v>
      </c>
      <c r="D76" s="2">
        <v>3739249517.527153</v>
      </c>
      <c r="E76" s="2">
        <v>3896612369.527153</v>
      </c>
      <c r="F76" s="2">
        <v>3583442510.429718</v>
      </c>
      <c r="G76" s="2">
        <v>3987907577.527153</v>
      </c>
      <c r="H76" s="2">
        <v>3629808402</v>
      </c>
      <c r="I76" s="2">
        <v>3832100570.429718</v>
      </c>
      <c r="J76" s="2">
        <v>4360780717.211545</v>
      </c>
      <c r="K76" s="2">
        <v>6331178955.3641291</v>
      </c>
      <c r="L76" s="10">
        <v>2094145.863099718</v>
      </c>
      <c r="M76" s="10">
        <v>2182276.0517850961</v>
      </c>
      <c r="N76" s="10">
        <v>2006887.0166853131</v>
      </c>
      <c r="O76" s="10">
        <v>2233405.4244728172</v>
      </c>
      <c r="P76" s="10">
        <v>2032853.9759817461</v>
      </c>
      <c r="Q76" s="10">
        <v>2146146.5780584109</v>
      </c>
      <c r="R76" s="10">
        <v>2442230.9492929592</v>
      </c>
      <c r="S76" s="10">
        <v>3545741.5066239992</v>
      </c>
      <c r="T76" s="10">
        <v>12667.735569017959</v>
      </c>
      <c r="U76" s="10">
        <v>13200.8454853738</v>
      </c>
      <c r="V76" s="10">
        <v>12139.89650493334</v>
      </c>
      <c r="W76" s="10">
        <v>13510.13309729741</v>
      </c>
      <c r="X76" s="10">
        <v>12296.97370747919</v>
      </c>
      <c r="Y76" s="10">
        <v>12982.294033212789</v>
      </c>
      <c r="Z76" s="10">
        <v>14773.34335170031</v>
      </c>
      <c r="AA76" s="10">
        <v>21448.608997808551</v>
      </c>
      <c r="AB76" s="10">
        <v>7.0944947408173276</v>
      </c>
      <c r="AC76" s="10">
        <v>7.3930599798261243</v>
      </c>
      <c r="AD76" s="10">
        <v>6.7988814132621647</v>
      </c>
      <c r="AE76" s="10">
        <v>7.5662747840219557</v>
      </c>
      <c r="AF76" s="10">
        <v>6.8868516255619348</v>
      </c>
      <c r="AG76" s="10">
        <v>7.2706614564667928</v>
      </c>
      <c r="AH76" s="10">
        <v>8.2737286503882697</v>
      </c>
      <c r="AI76" s="10">
        <v>12.012173991456031</v>
      </c>
      <c r="AJ76" s="10">
        <v>0.0058513863302341275</v>
      </c>
      <c r="AK76" s="10">
        <v>0.0057876338386984652</v>
      </c>
      <c r="AL76" s="10">
        <v>0.0059012018425832714</v>
      </c>
      <c r="AM76" s="10">
        <v>0.005805590602517975</v>
      </c>
      <c r="AN76" s="10">
        <v>0.005881534670244183</v>
      </c>
      <c r="AO76" s="10">
        <v>0.0058495431080148371</v>
      </c>
      <c r="AP76" s="10">
        <v>0.0061403118763013846</v>
      </c>
      <c r="AQ76" s="10">
        <v>0.0072728272410726392</v>
      </c>
      <c r="AR76" s="10">
        <v>0.14645208624517048</v>
      </c>
      <c r="AS76" s="10">
        <v>0.16501104056961835</v>
      </c>
      <c r="AT76" s="10">
        <v>0.15018466163013575</v>
      </c>
      <c r="AU76" s="10">
        <v>0.17283908980479212</v>
      </c>
      <c r="AV76" s="10">
        <v>0.12240541854135541</v>
      </c>
      <c r="AW76" s="10">
        <v>0.17757965438594189</v>
      </c>
      <c r="AX76" s="10">
        <v>0.18509181147875234</v>
      </c>
      <c r="AY76" s="10">
        <v>0.23095998790112843</v>
      </c>
      <c r="AZ76" s="10">
        <v>0.030150659044937855</v>
      </c>
      <c r="BA76" s="10">
        <v>0.073503595225617335</v>
      </c>
      <c r="BB76" s="10">
        <v>-0.012773647100694063</v>
      </c>
      <c r="BC76" s="10">
        <v>0.098655117810031667</v>
      </c>
      <c r="BD76" s="10">
        <v>0</v>
      </c>
      <c r="BE76" s="10">
        <v>0.055730811664399749</v>
      </c>
      <c r="BF76" s="10">
        <v>0.20138041302917919</v>
      </c>
      <c r="BG76" s="10">
        <v>0.74421849700818687</v>
      </c>
    </row>
    <row r="77" x14ac:dyDescent="0.3">
      <c r="A77" s="33"/>
      <c r="B77" s="33"/>
      <c r="C77" s="34">
        <f t="shared" si="1"/>
        <v>38</v>
      </c>
      <c r="D77" s="2">
        <v>3902590423.844101</v>
      </c>
      <c r="E77" s="2">
        <v>4180949395.844101</v>
      </c>
      <c r="F77" s="2">
        <v>3727881272.5708919</v>
      </c>
      <c r="G77" s="2">
        <v>4227123043.844101</v>
      </c>
      <c r="H77" s="2">
        <v>3716373226</v>
      </c>
      <c r="I77" s="2">
        <v>4052413892.5708919</v>
      </c>
      <c r="J77" s="2">
        <v>4590836920.082387</v>
      </c>
      <c r="K77" s="2">
        <v>6461430147.1434002</v>
      </c>
      <c r="L77" s="10">
        <v>2185624.0278050271</v>
      </c>
      <c r="M77" s="10">
        <v>2341517.419497163</v>
      </c>
      <c r="N77" s="10">
        <v>2087779.140837867</v>
      </c>
      <c r="O77" s="10">
        <v>2367376.7138529369</v>
      </c>
      <c r="P77" s="10">
        <v>2081334.1234604949</v>
      </c>
      <c r="Q77" s="10">
        <v>2269531.8268857771</v>
      </c>
      <c r="R77" s="10">
        <v>2571072.6442010361</v>
      </c>
      <c r="S77" s="10">
        <v>3618687.9610260981</v>
      </c>
      <c r="T77" s="10">
        <v>13281.390230174011</v>
      </c>
      <c r="U77" s="10">
        <v>14228.7082240414</v>
      </c>
      <c r="V77" s="10">
        <v>12686.815816045149</v>
      </c>
      <c r="W77" s="10">
        <v>14385.84750099238</v>
      </c>
      <c r="X77" s="10">
        <v>12647.651353292111</v>
      </c>
      <c r="Y77" s="10">
        <v>13791.27308686353</v>
      </c>
      <c r="Z77" s="10">
        <v>15623.64737180016</v>
      </c>
      <c r="AA77" s="10">
        <v>21989.695537840111</v>
      </c>
      <c r="AB77" s="10">
        <v>7.4381686154834012</v>
      </c>
      <c r="AC77" s="10">
        <v>7.9687087809894637</v>
      </c>
      <c r="AD77" s="10">
        <v>7.1051805268799129</v>
      </c>
      <c r="AE77" s="10">
        <v>8.0567137577140446</v>
      </c>
      <c r="AF77" s="10">
        <v>7.0832466876775877</v>
      </c>
      <c r="AG77" s="10">
        <v>7.7237256691105571</v>
      </c>
      <c r="AH77" s="10">
        <v>8.7499366802944323</v>
      </c>
      <c r="AI77" s="10">
        <v>12.315206494121259</v>
      </c>
      <c r="AJ77" s="10">
        <v>0.0061069912963940516</v>
      </c>
      <c r="AK77" s="10">
        <v>0.0062099592945165302</v>
      </c>
      <c r="AL77" s="10">
        <v>0.0061390631412666227</v>
      </c>
      <c r="AM77" s="10">
        <v>0.0061538401635290643</v>
      </c>
      <c r="AN77" s="10">
        <v>0.0060217993776868831</v>
      </c>
      <c r="AO77" s="10">
        <v>0.0061858422868723067</v>
      </c>
      <c r="AP77" s="10">
        <v>0.0064642485578981414</v>
      </c>
      <c r="AQ77" s="10">
        <v>0.0074224509402972295</v>
      </c>
      <c r="AR77" s="10">
        <v>0.15255907754156453</v>
      </c>
      <c r="AS77" s="10">
        <v>0.17122099986413489</v>
      </c>
      <c r="AT77" s="10">
        <v>0.15632372477140236</v>
      </c>
      <c r="AU77" s="10">
        <v>0.1789929299683212</v>
      </c>
      <c r="AV77" s="10">
        <v>0.1284272179190423</v>
      </c>
      <c r="AW77" s="10">
        <v>0.18376549667281419</v>
      </c>
      <c r="AX77" s="10">
        <v>0.19155606003665049</v>
      </c>
      <c r="AY77" s="10">
        <v>0.23838243884142565</v>
      </c>
      <c r="AZ77" s="10">
        <v>0.050107238030161483</v>
      </c>
      <c r="BA77" s="10">
        <v>0.12500794231157797</v>
      </c>
      <c r="BB77" s="10">
        <v>0.0030965798834146074</v>
      </c>
      <c r="BC77" s="10">
        <v>0.13743232629889279</v>
      </c>
      <c r="BD77" s="10">
        <v>0</v>
      </c>
      <c r="BE77" s="10">
        <v>0.090421668152145918</v>
      </c>
      <c r="BF77" s="10">
        <v>0.23530028899266076</v>
      </c>
      <c r="BG77" s="10">
        <v>0.73863865500343051</v>
      </c>
    </row>
    <row r="78" x14ac:dyDescent="0.3">
      <c r="A78" s="33"/>
      <c r="B78" s="33"/>
      <c r="C78" s="34">
        <f t="shared" si="1"/>
        <v>39</v>
      </c>
      <c r="D78" s="2">
        <v>4058085054.5020981</v>
      </c>
      <c r="E78" s="2">
        <v>4309906938.5020981</v>
      </c>
      <c r="F78" s="2">
        <v>3881034653.569427</v>
      </c>
      <c r="G78" s="2">
        <v>4426935078.5020981</v>
      </c>
      <c r="H78" s="2">
        <v>3880730388</v>
      </c>
      <c r="I78" s="2">
        <v>4249884677.569427</v>
      </c>
      <c r="J78" s="2">
        <v>4782066372.7134943</v>
      </c>
      <c r="K78" s="2">
        <v>6597237894.7663698</v>
      </c>
      <c r="L78" s="10">
        <v>2272707.9295345941</v>
      </c>
      <c r="M78" s="10">
        <v>2413739.3729150631</v>
      </c>
      <c r="N78" s="10">
        <v>2173551.8387373961</v>
      </c>
      <c r="O78" s="10">
        <v>2479280.3308261381</v>
      </c>
      <c r="P78" s="10">
        <v>2173381.436500126</v>
      </c>
      <c r="Q78" s="10">
        <v>2380124.2400289401</v>
      </c>
      <c r="R78" s="10">
        <v>2678169.6339186649</v>
      </c>
      <c r="S78" s="10">
        <v>3694746.3335761102</v>
      </c>
      <c r="T78" s="10">
        <v>13576.186484658019</v>
      </c>
      <c r="U78" s="10">
        <v>14418.648092087629</v>
      </c>
      <c r="V78" s="10">
        <v>12983.870348361481</v>
      </c>
      <c r="W78" s="10">
        <v>14810.16178173542</v>
      </c>
      <c r="X78" s="10">
        <v>12982.85243817578</v>
      </c>
      <c r="Y78" s="10">
        <v>14217.84564543888</v>
      </c>
      <c r="Z78" s="10">
        <v>15998.24153166649</v>
      </c>
      <c r="AA78" s="10">
        <v>22070.836549775078</v>
      </c>
      <c r="AB78" s="10">
        <v>7.6032676156681349</v>
      </c>
      <c r="AC78" s="10">
        <v>8.0750835460438619</v>
      </c>
      <c r="AD78" s="10">
        <v>7.2715442629850786</v>
      </c>
      <c r="AE78" s="10">
        <v>8.2943486070353067</v>
      </c>
      <c r="AF78" s="10">
        <v>7.2709741880557672</v>
      </c>
      <c r="AG78" s="10">
        <v>7.9626252543522513</v>
      </c>
      <c r="AH78" s="10">
        <v>8.9597260528806633</v>
      </c>
      <c r="AI78" s="10">
        <v>12.360649065865911</v>
      </c>
      <c r="AJ78" s="10">
        <v>0.0063503179725070483</v>
      </c>
      <c r="AK78" s="10">
        <v>0.0064014997832445358</v>
      </c>
      <c r="AL78" s="10">
        <v>0.0063912756468435666</v>
      </c>
      <c r="AM78" s="10">
        <v>0.0064447262605934761</v>
      </c>
      <c r="AN78" s="10">
        <v>0.0062881143562056692</v>
      </c>
      <c r="AO78" s="10">
        <v>0.0064872732770545217</v>
      </c>
      <c r="AP78" s="10">
        <v>0.0067335142135764754</v>
      </c>
      <c r="AQ78" s="10">
        <v>0.0075784576324827687</v>
      </c>
      <c r="AR78" s="10">
        <v>0.15890939551407157</v>
      </c>
      <c r="AS78" s="10">
        <v>0.17762249964737942</v>
      </c>
      <c r="AT78" s="10">
        <v>0.16271500041824594</v>
      </c>
      <c r="AU78" s="10">
        <v>0.18543765622891467</v>
      </c>
      <c r="AV78" s="10">
        <v>0.13471533227524796</v>
      </c>
      <c r="AW78" s="10">
        <v>0.19025276994986873</v>
      </c>
      <c r="AX78" s="10">
        <v>0.19828957425022697</v>
      </c>
      <c r="AY78" s="10">
        <v>0.24596089647390842</v>
      </c>
      <c r="AZ78" s="10">
        <v>0.045701362570951698</v>
      </c>
      <c r="BA78" s="10">
        <v>0.11059169475653308</v>
      </c>
      <c r="BB78" s="10">
        <v>7.8404202046078453e-05</v>
      </c>
      <c r="BC78" s="10">
        <v>0.14074790977262253</v>
      </c>
      <c r="BD78" s="10">
        <v>0</v>
      </c>
      <c r="BE78" s="10">
        <v>0.095124951403716906</v>
      </c>
      <c r="BF78" s="10">
        <v>0.23225936733471797</v>
      </c>
      <c r="BG78" s="10">
        <v>0.69999902986467677</v>
      </c>
    </row>
    <row r="79" x14ac:dyDescent="0.3">
      <c r="A79" s="33"/>
      <c r="B79" s="33"/>
      <c r="C79" s="34">
        <f t="shared" si="1"/>
        <v>40</v>
      </c>
      <c r="D79" s="2">
        <v>4167574110.5335922</v>
      </c>
      <c r="E79" s="2">
        <v>4351064346.5335922</v>
      </c>
      <c r="F79" s="2">
        <v>3984545360.4289861</v>
      </c>
      <c r="G79" s="2">
        <v>4403290986.5335922</v>
      </c>
      <c r="H79" s="2">
        <v>3982042496</v>
      </c>
      <c r="I79" s="2">
        <v>4220262236.4289861</v>
      </c>
      <c r="J79" s="2">
        <v>4807140994.6867571</v>
      </c>
      <c r="K79" s="2">
        <v>6610872049.3117847</v>
      </c>
      <c r="L79" s="10">
        <v>2334026.6654649731</v>
      </c>
      <c r="M79" s="10">
        <v>2436789.350019041</v>
      </c>
      <c r="N79" s="10">
        <v>2231522.433515951</v>
      </c>
      <c r="O79" s="10">
        <v>2466038.5888267048</v>
      </c>
      <c r="P79" s="10">
        <v>2230120.7182345041</v>
      </c>
      <c r="Q79" s="10">
        <v>2363534.3568776832</v>
      </c>
      <c r="R79" s="10">
        <v>2692212.5362786078</v>
      </c>
      <c r="S79" s="10">
        <v>3702382.0658812989</v>
      </c>
      <c r="T79" s="10">
        <v>14044.81492020999</v>
      </c>
      <c r="U79" s="10">
        <v>14663.180985440131</v>
      </c>
      <c r="V79" s="10">
        <v>13428.00407243183</v>
      </c>
      <c r="W79" s="10">
        <v>14839.18589219163</v>
      </c>
      <c r="X79" s="10">
        <v>13419.569365155319</v>
      </c>
      <c r="Y79" s="10">
        <v>14222.375044413469</v>
      </c>
      <c r="Z79" s="10">
        <v>16200.16915718036</v>
      </c>
      <c r="AA79" s="10">
        <v>22278.781835960101</v>
      </c>
      <c r="AB79" s="10">
        <v>7.8657203605416743</v>
      </c>
      <c r="AC79" s="10">
        <v>8.2120328308149411</v>
      </c>
      <c r="AD79" s="10">
        <v>7.5202788811391708</v>
      </c>
      <c r="AE79" s="10">
        <v>8.3106033984198149</v>
      </c>
      <c r="AF79" s="10">
        <v>7.5155550703138294</v>
      </c>
      <c r="AG79" s="10">
        <v>7.9651619190173113</v>
      </c>
      <c r="AH79" s="10">
        <v>9.0728144947279645</v>
      </c>
      <c r="AI79" s="10">
        <v>12.477107665051189</v>
      </c>
      <c r="AJ79" s="10">
        <v>0.0065216525579017692</v>
      </c>
      <c r="AK79" s="10">
        <v>0.0064626308337177706</v>
      </c>
      <c r="AL79" s="10">
        <v>0.006561736752963971</v>
      </c>
      <c r="AM79" s="10">
        <v>0.0064103052226258542</v>
      </c>
      <c r="AN79" s="10">
        <v>0.0064522747221878521</v>
      </c>
      <c r="AO79" s="10">
        <v>0.006442055845196722</v>
      </c>
      <c r="AP79" s="10">
        <v>0.0067688211939271508</v>
      </c>
      <c r="AQ79" s="10">
        <v>0.0075941196207610926</v>
      </c>
      <c r="AR79" s="10">
        <v>0.16543104807197334</v>
      </c>
      <c r="AS79" s="10">
        <v>0.18408513048109718</v>
      </c>
      <c r="AT79" s="10">
        <v>0.16927673717120992</v>
      </c>
      <c r="AU79" s="10">
        <v>0.19184796145154054</v>
      </c>
      <c r="AV79" s="10">
        <v>0.1411676069974358</v>
      </c>
      <c r="AW79" s="10">
        <v>0.19669482579506545</v>
      </c>
      <c r="AX79" s="10">
        <v>0.20505839544415413</v>
      </c>
      <c r="AY79" s="10">
        <v>0.25355501609466952</v>
      </c>
      <c r="AZ79" s="10">
        <v>0.046592072967569065</v>
      </c>
      <c r="BA79" s="10">
        <v>0.092671499840666804</v>
      </c>
      <c r="BB79" s="10">
        <v>0.00062853784998528894</v>
      </c>
      <c r="BC79" s="10">
        <v>0.1057870404338328</v>
      </c>
      <c r="BD79" s="10">
        <v>0</v>
      </c>
      <c r="BE79" s="10">
        <v>0.059823505316249248</v>
      </c>
      <c r="BF79" s="10">
        <v>0.20720484513050197</v>
      </c>
      <c r="BG79" s="10">
        <v>0.66017114482140005</v>
      </c>
    </row>
    <row r="80" x14ac:dyDescent="0.3">
      <c r="A80" s="33"/>
      <c r="B80" s="33"/>
      <c r="C80" s="34">
        <f t="shared" si="1"/>
        <v>41</v>
      </c>
      <c r="D80" s="2">
        <v>4368024609.0712738</v>
      </c>
      <c r="E80" s="2">
        <v>4654976625.0712738</v>
      </c>
      <c r="F80" s="2">
        <v>4151746257.8579412</v>
      </c>
      <c r="G80" s="2">
        <v>4723783305.0712738</v>
      </c>
      <c r="H80" s="2">
        <v>4082141216</v>
      </c>
      <c r="I80" s="2">
        <v>4507504953.8579407</v>
      </c>
      <c r="J80" s="2">
        <v>5017054580.964036</v>
      </c>
      <c r="K80" s="2">
        <v>6747362697.3178549</v>
      </c>
      <c r="L80" s="10">
        <v>2446287.8505774778</v>
      </c>
      <c r="M80" s="10">
        <v>2606993.728694947</v>
      </c>
      <c r="N80" s="10">
        <v>2325162.3647417659</v>
      </c>
      <c r="O80" s="10">
        <v>2645528.526546821</v>
      </c>
      <c r="P80" s="10">
        <v>2286180.4487785641</v>
      </c>
      <c r="Q80" s="10">
        <v>2524403.0407111091</v>
      </c>
      <c r="R80" s="10">
        <v>2809773.4709662991</v>
      </c>
      <c r="S80" s="10">
        <v>3778822.8929868238</v>
      </c>
      <c r="T80" s="10">
        <v>14825.00486721471</v>
      </c>
      <c r="U80" s="10">
        <v>15798.91536786126</v>
      </c>
      <c r="V80" s="10">
        <v>14090.9596416562</v>
      </c>
      <c r="W80" s="10">
        <v>16032.444126783201</v>
      </c>
      <c r="X80" s="10">
        <v>13854.7212555025</v>
      </c>
      <c r="Y80" s="10">
        <v>15298.398901224689</v>
      </c>
      <c r="Z80" s="10">
        <v>17027.802093287159</v>
      </c>
      <c r="AA80" s="10">
        <v>22900.43985120047</v>
      </c>
      <c r="AB80" s="10">
        <v>8.3026613943757557</v>
      </c>
      <c r="AC80" s="10">
        <v>8.8480945451720494</v>
      </c>
      <c r="AD80" s="10">
        <v>7.8915634547421281</v>
      </c>
      <c r="AE80" s="10">
        <v>8.9788810257529441</v>
      </c>
      <c r="AF80" s="10">
        <v>7.7592594625238469</v>
      </c>
      <c r="AG80" s="10">
        <v>8.5677830861193165</v>
      </c>
      <c r="AH80" s="10">
        <v>9.5363257103312815</v>
      </c>
      <c r="AI80" s="10">
        <v>12.825263773590139</v>
      </c>
      <c r="AJ80" s="10">
        <v>0.0068353286850321351</v>
      </c>
      <c r="AK80" s="10">
        <v>0.0069140313889836987</v>
      </c>
      <c r="AL80" s="10">
        <v>0.0068370826643655205</v>
      </c>
      <c r="AM80" s="10">
        <v>0.0068768775181240671</v>
      </c>
      <c r="AN80" s="10">
        <v>0.0066144689834063443</v>
      </c>
      <c r="AO80" s="10">
        <v>0.0068805199792096716</v>
      </c>
      <c r="AP80" s="10">
        <v>0.0070643955349455152</v>
      </c>
      <c r="AQ80" s="10">
        <v>0.0077509107824023466</v>
      </c>
      <c r="AR80" s="10">
        <v>0.17226637675700548</v>
      </c>
      <c r="AS80" s="10">
        <v>0.19099916187008087</v>
      </c>
      <c r="AT80" s="10">
        <v>0.17611381983557545</v>
      </c>
      <c r="AU80" s="10">
        <v>0.19872483896966461</v>
      </c>
      <c r="AV80" s="10">
        <v>0.14778207598084214</v>
      </c>
      <c r="AW80" s="10">
        <v>0.20357534577427511</v>
      </c>
      <c r="AX80" s="10">
        <v>0.21212279097909964</v>
      </c>
      <c r="AY80" s="10">
        <v>0.26130592687707188</v>
      </c>
      <c r="AZ80" s="10">
        <v>0.070032705373040738</v>
      </c>
      <c r="BA80" s="10">
        <v>0.14032719074637567</v>
      </c>
      <c r="BB80" s="10">
        <v>0.01705111072226595</v>
      </c>
      <c r="BC80" s="10">
        <v>0.15718272718159532</v>
      </c>
      <c r="BD80" s="10">
        <v>0</v>
      </c>
      <c r="BE80" s="10">
        <v>0.10420113253082053</v>
      </c>
      <c r="BF80" s="10">
        <v>0.22902523834786326</v>
      </c>
      <c r="BG80" s="10">
        <v>0.65289791320091739</v>
      </c>
    </row>
    <row r="81" x14ac:dyDescent="0.3">
      <c r="A81" s="33"/>
      <c r="B81" s="33"/>
      <c r="C81" s="34">
        <f t="shared" si="1"/>
        <v>42</v>
      </c>
      <c r="D81" s="2">
        <v>4403910987.3814659</v>
      </c>
      <c r="E81" s="2">
        <v>4581796275.3814659</v>
      </c>
      <c r="F81" s="2">
        <v>4298175145.1876221</v>
      </c>
      <c r="G81" s="2">
        <v>4676355735.3814659</v>
      </c>
      <c r="H81" s="2">
        <v>4170852000</v>
      </c>
      <c r="I81" s="2">
        <v>4570619893.1876221</v>
      </c>
      <c r="J81" s="2">
        <v>4998954709.0854855</v>
      </c>
      <c r="K81" s="2">
        <v>6812885141.4419346</v>
      </c>
      <c r="L81" s="10">
        <v>2466385.816847892</v>
      </c>
      <c r="M81" s="10">
        <v>2566009.4814964752</v>
      </c>
      <c r="N81" s="10">
        <v>2407169.0474203099</v>
      </c>
      <c r="O81" s="10">
        <v>2618966.9803335411</v>
      </c>
      <c r="P81" s="10">
        <v>2335862.429201412</v>
      </c>
      <c r="Q81" s="10">
        <v>2559750.2109059589</v>
      </c>
      <c r="R81" s="10">
        <v>2799636.7385446099</v>
      </c>
      <c r="S81" s="10">
        <v>3815518.3728309632</v>
      </c>
      <c r="T81" s="10">
        <v>14782.29240053124</v>
      </c>
      <c r="U81" s="10">
        <v>15379.387198428651</v>
      </c>
      <c r="V81" s="10">
        <v>14427.37647670709</v>
      </c>
      <c r="W81" s="10">
        <v>15696.788161109651</v>
      </c>
      <c r="X81" s="10">
        <v>14000</v>
      </c>
      <c r="Y81" s="10">
        <v>15341.872237285501</v>
      </c>
      <c r="Z81" s="10">
        <v>16779.63301675456</v>
      </c>
      <c r="AA81" s="10">
        <v>22868.323301854649</v>
      </c>
      <c r="AB81" s="10">
        <v>8.2787405153360716</v>
      </c>
      <c r="AC81" s="10">
        <v>8.6131401308295406</v>
      </c>
      <c r="AD81" s="10">
        <v>8.0799718292292173</v>
      </c>
      <c r="AE81" s="10">
        <v>8.7908987719222775</v>
      </c>
      <c r="AF81" s="10">
        <v>7.8406220141160068</v>
      </c>
      <c r="AG81" s="10">
        <v>8.5921300858154215</v>
      </c>
      <c r="AH81" s="10">
        <v>9.3973400014252579</v>
      </c>
      <c r="AI81" s="10">
        <v>12.807277079031691</v>
      </c>
      <c r="AJ81" s="10">
        <v>0.006891485692608547</v>
      </c>
      <c r="AK81" s="10">
        <v>0.0068053367003601253</v>
      </c>
      <c r="AL81" s="10">
        <v>0.0070782212949427716</v>
      </c>
      <c r="AM81" s="10">
        <v>0.0068078325245933616</v>
      </c>
      <c r="AN81" s="10">
        <v>0.0067582108821338527</v>
      </c>
      <c r="AO81" s="10">
        <v>0.0069768623250284585</v>
      </c>
      <c r="AP81" s="10">
        <v>0.0070389095347399228</v>
      </c>
      <c r="AQ81" s="10">
        <v>0.0078261785042416619</v>
      </c>
      <c r="AR81" s="10">
        <v>0.17915786244961404</v>
      </c>
      <c r="AS81" s="10">
        <v>0.197804498570441</v>
      </c>
      <c r="AT81" s="10">
        <v>0.18319204113051821</v>
      </c>
      <c r="AU81" s="10">
        <v>0.20553267149425797</v>
      </c>
      <c r="AV81" s="10">
        <v>0.154540286862976</v>
      </c>
      <c r="AW81" s="10">
        <v>0.21055220809930356</v>
      </c>
      <c r="AX81" s="10">
        <v>0.21916170051383957</v>
      </c>
      <c r="AY81" s="10">
        <v>0.26913210538131355</v>
      </c>
      <c r="AZ81" s="10">
        <v>0.055878028609374297</v>
      </c>
      <c r="BA81" s="10">
        <v>0.098527657030617721</v>
      </c>
      <c r="BB81" s="10">
        <v>0.030526891193363381</v>
      </c>
      <c r="BC81" s="10">
        <v>0.1211991543649753</v>
      </c>
      <c r="BD81" s="10">
        <v>0</v>
      </c>
      <c r="BE81" s="10">
        <v>0.095848016948964387</v>
      </c>
      <c r="BF81" s="10">
        <v>0.19854521548246873</v>
      </c>
      <c r="BG81" s="10">
        <v>0.63345166441818956</v>
      </c>
    </row>
    <row r="82" x14ac:dyDescent="0.3">
      <c r="A82" s="33"/>
      <c r="B82" s="33"/>
      <c r="C82" s="34">
        <f t="shared" si="1"/>
        <v>43</v>
      </c>
      <c r="D82" s="2">
        <v>4415330235.9502258</v>
      </c>
      <c r="E82" s="2">
        <v>4780688703.9502258</v>
      </c>
      <c r="F82" s="2">
        <v>4321150427.0888672</v>
      </c>
      <c r="G82" s="2">
        <v>4882952043.9502258</v>
      </c>
      <c r="H82" s="2">
        <v>4148802000</v>
      </c>
      <c r="I82" s="2">
        <v>4788772235.0888672</v>
      </c>
      <c r="J82" s="2">
        <v>5182096629.2861967</v>
      </c>
      <c r="K82" s="2">
        <v>6861268656.7284031</v>
      </c>
      <c r="L82" s="10">
        <v>2472781.103398812</v>
      </c>
      <c r="M82" s="10">
        <v>2677398.078201991</v>
      </c>
      <c r="N82" s="10">
        <v>2420036.2260671258</v>
      </c>
      <c r="O82" s="10">
        <v>2734670.0921192071</v>
      </c>
      <c r="P82" s="10">
        <v>2323513.4495291798</v>
      </c>
      <c r="Q82" s="10">
        <v>2681925.21478752</v>
      </c>
      <c r="R82" s="10">
        <v>2902204.3507755511</v>
      </c>
      <c r="S82" s="10">
        <v>3842615.2910506348</v>
      </c>
      <c r="T82" s="10">
        <v>14899.391029820939</v>
      </c>
      <c r="U82" s="10">
        <v>16132.281524956639</v>
      </c>
      <c r="V82" s="10">
        <v>14581.58426920449</v>
      </c>
      <c r="W82" s="10">
        <v>16477.36590353147</v>
      </c>
      <c r="X82" s="10">
        <v>14000</v>
      </c>
      <c r="Y82" s="10">
        <v>16159.559142915021</v>
      </c>
      <c r="Z82" s="10">
        <v>17486.819763875628</v>
      </c>
      <c r="AA82" s="10">
        <v>23153.132203994701</v>
      </c>
      <c r="AB82" s="10">
        <v>8.3443209503811868</v>
      </c>
      <c r="AC82" s="10">
        <v>9.0347944044637138</v>
      </c>
      <c r="AD82" s="10">
        <v>8.1663350444151739</v>
      </c>
      <c r="AE82" s="10">
        <v>9.2280569884195227</v>
      </c>
      <c r="AF82" s="10">
        <v>7.8406220141160068</v>
      </c>
      <c r="AG82" s="10">
        <v>9.0500710824535098</v>
      </c>
      <c r="AH82" s="10">
        <v>9.7933959998230122</v>
      </c>
      <c r="AI82" s="10">
        <v>12.96678271816994</v>
      </c>
      <c r="AJ82" s="10">
        <v>0.0069093551700701574</v>
      </c>
      <c r="AK82" s="10">
        <v>0.0071007513941201712</v>
      </c>
      <c r="AL82" s="10">
        <v>0.007116056916832863</v>
      </c>
      <c r="AM82" s="10">
        <v>0.0071085951586876642</v>
      </c>
      <c r="AN82" s="10">
        <v>0.0067224823187729248</v>
      </c>
      <c r="AO82" s="10">
        <v>0.0073098628568810525</v>
      </c>
      <c r="AP82" s="10">
        <v>0.0072967873278650371</v>
      </c>
      <c r="AQ82" s="10">
        <v>0.0078817581917651272</v>
      </c>
      <c r="AR82" s="10">
        <v>0.1860672176196842</v>
      </c>
      <c r="AS82" s="10">
        <v>0.20490524996456116</v>
      </c>
      <c r="AT82" s="10">
        <v>0.19030809804735108</v>
      </c>
      <c r="AU82" s="10">
        <v>0.21264126665294564</v>
      </c>
      <c r="AV82" s="10">
        <v>0.16126276918174892</v>
      </c>
      <c r="AW82" s="10">
        <v>0.21786207095618459</v>
      </c>
      <c r="AX82" s="10">
        <v>0.22645848784170461</v>
      </c>
      <c r="AY82" s="10">
        <v>0.27701386357307867</v>
      </c>
      <c r="AZ82" s="10">
        <v>0.064242216415781206</v>
      </c>
      <c r="BA82" s="10">
        <v>0.15230582321118868</v>
      </c>
      <c r="BB82" s="10">
        <v>0.04154173351460666</v>
      </c>
      <c r="BC82" s="10">
        <v>0.17695470739510499</v>
      </c>
      <c r="BD82" s="10">
        <v>0</v>
      </c>
      <c r="BE82" s="10">
        <v>0.15425422449393045</v>
      </c>
      <c r="BF82" s="10">
        <v>0.24905855456254522</v>
      </c>
      <c r="BG82" s="10">
        <v>0.65379515742819327</v>
      </c>
    </row>
    <row r="83" x14ac:dyDescent="0.3">
      <c r="A83" s="33"/>
      <c r="B83" s="33"/>
      <c r="C83" s="34">
        <f t="shared" si="1"/>
        <v>44</v>
      </c>
      <c r="D83" s="2">
        <v>4437398685.7482948</v>
      </c>
      <c r="E83" s="2">
        <v>4576737573.7482948</v>
      </c>
      <c r="F83" s="2">
        <v>4282987852.8964229</v>
      </c>
      <c r="G83" s="2">
        <v>4700301201.7482948</v>
      </c>
      <c r="H83" s="2">
        <v>4172383136</v>
      </c>
      <c r="I83" s="2">
        <v>4545890368.8964233</v>
      </c>
      <c r="J83" s="2">
        <v>5026260099.2981186</v>
      </c>
      <c r="K83" s="2">
        <v>6822514486.5063534</v>
      </c>
      <c r="L83" s="10">
        <v>2485140.41577768</v>
      </c>
      <c r="M83" s="10">
        <v>2563176.3838259121</v>
      </c>
      <c r="N83" s="10">
        <v>2398663.4889722252</v>
      </c>
      <c r="O83" s="10">
        <v>2632377.5053859721</v>
      </c>
      <c r="P83" s="10">
        <v>2336719.9333891422</v>
      </c>
      <c r="Q83" s="10">
        <v>2545900.5785805169</v>
      </c>
      <c r="R83" s="10">
        <v>2814928.9702306958</v>
      </c>
      <c r="S83" s="10">
        <v>3820911.2338947919</v>
      </c>
      <c r="T83" s="10">
        <v>14997.90002889226</v>
      </c>
      <c r="U83" s="10">
        <v>15468.849533401029</v>
      </c>
      <c r="V83" s="10">
        <v>14476.00907464283</v>
      </c>
      <c r="W83" s="10">
        <v>15886.480463410349</v>
      </c>
      <c r="X83" s="10">
        <v>14102.177781983861</v>
      </c>
      <c r="Y83" s="10">
        <v>15364.58950916092</v>
      </c>
      <c r="Z83" s="10">
        <v>16988.184255472439</v>
      </c>
      <c r="AA83" s="10">
        <v>23059.3186370488</v>
      </c>
      <c r="AB83" s="10">
        <v>8.3994903665745539</v>
      </c>
      <c r="AC83" s="10">
        <v>8.6632430131880156</v>
      </c>
      <c r="AD83" s="10">
        <v>8.1072082447991161</v>
      </c>
      <c r="AE83" s="10">
        <v>8.8971348891599362</v>
      </c>
      <c r="AF83" s="10">
        <v>7.8978461117428784</v>
      </c>
      <c r="AG83" s="10">
        <v>8.6048527673844983</v>
      </c>
      <c r="AH83" s="10">
        <v>9.5141379609511532</v>
      </c>
      <c r="AI83" s="10">
        <v>12.91424295258288</v>
      </c>
      <c r="AJ83" s="10">
        <v>0.0069438891119407379</v>
      </c>
      <c r="AK83" s="10">
        <v>0.0067978230166842778</v>
      </c>
      <c r="AL83" s="10">
        <v>0.0070532109098195772</v>
      </c>
      <c r="AM83" s="10">
        <v>0.0068426923030133957</v>
      </c>
      <c r="AN83" s="10">
        <v>0.0067606918476481471</v>
      </c>
      <c r="AO83" s="10">
        <v>0.0069391137284758779</v>
      </c>
      <c r="AP83" s="10">
        <v>0.0070773576069275293</v>
      </c>
      <c r="AQ83" s="10">
        <v>0.0078372400401091405</v>
      </c>
      <c r="AR83" s="10">
        <v>0.19301110673162494</v>
      </c>
      <c r="AS83" s="10">
        <v>0.21170307298124544</v>
      </c>
      <c r="AT83" s="10">
        <v>0.19736130895717066</v>
      </c>
      <c r="AU83" s="10">
        <v>0.21948395895595904</v>
      </c>
      <c r="AV83" s="10">
        <v>0.16802346102939708</v>
      </c>
      <c r="AW83" s="10">
        <v>0.22480118468466048</v>
      </c>
      <c r="AX83" s="10">
        <v>0.23353584544863215</v>
      </c>
      <c r="AY83" s="10">
        <v>0.28485110361318783</v>
      </c>
      <c r="AZ83" s="10">
        <v>0.063516590186001309</v>
      </c>
      <c r="BA83" s="10">
        <v>0.096912106239587237</v>
      </c>
      <c r="BB83" s="10">
        <v>0.026508763287366177</v>
      </c>
      <c r="BC83" s="10">
        <v>0.12652674707491074</v>
      </c>
      <c r="BD83" s="10">
        <v>-1.1102230246251565e-16</v>
      </c>
      <c r="BE83" s="10">
        <v>0.089518920176275829</v>
      </c>
      <c r="BF83" s="10">
        <v>0.20464970149330952</v>
      </c>
      <c r="BG83" s="10">
        <v>0.63516011452557852</v>
      </c>
    </row>
    <row r="84" x14ac:dyDescent="0.3">
      <c r="A84" s="33"/>
      <c r="B84" s="33"/>
      <c r="C84" s="34">
        <f t="shared" si="1"/>
        <v>45</v>
      </c>
      <c r="D84" s="2">
        <v>4346326236.2413673</v>
      </c>
      <c r="E84" s="2">
        <v>4501011912.2413673</v>
      </c>
      <c r="F84" s="2">
        <v>4115743296.9567261</v>
      </c>
      <c r="G84" s="2">
        <v>4593947724.2413673</v>
      </c>
      <c r="H84" s="2">
        <v>4288631980</v>
      </c>
      <c r="I84" s="2">
        <v>4363364784.9567261</v>
      </c>
      <c r="J84" s="2">
        <v>5044335845.3671741</v>
      </c>
      <c r="K84" s="2">
        <v>6810146195.9728413</v>
      </c>
      <c r="L84" s="10">
        <v>2434135.7977431449</v>
      </c>
      <c r="M84" s="10">
        <v>2520766.6489227181</v>
      </c>
      <c r="N84" s="10">
        <v>2304999.1070406651</v>
      </c>
      <c r="O84" s="10">
        <v>2572814.8327417858</v>
      </c>
      <c r="P84" s="10">
        <v>2401824.450916423</v>
      </c>
      <c r="Q84" s="10">
        <v>2443678.1420393051</v>
      </c>
      <c r="R84" s="10">
        <v>2825052.191127168</v>
      </c>
      <c r="S84" s="10">
        <v>3813984.4416780751</v>
      </c>
      <c r="T84" s="10">
        <v>14761.58145682873</v>
      </c>
      <c r="U84" s="10">
        <v>15286.945887008569</v>
      </c>
      <c r="V84" s="10">
        <v>13978.444468071821</v>
      </c>
      <c r="W84" s="10">
        <v>15602.587070971071</v>
      </c>
      <c r="X84" s="10">
        <v>14565.632414624621</v>
      </c>
      <c r="Y84" s="10">
        <v>14819.45008221416</v>
      </c>
      <c r="Z84" s="10">
        <v>17132.25616984113</v>
      </c>
      <c r="AA84" s="10">
        <v>23129.540292332229</v>
      </c>
      <c r="AB84" s="10">
        <v>8.2671414666841425</v>
      </c>
      <c r="AC84" s="10">
        <v>8.5613688893056814</v>
      </c>
      <c r="AD84" s="10">
        <v>7.828549958533003</v>
      </c>
      <c r="AE84" s="10">
        <v>8.7381419761298282</v>
      </c>
      <c r="AF84" s="10">
        <v>8.1574012971162499</v>
      </c>
      <c r="AG84" s="10">
        <v>8.2995504679786869</v>
      </c>
      <c r="AH84" s="10">
        <v>9.5948246340522267</v>
      </c>
      <c r="AI84" s="10">
        <v>12.953570199460239</v>
      </c>
      <c r="AJ84" s="10">
        <v>0.0068013738602551018</v>
      </c>
      <c r="AK84" s="10">
        <v>0.006685347779367177</v>
      </c>
      <c r="AL84" s="10">
        <v>0.0067777931017200107</v>
      </c>
      <c r="AM84" s="10">
        <v>0.0066878630504402471</v>
      </c>
      <c r="AN84" s="10">
        <v>0.0069490548493936618</v>
      </c>
      <c r="AO84" s="10">
        <v>0.0066604959698999032</v>
      </c>
      <c r="AP84" s="10">
        <v>0.0071028096361531136</v>
      </c>
      <c r="AQ84" s="10">
        <v>0.0078230321902044379</v>
      </c>
      <c r="AR84" s="10">
        <v>0.19981248059188003</v>
      </c>
      <c r="AS84" s="10">
        <v>0.21838842076061263</v>
      </c>
      <c r="AT84" s="10">
        <v>0.20413910205889066</v>
      </c>
      <c r="AU84" s="10">
        <v>0.22617182200639929</v>
      </c>
      <c r="AV84" s="10">
        <v>0.17497251587879073</v>
      </c>
      <c r="AW84" s="10">
        <v>0.23146168065456038</v>
      </c>
      <c r="AX84" s="10">
        <v>0.24063865508478527</v>
      </c>
      <c r="AY84" s="10">
        <v>0.29267413580339224</v>
      </c>
      <c r="AZ84" s="10">
        <v>0.013452834496040733</v>
      </c>
      <c r="BA84" s="10">
        <v>0.049521603446460283</v>
      </c>
      <c r="BB84" s="10">
        <v>-0.040313247639232941</v>
      </c>
      <c r="BC84" s="10">
        <v>0.071191873227920865</v>
      </c>
      <c r="BD84" s="10">
        <v>0</v>
      </c>
      <c r="BE84" s="10">
        <v>0.017425791092647192</v>
      </c>
      <c r="BF84" s="10">
        <v>0.17621093833450696</v>
      </c>
      <c r="BG84" s="10">
        <v>0.58795304137354343</v>
      </c>
    </row>
    <row r="85" x14ac:dyDescent="0.3">
      <c r="A85" s="33"/>
      <c r="B85" s="33"/>
      <c r="C85" s="34">
        <f t="shared" si="1"/>
        <v>46</v>
      </c>
      <c r="D85" s="2">
        <v>4817998066.7098618</v>
      </c>
      <c r="E85" s="2">
        <v>5207689390.7098618</v>
      </c>
      <c r="F85" s="2">
        <v>4603818842.5889282</v>
      </c>
      <c r="G85" s="2">
        <v>5332042846.7098618</v>
      </c>
      <c r="H85" s="2">
        <v>4433877124</v>
      </c>
      <c r="I85" s="2">
        <v>5117863622.5889282</v>
      </c>
      <c r="J85" s="2">
        <v>5629224952.4452248</v>
      </c>
      <c r="K85" s="2">
        <v>7417916768.7436171</v>
      </c>
      <c r="L85" s="10">
        <v>2698292.978986694</v>
      </c>
      <c r="M85" s="10">
        <v>2916537.4342484372</v>
      </c>
      <c r="N85" s="10">
        <v>2578343.097586059</v>
      </c>
      <c r="O85" s="10">
        <v>2986180.8945802241</v>
      </c>
      <c r="P85" s="10">
        <v>2483168.1847371259</v>
      </c>
      <c r="Q85" s="10">
        <v>2866231.0131795891</v>
      </c>
      <c r="R85" s="10">
        <v>3152616.0774680828</v>
      </c>
      <c r="S85" s="10">
        <v>4154362.9654208198</v>
      </c>
      <c r="T85" s="10">
        <v>16168.972429876911</v>
      </c>
      <c r="U85" s="10">
        <v>17476.75798451517</v>
      </c>
      <c r="V85" s="10">
        <v>15450.197137335401</v>
      </c>
      <c r="W85" s="10">
        <v>17894.082270200692</v>
      </c>
      <c r="X85" s="10">
        <v>14879.880809992679</v>
      </c>
      <c r="Y85" s="10">
        <v>17175.30697765918</v>
      </c>
      <c r="Z85" s="10">
        <v>18891.41128689106</v>
      </c>
      <c r="AA85" s="10">
        <v>24894.175975218361</v>
      </c>
      <c r="AB85" s="10">
        <v>9.05534294138055</v>
      </c>
      <c r="AC85" s="10">
        <v>9.7877609563405255</v>
      </c>
      <c r="AD85" s="10">
        <v>8.6527968426731494</v>
      </c>
      <c r="AE85" s="10">
        <v>10.02148109786704</v>
      </c>
      <c r="AF85" s="10">
        <v>8.3333943604464977</v>
      </c>
      <c r="AG85" s="10">
        <v>9.6189349991596327</v>
      </c>
      <c r="AH85" s="10">
        <v>10.58002965812269</v>
      </c>
      <c r="AI85" s="10">
        <v>13.941844583898209</v>
      </c>
      <c r="AJ85" s="10">
        <v>0.0075394722642859362</v>
      </c>
      <c r="AK85" s="10">
        <v>0.0077349750195349429</v>
      </c>
      <c r="AL85" s="10">
        <v>0.0075815543734082226</v>
      </c>
      <c r="AM85" s="10">
        <v>0.0077623809582560953</v>
      </c>
      <c r="AN85" s="10">
        <v>0.0071844018031474504</v>
      </c>
      <c r="AO85" s="10">
        <v>0.0078122072558022308</v>
      </c>
      <c r="AP85" s="10">
        <v>0.0079263781123976949</v>
      </c>
      <c r="AQ85" s="10">
        <v>0.0085211976360294317</v>
      </c>
      <c r="AR85" s="10">
        <v>0.20735195285616598</v>
      </c>
      <c r="AS85" s="10">
        <v>0.22612339578014756</v>
      </c>
      <c r="AT85" s="10">
        <v>0.21172065643229887</v>
      </c>
      <c r="AU85" s="10">
        <v>0.23393420296465539</v>
      </c>
      <c r="AV85" s="10">
        <v>0.18215691768193817</v>
      </c>
      <c r="AW85" s="10">
        <v>0.23927388791036261</v>
      </c>
      <c r="AX85" s="10">
        <v>0.24856503319718296</v>
      </c>
      <c r="AY85" s="10">
        <v>0.30119533343942168</v>
      </c>
      <c r="AZ85" s="10">
        <v>0.086633195275228836</v>
      </c>
      <c r="BA85" s="10">
        <v>0.17452271343319747</v>
      </c>
      <c r="BB85" s="10">
        <v>0.03832801718140888</v>
      </c>
      <c r="BC85" s="10">
        <v>0.20256892502685897</v>
      </c>
      <c r="BD85" s="10">
        <v>0</v>
      </c>
      <c r="BE85" s="10">
        <v>0.15426374693303924</v>
      </c>
      <c r="BF85" s="10">
        <v>0.26959426141400322</v>
      </c>
      <c r="BG85" s="10">
        <v>0.67300909819791777</v>
      </c>
    </row>
    <row r="86" x14ac:dyDescent="0.3">
      <c r="A86" s="33"/>
      <c r="B86" s="33"/>
      <c r="C86" s="34">
        <f t="shared" si="1"/>
        <v>47</v>
      </c>
      <c r="D86" s="2">
        <v>4601587246.3390961</v>
      </c>
      <c r="E86" s="2">
        <v>4907231278.3390961</v>
      </c>
      <c r="F86" s="2">
        <v>4380969295.4519806</v>
      </c>
      <c r="G86" s="2">
        <v>4981320730.3390961</v>
      </c>
      <c r="H86" s="2">
        <v>4507484842</v>
      </c>
      <c r="I86" s="2">
        <v>4760702779.4519806</v>
      </c>
      <c r="J86" s="2">
        <v>5343267331.8020391</v>
      </c>
      <c r="K86" s="2">
        <v>6935555217.7097187</v>
      </c>
      <c r="L86" s="10">
        <v>2577093.3045372702</v>
      </c>
      <c r="M86" s="10">
        <v>2748267.542093154</v>
      </c>
      <c r="N86" s="10">
        <v>2453537.4500776501</v>
      </c>
      <c r="O86" s="10">
        <v>2789760.9269763669</v>
      </c>
      <c r="P86" s="10">
        <v>2524391.777177101</v>
      </c>
      <c r="Q86" s="10">
        <v>2666205.0725167468</v>
      </c>
      <c r="R86" s="10">
        <v>2992467.1049309978</v>
      </c>
      <c r="S86" s="10">
        <v>3884219.0657208539</v>
      </c>
      <c r="T86" s="10">
        <v>15568.94068364369</v>
      </c>
      <c r="U86" s="10">
        <v>16603.052078207271</v>
      </c>
      <c r="V86" s="10">
        <v>14822.505245775779</v>
      </c>
      <c r="W86" s="10">
        <v>16853.72520939463</v>
      </c>
      <c r="X86" s="10">
        <v>15250.556032236889</v>
      </c>
      <c r="Y86" s="10">
        <v>16107.289771526721</v>
      </c>
      <c r="Z86" s="10">
        <v>18078.329865821859</v>
      </c>
      <c r="AA86" s="10">
        <v>23465.652613359362</v>
      </c>
      <c r="AB86" s="10">
        <v>8.7192985043316451</v>
      </c>
      <c r="AC86" s="10">
        <v>9.2984468304218879</v>
      </c>
      <c r="AD86" s="10">
        <v>8.3012614953128274</v>
      </c>
      <c r="AE86" s="10">
        <v>9.4388349211886755</v>
      </c>
      <c r="AF86" s="10">
        <v>8.540988953847588</v>
      </c>
      <c r="AG86" s="10">
        <v>9.0207979121698578</v>
      </c>
      <c r="AH86" s="10">
        <v>10.124667937458121</v>
      </c>
      <c r="AI86" s="10">
        <v>13.14180803256459</v>
      </c>
      <c r="AJ86" s="10">
        <v>0.0072008205348154499</v>
      </c>
      <c r="AK86" s="10">
        <v>0.007288704933275496</v>
      </c>
      <c r="AL86" s="10">
        <v>0.0072145664408947742</v>
      </c>
      <c r="AM86" s="10">
        <v>0.0072518001628606513</v>
      </c>
      <c r="AN86" s="10">
        <v>0.0073036715544588463</v>
      </c>
      <c r="AO86" s="10">
        <v>0.0072670159931965579</v>
      </c>
      <c r="AP86" s="10">
        <v>0.0075237279705953324</v>
      </c>
      <c r="AQ86" s="10">
        <v>0.0079670935342281233</v>
      </c>
      <c r="AR86" s="10">
        <v>0.21455277339098142</v>
      </c>
      <c r="AS86" s="10">
        <v>0.23341210071342305</v>
      </c>
      <c r="AT86" s="10">
        <v>0.21893522287319364</v>
      </c>
      <c r="AU86" s="10">
        <v>0.24118600312751604</v>
      </c>
      <c r="AV86" s="10">
        <v>0.18946058923639703</v>
      </c>
      <c r="AW86" s="10">
        <v>0.24654090390355918</v>
      </c>
      <c r="AX86" s="10">
        <v>0.25608876116777829</v>
      </c>
      <c r="AY86" s="10">
        <v>0.30916242697364982</v>
      </c>
      <c r="AZ86" s="10">
        <v>0.020876920863330595</v>
      </c>
      <c r="BA86" s="10">
        <v>0.088685031753035437</v>
      </c>
      <c r="BB86" s="10">
        <v>-0.028067880643583787</v>
      </c>
      <c r="BC86" s="10">
        <v>0.1051220148149965</v>
      </c>
      <c r="BD86" s="10">
        <v>0</v>
      </c>
      <c r="BE86" s="10">
        <v>0.056177213308082008</v>
      </c>
      <c r="BF86" s="10">
        <v>0.18542103170583202</v>
      </c>
      <c r="BG86" s="10">
        <v>0.53867521707124988</v>
      </c>
    </row>
    <row r="87" x14ac:dyDescent="0.3">
      <c r="A87" s="33"/>
      <c r="B87" s="33"/>
      <c r="C87" s="34">
        <f t="shared" si="1"/>
        <v>48</v>
      </c>
      <c r="D87" s="2">
        <v>4674347671.9500732</v>
      </c>
      <c r="E87" s="2">
        <v>4971772207.9500732</v>
      </c>
      <c r="F87" s="2">
        <v>4464566137.5726013</v>
      </c>
      <c r="G87" s="2">
        <v>5019391987.9500732</v>
      </c>
      <c r="H87" s="2">
        <v>4619940814</v>
      </c>
      <c r="I87" s="2">
        <v>4809610453.5726013</v>
      </c>
      <c r="J87" s="2">
        <v>5379653830.3118019</v>
      </c>
      <c r="K87" s="2">
        <v>7214381400.1667538</v>
      </c>
      <c r="L87" s="10">
        <v>2617842.375594547</v>
      </c>
      <c r="M87" s="10">
        <v>2784413.330201678</v>
      </c>
      <c r="N87" s="10">
        <v>2500355.3958377582</v>
      </c>
      <c r="O87" s="10">
        <v>2811082.5227284902</v>
      </c>
      <c r="P87" s="10">
        <v>2587372.117868674</v>
      </c>
      <c r="Q87" s="10">
        <v>2693595.5429717009</v>
      </c>
      <c r="R87" s="10">
        <v>3012845.1607333012</v>
      </c>
      <c r="S87" s="10">
        <v>4040374.1160268942</v>
      </c>
      <c r="T87" s="10">
        <v>15768.64813279923</v>
      </c>
      <c r="U87" s="10">
        <v>16771.993023550262</v>
      </c>
      <c r="V87" s="10">
        <v>15060.961962981861</v>
      </c>
      <c r="W87" s="10">
        <v>16932.63566455177</v>
      </c>
      <c r="X87" s="10">
        <v>15585.10966727726</v>
      </c>
      <c r="Y87" s="10">
        <v>16224.949494734399</v>
      </c>
      <c r="Z87" s="10">
        <v>18147.958662874251</v>
      </c>
      <c r="AA87" s="10">
        <v>24337.308599807558</v>
      </c>
      <c r="AB87" s="10">
        <v>8.8311435487767778</v>
      </c>
      <c r="AC87" s="10">
        <v>9.393061265789159</v>
      </c>
      <c r="AD87" s="10">
        <v>8.4348078514799578</v>
      </c>
      <c r="AE87" s="10">
        <v>9.4830282820350291</v>
      </c>
      <c r="AF87" s="10">
        <v>8.728353853547592</v>
      </c>
      <c r="AG87" s="10">
        <v>9.0866925847382074</v>
      </c>
      <c r="AH87" s="10">
        <v>10.163663157385651</v>
      </c>
      <c r="AI87" s="10">
        <v>13.62997411228471</v>
      </c>
      <c r="AJ87" s="10">
        <v>0.0073146801095259513</v>
      </c>
      <c r="AK87" s="10">
        <v>0.0073845675012637188</v>
      </c>
      <c r="AL87" s="10">
        <v>0.0073522334572681414</v>
      </c>
      <c r="AM87" s="10">
        <v>0.0073072242495816845</v>
      </c>
      <c r="AN87" s="10">
        <v>0.0074858888025729825</v>
      </c>
      <c r="AO87" s="10">
        <v>0.007341671535978732</v>
      </c>
      <c r="AP87" s="10">
        <v>0.007574962935943323</v>
      </c>
      <c r="AQ87" s="10">
        <v>0.0082873900650313956</v>
      </c>
      <c r="AR87" s="10">
        <v>0.22186745350050738</v>
      </c>
      <c r="AS87" s="10">
        <v>0.24079666821468676</v>
      </c>
      <c r="AT87" s="10">
        <v>0.22628745633046179</v>
      </c>
      <c r="AU87" s="10">
        <v>0.24849322737709773</v>
      </c>
      <c r="AV87" s="10">
        <v>0.19694647803897</v>
      </c>
      <c r="AW87" s="10">
        <v>0.25388257543953791</v>
      </c>
      <c r="AX87" s="10">
        <v>0.26366372410372163</v>
      </c>
      <c r="AY87" s="10">
        <v>0.31744981703868119</v>
      </c>
      <c r="AZ87" s="10">
        <v>0.011776527046667207</v>
      </c>
      <c r="BA87" s="10">
        <v>0.076154956982111832</v>
      </c>
      <c r="BB87" s="10">
        <v>-0.033631313188376866</v>
      </c>
      <c r="BC87" s="10">
        <v>0.086462400717255861</v>
      </c>
      <c r="BD87" s="10">
        <v>0</v>
      </c>
      <c r="BE87" s="10">
        <v>0.041054560482211677</v>
      </c>
      <c r="BF87" s="10">
        <v>0.16444215345997759</v>
      </c>
      <c r="BG87" s="10">
        <v>0.56157442067325003</v>
      </c>
    </row>
    <row r="88" x14ac:dyDescent="0.3">
      <c r="A88" s="33"/>
      <c r="B88" s="33"/>
      <c r="C88" s="34">
        <f t="shared" si="1"/>
        <v>49</v>
      </c>
      <c r="D88" s="2">
        <v>4866914070.7613182</v>
      </c>
      <c r="E88" s="2">
        <v>5177178522.7613182</v>
      </c>
      <c r="F88" s="2">
        <v>4643345779.2253418</v>
      </c>
      <c r="G88" s="2">
        <v>5261811990.7613182</v>
      </c>
      <c r="H88" s="2">
        <v>4699417202</v>
      </c>
      <c r="I88" s="2">
        <v>5038243699.2253418</v>
      </c>
      <c r="J88" s="2">
        <v>5643276905.0863028</v>
      </c>
      <c r="K88" s="2">
        <v>7371025632.4504375</v>
      </c>
      <c r="L88" s="10">
        <v>2725688.1145730098</v>
      </c>
      <c r="M88" s="10">
        <v>2899449.9926122129</v>
      </c>
      <c r="N88" s="10">
        <v>2600479.9382676329</v>
      </c>
      <c r="O88" s="10">
        <v>2946848.4949216261</v>
      </c>
      <c r="P88" s="10">
        <v>2631882.4262511889</v>
      </c>
      <c r="Q88" s="10">
        <v>2821640.3186162491</v>
      </c>
      <c r="R88" s="10">
        <v>3160485.7952694371</v>
      </c>
      <c r="S88" s="10">
        <v>4128101.8457431621</v>
      </c>
      <c r="T88" s="10">
        <v>16471.213181133469</v>
      </c>
      <c r="U88" s="10">
        <v>17521.24855408596</v>
      </c>
      <c r="V88" s="10">
        <v>15714.585688457229</v>
      </c>
      <c r="W88" s="10">
        <v>17807.67561513916</v>
      </c>
      <c r="X88" s="10">
        <v>15904.34953973196</v>
      </c>
      <c r="Y88" s="10">
        <v>17051.048122462911</v>
      </c>
      <c r="Z88" s="10">
        <v>19098.676408170781</v>
      </c>
      <c r="AA88" s="10">
        <v>24945.93756751874</v>
      </c>
      <c r="AB88" s="10">
        <v>9.2246111905137749</v>
      </c>
      <c r="AC88" s="10">
        <v>9.8126776519974719</v>
      </c>
      <c r="AD88" s="10">
        <v>8.8008661779735782</v>
      </c>
      <c r="AE88" s="10">
        <v>9.9730895320212056</v>
      </c>
      <c r="AF88" s="10">
        <v>8.9071423658155862</v>
      </c>
      <c r="AG88" s="10">
        <v>9.5493445194810089</v>
      </c>
      <c r="AH88" s="10">
        <v>10.69610733474156</v>
      </c>
      <c r="AI88" s="10">
        <v>13.97083337533221</v>
      </c>
      <c r="AJ88" s="10">
        <v>0.0076160187573976494</v>
      </c>
      <c r="AK88" s="10">
        <v>0.0076896572627141689</v>
      </c>
      <c r="AL88" s="10">
        <v>0.0076466472081981136</v>
      </c>
      <c r="AM88" s="10">
        <v>0.0076601389706033906</v>
      </c>
      <c r="AN88" s="10">
        <v>0.0076146678122943276</v>
      </c>
      <c r="AO88" s="10">
        <v>0.0076906707341446306</v>
      </c>
      <c r="AP88" s="10">
        <v>0.0079461643335545368</v>
      </c>
      <c r="AQ88" s="10">
        <v>0.0084673322918649065</v>
      </c>
      <c r="AR88" s="10">
        <v>0.22948347225790502</v>
      </c>
      <c r="AS88" s="10">
        <v>0.24848632547740093</v>
      </c>
      <c r="AT88" s="10">
        <v>0.2339341035386599</v>
      </c>
      <c r="AU88" s="10">
        <v>0.25615336634770114</v>
      </c>
      <c r="AV88" s="10">
        <v>0.20456114585126434</v>
      </c>
      <c r="AW88" s="10">
        <v>0.26157324617368255</v>
      </c>
      <c r="AX88" s="10">
        <v>0.27160988843727618</v>
      </c>
      <c r="AY88" s="10">
        <v>0.32591714933054611</v>
      </c>
      <c r="AZ88" s="10">
        <v>0.035642051250532436</v>
      </c>
      <c r="BA88" s="10">
        <v>0.10166395112951254</v>
      </c>
      <c r="BB88" s="10">
        <v>-0.011931569461590907</v>
      </c>
      <c r="BC88" s="10">
        <v>0.11967330513280916</v>
      </c>
      <c r="BD88" s="10">
        <v>0</v>
      </c>
      <c r="BE88" s="10">
        <v>0.072099684420685595</v>
      </c>
      <c r="BF88" s="10">
        <v>0.20084611825581478</v>
      </c>
      <c r="BG88" s="10">
        <v>0.56849781911540909</v>
      </c>
    </row>
    <row r="89" x14ac:dyDescent="0.3">
      <c r="A89" s="33"/>
      <c r="B89" s="33"/>
      <c r="C89" s="34">
        <f t="shared" si="1"/>
        <v>50</v>
      </c>
      <c r="D89" s="2">
        <v>4944911788.8133278</v>
      </c>
      <c r="E89" s="2">
        <v>5081912776.8133278</v>
      </c>
      <c r="F89" s="2">
        <v>4721830439.5556488</v>
      </c>
      <c r="G89" s="2">
        <v>5186838964.8133278</v>
      </c>
      <c r="H89" s="2">
        <v>4835542190</v>
      </c>
      <c r="I89" s="2">
        <v>4963757615.5556488</v>
      </c>
      <c r="J89" s="2">
        <v>5529880389.3600454</v>
      </c>
      <c r="K89" s="2">
        <v>7471084258.7088814</v>
      </c>
      <c r="L89" s="10">
        <v>2769370.3020879668</v>
      </c>
      <c r="M89" s="10">
        <v>2846096.9422642849</v>
      </c>
      <c r="N89" s="10">
        <v>2644434.8350930768</v>
      </c>
      <c r="O89" s="10">
        <v>2904860.2693707189</v>
      </c>
      <c r="P89" s="10">
        <v>2708118.4675071952</v>
      </c>
      <c r="Q89" s="10">
        <v>2779924.8023758288</v>
      </c>
      <c r="R89" s="10">
        <v>3096978.7083031982</v>
      </c>
      <c r="S89" s="10">
        <v>4184139.1220106022</v>
      </c>
      <c r="T89" s="10">
        <v>16621.887462649091</v>
      </c>
      <c r="U89" s="10">
        <v>17082.404273072159</v>
      </c>
      <c r="V89" s="10">
        <v>15872.01906443709</v>
      </c>
      <c r="W89" s="10">
        <v>17435.104455260709</v>
      </c>
      <c r="X89" s="10">
        <v>16254.2511445609</v>
      </c>
      <c r="Y89" s="10">
        <v>16685.236057048711</v>
      </c>
      <c r="Z89" s="10">
        <v>18588.208129777558</v>
      </c>
      <c r="AA89" s="10">
        <v>25113.394753201352</v>
      </c>
      <c r="AB89" s="10">
        <v>9.3089954825575223</v>
      </c>
      <c r="AC89" s="10">
        <v>9.5669053569627795</v>
      </c>
      <c r="AD89" s="10">
        <v>8.8890358632210305</v>
      </c>
      <c r="AE89" s="10">
        <v>9.7644331293092268</v>
      </c>
      <c r="AF89" s="10">
        <v>9.1031028105010368</v>
      </c>
      <c r="AG89" s="10">
        <v>9.344473509972735</v>
      </c>
      <c r="AH89" s="10">
        <v>10.410222418950291</v>
      </c>
      <c r="AI89" s="10">
        <v>14.064616839366851</v>
      </c>
      <c r="AJ89" s="10">
        <v>0.0077380739396099366</v>
      </c>
      <c r="AK89" s="10">
        <v>0.0075481591606116113</v>
      </c>
      <c r="AL89" s="10">
        <v>0.0077758954996965</v>
      </c>
      <c r="AM89" s="10">
        <v>0.0075509933381070907</v>
      </c>
      <c r="AN89" s="10">
        <v>0.0078352369850273659</v>
      </c>
      <c r="AO89" s="10">
        <v>0.0075769708065552529</v>
      </c>
      <c r="AP89" s="10">
        <v>0.0077864933898868227</v>
      </c>
      <c r="AQ89" s="10">
        <v>0.0085822728278831095</v>
      </c>
      <c r="AR89" s="10">
        <v>0.23722154619751495</v>
      </c>
      <c r="AS89" s="10">
        <v>0.25603448463801254</v>
      </c>
      <c r="AT89" s="10">
        <v>0.24170999903835641</v>
      </c>
      <c r="AU89" s="10">
        <v>0.26370435968580824</v>
      </c>
      <c r="AV89" s="10">
        <v>0.2123963828362917</v>
      </c>
      <c r="AW89" s="10">
        <v>0.26915021698023778</v>
      </c>
      <c r="AX89" s="10">
        <v>0.27939638182716298</v>
      </c>
      <c r="AY89" s="10">
        <v>0.3344994221584292</v>
      </c>
      <c r="AZ89" s="10">
        <v>0.022617856388370772</v>
      </c>
      <c r="BA89" s="10">
        <v>0.050949940489161127</v>
      </c>
      <c r="BB89" s="10">
        <v>-0.023515822213175941</v>
      </c>
      <c r="BC89" s="10">
        <v>0.072648890447035486</v>
      </c>
      <c r="BD89" s="10">
        <v>0</v>
      </c>
      <c r="BE89" s="10">
        <v>0.026515211845488773</v>
      </c>
      <c r="BF89" s="10">
        <v>0.14359055759992145</v>
      </c>
      <c r="BG89" s="10">
        <v>0.54503548209324615</v>
      </c>
    </row>
    <row r="90" x14ac:dyDescent="0.3">
      <c r="A90" s="33"/>
      <c r="B90" s="33"/>
      <c r="C90" s="34">
        <f t="shared" si="1"/>
        <v>51</v>
      </c>
      <c r="D90" s="2">
        <v>4885331094.7542343</v>
      </c>
      <c r="E90" s="2">
        <v>5093804718.7542343</v>
      </c>
      <c r="F90" s="2">
        <v>4658185533.4878387</v>
      </c>
      <c r="G90" s="2">
        <v>5196653034.7542343</v>
      </c>
      <c r="H90" s="2">
        <v>4826664648</v>
      </c>
      <c r="I90" s="2">
        <v>4969507473.4878387</v>
      </c>
      <c r="J90" s="2">
        <v>5580305955.4489861</v>
      </c>
      <c r="K90" s="2">
        <v>7239791418.9226065</v>
      </c>
      <c r="L90" s="10">
        <v>2736002.4662696789</v>
      </c>
      <c r="M90" s="10">
        <v>2852756.9581051748</v>
      </c>
      <c r="N90" s="10">
        <v>2608790.8599786758</v>
      </c>
      <c r="O90" s="10">
        <v>2910356.5845726291</v>
      </c>
      <c r="P90" s="10">
        <v>2703146.6495617349</v>
      </c>
      <c r="Q90" s="10">
        <v>2783144.978281626</v>
      </c>
      <c r="R90" s="10">
        <v>3125219.265699713</v>
      </c>
      <c r="S90" s="10">
        <v>4054604.8554866249</v>
      </c>
      <c r="T90" s="10">
        <v>16791.079831290241</v>
      </c>
      <c r="U90" s="10">
        <v>17507.612077602302</v>
      </c>
      <c r="V90" s="10">
        <v>16010.371384191811</v>
      </c>
      <c r="W90" s="10">
        <v>17861.105884055691</v>
      </c>
      <c r="X90" s="10">
        <v>16589.440889780992</v>
      </c>
      <c r="Y90" s="10">
        <v>17080.39743695725</v>
      </c>
      <c r="Z90" s="10">
        <v>19179.7364321081</v>
      </c>
      <c r="AA90" s="10">
        <v>24883.454840461549</v>
      </c>
      <c r="AB90" s="10">
        <v>9.4037507261424</v>
      </c>
      <c r="AC90" s="10">
        <v>9.805040619303707</v>
      </c>
      <c r="AD90" s="10">
        <v>8.9665193092190911</v>
      </c>
      <c r="AE90" s="10">
        <v>10.003012856498859</v>
      </c>
      <c r="AF90" s="10">
        <v>9.2908239601637916</v>
      </c>
      <c r="AG90" s="10">
        <v>9.5657814395755469</v>
      </c>
      <c r="AH90" s="10">
        <v>10.74150454960925</v>
      </c>
      <c r="AI90" s="10">
        <v>13.935840272098879</v>
      </c>
      <c r="AJ90" s="10">
        <v>0.0076448387443845064</v>
      </c>
      <c r="AK90" s="10">
        <v>0.0075658222482010446</v>
      </c>
      <c r="AL90" s="10">
        <v>0.007671085268789974</v>
      </c>
      <c r="AM90" s="10">
        <v>0.007565280648209877</v>
      </c>
      <c r="AN90" s="10">
        <v>0.0078208523219055383</v>
      </c>
      <c r="AO90" s="10">
        <v>0.0075857477269990542</v>
      </c>
      <c r="AP90" s="10">
        <v>0.0078574964332416685</v>
      </c>
      <c r="AQ90" s="10">
        <v>0.008316579364197732</v>
      </c>
      <c r="AR90" s="10">
        <v>0.24486638494189947</v>
      </c>
      <c r="AS90" s="10">
        <v>0.26360030688621361</v>
      </c>
      <c r="AT90" s="10">
        <v>0.24938108430714639</v>
      </c>
      <c r="AU90" s="10">
        <v>0.27126964033401813</v>
      </c>
      <c r="AV90" s="10">
        <v>0.22021723515819724</v>
      </c>
      <c r="AW90" s="10">
        <v>0.27673596470723683</v>
      </c>
      <c r="AX90" s="10">
        <v>0.28725387826040466</v>
      </c>
      <c r="AY90" s="10">
        <v>0.34281600152262692</v>
      </c>
      <c r="AZ90" s="10">
        <v>0.012154655654095237</v>
      </c>
      <c r="BA90" s="10">
        <v>0.055346722889672462</v>
      </c>
      <c r="BB90" s="10">
        <v>-0.034905908489410553</v>
      </c>
      <c r="BC90" s="10">
        <v>0.076655084563943099</v>
      </c>
      <c r="BD90" s="10">
        <v>0</v>
      </c>
      <c r="BE90" s="10">
        <v>0.029594520420437309</v>
      </c>
      <c r="BF90" s="10">
        <v>0.15614122016147713</v>
      </c>
      <c r="BG90" s="10">
        <v>0.49995741301864038</v>
      </c>
    </row>
    <row r="91" x14ac:dyDescent="0.3">
      <c r="A91" s="33"/>
      <c r="B91" s="33"/>
      <c r="C91" s="34">
        <f t="shared" si="1"/>
        <v>52</v>
      </c>
      <c r="D91" s="2">
        <v>5249659650.9822245</v>
      </c>
      <c r="E91" s="2">
        <v>5421395730.9822245</v>
      </c>
      <c r="F91" s="2">
        <v>5067995681.5244751</v>
      </c>
      <c r="G91" s="2">
        <v>5545769802.9822245</v>
      </c>
      <c r="H91" s="2">
        <v>5061386400</v>
      </c>
      <c r="I91" s="2">
        <v>5364105833.5244751</v>
      </c>
      <c r="J91" s="2">
        <v>5863137099.8129749</v>
      </c>
      <c r="K91" s="2">
        <v>7638835497.8823624</v>
      </c>
      <c r="L91" s="10">
        <v>2940042.6447219839</v>
      </c>
      <c r="M91" s="10">
        <v>3036222.4796838411</v>
      </c>
      <c r="N91" s="10">
        <v>2838302.750571833</v>
      </c>
      <c r="O91" s="10">
        <v>3105877.4858915871</v>
      </c>
      <c r="P91" s="10">
        <v>2834601.259270526</v>
      </c>
      <c r="Q91" s="10">
        <v>3004137.5917414352</v>
      </c>
      <c r="R91" s="10">
        <v>3283617.2726124208</v>
      </c>
      <c r="S91" s="10">
        <v>4278087.2690648045</v>
      </c>
      <c r="T91" s="10">
        <v>17424.925735071589</v>
      </c>
      <c r="U91" s="10">
        <v>17994.960487605011</v>
      </c>
      <c r="V91" s="10">
        <v>16821.937848809801</v>
      </c>
      <c r="W91" s="10">
        <v>18407.788958792269</v>
      </c>
      <c r="X91" s="10">
        <v>16800</v>
      </c>
      <c r="Y91" s="10">
        <v>17804.801072530481</v>
      </c>
      <c r="Z91" s="10">
        <v>19461.209931898891</v>
      </c>
      <c r="AA91" s="10">
        <v>25355.194451153478</v>
      </c>
      <c r="AB91" s="10">
        <v>9.7587325937670624</v>
      </c>
      <c r="AC91" s="10">
        <v>10.07797738159025</v>
      </c>
      <c r="AD91" s="10">
        <v>9.4210325869620988</v>
      </c>
      <c r="AE91" s="10">
        <v>10.309179667250589</v>
      </c>
      <c r="AF91" s="10">
        <v>9.4087464169392092</v>
      </c>
      <c r="AG91" s="10">
        <v>9.9714796604456257</v>
      </c>
      <c r="AH91" s="10">
        <v>10.899142215241399</v>
      </c>
      <c r="AI91" s="10">
        <v>14.200035413279</v>
      </c>
      <c r="AJ91" s="10">
        <v>0.0082149604021219177</v>
      </c>
      <c r="AK91" s="10">
        <v>0.008052392799188202</v>
      </c>
      <c r="AL91" s="10">
        <v>0.0083459593301609541</v>
      </c>
      <c r="AM91" s="10">
        <v>0.0080735243798920123</v>
      </c>
      <c r="AN91" s="10">
        <v>0.0082011820719517948</v>
      </c>
      <c r="AO91" s="10">
        <v>0.0081880858115466176</v>
      </c>
      <c r="AP91" s="10">
        <v>0.0082557442579652661</v>
      </c>
      <c r="AQ91" s="10">
        <v>0.0087749740278627621</v>
      </c>
      <c r="AR91" s="10">
        <v>0.25308134534402138</v>
      </c>
      <c r="AS91" s="10">
        <v>0.27165269968540179</v>
      </c>
      <c r="AT91" s="10">
        <v>0.25772704363730736</v>
      </c>
      <c r="AU91" s="10">
        <v>0.27934316471391013</v>
      </c>
      <c r="AV91" s="10">
        <v>0.22841841723014905</v>
      </c>
      <c r="AW91" s="10">
        <v>0.28492405051878344</v>
      </c>
      <c r="AX91" s="10">
        <v>0.29550962251836993</v>
      </c>
      <c r="AY91" s="10">
        <v>0.35159097555048968</v>
      </c>
      <c r="AZ91" s="10">
        <v>0.037197960420928267</v>
      </c>
      <c r="BA91" s="10">
        <v>0.071128600452679214</v>
      </c>
      <c r="BB91" s="10">
        <v>0.0013058243339167941</v>
      </c>
      <c r="BC91" s="10">
        <v>0.095701723737635414</v>
      </c>
      <c r="BD91" s="10">
        <v>0</v>
      </c>
      <c r="BE91" s="10">
        <v>0.059809587650623719</v>
      </c>
      <c r="BF91" s="10">
        <v>0.15840535308921977</v>
      </c>
      <c r="BG91" s="10">
        <v>0.50923776494961204</v>
      </c>
    </row>
    <row r="92" x14ac:dyDescent="0.3">
      <c r="A92" s="33"/>
      <c r="B92" s="33"/>
      <c r="C92" s="34">
        <f t="shared" si="1"/>
        <v>53</v>
      </c>
      <c r="D92" s="2">
        <v>5121028493.7139425</v>
      </c>
      <c r="E92" s="2">
        <v>5416006337.7139425</v>
      </c>
      <c r="F92" s="2">
        <v>4876604865.4403687</v>
      </c>
      <c r="G92" s="2">
        <v>5552911805.7139425</v>
      </c>
      <c r="H92" s="2">
        <v>5024991014</v>
      </c>
      <c r="I92" s="2">
        <v>5308488177.4403687</v>
      </c>
      <c r="J92" s="2">
        <v>5987353445.6159372</v>
      </c>
      <c r="K92" s="2">
        <v>7687245000.2058125</v>
      </c>
      <c r="L92" s="10">
        <v>2868003.4816234922</v>
      </c>
      <c r="M92" s="10">
        <v>3033204.1800051262</v>
      </c>
      <c r="N92" s="10">
        <v>2731115.3901512129</v>
      </c>
      <c r="O92" s="10">
        <v>3109877.3247375302</v>
      </c>
      <c r="P92" s="10">
        <v>2814218.2260788232</v>
      </c>
      <c r="Q92" s="10">
        <v>2972989.2332652509</v>
      </c>
      <c r="R92" s="10">
        <v>3353183.9451421178</v>
      </c>
      <c r="S92" s="10">
        <v>4305198.7411797782</v>
      </c>
      <c r="T92" s="10">
        <v>17463.846504910529</v>
      </c>
      <c r="U92" s="10">
        <v>18469.786580481061</v>
      </c>
      <c r="V92" s="10">
        <v>16630.30755241638</v>
      </c>
      <c r="W92" s="10">
        <v>18936.664685488631</v>
      </c>
      <c r="X92" s="10">
        <v>17136.33733238756</v>
      </c>
      <c r="Y92" s="10">
        <v>18103.125732994478</v>
      </c>
      <c r="Z92" s="10">
        <v>20418.207333396778</v>
      </c>
      <c r="AA92" s="10">
        <v>26215.215731376131</v>
      </c>
      <c r="AB92" s="10">
        <v>9.7805299541103121</v>
      </c>
      <c r="AC92" s="10">
        <v>10.343901089924589</v>
      </c>
      <c r="AD92" s="10">
        <v>9.3137111069282543</v>
      </c>
      <c r="AE92" s="10">
        <v>10.60537357192681</v>
      </c>
      <c r="AF92" s="10">
        <v>9.5971102664025665</v>
      </c>
      <c r="AG92" s="10">
        <v>10.138554724744751</v>
      </c>
      <c r="AH92" s="10">
        <v>11.43510327907255</v>
      </c>
      <c r="AI92" s="10">
        <v>14.68168554058771</v>
      </c>
      <c r="AJ92" s="10">
        <v>0.0080136711884030171</v>
      </c>
      <c r="AK92" s="10">
        <v>0.0080443879396097911</v>
      </c>
      <c r="AL92" s="10">
        <v>0.0080307775368876448</v>
      </c>
      <c r="AM92" s="10">
        <v>0.0080839216980686107</v>
      </c>
      <c r="AN92" s="10">
        <v>0.0081422090626662429</v>
      </c>
      <c r="AO92" s="10">
        <v>0.0081031877586768206</v>
      </c>
      <c r="AP92" s="10">
        <v>0.0084306503476831666</v>
      </c>
      <c r="AQ92" s="10">
        <v>0.0088305835675246379</v>
      </c>
      <c r="AR92" s="10">
        <v>0.2610950165324244</v>
      </c>
      <c r="AS92" s="10">
        <v>0.27969708762501155</v>
      </c>
      <c r="AT92" s="10">
        <v>0.265757821174195</v>
      </c>
      <c r="AU92" s="10">
        <v>0.28742708641197873</v>
      </c>
      <c r="AV92" s="10">
        <v>0.2365606262928153</v>
      </c>
      <c r="AW92" s="10">
        <v>0.29302723827746024</v>
      </c>
      <c r="AX92" s="10">
        <v>0.30394027286605307</v>
      </c>
      <c r="AY92" s="10">
        <v>0.36042155911801432</v>
      </c>
      <c r="AZ92" s="10">
        <v>0.019111970438628667</v>
      </c>
      <c r="BA92" s="10">
        <v>0.07781413392074632</v>
      </c>
      <c r="BB92" s="10">
        <v>-0.029529634609537836</v>
      </c>
      <c r="BC92" s="10">
        <v>0.10505905189543951</v>
      </c>
      <c r="BD92" s="10">
        <v>0</v>
      </c>
      <c r="BE92" s="10">
        <v>0.056417446847272901</v>
      </c>
      <c r="BF92" s="10">
        <v>0.19151525424318661</v>
      </c>
      <c r="BG92" s="10">
        <v>0.52980273572401915</v>
      </c>
    </row>
    <row r="93" x14ac:dyDescent="0.3">
      <c r="A93" s="33"/>
      <c r="B93" s="33"/>
      <c r="C93" s="34">
        <f t="shared" si="1"/>
        <v>54</v>
      </c>
      <c r="D93" s="2">
        <v>5247919724.8542709</v>
      </c>
      <c r="E93" s="2">
        <v>5487312248.8542709</v>
      </c>
      <c r="F93" s="2">
        <v>5051878057.4268951</v>
      </c>
      <c r="G93" s="2">
        <v>5540944280.8542709</v>
      </c>
      <c r="H93" s="2">
        <v>5144321244</v>
      </c>
      <c r="I93" s="2">
        <v>5344902613.4268951</v>
      </c>
      <c r="J93" s="2">
        <v>5898987536.7622662</v>
      </c>
      <c r="K93" s="2">
        <v>7524212734.3765411</v>
      </c>
      <c r="L93" s="10">
        <v>2939068.2087861439</v>
      </c>
      <c r="M93" s="10">
        <v>3073138.6583353719</v>
      </c>
      <c r="N93" s="10">
        <v>2829276.164977923</v>
      </c>
      <c r="O93" s="10">
        <v>3103174.9791040132</v>
      </c>
      <c r="P93" s="10">
        <v>2881048.456670789</v>
      </c>
      <c r="Q93" s="10">
        <v>2993382.9352957918</v>
      </c>
      <c r="R93" s="10">
        <v>3303695.11012387</v>
      </c>
      <c r="S93" s="10">
        <v>4213893.4288603365</v>
      </c>
      <c r="T93" s="10">
        <v>17813.0474586973</v>
      </c>
      <c r="U93" s="10">
        <v>18625.619032739</v>
      </c>
      <c r="V93" s="10">
        <v>17147.621974152</v>
      </c>
      <c r="W93" s="10">
        <v>18807.66258168999</v>
      </c>
      <c r="X93" s="10">
        <v>17461.402473091639</v>
      </c>
      <c r="Y93" s="10">
        <v>18142.237097144691</v>
      </c>
      <c r="Z93" s="10">
        <v>20022.971093279841</v>
      </c>
      <c r="AA93" s="10">
        <v>25539.483367479628</v>
      </c>
      <c r="AB93" s="10">
        <v>9.9760980030825195</v>
      </c>
      <c r="AC93" s="10">
        <v>10.431174186759399</v>
      </c>
      <c r="AD93" s="10">
        <v>9.6034301671625393</v>
      </c>
      <c r="AE93" s="10">
        <v>10.53312666229032</v>
      </c>
      <c r="AF93" s="10">
        <v>9.7791611877044282</v>
      </c>
      <c r="AG93" s="10">
        <v>10.160458826370339</v>
      </c>
      <c r="AH93" s="10">
        <v>11.213753424427029</v>
      </c>
      <c r="AI93" s="10">
        <v>14.30324539430074</v>
      </c>
      <c r="AJ93" s="10">
        <v>0.008212237668612692</v>
      </c>
      <c r="AK93" s="10">
        <v>0.008150298526827136</v>
      </c>
      <c r="AL93" s="10">
        <v>0.0083194168775484519</v>
      </c>
      <c r="AM93" s="10">
        <v>0.0080664993911294443</v>
      </c>
      <c r="AN93" s="10">
        <v>0.0083355649666766313</v>
      </c>
      <c r="AO93" s="10">
        <v>0.008158772889897253</v>
      </c>
      <c r="AP93" s="10">
        <v>0.0083062244077470437</v>
      </c>
      <c r="AQ93" s="10">
        <v>0.0086433032027685083</v>
      </c>
      <c r="AR93" s="10">
        <v>0.26930725420103707</v>
      </c>
      <c r="AS93" s="10">
        <v>0.28784738615183869</v>
      </c>
      <c r="AT93" s="10">
        <v>0.27407723805174344</v>
      </c>
      <c r="AU93" s="10">
        <v>0.29549358580310819</v>
      </c>
      <c r="AV93" s="10">
        <v>0.24489619125949191</v>
      </c>
      <c r="AW93" s="10">
        <v>0.30118601116735749</v>
      </c>
      <c r="AX93" s="10">
        <v>0.31224649727380011</v>
      </c>
      <c r="AY93" s="10">
        <v>0.36906486232078284</v>
      </c>
      <c r="AZ93" s="10">
        <v>0.020138415923208974</v>
      </c>
      <c r="BA93" s="10">
        <v>0.066673714293078667</v>
      </c>
      <c r="BB93" s="10">
        <v>-0.017969948257201884</v>
      </c>
      <c r="BC93" s="10">
        <v>0.077099196967309602</v>
      </c>
      <c r="BD93" s="10">
        <v>0</v>
      </c>
      <c r="BE93" s="10">
        <v>0.038990832786898855</v>
      </c>
      <c r="BF93" s="10">
        <v>0.14669890486377768</v>
      </c>
      <c r="BG93" s="10">
        <v>0.4626249756762939</v>
      </c>
    </row>
    <row r="94" x14ac:dyDescent="0.3">
      <c r="A94" s="33"/>
      <c r="B94" s="33"/>
      <c r="C94" s="34">
        <f t="shared" si="1"/>
        <v>55</v>
      </c>
      <c r="D94" s="2">
        <v>5436263738.0098572</v>
      </c>
      <c r="E94" s="2">
        <v>5708158082.0098572</v>
      </c>
      <c r="F94" s="2">
        <v>5200024237.5295258</v>
      </c>
      <c r="G94" s="2">
        <v>5894783450.0098572</v>
      </c>
      <c r="H94" s="2">
        <v>5272713104</v>
      </c>
      <c r="I94" s="2">
        <v>5658543949.5295258</v>
      </c>
      <c r="J94" s="2">
        <v>6360166468.0501947</v>
      </c>
      <c r="K94" s="2">
        <v>8053141832.7464561</v>
      </c>
      <c r="L94" s="10">
        <v>3044549.2241986189</v>
      </c>
      <c r="M94" s="10">
        <v>3196822.1369900489</v>
      </c>
      <c r="N94" s="10">
        <v>2912244.607907915</v>
      </c>
      <c r="O94" s="10">
        <v>3301340.6347567141</v>
      </c>
      <c r="P94" s="10">
        <v>2952953.6026671678</v>
      </c>
      <c r="Q94" s="10">
        <v>3169036.0184660102</v>
      </c>
      <c r="R94" s="10">
        <v>3561975.8016312011</v>
      </c>
      <c r="S94" s="10">
        <v>4510117.224045028</v>
      </c>
      <c r="T94" s="10">
        <v>18186.410827046311</v>
      </c>
      <c r="U94" s="10">
        <v>19096.002870375782</v>
      </c>
      <c r="V94" s="10">
        <v>17396.098065126429</v>
      </c>
      <c r="W94" s="10">
        <v>19720.33711476974</v>
      </c>
      <c r="X94" s="10">
        <v>17639.27051810022</v>
      </c>
      <c r="Y94" s="10">
        <v>18930.02435284985</v>
      </c>
      <c r="Z94" s="10">
        <v>21277.223823344098</v>
      </c>
      <c r="AA94" s="10">
        <v>26940.883091226911</v>
      </c>
      <c r="AB94" s="10">
        <v>10.1851980777355</v>
      </c>
      <c r="AC94" s="10">
        <v>10.6946100347922</v>
      </c>
      <c r="AD94" s="10">
        <v>9.7425878177965082</v>
      </c>
      <c r="AE94" s="10">
        <v>11.044264950560899</v>
      </c>
      <c r="AF94" s="10">
        <v>9.8787751955117198</v>
      </c>
      <c r="AG94" s="10">
        <v>10.60165469062191</v>
      </c>
      <c r="AH94" s="10">
        <v>11.916190679184661</v>
      </c>
      <c r="AI94" s="10">
        <v>15.08809150319996</v>
      </c>
      <c r="AJ94" s="10">
        <v>0.0085069688917616786</v>
      </c>
      <c r="AK94" s="10">
        <v>0.0084783205869895968</v>
      </c>
      <c r="AL94" s="10">
        <v>0.0085633835404567635</v>
      </c>
      <c r="AM94" s="10">
        <v>0.0085816179878663943</v>
      </c>
      <c r="AN94" s="10">
        <v>0.0085436038195127913</v>
      </c>
      <c r="AO94" s="10">
        <v>0.0086375334240400142</v>
      </c>
      <c r="AP94" s="10">
        <v>0.0089555995202608429</v>
      </c>
      <c r="AQ94" s="10">
        <v>0.0092509009317762285</v>
      </c>
      <c r="AR94" s="10">
        <v>0.27781422309279874</v>
      </c>
      <c r="AS94" s="10">
        <v>0.2963257067388283</v>
      </c>
      <c r="AT94" s="10">
        <v>0.28264062159220021</v>
      </c>
      <c r="AU94" s="10">
        <v>0.30407520379097458</v>
      </c>
      <c r="AV94" s="10">
        <v>0.25343979507900471</v>
      </c>
      <c r="AW94" s="10">
        <v>0.30982354459139749</v>
      </c>
      <c r="AX94" s="10">
        <v>0.32120209679406098</v>
      </c>
      <c r="AY94" s="10">
        <v>0.37831576325255906</v>
      </c>
      <c r="AZ94" s="10">
        <v>0.031018307043063631</v>
      </c>
      <c r="BA94" s="10">
        <v>0.082584614300277082</v>
      </c>
      <c r="BB94" s="10">
        <v>-0.013785856547994357</v>
      </c>
      <c r="BC94" s="10">
        <v>0.11797917575639394</v>
      </c>
      <c r="BD94" s="10">
        <v>0</v>
      </c>
      <c r="BE94" s="10">
        <v>0.07317501216533584</v>
      </c>
      <c r="BF94" s="10">
        <v>0.20624170945793119</v>
      </c>
      <c r="BG94" s="10">
        <v>0.52732410694546616</v>
      </c>
    </row>
    <row r="95" x14ac:dyDescent="0.3">
      <c r="A95" s="33"/>
      <c r="B95" s="33"/>
      <c r="C95" s="34">
        <f t="shared" si="1"/>
        <v>56</v>
      </c>
      <c r="D95" s="2">
        <v>5459283658.8266144</v>
      </c>
      <c r="E95" s="2">
        <v>5694184258.8266144</v>
      </c>
      <c r="F95" s="2">
        <v>5239250947.9812469</v>
      </c>
      <c r="G95" s="2">
        <v>5829107782.8266144</v>
      </c>
      <c r="H95" s="2">
        <v>5382247484</v>
      </c>
      <c r="I95" s="2">
        <v>5609075071.9812469</v>
      </c>
      <c r="J95" s="2">
        <v>6300546170.9800014</v>
      </c>
      <c r="K95" s="2">
        <v>8075185405.799531</v>
      </c>
      <c r="L95" s="10">
        <v>3057441.4026214099</v>
      </c>
      <c r="M95" s="10">
        <v>3188996.1751563419</v>
      </c>
      <c r="N95" s="10">
        <v>2934213.3085871381</v>
      </c>
      <c r="O95" s="10">
        <v>3264559.3431918081</v>
      </c>
      <c r="P95" s="10">
        <v>3014297.7220336348</v>
      </c>
      <c r="Q95" s="10">
        <v>3141331.2491575349</v>
      </c>
      <c r="R95" s="10">
        <v>3528585.786367151</v>
      </c>
      <c r="S95" s="10">
        <v>4522462.6043414362</v>
      </c>
      <c r="T95" s="10">
        <v>18326.139521264511</v>
      </c>
      <c r="U95" s="10">
        <v>19114.671760703779</v>
      </c>
      <c r="V95" s="10">
        <v>17587.516945448231</v>
      </c>
      <c r="W95" s="10">
        <v>19567.593330647662</v>
      </c>
      <c r="X95" s="10">
        <v>18067.538617504091</v>
      </c>
      <c r="Y95" s="10">
        <v>18828.970754831371</v>
      </c>
      <c r="Z95" s="10">
        <v>21150.153647514569</v>
      </c>
      <c r="AA95" s="10">
        <v>27107.397903293531</v>
      </c>
      <c r="AB95" s="10">
        <v>10.26345235458485</v>
      </c>
      <c r="AC95" s="10">
        <v>10.705065442826831</v>
      </c>
      <c r="AD95" s="10">
        <v>9.849790895437124</v>
      </c>
      <c r="AE95" s="10">
        <v>10.958721645110399</v>
      </c>
      <c r="AF95" s="10">
        <v>10.11862435894955</v>
      </c>
      <c r="AG95" s="10">
        <v>10.54506018596267</v>
      </c>
      <c r="AH95" s="10">
        <v>11.845025735045621</v>
      </c>
      <c r="AI95" s="10">
        <v>15.181347196140379</v>
      </c>
      <c r="AJ95" s="10">
        <v>0.0085429917485833132</v>
      </c>
      <c r="AK95" s="10">
        <v>0.0084575652836025323</v>
      </c>
      <c r="AL95" s="10">
        <v>0.0086279819637110587</v>
      </c>
      <c r="AM95" s="10">
        <v>0.0084860074380227191</v>
      </c>
      <c r="AN95" s="10">
        <v>0.0087210870864529236</v>
      </c>
      <c r="AO95" s="10">
        <v>0.008562021227424747</v>
      </c>
      <c r="AP95" s="10">
        <v>0.008871649594339592</v>
      </c>
      <c r="AQ95" s="10">
        <v>0.0092762230873686142</v>
      </c>
      <c r="AR95" s="10">
        <v>0.28635721484138205</v>
      </c>
      <c r="AS95" s="10">
        <v>0.30478327202243083</v>
      </c>
      <c r="AT95" s="10">
        <v>0.29126860355591128</v>
      </c>
      <c r="AU95" s="10">
        <v>0.31256121122899727</v>
      </c>
      <c r="AV95" s="10">
        <v>0.26216088216545763</v>
      </c>
      <c r="AW95" s="10">
        <v>0.31838556581882221</v>
      </c>
      <c r="AX95" s="10">
        <v>0.33007374638840059</v>
      </c>
      <c r="AY95" s="10">
        <v>0.3875919863399277</v>
      </c>
      <c r="AZ95" s="10">
        <v>0.014313012371806044</v>
      </c>
      <c r="BA95" s="10">
        <v>0.057956601912847683</v>
      </c>
      <c r="BB95" s="10">
        <v>-0.02656818298375252</v>
      </c>
      <c r="BC95" s="10">
        <v>0.083024851635866259</v>
      </c>
      <c r="BD95" s="10">
        <v>-1.1102230246251565e-16</v>
      </c>
      <c r="BE95" s="10">
        <v>0.042143656280307695</v>
      </c>
      <c r="BF95" s="10">
        <v>0.17061621371181102</v>
      </c>
      <c r="BG95" s="10">
        <v>0.50033706733198779</v>
      </c>
    </row>
    <row r="96" x14ac:dyDescent="0.3">
      <c r="A96" s="33"/>
      <c r="B96" s="33"/>
      <c r="C96" s="34">
        <f t="shared" si="1"/>
        <v>57</v>
      </c>
      <c r="D96" s="2">
        <v>5542973396.9986267</v>
      </c>
      <c r="E96" s="2">
        <v>5692434380.9986267</v>
      </c>
      <c r="F96" s="2">
        <v>5289924196.6859436</v>
      </c>
      <c r="G96" s="2">
        <v>5761464524.9986267</v>
      </c>
      <c r="H96" s="2">
        <v>5467859828</v>
      </c>
      <c r="I96" s="2">
        <v>5508415324.6859436</v>
      </c>
      <c r="J96" s="2">
        <v>6131168674.3667507</v>
      </c>
      <c r="K96" s="2">
        <v>7719733854.6145744</v>
      </c>
      <c r="L96" s="10">
        <v>3104311.37429763</v>
      </c>
      <c r="M96" s="10">
        <v>3188016.1658263332</v>
      </c>
      <c r="N96" s="10">
        <v>2962592.5792529099</v>
      </c>
      <c r="O96" s="10">
        <v>3226676.113446618</v>
      </c>
      <c r="P96" s="10">
        <v>3062244.4383940981</v>
      </c>
      <c r="Q96" s="10">
        <v>3084957.3184018992</v>
      </c>
      <c r="R96" s="10">
        <v>3433726.8628927432</v>
      </c>
      <c r="S96" s="10">
        <v>4323393.943114833</v>
      </c>
      <c r="T96" s="10">
        <v>18730.311273378789</v>
      </c>
      <c r="U96" s="10">
        <v>19235.356229044879</v>
      </c>
      <c r="V96" s="10">
        <v>17875.230444035009</v>
      </c>
      <c r="W96" s="10">
        <v>19468.616609667719</v>
      </c>
      <c r="X96" s="10">
        <v>18476.494336613319</v>
      </c>
      <c r="Y96" s="10">
        <v>18613.535780323931</v>
      </c>
      <c r="Z96" s="10">
        <v>20717.887226855641</v>
      </c>
      <c r="AA96" s="10">
        <v>26085.822119020919</v>
      </c>
      <c r="AB96" s="10">
        <v>10.48980649294993</v>
      </c>
      <c r="AC96" s="10">
        <v>10.772654107058059</v>
      </c>
      <c r="AD96" s="10">
        <v>10.01092323763554</v>
      </c>
      <c r="AE96" s="10">
        <v>10.90329028386752</v>
      </c>
      <c r="AF96" s="10">
        <v>10.347657731381441</v>
      </c>
      <c r="AG96" s="10">
        <v>10.42440702855313</v>
      </c>
      <c r="AH96" s="10">
        <v>11.602937334061229</v>
      </c>
      <c r="AI96" s="10">
        <v>14.609219368764981</v>
      </c>
      <c r="AJ96" s="10">
        <v>0.008673954121547511</v>
      </c>
      <c r="AK96" s="10">
        <v>0.0084549661920916477</v>
      </c>
      <c r="AL96" s="10">
        <v>0.0087114305101173416</v>
      </c>
      <c r="AM96" s="10">
        <v>0.0083875324723081471</v>
      </c>
      <c r="AN96" s="10">
        <v>0.0088598084495858723</v>
      </c>
      <c r="AO96" s="10">
        <v>0.0084083682842871592</v>
      </c>
      <c r="AP96" s="10">
        <v>0.0086331531595320241</v>
      </c>
      <c r="AQ96" s="10">
        <v>0.0088679045510319972</v>
      </c>
      <c r="AR96" s="10">
        <v>0.29503116896292958</v>
      </c>
      <c r="AS96" s="10">
        <v>0.31323823821452246</v>
      </c>
      <c r="AT96" s="10">
        <v>0.29998003406602863</v>
      </c>
      <c r="AU96" s="10">
        <v>0.32094874370130544</v>
      </c>
      <c r="AV96" s="10">
        <v>0.27102069061504352</v>
      </c>
      <c r="AW96" s="10">
        <v>0.32679393410310936</v>
      </c>
      <c r="AX96" s="10">
        <v>0.33870689954793259</v>
      </c>
      <c r="AY96" s="10">
        <v>0.39645989089095968</v>
      </c>
      <c r="AZ96" s="10">
        <v>0.01373728869456059</v>
      </c>
      <c r="BA96" s="10">
        <v>0.041071746544894649</v>
      </c>
      <c r="BB96" s="10">
        <v>-0.032542098172099743</v>
      </c>
      <c r="BC96" s="10">
        <v>0.053696456426173489</v>
      </c>
      <c r="BD96" s="10">
        <v>0</v>
      </c>
      <c r="BE96" s="10">
        <v>0.0074170695595132674</v>
      </c>
      <c r="BF96" s="10">
        <v>0.12131050671234411</v>
      </c>
      <c r="BG96" s="10">
        <v>0.41183828727340499</v>
      </c>
    </row>
    <row r="97" x14ac:dyDescent="0.3">
      <c r="A97" s="33"/>
      <c r="B97" s="33"/>
      <c r="C97" s="34">
        <f t="shared" si="1"/>
        <v>58</v>
      </c>
      <c r="D97" s="2">
        <v>5469761256.199791</v>
      </c>
      <c r="E97" s="2">
        <v>5664687924.199791</v>
      </c>
      <c r="F97" s="2">
        <v>5332053492.7419434</v>
      </c>
      <c r="G97" s="2">
        <v>5825528208.199791</v>
      </c>
      <c r="H97" s="2">
        <v>5511167554</v>
      </c>
      <c r="I97" s="2">
        <v>5687820444.7419434</v>
      </c>
      <c r="J97" s="2">
        <v>6188834540.7687941</v>
      </c>
      <c r="K97" s="2">
        <v>7801428855.0542326</v>
      </c>
      <c r="L97" s="10">
        <v>3063309.322665636</v>
      </c>
      <c r="M97" s="10">
        <v>3172476.9172555711</v>
      </c>
      <c r="N97" s="10">
        <v>2986186.8568311878</v>
      </c>
      <c r="O97" s="10">
        <v>3262554.6223617899</v>
      </c>
      <c r="P97" s="10">
        <v>3086498.6890981621</v>
      </c>
      <c r="Q97" s="10">
        <v>3185432.1565273409</v>
      </c>
      <c r="R97" s="10">
        <v>3466022.3101480948</v>
      </c>
      <c r="S97" s="10">
        <v>4369146.7730355756</v>
      </c>
      <c r="T97" s="10">
        <v>18540.997922774532</v>
      </c>
      <c r="U97" s="10">
        <v>19201.746130456329</v>
      </c>
      <c r="V97" s="10">
        <v>18074.206186055151</v>
      </c>
      <c r="W97" s="10">
        <v>19746.950798788479</v>
      </c>
      <c r="X97" s="10">
        <v>18681.353972251691</v>
      </c>
      <c r="Y97" s="10">
        <v>19280.159062069099</v>
      </c>
      <c r="Z97" s="10">
        <v>20978.460117382161</v>
      </c>
      <c r="AA97" s="10">
        <v>26444.71475464895</v>
      </c>
      <c r="AB97" s="10">
        <v>10.38378260549894</v>
      </c>
      <c r="AC97" s="10">
        <v>10.75383095856591</v>
      </c>
      <c r="AD97" s="10">
        <v>10.12235849357541</v>
      </c>
      <c r="AE97" s="10">
        <v>11.05916979604619</v>
      </c>
      <c r="AF97" s="10">
        <v>10.462388229166439</v>
      </c>
      <c r="AG97" s="10">
        <v>10.79774568412266</v>
      </c>
      <c r="AH97" s="10">
        <v>11.74886972990009</v>
      </c>
      <c r="AI97" s="10">
        <v>14.810215190165639</v>
      </c>
      <c r="AJ97" s="10">
        <v>0.0085593876777011017</v>
      </c>
      <c r="AK97" s="10">
        <v>0.0084137544119492948</v>
      </c>
      <c r="AL97" s="10">
        <v>0.0087808089022050617</v>
      </c>
      <c r="AM97" s="10">
        <v>0.0084807962979923917</v>
      </c>
      <c r="AN97" s="10">
        <v>0.0089299818206701673</v>
      </c>
      <c r="AO97" s="10">
        <v>0.0086822227837395228</v>
      </c>
      <c r="AP97" s="10">
        <v>0.0087143510979947707</v>
      </c>
      <c r="AQ97" s="10">
        <v>0.0089617502042422231</v>
      </c>
      <c r="AR97" s="10">
        <v>0.30359055664063067</v>
      </c>
      <c r="AS97" s="10">
        <v>0.32165199262647176</v>
      </c>
      <c r="AT97" s="10">
        <v>0.3087608429682337</v>
      </c>
      <c r="AU97" s="10">
        <v>0.3294295399992978</v>
      </c>
      <c r="AV97" s="10">
        <v>0.2799506724357137</v>
      </c>
      <c r="AW97" s="10">
        <v>0.3354761568868489</v>
      </c>
      <c r="AX97" s="10">
        <v>0.34742125064592738</v>
      </c>
      <c r="AY97" s="10">
        <v>0.4054216410952019</v>
      </c>
      <c r="AZ97" s="10">
        <v>-0.0075131625729935037</v>
      </c>
      <c r="BA97" s="10">
        <v>0.027856233492368654</v>
      </c>
      <c r="BB97" s="10">
        <v>-0.032500202453118354</v>
      </c>
      <c r="BC97" s="10">
        <v>0.057040663547169412</v>
      </c>
      <c r="BD97" s="10">
        <v>0</v>
      </c>
      <c r="BE97" s="10">
        <v>0.032053623667044784</v>
      </c>
      <c r="BF97" s="10">
        <v>0.12296250842109568</v>
      </c>
      <c r="BG97" s="10">
        <v>0.41556735094943043</v>
      </c>
    </row>
    <row r="98" x14ac:dyDescent="0.3">
      <c r="A98" s="33"/>
      <c r="B98" s="33"/>
      <c r="C98" s="34">
        <f t="shared" si="1"/>
        <v>59</v>
      </c>
      <c r="D98" s="2">
        <v>5605683326.3455524</v>
      </c>
      <c r="E98" s="2">
        <v>5664279590.3455524</v>
      </c>
      <c r="F98" s="2">
        <v>5318132720.8790588</v>
      </c>
      <c r="G98" s="2">
        <v>5712019418.3455524</v>
      </c>
      <c r="H98" s="2">
        <v>5615685734</v>
      </c>
      <c r="I98" s="2">
        <v>5424468812.8790588</v>
      </c>
      <c r="J98" s="2">
        <v>6027234331.7505808</v>
      </c>
      <c r="K98" s="2">
        <v>7770059475.3999119</v>
      </c>
      <c r="L98" s="10">
        <v>3139431.7209077128</v>
      </c>
      <c r="M98" s="10">
        <v>3172248.2321550958</v>
      </c>
      <c r="N98" s="10">
        <v>2978390.6060939291</v>
      </c>
      <c r="O98" s="10">
        <v>3198984.65689559</v>
      </c>
      <c r="P98" s="10">
        <v>3145033.513596972</v>
      </c>
      <c r="Q98" s="10">
        <v>3037943.5420818049</v>
      </c>
      <c r="R98" s="10">
        <v>3375519.013268528</v>
      </c>
      <c r="S98" s="10">
        <v>4351578.5267008021</v>
      </c>
      <c r="T98" s="10">
        <v>18977.87029028896</v>
      </c>
      <c r="U98" s="10">
        <v>19176.246158661899</v>
      </c>
      <c r="V98" s="10">
        <v>18004.376467191611</v>
      </c>
      <c r="W98" s="10">
        <v>19337.867893376511</v>
      </c>
      <c r="X98" s="10">
        <v>19011.733136976101</v>
      </c>
      <c r="Y98" s="10">
        <v>18364.374070279158</v>
      </c>
      <c r="Z98" s="10">
        <v>20405.018389026271</v>
      </c>
      <c r="AA98" s="10">
        <v>26305.299869320581</v>
      </c>
      <c r="AB98" s="10">
        <v>10.6284505413627</v>
      </c>
      <c r="AC98" s="10">
        <v>10.739549841408</v>
      </c>
      <c r="AD98" s="10">
        <v>10.083250748506771</v>
      </c>
      <c r="AE98" s="10">
        <v>10.83006519363393</v>
      </c>
      <c r="AF98" s="10">
        <v>10.647415240019541</v>
      </c>
      <c r="AG98" s="10">
        <v>10.284865400777999</v>
      </c>
      <c r="AH98" s="10">
        <v>11.427716884245809</v>
      </c>
      <c r="AI98" s="10">
        <v>14.732136660236989</v>
      </c>
      <c r="AJ98" s="10">
        <v>0.0087720861187920302</v>
      </c>
      <c r="AK98" s="10">
        <v>0.0084131479141485999</v>
      </c>
      <c r="AL98" s="10">
        <v>0.0087578842189351795</v>
      </c>
      <c r="AM98" s="10">
        <v>0.0083155503511217806</v>
      </c>
      <c r="AN98" s="10">
        <v>0.0090993371230057157</v>
      </c>
      <c r="AO98" s="10">
        <v>0.0082802274042249255</v>
      </c>
      <c r="AP98" s="10">
        <v>0.0084868056773477491</v>
      </c>
      <c r="AQ98" s="10">
        <v>0.0089257151970983818</v>
      </c>
      <c r="AR98" s="10">
        <v>0.31236264275942272</v>
      </c>
      <c r="AS98" s="10">
        <v>0.33006514054062036</v>
      </c>
      <c r="AT98" s="10">
        <v>0.31751872718716889</v>
      </c>
      <c r="AU98" s="10">
        <v>0.33774509035041961</v>
      </c>
      <c r="AV98" s="10">
        <v>0.2890500095587194</v>
      </c>
      <c r="AW98" s="10">
        <v>0.3437563842910738</v>
      </c>
      <c r="AX98" s="10">
        <v>0.35590805632327516</v>
      </c>
      <c r="AY98" s="10">
        <v>0.4143473562923003</v>
      </c>
      <c r="AZ98" s="10">
        <v>-0.0017811551657685998</v>
      </c>
      <c r="BA98" s="10">
        <v>0.0086532364251337146</v>
      </c>
      <c r="BB98" s="10">
        <v>-0.052986051430801262</v>
      </c>
      <c r="BC98" s="10">
        <v>0.017154393765716591</v>
      </c>
      <c r="BD98" s="10">
        <v>0</v>
      </c>
      <c r="BE98" s="10">
        <v>-0.034050502499316071</v>
      </c>
      <c r="BF98" s="10">
        <v>0.07328554645764318</v>
      </c>
      <c r="BG98" s="10">
        <v>0.38363502579147579</v>
      </c>
    </row>
    <row r="99" x14ac:dyDescent="0.3">
      <c r="A99" s="33"/>
      <c r="B99" s="33"/>
      <c r="C99" s="34">
        <f t="shared" si="1"/>
        <v>60</v>
      </c>
      <c r="D99" s="2">
        <v>5855943707.149704</v>
      </c>
      <c r="E99" s="2">
        <v>6070267283.149704</v>
      </c>
      <c r="F99" s="2">
        <v>5598395857.5523682</v>
      </c>
      <c r="G99" s="2">
        <v>6243943799.149704</v>
      </c>
      <c r="H99" s="2">
        <v>5805981330</v>
      </c>
      <c r="I99" s="2">
        <v>5986395949.5523682</v>
      </c>
      <c r="J99" s="2">
        <v>6630728167.3738031</v>
      </c>
      <c r="K99" s="2">
        <v>8374709473.0843496</v>
      </c>
      <c r="L99" s="10">
        <v>3279588.6531215771</v>
      </c>
      <c r="M99" s="10">
        <v>3399619.3779879808</v>
      </c>
      <c r="N99" s="10">
        <v>3135350.4146043551</v>
      </c>
      <c r="O99" s="10">
        <v>3496885.9433225929</v>
      </c>
      <c r="P99" s="10">
        <v>3251607.5021103239</v>
      </c>
      <c r="Q99" s="10">
        <v>3352647.7048053709</v>
      </c>
      <c r="R99" s="10">
        <v>3713502.374195009</v>
      </c>
      <c r="S99" s="10">
        <v>4690209.3897493584</v>
      </c>
      <c r="T99" s="10">
        <v>19645.939287390731</v>
      </c>
      <c r="U99" s="10">
        <v>20364.9673676661</v>
      </c>
      <c r="V99" s="10">
        <v>18781.899318801261</v>
      </c>
      <c r="W99" s="10">
        <v>20947.629780355561</v>
      </c>
      <c r="X99" s="10">
        <v>19478.321926769859</v>
      </c>
      <c r="Y99" s="10">
        <v>20083.589811766102</v>
      </c>
      <c r="Z99" s="10">
        <v>22245.241676140158</v>
      </c>
      <c r="AA99" s="10">
        <v>28096.075045406011</v>
      </c>
      <c r="AB99" s="10">
        <v>11.002598861764451</v>
      </c>
      <c r="AC99" s="10">
        <v>11.40528653283407</v>
      </c>
      <c r="AD99" s="10">
        <v>10.51869809042169</v>
      </c>
      <c r="AE99" s="10">
        <v>11.73160337138628</v>
      </c>
      <c r="AF99" s="10">
        <v>10.908725692647881</v>
      </c>
      <c r="AG99" s="10">
        <v>11.247702600043519</v>
      </c>
      <c r="AH99" s="10">
        <v>12.45832368537682</v>
      </c>
      <c r="AI99" s="10">
        <v>15.73505032223327</v>
      </c>
      <c r="AJ99" s="10">
        <v>0.009163707529551755</v>
      </c>
      <c r="AK99" s="10">
        <v>0.0090161609639823354</v>
      </c>
      <c r="AL99" s="10">
        <v>0.0092194206699124179</v>
      </c>
      <c r="AM99" s="10">
        <v>0.00908992516458265</v>
      </c>
      <c r="AN99" s="10">
        <v>0.0094076812617354868</v>
      </c>
      <c r="AO99" s="10">
        <v>0.0091379859492114624</v>
      </c>
      <c r="AP99" s="10">
        <v>0.0093365710304933857</v>
      </c>
      <c r="AQ99" s="10">
        <v>0.0096202959387702083</v>
      </c>
      <c r="AR99" s="10">
        <v>0.32152635028897447</v>
      </c>
      <c r="AS99" s="10">
        <v>0.33908130150460269</v>
      </c>
      <c r="AT99" s="10">
        <v>0.32673814785708133</v>
      </c>
      <c r="AU99" s="10">
        <v>0.34683501551500223</v>
      </c>
      <c r="AV99" s="10">
        <v>0.29845769082045487</v>
      </c>
      <c r="AW99" s="10">
        <v>0.35289437024028525</v>
      </c>
      <c r="AX99" s="10">
        <v>0.36524462735376856</v>
      </c>
      <c r="AY99" s="10">
        <v>0.42396765223107052</v>
      </c>
      <c r="AZ99" s="10">
        <v>0.0086053285930396406</v>
      </c>
      <c r="BA99" s="10">
        <v>0.045519600930184811</v>
      </c>
      <c r="BB99" s="10">
        <v>-0.035753727173564953</v>
      </c>
      <c r="BC99" s="10">
        <v>0.075432979242753495</v>
      </c>
      <c r="BD99" s="10">
        <v>0</v>
      </c>
      <c r="BE99" s="10">
        <v>0.03107392347614879</v>
      </c>
      <c r="BF99" s="10">
        <v>0.14205123828288357</v>
      </c>
      <c r="BG99" s="10">
        <v>0.44242790272361243</v>
      </c>
    </row>
    <row r="100" x14ac:dyDescent="0.3">
      <c r="A100" s="33"/>
      <c r="B100" s="33"/>
      <c r="C100" s="34">
        <f t="shared" si="1"/>
        <v>61</v>
      </c>
      <c r="D100" s="2">
        <v>5864140167.1407166</v>
      </c>
      <c r="E100" s="2">
        <v>6090907911.1407166</v>
      </c>
      <c r="F100" s="2">
        <v>5610038454.2900391</v>
      </c>
      <c r="G100" s="2">
        <v>6180961779.1407166</v>
      </c>
      <c r="H100" s="2">
        <v>5878292898</v>
      </c>
      <c r="I100" s="2">
        <v>5926860066.2900391</v>
      </c>
      <c r="J100" s="2">
        <v>6562715667.5926323</v>
      </c>
      <c r="K100" s="2">
        <v>8200625470.031723</v>
      </c>
      <c r="L100" s="10">
        <v>3284179.0348818158</v>
      </c>
      <c r="M100" s="10">
        <v>3411179.0467173751</v>
      </c>
      <c r="N100" s="10">
        <v>3141870.7860531299</v>
      </c>
      <c r="O100" s="10">
        <v>3461613.2138528819</v>
      </c>
      <c r="P100" s="10">
        <v>3292105.1929628989</v>
      </c>
      <c r="Q100" s="10">
        <v>3319304.9650241961</v>
      </c>
      <c r="R100" s="10">
        <v>3675412.352550773</v>
      </c>
      <c r="S100" s="10">
        <v>4592714.6135607967</v>
      </c>
      <c r="T100" s="10">
        <v>19827.15947275595</v>
      </c>
      <c r="U100" s="10">
        <v>20593.880610964581</v>
      </c>
      <c r="V100" s="10">
        <v>18968.019847952721</v>
      </c>
      <c r="W100" s="10">
        <v>20898.360441098841</v>
      </c>
      <c r="X100" s="10">
        <v>19875.01106629294</v>
      </c>
      <c r="Y100" s="10">
        <v>20039.220816295609</v>
      </c>
      <c r="Z100" s="10">
        <v>22189.102989869021</v>
      </c>
      <c r="AA100" s="10">
        <v>27727.01612450416</v>
      </c>
      <c r="AB100" s="10">
        <v>11.104090217105639</v>
      </c>
      <c r="AC100" s="10">
        <v>11.53348811960041</v>
      </c>
      <c r="AD100" s="10">
        <v>10.622933856003391</v>
      </c>
      <c r="AE100" s="10">
        <v>11.704010352386479</v>
      </c>
      <c r="AF100" s="10">
        <v>11.13088923551255</v>
      </c>
      <c r="AG100" s="10">
        <v>11.22285399128422</v>
      </c>
      <c r="AH100" s="10">
        <v>12.426883526846741</v>
      </c>
      <c r="AI100" s="10">
        <v>15.528360929395481</v>
      </c>
      <c r="AJ100" s="10">
        <v>0.0091765338075850637</v>
      </c>
      <c r="AK100" s="10">
        <v>0.0090468184648276832</v>
      </c>
      <c r="AL100" s="10">
        <v>0.0092385936615596489</v>
      </c>
      <c r="AM100" s="10">
        <v>0.0089982360227499024</v>
      </c>
      <c r="AN100" s="10">
        <v>0.0095248508054550339</v>
      </c>
      <c r="AO100" s="10">
        <v>0.0090471068845271868</v>
      </c>
      <c r="AP100" s="10">
        <v>0.0092408042430245797</v>
      </c>
      <c r="AQ100" s="10">
        <v>0.0094203200908969751</v>
      </c>
      <c r="AR100" s="10">
        <v>0.33070288409655951</v>
      </c>
      <c r="AS100" s="10">
        <v>0.34812811996943038</v>
      </c>
      <c r="AT100" s="10">
        <v>0.33597674151864099</v>
      </c>
      <c r="AU100" s="10">
        <v>0.35583325153775214</v>
      </c>
      <c r="AV100" s="10">
        <v>0.30798254162590988</v>
      </c>
      <c r="AW100" s="10">
        <v>0.36194147712481245</v>
      </c>
      <c r="AX100" s="10">
        <v>0.37448543159679315</v>
      </c>
      <c r="AY100" s="10">
        <v>0.43338797232196752</v>
      </c>
      <c r="AZ100" s="10">
        <v>-0.0024076260072203315</v>
      </c>
      <c r="BA100" s="10">
        <v>0.036169516699832371</v>
      </c>
      <c r="BB100" s="10">
        <v>-0.045634752872084738</v>
      </c>
      <c r="BC100" s="10">
        <v>0.05148924805085775</v>
      </c>
      <c r="BD100" s="10">
        <v>0</v>
      </c>
      <c r="BE100" s="10">
        <v>0.008262121185993232</v>
      </c>
      <c r="BF100" s="10">
        <v>0.11643223321272367</v>
      </c>
      <c r="BG100" s="10">
        <v>0.39506921691871844</v>
      </c>
    </row>
    <row r="101" x14ac:dyDescent="0.3">
      <c r="A101" s="33"/>
      <c r="B101" s="33"/>
      <c r="C101" s="34">
        <f t="shared" si="1"/>
        <v>62</v>
      </c>
      <c r="D101" s="2">
        <v>5998284854.3766632</v>
      </c>
      <c r="E101" s="2">
        <v>6196312946.3766632</v>
      </c>
      <c r="F101" s="2">
        <v>5713009782.7749023</v>
      </c>
      <c r="G101" s="2">
        <v>6233393294.3766632</v>
      </c>
      <c r="H101" s="2">
        <v>6038393996</v>
      </c>
      <c r="I101" s="2">
        <v>5948118222.7749023</v>
      </c>
      <c r="J101" s="2">
        <v>6601097047.779808</v>
      </c>
      <c r="K101" s="2">
        <v>8323151327.8982506</v>
      </c>
      <c r="L101" s="10">
        <v>3359306.0197260212</v>
      </c>
      <c r="M101" s="10">
        <v>3470210.5495509198</v>
      </c>
      <c r="N101" s="10">
        <v>3199539.3049775008</v>
      </c>
      <c r="O101" s="10">
        <v>3490977.1918951981</v>
      </c>
      <c r="P101" s="10">
        <v>3381768.9210673948</v>
      </c>
      <c r="Q101" s="10">
        <v>3331210.4771466772</v>
      </c>
      <c r="R101" s="10">
        <v>3696907.6307241819</v>
      </c>
      <c r="S101" s="10">
        <v>4661334.5377384219</v>
      </c>
      <c r="T101" s="10">
        <v>20238.562294820698</v>
      </c>
      <c r="U101" s="10">
        <v>20906.720605632188</v>
      </c>
      <c r="V101" s="10">
        <v>19276.027595662661</v>
      </c>
      <c r="W101" s="10">
        <v>21031.831858453748</v>
      </c>
      <c r="X101" s="10">
        <v>20373.892873651639</v>
      </c>
      <c r="Y101" s="10">
        <v>20069.297159295711</v>
      </c>
      <c r="Z101" s="10">
        <v>22272.485728677839</v>
      </c>
      <c r="AA101" s="10">
        <v>28082.797120910222</v>
      </c>
      <c r="AB101" s="10">
        <v>11.33449407591638</v>
      </c>
      <c r="AC101" s="10">
        <v>11.70869241596375</v>
      </c>
      <c r="AD101" s="10">
        <v>10.79543187937573</v>
      </c>
      <c r="AE101" s="10">
        <v>11.778760276184199</v>
      </c>
      <c r="AF101" s="10">
        <v>11.410285212742449</v>
      </c>
      <c r="AG101" s="10">
        <v>11.239698079643549</v>
      </c>
      <c r="AH101" s="10">
        <v>12.473581565239719</v>
      </c>
      <c r="AI101" s="10">
        <v>15.72761409458302</v>
      </c>
      <c r="AJ101" s="10">
        <v>0.0093864509007040714</v>
      </c>
      <c r="AK101" s="10">
        <v>0.0092033764415644856</v>
      </c>
      <c r="AL101" s="10">
        <v>0.0094081665210710048</v>
      </c>
      <c r="AM101" s="10">
        <v>0.009074565753620532</v>
      </c>
      <c r="AN101" s="10">
        <v>0.009784269500423156</v>
      </c>
      <c r="AO101" s="10">
        <v>0.0090795565816240414</v>
      </c>
      <c r="AP101" s="10">
        <v>0.0092948481539375898</v>
      </c>
      <c r="AQ101" s="10">
        <v>0.0095610694526051098</v>
      </c>
      <c r="AR101" s="10">
        <v>0.34008933499726357</v>
      </c>
      <c r="AS101" s="10">
        <v>0.35733149641099488</v>
      </c>
      <c r="AT101" s="10">
        <v>0.345384908039712</v>
      </c>
      <c r="AU101" s="10">
        <v>0.36490781729137267</v>
      </c>
      <c r="AV101" s="10">
        <v>0.31776681112633304</v>
      </c>
      <c r="AW101" s="10">
        <v>0.37102103370643646</v>
      </c>
      <c r="AX101" s="10">
        <v>0.38378027975073076</v>
      </c>
      <c r="AY101" s="10">
        <v>0.44294904177457262</v>
      </c>
      <c r="AZ101" s="10">
        <v>-0.0066423525278254125</v>
      </c>
      <c r="BA101" s="10">
        <v>0.026152475390190499</v>
      </c>
      <c r="BB101" s="10">
        <v>-0.053885886452695986</v>
      </c>
      <c r="BC101" s="10">
        <v>0.03229323865018352</v>
      </c>
      <c r="BD101" s="10">
        <v>0</v>
      </c>
      <c r="BE101" s="10">
        <v>-0.014950295274687053</v>
      </c>
      <c r="BF101" s="10">
        <v>0.093187534989031651</v>
      </c>
      <c r="BG101" s="10">
        <v>0.37837168846745306</v>
      </c>
    </row>
    <row r="102" x14ac:dyDescent="0.3">
      <c r="A102" s="33"/>
      <c r="B102" s="33"/>
      <c r="C102" s="34">
        <f t="shared" si="1"/>
        <v>63</v>
      </c>
      <c r="D102" s="2">
        <v>6298473968.887619</v>
      </c>
      <c r="E102" s="2">
        <v>6495753812.887619</v>
      </c>
      <c r="F102" s="2">
        <v>5994516980.5530396</v>
      </c>
      <c r="G102" s="2">
        <v>6572911676.887619</v>
      </c>
      <c r="H102" s="2">
        <v>6183099334</v>
      </c>
      <c r="I102" s="2">
        <v>6268954688.5530396</v>
      </c>
      <c r="J102" s="2">
        <v>6851851921.1741695</v>
      </c>
      <c r="K102" s="2">
        <v>8665170650.1729755</v>
      </c>
      <c r="L102" s="10">
        <v>3527425.2611283492</v>
      </c>
      <c r="M102" s="10">
        <v>3637910.738828904</v>
      </c>
      <c r="N102" s="10">
        <v>3357195.8429797408</v>
      </c>
      <c r="O102" s="10">
        <v>3681122.570760373</v>
      </c>
      <c r="P102" s="10">
        <v>3462810.3395447452</v>
      </c>
      <c r="Q102" s="10">
        <v>3510893.152611766</v>
      </c>
      <c r="R102" s="10">
        <v>3837341.500758661</v>
      </c>
      <c r="S102" s="10">
        <v>4852880.5539870104</v>
      </c>
      <c r="T102" s="10">
        <v>21271.944858161522</v>
      </c>
      <c r="U102" s="10">
        <v>21938.22148070917</v>
      </c>
      <c r="V102" s="10">
        <v>20245.385674612498</v>
      </c>
      <c r="W102" s="10">
        <v>22198.80806668046</v>
      </c>
      <c r="X102" s="10">
        <v>20882.28811218097</v>
      </c>
      <c r="Y102" s="10">
        <v>21172.248883131451</v>
      </c>
      <c r="Z102" s="10">
        <v>23140.87776872189</v>
      </c>
      <c r="AA102" s="10">
        <v>29265.030413326131</v>
      </c>
      <c r="AB102" s="10">
        <v>11.91323422414022</v>
      </c>
      <c r="AC102" s="10">
        <v>12.286378735157211</v>
      </c>
      <c r="AD102" s="10">
        <v>11.338315471759691</v>
      </c>
      <c r="AE102" s="10">
        <v>12.432318801053629</v>
      </c>
      <c r="AF102" s="10">
        <v>11.69500913410565</v>
      </c>
      <c r="AG102" s="10">
        <v>11.85740004867311</v>
      </c>
      <c r="AH102" s="10">
        <v>12.959919689957751</v>
      </c>
      <c r="AI102" s="10">
        <v>16.389717264464242</v>
      </c>
      <c r="AJ102" s="10">
        <v>0.0098562035804600143</v>
      </c>
      <c r="AK102" s="10">
        <v>0.0096481356137267139</v>
      </c>
      <c r="AL102" s="10">
        <v>0.0098717516879583585</v>
      </c>
      <c r="AM102" s="10">
        <v>0.0095688361680091125</v>
      </c>
      <c r="AN102" s="10">
        <v>0.010018741783298323</v>
      </c>
      <c r="AO102" s="10">
        <v>0.0095693001837816143</v>
      </c>
      <c r="AP102" s="10">
        <v>0.0096479301424601399</v>
      </c>
      <c r="AQ102" s="10">
        <v>0.0099539579590822991</v>
      </c>
      <c r="AR102" s="10">
        <v>0.34994553857772359</v>
      </c>
      <c r="AS102" s="10">
        <v>0.36697963202472161</v>
      </c>
      <c r="AT102" s="10">
        <v>0.35525665972767034</v>
      </c>
      <c r="AU102" s="10">
        <v>0.3744766534593818</v>
      </c>
      <c r="AV102" s="10">
        <v>0.32778555290963135</v>
      </c>
      <c r="AW102" s="10">
        <v>0.38059033389021807</v>
      </c>
      <c r="AX102" s="10">
        <v>0.39342820989319088</v>
      </c>
      <c r="AY102" s="10">
        <v>0.45290299973365489</v>
      </c>
      <c r="AZ102" s="10">
        <v>0.018659676750329757</v>
      </c>
      <c r="BA102" s="10">
        <v>0.050565980263065802</v>
      </c>
      <c r="BB102" s="10">
        <v>-0.030499648034113425</v>
      </c>
      <c r="BC102" s="10">
        <v>0.063044813261222465</v>
      </c>
      <c r="BD102" s="10">
        <v>-1.1102230246251565e-16</v>
      </c>
      <c r="BE102" s="10">
        <v>0.013885488476779395</v>
      </c>
      <c r="BF102" s="10">
        <v>0.10815815031416243</v>
      </c>
      <c r="BG102" s="10">
        <v>0.40142834234029068</v>
      </c>
    </row>
    <row r="103" x14ac:dyDescent="0.3">
      <c r="A103" s="33"/>
      <c r="B103" s="33"/>
      <c r="C103" s="34">
        <f t="shared" si="1"/>
        <v>64</v>
      </c>
      <c r="D103" s="2">
        <v>6482843828.7997971</v>
      </c>
      <c r="E103" s="2">
        <v>6778685768.7997971</v>
      </c>
      <c r="F103" s="2">
        <v>6309980445.7504578</v>
      </c>
      <c r="G103" s="2">
        <v>6943980980.7997971</v>
      </c>
      <c r="H103" s="2">
        <v>6232023000</v>
      </c>
      <c r="I103" s="2">
        <v>6771117597.7504578</v>
      </c>
      <c r="J103" s="2">
        <v>7258725289.2895145</v>
      </c>
      <c r="K103" s="2">
        <v>8938172074.9929962</v>
      </c>
      <c r="L103" s="10">
        <v>3630680.5741545572</v>
      </c>
      <c r="M103" s="10">
        <v>3796365.2046876131</v>
      </c>
      <c r="N103" s="10">
        <v>3533869.3993994701</v>
      </c>
      <c r="O103" s="10">
        <v>3888937.8674044111</v>
      </c>
      <c r="P103" s="10">
        <v>3490209.7661626632</v>
      </c>
      <c r="Q103" s="10">
        <v>3792126.692649324</v>
      </c>
      <c r="R103" s="10">
        <v>4065208.664115997</v>
      </c>
      <c r="S103" s="10">
        <v>5005773.4812247884</v>
      </c>
      <c r="T103" s="10">
        <v>21845.189018846009</v>
      </c>
      <c r="U103" s="10">
        <v>22842.085330043828</v>
      </c>
      <c r="V103" s="10">
        <v>21262.69260571721</v>
      </c>
      <c r="W103" s="10">
        <v>23399.079335361199</v>
      </c>
      <c r="X103" s="10">
        <v>21000</v>
      </c>
      <c r="Y103" s="10">
        <v>22816.58292223241</v>
      </c>
      <c r="Z103" s="10">
        <v>24459.670812363791</v>
      </c>
      <c r="AA103" s="10">
        <v>30118.889736904519</v>
      </c>
      <c r="AB103" s="10">
        <v>12.23427642312066</v>
      </c>
      <c r="AC103" s="10">
        <v>12.79258264907557</v>
      </c>
      <c r="AD103" s="10">
        <v>11.90805255169772</v>
      </c>
      <c r="AE103" s="10">
        <v>13.104524039062859</v>
      </c>
      <c r="AF103" s="10">
        <v>11.76093302117401</v>
      </c>
      <c r="AG103" s="10">
        <v>12.778300167639911</v>
      </c>
      <c r="AH103" s="10">
        <v>13.69850238781788</v>
      </c>
      <c r="AI103" s="10">
        <v>16.86791642227902</v>
      </c>
      <c r="AJ103" s="10">
        <v>0.010144715826818675</v>
      </c>
      <c r="AK103" s="10">
        <v>0.01006837412010018</v>
      </c>
      <c r="AL103" s="10">
        <v>0.010391255929109828</v>
      </c>
      <c r="AM103" s="10">
        <v>0.010109038372246571</v>
      </c>
      <c r="AN103" s="10">
        <v>0.010098014903503759</v>
      </c>
      <c r="AO103" s="10">
        <v>0.010335831106081246</v>
      </c>
      <c r="AP103" s="10">
        <v>0.010220838879771502</v>
      </c>
      <c r="AQ103" s="10">
        <v>0.010267563404968563</v>
      </c>
      <c r="AR103" s="10">
        <v>0.36009025440454229</v>
      </c>
      <c r="AS103" s="10">
        <v>0.37704800614482181</v>
      </c>
      <c r="AT103" s="10">
        <v>0.36564791565678018</v>
      </c>
      <c r="AU103" s="10">
        <v>0.38458569183162838</v>
      </c>
      <c r="AV103" s="10">
        <v>0.33788356781313511</v>
      </c>
      <c r="AW103" s="10">
        <v>0.39092616499629934</v>
      </c>
      <c r="AX103" s="10">
        <v>0.40364904877296237</v>
      </c>
      <c r="AY103" s="10">
        <v>0.46317056313862343</v>
      </c>
      <c r="AZ103" s="10">
        <v>0.04024709613552413</v>
      </c>
      <c r="BA103" s="10">
        <v>0.087718349049706212</v>
      </c>
      <c r="BB103" s="10">
        <v>0.012509171700819888</v>
      </c>
      <c r="BC103" s="10">
        <v>0.11424187311243839</v>
      </c>
      <c r="BD103" s="10">
        <v>0</v>
      </c>
      <c r="BE103" s="10">
        <v>0.086503948677734144</v>
      </c>
      <c r="BF103" s="10">
        <v>0.16474622916018045</v>
      </c>
      <c r="BG103" s="10">
        <v>0.43423284461450118</v>
      </c>
    </row>
    <row r="104" x14ac:dyDescent="0.3">
      <c r="A104" s="33"/>
      <c r="B104" s="33"/>
      <c r="C104" s="34">
        <f t="shared" si="1"/>
        <v>65</v>
      </c>
      <c r="D104" s="2">
        <v>6202463945.477417</v>
      </c>
      <c r="E104" s="2">
        <v>6350754581.477417</v>
      </c>
      <c r="F104" s="2">
        <v>5933476695.263443</v>
      </c>
      <c r="G104" s="2">
        <v>6479191109.477417</v>
      </c>
      <c r="H104" s="2">
        <v>6220252526</v>
      </c>
      <c r="I104" s="2">
        <v>6210203859.263443</v>
      </c>
      <c r="J104" s="2">
        <v>6944998691.8116379</v>
      </c>
      <c r="K104" s="2">
        <v>8627390533.9359474</v>
      </c>
      <c r="L104" s="10">
        <v>3473655.382333647</v>
      </c>
      <c r="M104" s="10">
        <v>3556704.7269842811</v>
      </c>
      <c r="N104" s="10">
        <v>3323010.571223347</v>
      </c>
      <c r="O104" s="10">
        <v>3628634.8890452399</v>
      </c>
      <c r="P104" s="10">
        <v>3483617.7777654501</v>
      </c>
      <c r="Q104" s="10">
        <v>3477990.077934938</v>
      </c>
      <c r="R104" s="10">
        <v>3889507.8307875148</v>
      </c>
      <c r="S104" s="10">
        <v>4831722.0103395889</v>
      </c>
      <c r="T104" s="10">
        <v>21104.568839837139</v>
      </c>
      <c r="U104" s="10">
        <v>21609.144112386239</v>
      </c>
      <c r="V104" s="10">
        <v>20189.310002529652</v>
      </c>
      <c r="W104" s="10">
        <v>22046.163588928641</v>
      </c>
      <c r="X104" s="10">
        <v>21165.096450396741</v>
      </c>
      <c r="Y104" s="10">
        <v>21130.90475162115</v>
      </c>
      <c r="Z104" s="10">
        <v>23631.125351529259</v>
      </c>
      <c r="AA104" s="10">
        <v>29355.649469655342</v>
      </c>
      <c r="AB104" s="10">
        <v>11.81949621743242</v>
      </c>
      <c r="AC104" s="10">
        <v>12.102080788127211</v>
      </c>
      <c r="AD104" s="10">
        <v>11.30691060397475</v>
      </c>
      <c r="AE104" s="10">
        <v>12.34683111158262</v>
      </c>
      <c r="AF104" s="10">
        <v>11.853394368562091</v>
      </c>
      <c r="AG104" s="10">
        <v>11.83424549812495</v>
      </c>
      <c r="AH104" s="10">
        <v>13.234480117823949</v>
      </c>
      <c r="AI104" s="10">
        <v>16.44046796217518</v>
      </c>
      <c r="AJ104" s="10">
        <v>0.0097059617375675825</v>
      </c>
      <c r="AK104" s="10">
        <v>0.0094327684232774385</v>
      </c>
      <c r="AL104" s="10">
        <v>0.0097712307383479285</v>
      </c>
      <c r="AM104" s="10">
        <v>0.009432397889327461</v>
      </c>
      <c r="AN104" s="10">
        <v>0.010078942698238582</v>
      </c>
      <c r="AO104" s="10">
        <v>0.0094796194715338726</v>
      </c>
      <c r="AP104" s="10">
        <v>0.0097790879004567618</v>
      </c>
      <c r="AQ104" s="10">
        <v>0.0099105587343128344</v>
      </c>
      <c r="AR104" s="10">
        <v>0.36979621614210989</v>
      </c>
      <c r="AS104" s="10">
        <v>0.38648077456809926</v>
      </c>
      <c r="AT104" s="10">
        <v>0.37541914639512808</v>
      </c>
      <c r="AU104" s="10">
        <v>0.39401808972095587</v>
      </c>
      <c r="AV104" s="10">
        <v>0.34796251051137367</v>
      </c>
      <c r="AW104" s="10">
        <v>0.4004057844678332</v>
      </c>
      <c r="AX104" s="10">
        <v>0.41342813667341916</v>
      </c>
      <c r="AY104" s="10">
        <v>0.47308112187293627</v>
      </c>
      <c r="AZ104" s="10">
        <v>-0.0028597843010759183</v>
      </c>
      <c r="BA104" s="10">
        <v>0.020980186082788954</v>
      </c>
      <c r="BB104" s="10">
        <v>-0.046103567264811796</v>
      </c>
      <c r="BC104" s="10">
        <v>0.041628307274516718</v>
      </c>
      <c r="BD104" s="10">
        <v>0</v>
      </c>
      <c r="BE104" s="10">
        <v>-0.001615475689219048</v>
      </c>
      <c r="BF104" s="10">
        <v>0.11651394582169705</v>
      </c>
      <c r="BG104" s="10">
        <v>0.38698396855664052</v>
      </c>
    </row>
    <row r="105" x14ac:dyDescent="0.3">
      <c r="A105" s="33"/>
      <c r="B105" s="33"/>
      <c r="C105" s="34">
        <f t="shared" ref="C105:C139" si="2">C104+1</f>
        <v>66</v>
      </c>
      <c r="D105" s="2">
        <v>6433315209.8179665</v>
      </c>
      <c r="E105" s="2">
        <v>6663313353.8179665</v>
      </c>
      <c r="F105" s="2">
        <v>6094670989.1494446</v>
      </c>
      <c r="G105" s="2">
        <v>6725028657.8179665</v>
      </c>
      <c r="H105" s="2">
        <v>6310830200</v>
      </c>
      <c r="I105" s="2">
        <v>6386384437.1494446</v>
      </c>
      <c r="J105" s="2">
        <v>6984606343.9547224</v>
      </c>
      <c r="K105" s="2">
        <v>8527452534.6455317</v>
      </c>
      <c r="L105" s="10">
        <v>3602942.3469890058</v>
      </c>
      <c r="M105" s="10">
        <v>3731751.5263498789</v>
      </c>
      <c r="N105" s="10">
        <v>3413286.5375942369</v>
      </c>
      <c r="O105" s="10">
        <v>3766314.838574898</v>
      </c>
      <c r="P105" s="10">
        <v>3534345.299533437</v>
      </c>
      <c r="Q105" s="10">
        <v>3576659.0291801291</v>
      </c>
      <c r="R105" s="10">
        <v>3911689.8757389798</v>
      </c>
      <c r="S105" s="10">
        <v>4775752.2905336497</v>
      </c>
      <c r="T105" s="10">
        <v>22127.078150599729</v>
      </c>
      <c r="U105" s="10">
        <v>22918.14570143482</v>
      </c>
      <c r="V105" s="10">
        <v>20962.327646140398</v>
      </c>
      <c r="W105" s="10">
        <v>23130.412520354559</v>
      </c>
      <c r="X105" s="10">
        <v>21705.796852213629</v>
      </c>
      <c r="Y105" s="10">
        <v>21965.662015895239</v>
      </c>
      <c r="Z105" s="10">
        <v>24023.217483266111</v>
      </c>
      <c r="AA105" s="10">
        <v>29329.762728192269</v>
      </c>
      <c r="AB105" s="10">
        <v>12.392146861118389</v>
      </c>
      <c r="AC105" s="10">
        <v>12.83517983638486</v>
      </c>
      <c r="AD105" s="10">
        <v>11.73983482924579</v>
      </c>
      <c r="AE105" s="10">
        <v>12.95405868590546</v>
      </c>
      <c r="AF105" s="10">
        <v>12.156210616671149</v>
      </c>
      <c r="AG105" s="10">
        <v>12.301746654032859</v>
      </c>
      <c r="AH105" s="10">
        <v>13.4540691320852</v>
      </c>
      <c r="AI105" s="10">
        <v>16.42597023681882</v>
      </c>
      <c r="AJ105" s="10">
        <v>0.010067210679674251</v>
      </c>
      <c r="AK105" s="10">
        <v>0.0098970116057728354</v>
      </c>
      <c r="AL105" s="10">
        <v>0.010036684993948617</v>
      </c>
      <c r="AM105" s="10">
        <v>0.0097902878686325877</v>
      </c>
      <c r="AN105" s="10">
        <v>0.010225709599127218</v>
      </c>
      <c r="AO105" s="10">
        <v>0.0097485518406610142</v>
      </c>
      <c r="AP105" s="10">
        <v>0.0098348584958198124</v>
      </c>
      <c r="AQ105" s="10">
        <v>0.0097957567663410055</v>
      </c>
      <c r="AR105" s="10">
        <v>0.37986342682178414</v>
      </c>
      <c r="AS105" s="10">
        <v>0.39637778617387209</v>
      </c>
      <c r="AT105" s="10">
        <v>0.38545583138907669</v>
      </c>
      <c r="AU105" s="10">
        <v>0.40380837758958843</v>
      </c>
      <c r="AV105" s="10">
        <v>0.35818822011050089</v>
      </c>
      <c r="AW105" s="10">
        <v>0.41015433630849424</v>
      </c>
      <c r="AX105" s="10">
        <v>0.42326299516923899</v>
      </c>
      <c r="AY105" s="10">
        <v>0.48287687863927725</v>
      </c>
      <c r="AZ105" s="10">
        <v>0.019408699954875486</v>
      </c>
      <c r="BA105" s="10">
        <v>0.0558536900292399</v>
      </c>
      <c r="BB105" s="10">
        <v>-0.034252103764502495</v>
      </c>
      <c r="BC105" s="10">
        <v>0.065632958690279075</v>
      </c>
      <c r="BD105" s="10">
        <v>0</v>
      </c>
      <c r="BE105" s="10">
        <v>0.011972154970901316</v>
      </c>
      <c r="BF105" s="10">
        <v>0.10676505667268987</v>
      </c>
      <c r="BG105" s="10">
        <v>0.35124100386119261</v>
      </c>
    </row>
    <row r="106" x14ac:dyDescent="0.3">
      <c r="A106" s="33"/>
      <c r="B106" s="33"/>
      <c r="C106" s="34">
        <f t="shared" si="2"/>
        <v>67</v>
      </c>
      <c r="D106" s="2">
        <v>6717386301.6371145</v>
      </c>
      <c r="E106" s="2">
        <v>6936481257.6371145</v>
      </c>
      <c r="F106" s="2">
        <v>6458232395.3123932</v>
      </c>
      <c r="G106" s="2">
        <v>7067115261.6371145</v>
      </c>
      <c r="H106" s="2">
        <v>6749687446</v>
      </c>
      <c r="I106" s="2">
        <v>6807961355.3123932</v>
      </c>
      <c r="J106" s="2">
        <v>7469513418.207963</v>
      </c>
      <c r="K106" s="2">
        <v>8993373213.2644653</v>
      </c>
      <c r="L106" s="10">
        <v>3762034.7795669488</v>
      </c>
      <c r="M106" s="10">
        <v>3884737.6892237612</v>
      </c>
      <c r="N106" s="10">
        <v>3616897.0779259652</v>
      </c>
      <c r="O106" s="10">
        <v>3957898.535477655</v>
      </c>
      <c r="P106" s="10">
        <v>3780124.855536432</v>
      </c>
      <c r="Q106" s="10">
        <v>3812760.833836671</v>
      </c>
      <c r="R106" s="10">
        <v>4183259.381538305</v>
      </c>
      <c r="S106" s="10">
        <v>5036688.5712201837</v>
      </c>
      <c r="T106" s="10">
        <v>22129.641543606482</v>
      </c>
      <c r="U106" s="10">
        <v>22851.424186821529</v>
      </c>
      <c r="V106" s="10">
        <v>21275.889385539609</v>
      </c>
      <c r="W106" s="10">
        <v>23281.78259589821</v>
      </c>
      <c r="X106" s="10">
        <v>22236.05387633546</v>
      </c>
      <c r="Y106" s="10">
        <v>22428.030437831349</v>
      </c>
      <c r="Z106" s="10">
        <v>24607.43614072273</v>
      </c>
      <c r="AA106" s="10">
        <v>29627.613559891761</v>
      </c>
      <c r="AB106" s="10">
        <v>12.39358247509265</v>
      </c>
      <c r="AC106" s="10">
        <v>12.79781282379256</v>
      </c>
      <c r="AD106" s="10">
        <v>11.915443334725641</v>
      </c>
      <c r="AE106" s="10">
        <v>13.03883265351875</v>
      </c>
      <c r="AF106" s="10">
        <v>12.4531781092761</v>
      </c>
      <c r="AG106" s="10">
        <v>12.56069351315174</v>
      </c>
      <c r="AH106" s="10">
        <v>13.781257536850321</v>
      </c>
      <c r="AI106" s="10">
        <v>16.5927799359578</v>
      </c>
      <c r="AJ106" s="10">
        <v>0.010511740977985155</v>
      </c>
      <c r="AK106" s="10">
        <v>0.010302747576883013</v>
      </c>
      <c r="AL106" s="10">
        <v>0.010635396772830673</v>
      </c>
      <c r="AM106" s="10">
        <v>0.010288297096221366</v>
      </c>
      <c r="AN106" s="10">
        <v>0.010936808869880651</v>
      </c>
      <c r="AO106" s="10">
        <v>0.010392071578939094</v>
      </c>
      <c r="AP106" s="10">
        <v>0.01051764464353596</v>
      </c>
      <c r="AQ106" s="10">
        <v>0.010330974713508311</v>
      </c>
      <c r="AR106" s="10">
        <v>0.39037516779976927</v>
      </c>
      <c r="AS106" s="10">
        <v>0.40668053375075508</v>
      </c>
      <c r="AT106" s="10">
        <v>0.39609122816190734</v>
      </c>
      <c r="AU106" s="10">
        <v>0.4140966746858098</v>
      </c>
      <c r="AV106" s="10">
        <v>0.36912502898038152</v>
      </c>
      <c r="AW106" s="10">
        <v>0.42054640788743336</v>
      </c>
      <c r="AX106" s="10">
        <v>0.43378063981277493</v>
      </c>
      <c r="AY106" s="10">
        <v>0.49320785335278555</v>
      </c>
      <c r="AZ106" s="10">
        <v>-0.0047855763131711138</v>
      </c>
      <c r="BA106" s="10">
        <v>0.027674438724982986</v>
      </c>
      <c r="BB106" s="10">
        <v>-0.043180525471639308</v>
      </c>
      <c r="BC106" s="10">
        <v>0.047028520679906149</v>
      </c>
      <c r="BD106" s="10">
        <v>0</v>
      </c>
      <c r="BE106" s="10">
        <v>0.0086335715214378439</v>
      </c>
      <c r="BF106" s="10">
        <v>0.10664582293133384</v>
      </c>
      <c r="BG106" s="10">
        <v>0.33241328360976441</v>
      </c>
    </row>
    <row r="107" x14ac:dyDescent="0.3">
      <c r="A107" s="33"/>
      <c r="B107" s="33"/>
      <c r="C107" s="34">
        <f t="shared" si="2"/>
        <v>68</v>
      </c>
      <c r="D107" s="2">
        <v>6732520041.2505913</v>
      </c>
      <c r="E107" s="2">
        <v>6951168081.2505913</v>
      </c>
      <c r="F107" s="2">
        <v>6439572335.0393372</v>
      </c>
      <c r="G107" s="2">
        <v>7110426789.2505913</v>
      </c>
      <c r="H107" s="2">
        <v>6654487892</v>
      </c>
      <c r="I107" s="2">
        <v>6817479083.0393372</v>
      </c>
      <c r="J107" s="2">
        <v>7459214722.6562929</v>
      </c>
      <c r="K107" s="2">
        <v>9158065735.2574291</v>
      </c>
      <c r="L107" s="10">
        <v>3770510.3461361849</v>
      </c>
      <c r="M107" s="10">
        <v>3892962.9629767081</v>
      </c>
      <c r="N107" s="10">
        <v>3606446.6151144179</v>
      </c>
      <c r="O107" s="10">
        <v>3982154.915254171</v>
      </c>
      <c r="P107" s="10">
        <v>3726808.875620259</v>
      </c>
      <c r="Q107" s="10">
        <v>3818091.1842324031</v>
      </c>
      <c r="R107" s="10">
        <v>4177491.6544626551</v>
      </c>
      <c r="S107" s="10">
        <v>5128923.7007557787</v>
      </c>
      <c r="T107" s="10">
        <v>22899.805921960931</v>
      </c>
      <c r="U107" s="10">
        <v>23643.50926789068</v>
      </c>
      <c r="V107" s="10">
        <v>21903.381763337082</v>
      </c>
      <c r="W107" s="10">
        <v>24185.207396115598</v>
      </c>
      <c r="X107" s="10">
        <v>22634.389545542668</v>
      </c>
      <c r="Y107" s="10">
        <v>23188.783237491749</v>
      </c>
      <c r="Z107" s="10">
        <v>25371.564946330749</v>
      </c>
      <c r="AA107" s="10">
        <v>31149.989405601478</v>
      </c>
      <c r="AB107" s="10">
        <v>12.824908745050781</v>
      </c>
      <c r="AC107" s="10">
        <v>13.241415661198531</v>
      </c>
      <c r="AD107" s="10">
        <v>12.26686694551484</v>
      </c>
      <c r="AE107" s="10">
        <v>13.54479068042466</v>
      </c>
      <c r="AF107" s="10">
        <v>12.676263781918511</v>
      </c>
      <c r="AG107" s="10">
        <v>12.986748880888721</v>
      </c>
      <c r="AH107" s="10">
        <v>14.20920361791249</v>
      </c>
      <c r="AI107" s="10">
        <v>17.44537804807424</v>
      </c>
      <c r="AJ107" s="10">
        <v>0.01053542309833699</v>
      </c>
      <c r="AK107" s="10">
        <v>0.010324561898983179</v>
      </c>
      <c r="AL107" s="10">
        <v>0.010604667444330055</v>
      </c>
      <c r="AM107" s="10">
        <v>0.010351349961114845</v>
      </c>
      <c r="AN107" s="10">
        <v>0.010782552938042962</v>
      </c>
      <c r="AO107" s="10">
        <v>0.010406599996867034</v>
      </c>
      <c r="AP107" s="10">
        <v>0.010503143294647506</v>
      </c>
      <c r="AQ107" s="10">
        <v>0.010520162267484581</v>
      </c>
      <c r="AR107" s="10">
        <v>0.40091059089810627</v>
      </c>
      <c r="AS107" s="10">
        <v>0.41700509564973826</v>
      </c>
      <c r="AT107" s="10">
        <v>0.40669589560623737</v>
      </c>
      <c r="AU107" s="10">
        <v>0.42444802464692466</v>
      </c>
      <c r="AV107" s="10">
        <v>0.3799075819184245</v>
      </c>
      <c r="AW107" s="10">
        <v>0.43095300788430041</v>
      </c>
      <c r="AX107" s="10">
        <v>0.44428378310742245</v>
      </c>
      <c r="AY107" s="10">
        <v>0.50372801562027014</v>
      </c>
      <c r="AZ107" s="10">
        <v>0.011726244080239479</v>
      </c>
      <c r="BA107" s="10">
        <v>0.044583474200510453</v>
      </c>
      <c r="BB107" s="10">
        <v>-0.032296333008439926</v>
      </c>
      <c r="BC107" s="10">
        <v>0.068516000727677051</v>
      </c>
      <c r="BD107" s="10">
        <v>-1.1102230246251565e-16</v>
      </c>
      <c r="BE107" s="10">
        <v>0.024493423638997758</v>
      </c>
      <c r="BF107" s="10">
        <v>0.1209299413744116</v>
      </c>
      <c r="BG107" s="10">
        <v>0.37622396852915152</v>
      </c>
    </row>
    <row r="108" x14ac:dyDescent="0.3">
      <c r="A108" s="33"/>
      <c r="B108" s="33"/>
      <c r="C108" s="34">
        <f t="shared" si="2"/>
        <v>69</v>
      </c>
      <c r="D108" s="2">
        <v>6939284333.563076</v>
      </c>
      <c r="E108" s="2">
        <v>7100933645.563076</v>
      </c>
      <c r="F108" s="2">
        <v>6627501462.6727285</v>
      </c>
      <c r="G108" s="2">
        <v>7167714641.563076</v>
      </c>
      <c r="H108" s="2">
        <v>6903155264</v>
      </c>
      <c r="I108" s="2">
        <v>6855931770.6727285</v>
      </c>
      <c r="J108" s="2">
        <v>7467654672.5809431</v>
      </c>
      <c r="K108" s="2">
        <v>9042993594.1635513</v>
      </c>
      <c r="L108" s="10">
        <v>3886307.536281785</v>
      </c>
      <c r="M108" s="10">
        <v>3976838.3330127778</v>
      </c>
      <c r="N108" s="10">
        <v>3711695.2762012752</v>
      </c>
      <c r="O108" s="10">
        <v>4014238.6578243631</v>
      </c>
      <c r="P108" s="10">
        <v>3866073.6521270862</v>
      </c>
      <c r="Q108" s="10">
        <v>3839626.3977438528</v>
      </c>
      <c r="R108" s="10">
        <v>4182218.4014038858</v>
      </c>
      <c r="S108" s="10">
        <v>5064478.1891363412</v>
      </c>
      <c r="T108" s="10">
        <v>23301.436623169779</v>
      </c>
      <c r="U108" s="10">
        <v>23844.23916845948</v>
      </c>
      <c r="V108" s="10">
        <v>22254.500302791192</v>
      </c>
      <c r="W108" s="10">
        <v>24068.48320734399</v>
      </c>
      <c r="X108" s="10">
        <v>23180.118748845722</v>
      </c>
      <c r="Y108" s="10">
        <v>23021.5468869654</v>
      </c>
      <c r="Z108" s="10">
        <v>25075.652432232309</v>
      </c>
      <c r="AA108" s="10">
        <v>30365.486120661339</v>
      </c>
      <c r="AB108" s="10">
        <v>13.049839782011</v>
      </c>
      <c r="AC108" s="10">
        <v>13.35383332386218</v>
      </c>
      <c r="AD108" s="10">
        <v>12.46350892765828</v>
      </c>
      <c r="AE108" s="10">
        <v>13.47941994870591</v>
      </c>
      <c r="AF108" s="10">
        <v>12.981896382287349</v>
      </c>
      <c r="AG108" s="10">
        <v>12.893089094353201</v>
      </c>
      <c r="AH108" s="10">
        <v>14.04347946274873</v>
      </c>
      <c r="AI108" s="10">
        <v>17.00602135335653</v>
      </c>
      <c r="AJ108" s="10">
        <v>0.010858979402335101</v>
      </c>
      <c r="AK108" s="10">
        <v>0.010547008518170985</v>
      </c>
      <c r="AL108" s="10">
        <v>0.010914148539962937</v>
      </c>
      <c r="AM108" s="10">
        <v>0.010434749541109633</v>
      </c>
      <c r="AN108" s="10">
        <v>0.011185479375970279</v>
      </c>
      <c r="AO108" s="10">
        <v>0.01046529643496843</v>
      </c>
      <c r="AP108" s="10">
        <v>0.010515027387913918</v>
      </c>
      <c r="AQ108" s="10">
        <v>0.010387975228019042</v>
      </c>
      <c r="AR108" s="10">
        <v>0.41176957030044137</v>
      </c>
      <c r="AS108" s="10">
        <v>0.42755210416790923</v>
      </c>
      <c r="AT108" s="10">
        <v>0.41761004414620029</v>
      </c>
      <c r="AU108" s="10">
        <v>0.43488277418803428</v>
      </c>
      <c r="AV108" s="10">
        <v>0.39109306129439475</v>
      </c>
      <c r="AW108" s="10">
        <v>0.44141830431926882</v>
      </c>
      <c r="AX108" s="10">
        <v>0.45479881049533638</v>
      </c>
      <c r="AY108" s="10">
        <v>0.51411599084828918</v>
      </c>
      <c r="AZ108" s="10">
        <v>0.0052337037458058955</v>
      </c>
      <c r="BA108" s="10">
        <v>0.028650432157377503</v>
      </c>
      <c r="BB108" s="10">
        <v>-0.03993156618753857</v>
      </c>
      <c r="BC108" s="10">
        <v>0.03832441361166472</v>
      </c>
      <c r="BD108" s="10">
        <v>0</v>
      </c>
      <c r="BE108" s="10">
        <v>-0.0068408563216797447</v>
      </c>
      <c r="BF108" s="10">
        <v>0.081774114443696755</v>
      </c>
      <c r="BG108" s="10">
        <v>0.30997974814833196</v>
      </c>
    </row>
    <row r="109" x14ac:dyDescent="0.3">
      <c r="A109" s="33"/>
      <c r="B109" s="33"/>
      <c r="C109" s="34">
        <f t="shared" si="2"/>
        <v>70</v>
      </c>
      <c r="D109" s="2">
        <v>7149747538.572052</v>
      </c>
      <c r="E109" s="2">
        <v>7339417666.572052</v>
      </c>
      <c r="F109" s="2">
        <v>6812488704.8312988</v>
      </c>
      <c r="G109" s="2">
        <v>7412746378.572052</v>
      </c>
      <c r="H109" s="2">
        <v>6982982532</v>
      </c>
      <c r="I109" s="2">
        <v>7075487544.8312988</v>
      </c>
      <c r="J109" s="2">
        <v>7791244392.9336452</v>
      </c>
      <c r="K109" s="2">
        <v>9394022269.1089153</v>
      </c>
      <c r="L109" s="10">
        <v>4004176.2818785552</v>
      </c>
      <c r="M109" s="10">
        <v>4110399.980522627</v>
      </c>
      <c r="N109" s="10">
        <v>3815296.3507154952</v>
      </c>
      <c r="O109" s="10">
        <v>4151467.317206481</v>
      </c>
      <c r="P109" s="10">
        <v>3910780.4688990531</v>
      </c>
      <c r="Q109" s="10">
        <v>3962587.386043421</v>
      </c>
      <c r="R109" s="10">
        <v>4363443.0217566751</v>
      </c>
      <c r="S109" s="10">
        <v>5261069.8431622405</v>
      </c>
      <c r="T109" s="10">
        <v>24101.870366368279</v>
      </c>
      <c r="U109" s="10">
        <v>24741.250262338919</v>
      </c>
      <c r="V109" s="10">
        <v>22964.967469184921</v>
      </c>
      <c r="W109" s="10">
        <v>24988.442082920279</v>
      </c>
      <c r="X109" s="10">
        <v>23539.703863514551</v>
      </c>
      <c r="Y109" s="10">
        <v>23851.53918573691</v>
      </c>
      <c r="Z109" s="10">
        <v>26264.362669885912</v>
      </c>
      <c r="AA109" s="10">
        <v>31667.342899503161</v>
      </c>
      <c r="AB109" s="10">
        <v>13.498118241136959</v>
      </c>
      <c r="AC109" s="10">
        <v>13.856199390260571</v>
      </c>
      <c r="AD109" s="10">
        <v>12.86140210659638</v>
      </c>
      <c r="AE109" s="10">
        <v>13.99463779241483</v>
      </c>
      <c r="AF109" s="10">
        <v>13.18328002271741</v>
      </c>
      <c r="AG109" s="10">
        <v>13.35792165787425</v>
      </c>
      <c r="AH109" s="10">
        <v>14.709210009731009</v>
      </c>
      <c r="AI109" s="10">
        <v>17.73511899045748</v>
      </c>
      <c r="AJ109" s="10">
        <v>0.011188323971354717</v>
      </c>
      <c r="AK109" s="10">
        <v>0.010901228558320352</v>
      </c>
      <c r="AL109" s="10">
        <v>0.011218784947859333</v>
      </c>
      <c r="AM109" s="10">
        <v>0.010791466421338857</v>
      </c>
      <c r="AN109" s="10">
        <v>0.011314826931646821</v>
      </c>
      <c r="AO109" s="10">
        <v>0.010800439248146247</v>
      </c>
      <c r="AP109" s="10">
        <v>0.010970666396564018</v>
      </c>
      <c r="AQ109" s="10">
        <v>0.010791213065322196</v>
      </c>
      <c r="AR109" s="10">
        <v>0.42295789427179609</v>
      </c>
      <c r="AS109" s="10">
        <v>0.43845333272622961</v>
      </c>
      <c r="AT109" s="10">
        <v>0.42882882909405962</v>
      </c>
      <c r="AU109" s="10">
        <v>0.44567424060937316</v>
      </c>
      <c r="AV109" s="10">
        <v>0.40240788822604157</v>
      </c>
      <c r="AW109" s="10">
        <v>0.45221874356741504</v>
      </c>
      <c r="AX109" s="10">
        <v>0.4657694768919004</v>
      </c>
      <c r="AY109" s="10">
        <v>0.52490720391361134</v>
      </c>
      <c r="AZ109" s="10">
        <v>0.023881630207126969</v>
      </c>
      <c r="BA109" s="10">
        <v>0.051043394844346723</v>
      </c>
      <c r="BB109" s="10">
        <v>-0.024415617021437797</v>
      </c>
      <c r="BC109" s="10">
        <v>0.06154445390671226</v>
      </c>
      <c r="BD109" s="10">
        <v>-1.1102230246251565e-16</v>
      </c>
      <c r="BE109" s="10">
        <v>0.013247206678147494</v>
      </c>
      <c r="BF109" s="10">
        <v>0.11574736972772426</v>
      </c>
      <c r="BG109" s="10">
        <v>0.34527363144045653</v>
      </c>
    </row>
    <row r="110" x14ac:dyDescent="0.3">
      <c r="A110" s="33"/>
      <c r="B110" s="33"/>
      <c r="C110" s="34">
        <f t="shared" si="2"/>
        <v>71</v>
      </c>
      <c r="D110" s="2">
        <v>7307994587.9980555</v>
      </c>
      <c r="E110" s="2">
        <v>7598567363.9980555</v>
      </c>
      <c r="F110" s="2">
        <v>6979858799.4451904</v>
      </c>
      <c r="G110" s="2">
        <v>7669640891.9980555</v>
      </c>
      <c r="H110" s="2">
        <v>7122514138</v>
      </c>
      <c r="I110" s="2">
        <v>7341505103.4451904</v>
      </c>
      <c r="J110" s="2">
        <v>8057061072.8098307</v>
      </c>
      <c r="K110" s="2">
        <v>9554826386.4576988</v>
      </c>
      <c r="L110" s="10">
        <v>4092801.6604070142</v>
      </c>
      <c r="M110" s="10">
        <v>4255535.3249933282</v>
      </c>
      <c r="N110" s="10">
        <v>3909031.0398822352</v>
      </c>
      <c r="O110" s="10">
        <v>4295339.6584403059</v>
      </c>
      <c r="P110" s="10">
        <v>3988924.3675896642</v>
      </c>
      <c r="Q110" s="10">
        <v>4111569.0379155269</v>
      </c>
      <c r="R110" s="10">
        <v>4512312.1726107066</v>
      </c>
      <c r="S110" s="10">
        <v>5351127.2933369093</v>
      </c>
      <c r="T110" s="10">
        <v>24686.585485972941</v>
      </c>
      <c r="U110" s="10">
        <v>25668.14747103531</v>
      </c>
      <c r="V110" s="10">
        <v>23578.134720502891</v>
      </c>
      <c r="W110" s="10">
        <v>25908.235596941049</v>
      </c>
      <c r="X110" s="10">
        <v>24060.02796328763</v>
      </c>
      <c r="Y110" s="10">
        <v>24799.784831470999</v>
      </c>
      <c r="Z110" s="10">
        <v>27216.950497785128</v>
      </c>
      <c r="AA110" s="10">
        <v>32276.438570479779</v>
      </c>
      <c r="AB110" s="10">
        <v>13.82558468676258</v>
      </c>
      <c r="AC110" s="10">
        <v>14.37530300878397</v>
      </c>
      <c r="AD110" s="10">
        <v>13.204803010097709</v>
      </c>
      <c r="AE110" s="10">
        <v>14.509763026305709</v>
      </c>
      <c r="AF110" s="10">
        <v>13.474684636371411</v>
      </c>
      <c r="AG110" s="10">
        <v>13.88898134964084</v>
      </c>
      <c r="AH110" s="10">
        <v>15.24270151643141</v>
      </c>
      <c r="AI110" s="10">
        <v>18.07623962806905</v>
      </c>
      <c r="AJ110" s="10">
        <v>0.011435957785966682</v>
      </c>
      <c r="AK110" s="10">
        <v>0.011286143303713211</v>
      </c>
      <c r="AL110" s="10">
        <v>0.011494409492652267</v>
      </c>
      <c r="AM110" s="10">
        <v>0.011165453115862317</v>
      </c>
      <c r="AN110" s="10">
        <v>0.01154091599404242</v>
      </c>
      <c r="AO110" s="10">
        <v>0.011206504054641219</v>
      </c>
      <c r="AP110" s="10">
        <v>0.011344956557479616</v>
      </c>
      <c r="AQ110" s="10">
        <v>0.010975933884837179</v>
      </c>
      <c r="AR110" s="10">
        <v>0.43439385205776276</v>
      </c>
      <c r="AS110" s="10">
        <v>0.4497394760299428</v>
      </c>
      <c r="AT110" s="10">
        <v>0.44032323858671191</v>
      </c>
      <c r="AU110" s="10">
        <v>0.45683969372523547</v>
      </c>
      <c r="AV110" s="10">
        <v>0.41394880422008401</v>
      </c>
      <c r="AW110" s="10">
        <v>0.46342524762205628</v>
      </c>
      <c r="AX110" s="10">
        <v>0.47711443344938004</v>
      </c>
      <c r="AY110" s="10">
        <v>0.53588313779844854</v>
      </c>
      <c r="AZ110" s="10">
        <v>0.026041429529564786</v>
      </c>
      <c r="BA110" s="10">
        <v>0.066837807096544521</v>
      </c>
      <c r="BB110" s="10">
        <v>-0.020028789805234037</v>
      </c>
      <c r="BC110" s="10">
        <v>0.07681652059895927</v>
      </c>
      <c r="BD110" s="10">
        <v>0</v>
      </c>
      <c r="BE110" s="10">
        <v>0.030746301264160447</v>
      </c>
      <c r="BF110" s="10">
        <v>0.13121026040844774</v>
      </c>
      <c r="BG110" s="10">
        <v>0.34149630331807113</v>
      </c>
    </row>
    <row r="111" x14ac:dyDescent="0.3">
      <c r="A111" s="33"/>
      <c r="B111" s="33"/>
      <c r="C111" s="34">
        <f t="shared" si="2"/>
        <v>72</v>
      </c>
      <c r="D111" s="2">
        <v>7303908464.8320694</v>
      </c>
      <c r="E111" s="2">
        <v>7697020892.8320694</v>
      </c>
      <c r="F111" s="2">
        <v>6995819251.9911804</v>
      </c>
      <c r="G111" s="2">
        <v>7796273696.8320694</v>
      </c>
      <c r="H111" s="2">
        <v>7270724392</v>
      </c>
      <c r="I111" s="2">
        <v>7488184483.9911804</v>
      </c>
      <c r="J111" s="2">
        <v>8167672200.63764</v>
      </c>
      <c r="K111" s="2">
        <v>9630742378.7756462</v>
      </c>
      <c r="L111" s="10">
        <v>4090513.2498893272</v>
      </c>
      <c r="M111" s="10">
        <v>4310673.6753892833</v>
      </c>
      <c r="N111" s="10">
        <v>3917969.6024241881</v>
      </c>
      <c r="O111" s="10">
        <v>4366259.6553896507</v>
      </c>
      <c r="P111" s="10">
        <v>4071928.694748959</v>
      </c>
      <c r="Q111" s="10">
        <v>4193716.007924512</v>
      </c>
      <c r="R111" s="10">
        <v>4574259.318600201</v>
      </c>
      <c r="S111" s="10">
        <v>5393643.6219505928</v>
      </c>
      <c r="T111" s="10">
        <v>24676.616939480271</v>
      </c>
      <c r="U111" s="10">
        <v>26004.76677139743</v>
      </c>
      <c r="V111" s="10">
        <v>23635.72225616562</v>
      </c>
      <c r="W111" s="10">
        <v>26340.09729152514</v>
      </c>
      <c r="X111" s="10">
        <v>24564.502903863369</v>
      </c>
      <c r="Y111" s="10">
        <v>25299.202608210489</v>
      </c>
      <c r="Z111" s="10">
        <v>27594.885553786979</v>
      </c>
      <c r="AA111" s="10">
        <v>32537.940702318181</v>
      </c>
      <c r="AB111" s="10">
        <v>13.820001857828361</v>
      </c>
      <c r="AC111" s="10">
        <v>14.5638247728408</v>
      </c>
      <c r="AD111" s="10">
        <v>13.23705458865884</v>
      </c>
      <c r="AE111" s="10">
        <v>14.75162476270639</v>
      </c>
      <c r="AF111" s="10">
        <v>13.75721301670341</v>
      </c>
      <c r="AG111" s="10">
        <v>14.16867749353688</v>
      </c>
      <c r="AH111" s="10">
        <v>15.454361939288139</v>
      </c>
      <c r="AI111" s="10">
        <v>18.22269244032837</v>
      </c>
      <c r="AJ111" s="10">
        <v>0.011429563592392535</v>
      </c>
      <c r="AK111" s="10">
        <v>0.011432376216043713</v>
      </c>
      <c r="AL111" s="10">
        <v>0.011520693115648514</v>
      </c>
      <c r="AM111" s="10">
        <v>0.01134980498646678</v>
      </c>
      <c r="AN111" s="10">
        <v>0.011781067443057304</v>
      </c>
      <c r="AO111" s="10">
        <v>0.011430404065559896</v>
      </c>
      <c r="AP111" s="10">
        <v>0.011500705462525795</v>
      </c>
      <c r="AQ111" s="10">
        <v>0.011063141007058111</v>
      </c>
      <c r="AR111" s="10">
        <v>0.44582341565015532</v>
      </c>
      <c r="AS111" s="10">
        <v>0.4611718522459865</v>
      </c>
      <c r="AT111" s="10">
        <v>0.45184393170236042</v>
      </c>
      <c r="AU111" s="10">
        <v>0.46818949871170223</v>
      </c>
      <c r="AV111" s="10">
        <v>0.4257298716631413</v>
      </c>
      <c r="AW111" s="10">
        <v>0.47485565168761618</v>
      </c>
      <c r="AX111" s="10">
        <v>0.48861513891190583</v>
      </c>
      <c r="AY111" s="10">
        <v>0.54694627880550661</v>
      </c>
      <c r="AZ111" s="10">
        <v>0.0045640669406452616</v>
      </c>
      <c r="BA111" s="10">
        <v>0.058631915865374529</v>
      </c>
      <c r="BB111" s="10">
        <v>-0.037809869441798427</v>
      </c>
      <c r="BC111" s="10">
        <v>0.072282935853040131</v>
      </c>
      <c r="BD111" s="10">
        <v>0</v>
      </c>
      <c r="BE111" s="10">
        <v>0.029908999470596553</v>
      </c>
      <c r="BF111" s="10">
        <v>0.12336429773415092</v>
      </c>
      <c r="BG111" s="10">
        <v>0.32459186451523081</v>
      </c>
    </row>
    <row r="112" x14ac:dyDescent="0.3">
      <c r="A112" s="33"/>
      <c r="B112" s="33"/>
      <c r="C112" s="34">
        <f t="shared" si="2"/>
        <v>73</v>
      </c>
      <c r="D112" s="2">
        <v>7476479689.7760086</v>
      </c>
      <c r="E112" s="2">
        <v>7754290981.7760086</v>
      </c>
      <c r="F112" s="2">
        <v>7088188647.1419067</v>
      </c>
      <c r="G112" s="2">
        <v>7851279169.7760086</v>
      </c>
      <c r="H112" s="2">
        <v>7410846258</v>
      </c>
      <c r="I112" s="2">
        <v>7462988127.1419067</v>
      </c>
      <c r="J112" s="2">
        <v>8156178127.3874521</v>
      </c>
      <c r="K112" s="2">
        <v>9590470705.6750813</v>
      </c>
      <c r="L112" s="10">
        <v>4187160.8031249279</v>
      </c>
      <c r="M112" s="10">
        <v>4342747.4696838716</v>
      </c>
      <c r="N112" s="10">
        <v>3969700.567642</v>
      </c>
      <c r="O112" s="10">
        <v>4397065.1641083024</v>
      </c>
      <c r="P112" s="10">
        <v>4150403.1652645739</v>
      </c>
      <c r="Q112" s="10">
        <v>4179604.9286253741</v>
      </c>
      <c r="R112" s="10">
        <v>4567822.1269032527</v>
      </c>
      <c r="S112" s="10">
        <v>5371089.6957607651</v>
      </c>
      <c r="T112" s="10">
        <v>25383.407764515781</v>
      </c>
      <c r="U112" s="10">
        <v>26326.605311894429</v>
      </c>
      <c r="V112" s="10">
        <v>24065.120244793299</v>
      </c>
      <c r="W112" s="10">
        <v>26655.890059061221</v>
      </c>
      <c r="X112" s="10">
        <v>25160.575598726158</v>
      </c>
      <c r="Y112" s="10">
        <v>25337.602539338721</v>
      </c>
      <c r="Z112" s="10">
        <v>27691.052981875091</v>
      </c>
      <c r="AA112" s="10">
        <v>32560.621933968949</v>
      </c>
      <c r="AB112" s="10">
        <v>14.21583612226755</v>
      </c>
      <c r="AC112" s="10">
        <v>14.744068654670199</v>
      </c>
      <c r="AD112" s="10">
        <v>13.477536540262509</v>
      </c>
      <c r="AE112" s="10">
        <v>14.92848274306653</v>
      </c>
      <c r="AF112" s="10">
        <v>14.091040209085881</v>
      </c>
      <c r="AG112" s="10">
        <v>14.190183161061491</v>
      </c>
      <c r="AH112" s="10">
        <v>15.508219971695899</v>
      </c>
      <c r="AI112" s="10">
        <v>18.235394937770391</v>
      </c>
      <c r="AJ112" s="10">
        <v>0.011699612676278361</v>
      </c>
      <c r="AK112" s="10">
        <v>0.011517439412811584</v>
      </c>
      <c r="AL112" s="10">
        <v>0.011672806744728726</v>
      </c>
      <c r="AM112" s="10">
        <v>0.011429881881580886</v>
      </c>
      <c r="AN112" s="10">
        <v>0.01200811292911773</v>
      </c>
      <c r="AO112" s="10">
        <v>0.011391942868405506</v>
      </c>
      <c r="AP112" s="10">
        <v>0.011484520930658222</v>
      </c>
      <c r="AQ112" s="10">
        <v>0.011016879651434731</v>
      </c>
      <c r="AR112" s="10">
        <v>0.45752302832643366</v>
      </c>
      <c r="AS112" s="10">
        <v>0.47268929165879808</v>
      </c>
      <c r="AT112" s="10">
        <v>0.46351673844708913</v>
      </c>
      <c r="AU112" s="10">
        <v>0.47961938059328313</v>
      </c>
      <c r="AV112" s="10">
        <v>0.43773798459225904</v>
      </c>
      <c r="AW112" s="10">
        <v>0.48624759455602168</v>
      </c>
      <c r="AX112" s="10">
        <v>0.5000996598425641</v>
      </c>
      <c r="AY112" s="10">
        <v>0.55796315845694133</v>
      </c>
      <c r="AZ112" s="10">
        <v>0.0088564017510357473</v>
      </c>
      <c r="BA112" s="10">
        <v>0.04634352296881894</v>
      </c>
      <c r="BB112" s="10">
        <v>-0.043538564912176558</v>
      </c>
      <c r="BC112" s="10">
        <v>0.059430852623688191</v>
      </c>
      <c r="BD112" s="10">
        <v>0</v>
      </c>
      <c r="BE112" s="10">
        <v>0.007035885960475774</v>
      </c>
      <c r="BF112" s="10">
        <v>0.10057311182010653</v>
      </c>
      <c r="BG112" s="10">
        <v>0.29411276010781884</v>
      </c>
    </row>
    <row r="113" x14ac:dyDescent="0.3">
      <c r="A113" s="33"/>
      <c r="B113" s="33"/>
      <c r="C113" s="34">
        <f t="shared" si="2"/>
        <v>74</v>
      </c>
      <c r="D113" s="2">
        <v>7777796491.1149693</v>
      </c>
      <c r="E113" s="2">
        <v>7945184323.1149693</v>
      </c>
      <c r="F113" s="2">
        <v>7371244694.7223206</v>
      </c>
      <c r="G113" s="2">
        <v>8026790287.1149693</v>
      </c>
      <c r="H113" s="2">
        <v>7676473352</v>
      </c>
      <c r="I113" s="2">
        <v>7620238490.7223206</v>
      </c>
      <c r="J113" s="2">
        <v>8256999227.9973354</v>
      </c>
      <c r="K113" s="2">
        <v>9859331064.6671009</v>
      </c>
      <c r="L113" s="10">
        <v>4355911.5992535902</v>
      </c>
      <c r="M113" s="10">
        <v>4449656.2221446158</v>
      </c>
      <c r="N113" s="10">
        <v>4128224.5303482609</v>
      </c>
      <c r="O113" s="10">
        <v>4495359.1877032984</v>
      </c>
      <c r="P113" s="10">
        <v>4299166.1396047212</v>
      </c>
      <c r="Q113" s="10">
        <v>4267672.1187979691</v>
      </c>
      <c r="R113" s="10">
        <v>4624286.4226839133</v>
      </c>
      <c r="S113" s="10">
        <v>5521663.4421490496</v>
      </c>
      <c r="T113" s="10">
        <v>26082.920542312811</v>
      </c>
      <c r="U113" s="10">
        <v>26644.2573588255</v>
      </c>
      <c r="V113" s="10">
        <v>24719.544910955319</v>
      </c>
      <c r="W113" s="10">
        <v>26917.923798571301</v>
      </c>
      <c r="X113" s="10">
        <v>25743.132352990491</v>
      </c>
      <c r="Y113" s="10">
        <v>25554.548167213801</v>
      </c>
      <c r="Z113" s="10">
        <v>27689.93184995501</v>
      </c>
      <c r="AA113" s="10">
        <v>33063.368147242923</v>
      </c>
      <c r="AB113" s="10">
        <v>14.6075943568926</v>
      </c>
      <c r="AC113" s="10">
        <v>14.92196791409854</v>
      </c>
      <c r="AD113" s="10">
        <v>13.84404342912611</v>
      </c>
      <c r="AE113" s="10">
        <v>15.0752332792411</v>
      </c>
      <c r="AF113" s="10">
        <v>14.41729787422566</v>
      </c>
      <c r="AG113" s="10">
        <v>14.3116823514746</v>
      </c>
      <c r="AH113" s="10">
        <v>15.507592088009231</v>
      </c>
      <c r="AI113" s="10">
        <v>18.516955154006769</v>
      </c>
      <c r="AJ113" s="10">
        <v>0.012171130023318271</v>
      </c>
      <c r="AK113" s="10">
        <v>0.011800973071575198</v>
      </c>
      <c r="AL113" s="10">
        <v>0.012138942552593427</v>
      </c>
      <c r="AM113" s="10">
        <v>0.011685390735196879</v>
      </c>
      <c r="AN113" s="10">
        <v>0.012438519934031927</v>
      </c>
      <c r="AO113" s="10">
        <v>0.011631979047939146</v>
      </c>
      <c r="AP113" s="10">
        <v>0.011626484730629459</v>
      </c>
      <c r="AQ113" s="10">
        <v>0.011325728122897541</v>
      </c>
      <c r="AR113" s="10">
        <v>0.46969415834975192</v>
      </c>
      <c r="AS113" s="10">
        <v>0.48449026473037327</v>
      </c>
      <c r="AT113" s="10">
        <v>0.47565568099968253</v>
      </c>
      <c r="AU113" s="10">
        <v>0.49130477132847999</v>
      </c>
      <c r="AV113" s="10">
        <v>0.45017650452629099</v>
      </c>
      <c r="AW113" s="10">
        <v>0.49787957360396085</v>
      </c>
      <c r="AX113" s="10">
        <v>0.51172614457319354</v>
      </c>
      <c r="AY113" s="10">
        <v>0.56928888657983889</v>
      </c>
      <c r="AZ113" s="10">
        <v>0.013199178121105604</v>
      </c>
      <c r="BA113" s="10">
        <v>0.03500448171880377</v>
      </c>
      <c r="BB113" s="10">
        <v>-0.039761573222703461</v>
      </c>
      <c r="BC113" s="10">
        <v>0.04563513986845269</v>
      </c>
      <c r="BD113" s="10">
        <v>0</v>
      </c>
      <c r="BE113" s="10">
        <v>-0.007325611475356486</v>
      </c>
      <c r="BF113" s="10">
        <v>0.075624033247778666</v>
      </c>
      <c r="BG113" s="10">
        <v>0.28435684103539383</v>
      </c>
    </row>
    <row r="114" x14ac:dyDescent="0.3">
      <c r="A114" s="33"/>
      <c r="B114" s="33"/>
      <c r="C114" s="34">
        <f t="shared" si="2"/>
        <v>75</v>
      </c>
      <c r="D114" s="2">
        <v>7887452249.9085846</v>
      </c>
      <c r="E114" s="2">
        <v>8264277233.9085846</v>
      </c>
      <c r="F114" s="2">
        <v>7470416241.8936005</v>
      </c>
      <c r="G114" s="2">
        <v>8350002809.9085846</v>
      </c>
      <c r="H114" s="2">
        <v>7774938368</v>
      </c>
      <c r="I114" s="2">
        <v>7932966801.8936005</v>
      </c>
      <c r="J114" s="2">
        <v>8597950940.4043312</v>
      </c>
      <c r="K114" s="2">
        <v>10036126136.912189</v>
      </c>
      <c r="L114" s="10">
        <v>4417323.6961372914</v>
      </c>
      <c r="M114" s="10">
        <v>4628362.4293529568</v>
      </c>
      <c r="N114" s="10">
        <v>4183765.0029143379</v>
      </c>
      <c r="O114" s="10">
        <v>4676372.5606642691</v>
      </c>
      <c r="P114" s="10">
        <v>4354310.9233239992</v>
      </c>
      <c r="Q114" s="10">
        <v>4442813.8674413161</v>
      </c>
      <c r="R114" s="10">
        <v>4815234.5299731167</v>
      </c>
      <c r="S114" s="10">
        <v>5620676.537537056</v>
      </c>
      <c r="T114" s="10">
        <v>26735.948076554541</v>
      </c>
      <c r="U114" s="10">
        <v>28013.26461514776</v>
      </c>
      <c r="V114" s="10">
        <v>25322.32898853135</v>
      </c>
      <c r="W114" s="10">
        <v>28303.846982704439</v>
      </c>
      <c r="X114" s="10">
        <v>26354.561893882641</v>
      </c>
      <c r="Y114" s="10">
        <v>26890.227894681251</v>
      </c>
      <c r="Z114" s="10">
        <v>29144.312082533081</v>
      </c>
      <c r="AA114" s="10">
        <v>34019.267411646921</v>
      </c>
      <c r="AB114" s="10">
        <v>14.973318789806861</v>
      </c>
      <c r="AC114" s="10">
        <v>15.688672802056031</v>
      </c>
      <c r="AD114" s="10">
        <v>14.18162929401192</v>
      </c>
      <c r="AE114" s="10">
        <v>15.85141183834024</v>
      </c>
      <c r="AF114" s="10">
        <v>14.75972558268279</v>
      </c>
      <c r="AG114" s="10">
        <v>15.0597223425453</v>
      </c>
      <c r="AH114" s="10">
        <v>16.322109635755432</v>
      </c>
      <c r="AI114" s="10">
        <v>19.05230121227558</v>
      </c>
      <c r="AJ114" s="10">
        <v>0.012342725474498738</v>
      </c>
      <c r="AK114" s="10">
        <v>0.012274921402345915</v>
      </c>
      <c r="AL114" s="10">
        <v>0.012302257944202378</v>
      </c>
      <c r="AM114" s="10">
        <v>0.012155923100470574</v>
      </c>
      <c r="AN114" s="10">
        <v>0.01259806703439432</v>
      </c>
      <c r="AO114" s="10">
        <v>0.012109345887267153</v>
      </c>
      <c r="AP114" s="10">
        <v>0.012106570748409474</v>
      </c>
      <c r="AQ114" s="10">
        <v>0.011528818262439733</v>
      </c>
      <c r="AR114" s="10">
        <v>0.48203688382425064</v>
      </c>
      <c r="AS114" s="10">
        <v>0.49676518613271919</v>
      </c>
      <c r="AT114" s="10">
        <v>0.48795793894388489</v>
      </c>
      <c r="AU114" s="10">
        <v>0.50346069442895058</v>
      </c>
      <c r="AV114" s="10">
        <v>0.4627745715606853</v>
      </c>
      <c r="AW114" s="10">
        <v>0.50998891949122804</v>
      </c>
      <c r="AX114" s="10">
        <v>0.52383271532160303</v>
      </c>
      <c r="AY114" s="10">
        <v>0.58081770484227868</v>
      </c>
      <c r="AZ114" s="10">
        <v>0.014471353544314614</v>
      </c>
      <c r="BA114" s="10">
        <v>0.062937973620806886</v>
      </c>
      <c r="BB114" s="10">
        <v>-0.039167143415534844</v>
      </c>
      <c r="BC114" s="10">
        <v>0.073963858578664388</v>
      </c>
      <c r="BD114" s="10">
        <v>-1.1102230246251565e-16</v>
      </c>
      <c r="BE114" s="10">
        <v>0.020325361618815041</v>
      </c>
      <c r="BF114" s="10">
        <v>0.10585454616485146</v>
      </c>
      <c r="BG114" s="10">
        <v>0.29083031425930761</v>
      </c>
    </row>
    <row r="115" x14ac:dyDescent="0.3">
      <c r="A115" s="33"/>
      <c r="B115" s="33"/>
      <c r="C115" s="34">
        <f t="shared" si="2"/>
        <v>76</v>
      </c>
      <c r="D115" s="2">
        <v>7838196959.3344803</v>
      </c>
      <c r="E115" s="2">
        <v>8073323735.3344803</v>
      </c>
      <c r="F115" s="2">
        <v>7464905027.0165405</v>
      </c>
      <c r="G115" s="2">
        <v>8253058559.3344803</v>
      </c>
      <c r="H115" s="2">
        <v>7899253650</v>
      </c>
      <c r="I115" s="2">
        <v>7879766627.0165405</v>
      </c>
      <c r="J115" s="2">
        <v>8595835890.0287132</v>
      </c>
      <c r="K115" s="2">
        <v>10049626702.997311</v>
      </c>
      <c r="L115" s="10">
        <v>4389738.545023934</v>
      </c>
      <c r="M115" s="10">
        <v>4521419.9861677717</v>
      </c>
      <c r="N115" s="10">
        <v>4180678.4777222238</v>
      </c>
      <c r="O115" s="10">
        <v>4622079.4731504619</v>
      </c>
      <c r="P115" s="10">
        <v>4423933.0045197308</v>
      </c>
      <c r="Q115" s="10">
        <v>4413019.4058487518</v>
      </c>
      <c r="R115" s="10">
        <v>4814050.0077919709</v>
      </c>
      <c r="S115" s="10">
        <v>5628237.4543691995</v>
      </c>
      <c r="T115" s="10">
        <v>26843.048343445669</v>
      </c>
      <c r="U115" s="10">
        <v>27648.27427075414</v>
      </c>
      <c r="V115" s="10">
        <v>25564.655693016601</v>
      </c>
      <c r="W115" s="10">
        <v>28263.802381959242</v>
      </c>
      <c r="X115" s="10">
        <v>27052.14588306204</v>
      </c>
      <c r="Y115" s="10">
        <v>26985.40973153017</v>
      </c>
      <c r="Z115" s="10">
        <v>29437.693329915699</v>
      </c>
      <c r="AA115" s="10">
        <v>34416.411940360857</v>
      </c>
      <c r="AB115" s="10">
        <v>15.03329969768574</v>
      </c>
      <c r="AC115" s="10">
        <v>15.48426199282801</v>
      </c>
      <c r="AD115" s="10">
        <v>14.31734301499729</v>
      </c>
      <c r="AE115" s="10">
        <v>15.82898508275815</v>
      </c>
      <c r="AF115" s="10">
        <v>15.150403609986711</v>
      </c>
      <c r="AG115" s="10">
        <v>15.1130284000697</v>
      </c>
      <c r="AH115" s="10">
        <v>16.486416169095211</v>
      </c>
      <c r="AI115" s="10">
        <v>19.274719793319878</v>
      </c>
      <c r="AJ115" s="10">
        <v>0.012265648046901013</v>
      </c>
      <c r="AK115" s="10">
        <v>0.011991298392110628</v>
      </c>
      <c r="AL115" s="10">
        <v>0.012293182092896624</v>
      </c>
      <c r="AM115" s="10">
        <v>0.012014791788081894</v>
      </c>
      <c r="AN115" s="10">
        <v>0.01279950043256523</v>
      </c>
      <c r="AO115" s="10">
        <v>0.012028138019525207</v>
      </c>
      <c r="AP115" s="10">
        <v>0.012103592596151297</v>
      </c>
      <c r="AQ115" s="10">
        <v>0.011544326793392026</v>
      </c>
      <c r="AR115" s="10">
        <v>0.49430253187115164</v>
      </c>
      <c r="AS115" s="10">
        <v>0.5087564845248298</v>
      </c>
      <c r="AT115" s="10">
        <v>0.50025112103678149</v>
      </c>
      <c r="AU115" s="10">
        <v>0.51547548621703243</v>
      </c>
      <c r="AV115" s="10">
        <v>0.47557407199325052</v>
      </c>
      <c r="AW115" s="10">
        <v>0.52201705751075322</v>
      </c>
      <c r="AX115" s="10">
        <v>0.53593630791775437</v>
      </c>
      <c r="AY115" s="10">
        <v>0.59236203163567069</v>
      </c>
      <c r="AZ115" s="10">
        <v>-0.0077294252559569898</v>
      </c>
      <c r="BA115" s="10">
        <v>0.022036269886646753</v>
      </c>
      <c r="BB115" s="10">
        <v>-0.054986033140417057</v>
      </c>
      <c r="BC115" s="10">
        <v>0.044789663050569306</v>
      </c>
      <c r="BD115" s="10">
        <v>-1.1102230246251565e-16</v>
      </c>
      <c r="BE115" s="10">
        <v>-0.0024669448338907607</v>
      </c>
      <c r="BF115" s="10">
        <v>0.088183298181431669</v>
      </c>
      <c r="BG115" s="10">
        <v>0.27222483898808725</v>
      </c>
    </row>
    <row r="116" x14ac:dyDescent="0.3">
      <c r="A116" s="33"/>
      <c r="B116" s="33"/>
      <c r="C116" s="34">
        <f t="shared" si="2"/>
        <v>77</v>
      </c>
      <c r="D116" s="2">
        <v>8295924633.3248978</v>
      </c>
      <c r="E116" s="2">
        <v>8560905573.3248978</v>
      </c>
      <c r="F116" s="2">
        <v>7954774174.618103</v>
      </c>
      <c r="G116" s="2">
        <v>8629704897.3248978</v>
      </c>
      <c r="H116" s="2">
        <v>8372174468</v>
      </c>
      <c r="I116" s="2">
        <v>8288554438.618103</v>
      </c>
      <c r="J116" s="2">
        <v>8967386478.3447189</v>
      </c>
      <c r="K116" s="2">
        <v>10413146679.876459</v>
      </c>
      <c r="L116" s="10">
        <v>4646086.379106747</v>
      </c>
      <c r="M116" s="10">
        <v>4794487.4784985436</v>
      </c>
      <c r="N116" s="10">
        <v>4455026.9650594424</v>
      </c>
      <c r="O116" s="10">
        <v>4833018.1566635938</v>
      </c>
      <c r="P116" s="10">
        <v>4688789.6742729126</v>
      </c>
      <c r="Q116" s="10">
        <v>4641958.7426162893</v>
      </c>
      <c r="R116" s="10">
        <v>5022134.845085416</v>
      </c>
      <c r="S116" s="10">
        <v>5831824.7924613161</v>
      </c>
      <c r="T116" s="10">
        <v>27567.347659860821</v>
      </c>
      <c r="U116" s="10">
        <v>28447.879007370069</v>
      </c>
      <c r="V116" s="10">
        <v>26433.705092555829</v>
      </c>
      <c r="W116" s="10">
        <v>28676.499078947469</v>
      </c>
      <c r="X116" s="10">
        <v>27820.725769523451</v>
      </c>
      <c r="Y116" s="10">
        <v>27542.856511642469</v>
      </c>
      <c r="Z116" s="10">
        <v>29798.614569836871</v>
      </c>
      <c r="AA116" s="10">
        <v>34602.87399479773</v>
      </c>
      <c r="AB116" s="10">
        <v>15.438939495192439</v>
      </c>
      <c r="AC116" s="10">
        <v>15.932076171435311</v>
      </c>
      <c r="AD116" s="10">
        <v>14.804049290238829</v>
      </c>
      <c r="AE116" s="10">
        <v>16.060113569012351</v>
      </c>
      <c r="AF116" s="10">
        <v>15.580842494086429</v>
      </c>
      <c r="AG116" s="10">
        <v>15.42522336405874</v>
      </c>
      <c r="AH116" s="10">
        <v>16.688548099030069</v>
      </c>
      <c r="AI116" s="10">
        <v>19.379146828235239</v>
      </c>
      <c r="AJ116" s="10">
        <v>0.012981925856660186</v>
      </c>
      <c r="AK116" s="10">
        <v>0.012715503131272447</v>
      </c>
      <c r="AL116" s="10">
        <v>0.01309989706266026</v>
      </c>
      <c r="AM116" s="10">
        <v>0.012563113031190013</v>
      </c>
      <c r="AN116" s="10">
        <v>0.013565794374089706</v>
      </c>
      <c r="AO116" s="10">
        <v>0.012652135715317999</v>
      </c>
      <c r="AP116" s="10">
        <v>0.012626764165196019</v>
      </c>
      <c r="AQ116" s="10">
        <v>0.011961913787719642</v>
      </c>
      <c r="AR116" s="10">
        <v>0.50728445772781183</v>
      </c>
      <c r="AS116" s="10">
        <v>0.52147198765610225</v>
      </c>
      <c r="AT116" s="10">
        <v>0.51335101809944172</v>
      </c>
      <c r="AU116" s="10">
        <v>0.5280385992482225</v>
      </c>
      <c r="AV116" s="10">
        <v>0.48913986636734025</v>
      </c>
      <c r="AW116" s="10">
        <v>0.5346691932260712</v>
      </c>
      <c r="AX116" s="10">
        <v>0.54856307208295041</v>
      </c>
      <c r="AY116" s="10">
        <v>0.6043239454233903</v>
      </c>
      <c r="AZ116" s="10">
        <v>-0.0091075305425781794</v>
      </c>
      <c r="BA116" s="10">
        <v>0.022542662727140117</v>
      </c>
      <c r="BB116" s="10">
        <v>-0.049855661151983699</v>
      </c>
      <c r="BC116" s="10">
        <v>0.030760279818489833</v>
      </c>
      <c r="BD116" s="10">
        <v>-1.1102230246251565e-16</v>
      </c>
      <c r="BE116" s="10">
        <v>-0.0099878507909156866</v>
      </c>
      <c r="BF116" s="10">
        <v>0.071094076290422414</v>
      </c>
      <c r="BG116" s="10">
        <v>0.24378042044840709</v>
      </c>
    </row>
    <row r="117" x14ac:dyDescent="0.3">
      <c r="A117" s="33"/>
      <c r="B117" s="33"/>
      <c r="C117" s="34">
        <f t="shared" si="2"/>
        <v>78</v>
      </c>
      <c r="D117" s="2">
        <v>8482691099.4670029</v>
      </c>
      <c r="E117" s="2">
        <v>8943939923.4670029</v>
      </c>
      <c r="F117" s="2">
        <v>8196446039.0664368</v>
      </c>
      <c r="G117" s="2">
        <v>9023937707.4670029</v>
      </c>
      <c r="H117" s="2">
        <v>8304324000</v>
      </c>
      <c r="I117" s="2">
        <v>8737692647.0664368</v>
      </c>
      <c r="J117" s="2">
        <v>9227645460.2010441</v>
      </c>
      <c r="K117" s="2">
        <v>10472814360.03973</v>
      </c>
      <c r="L117" s="10">
        <v>4750683.8981019221</v>
      </c>
      <c r="M117" s="10">
        <v>5009003.732633316</v>
      </c>
      <c r="N117" s="10">
        <v>4590373.9465298764</v>
      </c>
      <c r="O117" s="10">
        <v>5053806.0459412374</v>
      </c>
      <c r="P117" s="10">
        <v>4650790.3976251353</v>
      </c>
      <c r="Q117" s="10">
        <v>4893496.0943691907</v>
      </c>
      <c r="R117" s="10">
        <v>5167891.4381221393</v>
      </c>
      <c r="S117" s="10">
        <v>5865241.3443626948</v>
      </c>
      <c r="T117" s="10">
        <v>28601.40702422932</v>
      </c>
      <c r="U117" s="10">
        <v>30156.616945229511</v>
      </c>
      <c r="V117" s="10">
        <v>27636.263842049058</v>
      </c>
      <c r="W117" s="10">
        <v>30426.348467265499</v>
      </c>
      <c r="X117" s="10">
        <v>28000</v>
      </c>
      <c r="Y117" s="10">
        <v>29461.205285085249</v>
      </c>
      <c r="Z117" s="10">
        <v>31113.197520427821</v>
      </c>
      <c r="AA117" s="10">
        <v>35311.580097442289</v>
      </c>
      <c r="AB117" s="10">
        <v>16.01805868206176</v>
      </c>
      <c r="AC117" s="10">
        <v>16.88904533514502</v>
      </c>
      <c r="AD117" s="10">
        <v>15.47753561913486</v>
      </c>
      <c r="AE117" s="10">
        <v>17.040106971543342</v>
      </c>
      <c r="AF117" s="10">
        <v>15.68124402823201</v>
      </c>
      <c r="AG117" s="10">
        <v>16.49958390861644</v>
      </c>
      <c r="AH117" s="10">
        <v>17.424772957729001</v>
      </c>
      <c r="AI117" s="10">
        <v>19.77605373323048</v>
      </c>
      <c r="AJ117" s="10">
        <v>0.013274188446200551</v>
      </c>
      <c r="AK117" s="10">
        <v>0.013284423607838951</v>
      </c>
      <c r="AL117" s="10">
        <v>0.013497881528054131</v>
      </c>
      <c r="AM117" s="10">
        <v>0.013137036637309411</v>
      </c>
      <c r="AN117" s="10">
        <v>0.013455853342570132</v>
      </c>
      <c r="AO117" s="10">
        <v>0.013337726623878228</v>
      </c>
      <c r="AP117" s="10">
        <v>0.012993228663376145</v>
      </c>
      <c r="AQ117" s="10">
        <v>0.012030455955420554</v>
      </c>
      <c r="AR117" s="10">
        <v>0.52055864617401237</v>
      </c>
      <c r="AS117" s="10">
        <v>0.53475641126394124</v>
      </c>
      <c r="AT117" s="10">
        <v>0.52684889962749581</v>
      </c>
      <c r="AU117" s="10">
        <v>0.54117563588553186</v>
      </c>
      <c r="AV117" s="10">
        <v>0.50259571970991035</v>
      </c>
      <c r="AW117" s="10">
        <v>0.54800691984994943</v>
      </c>
      <c r="AX117" s="10">
        <v>0.56155630074632656</v>
      </c>
      <c r="AY117" s="10">
        <v>0.61635440137881081</v>
      </c>
      <c r="AZ117" s="10">
        <v>0.021478822293904187</v>
      </c>
      <c r="BA117" s="10">
        <v>0.077022033758196606</v>
      </c>
      <c r="BB117" s="10">
        <v>-0.012990577069676434</v>
      </c>
      <c r="BC117" s="10">
        <v>0.086655302402339096</v>
      </c>
      <c r="BD117" s="10">
        <v>0</v>
      </c>
      <c r="BE117" s="10">
        <v>0.052185903038758585</v>
      </c>
      <c r="BF117" s="10">
        <v>0.11118562572956492</v>
      </c>
      <c r="BG117" s="10">
        <v>0.26112786062293925</v>
      </c>
    </row>
    <row r="118" x14ac:dyDescent="0.3">
      <c r="A118" s="33"/>
      <c r="B118" s="33"/>
      <c r="C118" s="34">
        <f t="shared" si="2"/>
        <v>79</v>
      </c>
      <c r="D118" s="2">
        <v>8478433812.9824524</v>
      </c>
      <c r="E118" s="2">
        <v>8702325636.9824524</v>
      </c>
      <c r="F118" s="2">
        <v>8109719187.9499512</v>
      </c>
      <c r="G118" s="2">
        <v>8774222148.9824524</v>
      </c>
      <c r="H118" s="2">
        <v>8366916456</v>
      </c>
      <c r="I118" s="2">
        <v>8405507523.9499512</v>
      </c>
      <c r="J118" s="2">
        <v>9079456849.6344948</v>
      </c>
      <c r="K118" s="2">
        <v>10520087505.678921</v>
      </c>
      <c r="L118" s="10">
        <v>4748299.6285211239</v>
      </c>
      <c r="M118" s="10">
        <v>4873688.9973807661</v>
      </c>
      <c r="N118" s="10">
        <v>4541803.0566670988</v>
      </c>
      <c r="O118" s="10">
        <v>4913954.2384325769</v>
      </c>
      <c r="P118" s="10">
        <v>4685844.9539416488</v>
      </c>
      <c r="Q118" s="10">
        <v>4707457.6665785518</v>
      </c>
      <c r="R118" s="10">
        <v>5084899.2322471859</v>
      </c>
      <c r="S118" s="10">
        <v>5891716.4062466351</v>
      </c>
      <c r="T118" s="10">
        <v>28645.48653272356</v>
      </c>
      <c r="U118" s="10">
        <v>29401.93405247165</v>
      </c>
      <c r="V118" s="10">
        <v>27399.736426186919</v>
      </c>
      <c r="W118" s="10">
        <v>29644.845728339449</v>
      </c>
      <c r="X118" s="10">
        <v>28268.71070147106</v>
      </c>
      <c r="Y118" s="10">
        <v>28399.095621802811</v>
      </c>
      <c r="Z118" s="10">
        <v>30676.120690167831</v>
      </c>
      <c r="AA118" s="10">
        <v>35543.477912814189</v>
      </c>
      <c r="AB118" s="10">
        <v>16.042745165252569</v>
      </c>
      <c r="AC118" s="10">
        <v>16.46638938495688</v>
      </c>
      <c r="AD118" s="10">
        <v>15.34506975743839</v>
      </c>
      <c r="AE118" s="10">
        <v>16.602430715906511</v>
      </c>
      <c r="AF118" s="10">
        <v>15.83173395975934</v>
      </c>
      <c r="AG118" s="10">
        <v>15.90475530809233</v>
      </c>
      <c r="AH118" s="10">
        <v>17.179990513643531</v>
      </c>
      <c r="AI118" s="10">
        <v>19.905926812961219</v>
      </c>
      <c r="AJ118" s="10">
        <v>0.013267526406712995</v>
      </c>
      <c r="AK118" s="10">
        <v>0.012925554188004753</v>
      </c>
      <c r="AL118" s="10">
        <v>0.013355060022722189</v>
      </c>
      <c r="AM118" s="10">
        <v>0.012773501055940849</v>
      </c>
      <c r="AN118" s="10">
        <v>0.013557274591101292</v>
      </c>
      <c r="AO118" s="10">
        <v>0.012830659765428527</v>
      </c>
      <c r="AP118" s="10">
        <v>0.012784567796343091</v>
      </c>
      <c r="AQ118" s="10">
        <v>0.012084760125907569</v>
      </c>
      <c r="AR118" s="10">
        <v>0.5338261725807254</v>
      </c>
      <c r="AS118" s="10">
        <v>0.54768196545194603</v>
      </c>
      <c r="AT118" s="10">
        <v>0.54020395965021806</v>
      </c>
      <c r="AU118" s="10">
        <v>0.55394913694147274</v>
      </c>
      <c r="AV118" s="10">
        <v>0.51615299430101169</v>
      </c>
      <c r="AW118" s="10">
        <v>0.56083757961537795</v>
      </c>
      <c r="AX118" s="10">
        <v>0.57434086854266964</v>
      </c>
      <c r="AY118" s="10">
        <v>0.62843916150471835</v>
      </c>
      <c r="AZ118" s="10">
        <v>0.013328369844362697</v>
      </c>
      <c r="BA118" s="10">
        <v>0.040087549905189812</v>
      </c>
      <c r="BB118" s="10">
        <v>-0.030739791583028087</v>
      </c>
      <c r="BC118" s="10">
        <v>0.048680501965616019</v>
      </c>
      <c r="BD118" s="10">
        <v>0</v>
      </c>
      <c r="BE118" s="10">
        <v>0.0046123405382252347</v>
      </c>
      <c r="BF118" s="10">
        <v>0.085161647947796348</v>
      </c>
      <c r="BG118" s="10">
        <v>0.25734343841031926</v>
      </c>
    </row>
    <row r="119" x14ac:dyDescent="0.3">
      <c r="A119" s="33"/>
      <c r="B119" s="33"/>
      <c r="C119" s="34">
        <f t="shared" si="2"/>
        <v>80</v>
      </c>
      <c r="D119" s="2">
        <v>8657070807.7482147</v>
      </c>
      <c r="E119" s="2">
        <v>8760273747.7482147</v>
      </c>
      <c r="F119" s="2">
        <v>8218773184.2501526</v>
      </c>
      <c r="G119" s="2">
        <v>8932849755.7482147</v>
      </c>
      <c r="H119" s="2">
        <v>8660954164</v>
      </c>
      <c r="I119" s="2">
        <v>8494552132.2501526</v>
      </c>
      <c r="J119" s="2">
        <v>9305849054.0601139</v>
      </c>
      <c r="K119" s="2">
        <v>10557800495.26339</v>
      </c>
      <c r="L119" s="10">
        <v>4848344.28235655</v>
      </c>
      <c r="M119" s="10">
        <v>4906142.5140197994</v>
      </c>
      <c r="N119" s="10">
        <v>4602878.1398184327</v>
      </c>
      <c r="O119" s="10">
        <v>5002792.7459793026</v>
      </c>
      <c r="P119" s="10">
        <v>4850519.1343934359</v>
      </c>
      <c r="Q119" s="10">
        <v>4757326.6034411872</v>
      </c>
      <c r="R119" s="10">
        <v>5211688.9252360249</v>
      </c>
      <c r="S119" s="10">
        <v>5912837.3559862161</v>
      </c>
      <c r="T119" s="10">
        <v>29255.064115100569</v>
      </c>
      <c r="U119" s="10">
        <v>29603.820489354159</v>
      </c>
      <c r="V119" s="10">
        <v>27773.91357796326</v>
      </c>
      <c r="W119" s="10">
        <v>30187.011073200301</v>
      </c>
      <c r="X119" s="10">
        <v>29268.187241692769</v>
      </c>
      <c r="Y119" s="10">
        <v>28705.860536062992</v>
      </c>
      <c r="Z119" s="10">
        <v>31447.497284914731</v>
      </c>
      <c r="AA119" s="10">
        <v>35678.249290386797</v>
      </c>
      <c r="AB119" s="10">
        <v>16.384135694659481</v>
      </c>
      <c r="AC119" s="10">
        <v>16.579454759340621</v>
      </c>
      <c r="AD119" s="10">
        <v>15.554625586966729</v>
      </c>
      <c r="AE119" s="10">
        <v>16.906067397207</v>
      </c>
      <c r="AF119" s="10">
        <v>16.391485228606111</v>
      </c>
      <c r="AG119" s="10">
        <v>16.076557289514241</v>
      </c>
      <c r="AH119" s="10">
        <v>17.611995678639701</v>
      </c>
      <c r="AI119" s="10">
        <v>19.981404772237539</v>
      </c>
      <c r="AJ119" s="10">
        <v>0.013547067545742881</v>
      </c>
      <c r="AK119" s="10">
        <v>0.013011624449799173</v>
      </c>
      <c r="AL119" s="10">
        <v>0.013534649800438657</v>
      </c>
      <c r="AM119" s="10">
        <v>0.013004430917086297</v>
      </c>
      <c r="AN119" s="10">
        <v>0.014033716535807865</v>
      </c>
      <c r="AO119" s="10">
        <v>0.012966582679040869</v>
      </c>
      <c r="AP119" s="10">
        <v>0.01310334528865084</v>
      </c>
      <c r="AQ119" s="10">
        <v>0.012128082240149787</v>
      </c>
      <c r="AR119" s="10">
        <v>0.54737324012646826</v>
      </c>
      <c r="AS119" s="10">
        <v>0.56069358990174523</v>
      </c>
      <c r="AT119" s="10">
        <v>0.55373860945065667</v>
      </c>
      <c r="AU119" s="10">
        <v>0.56695356785855899</v>
      </c>
      <c r="AV119" s="10">
        <v>0.53018671083681956</v>
      </c>
      <c r="AW119" s="10">
        <v>0.57380416229441877</v>
      </c>
      <c r="AX119" s="10">
        <v>0.58744421383132051</v>
      </c>
      <c r="AY119" s="10">
        <v>0.64056724374486818</v>
      </c>
      <c r="AZ119" s="10">
        <v>-0.00044837510720552309</v>
      </c>
      <c r="BA119" s="10">
        <v>0.011467510607670039</v>
      </c>
      <c r="BB119" s="10">
        <v>-0.051054534105238747</v>
      </c>
      <c r="BC119" s="10">
        <v>0.03139326067309911</v>
      </c>
      <c r="BD119" s="10">
        <v>0</v>
      </c>
      <c r="BE119" s="10">
        <v>-0.019212898324934224</v>
      </c>
      <c r="BF119" s="10">
        <v>0.074460028057956373</v>
      </c>
      <c r="BG119" s="10">
        <v>0.21901124233491442</v>
      </c>
    </row>
    <row r="120" x14ac:dyDescent="0.3">
      <c r="A120" s="33"/>
      <c r="B120" s="33"/>
      <c r="C120" s="34">
        <f t="shared" si="2"/>
        <v>81</v>
      </c>
      <c r="D120" s="2">
        <v>8872447218.7926407</v>
      </c>
      <c r="E120" s="2">
        <v>9030845166.7926407</v>
      </c>
      <c r="F120" s="2">
        <v>8365877856.2265015</v>
      </c>
      <c r="G120" s="2">
        <v>9174200130.7926407</v>
      </c>
      <c r="H120" s="2">
        <v>8920494576</v>
      </c>
      <c r="I120" s="2">
        <v>8667630768.2265015</v>
      </c>
      <c r="J120" s="2">
        <v>9349411140.0621815</v>
      </c>
      <c r="K120" s="2">
        <v>10864542891.804119</v>
      </c>
      <c r="L120" s="10">
        <v>4968964.6416248521</v>
      </c>
      <c r="M120" s="10">
        <v>5057674.5300591094</v>
      </c>
      <c r="N120" s="10">
        <v>4685263.2919239383</v>
      </c>
      <c r="O120" s="10">
        <v>5137959.67909991</v>
      </c>
      <c r="P120" s="10">
        <v>4995873.2963848598</v>
      </c>
      <c r="Q120" s="10">
        <v>4854258.3293989962</v>
      </c>
      <c r="R120" s="10">
        <v>5236085.6288423566</v>
      </c>
      <c r="S120" s="10">
        <v>6084626.7264847839</v>
      </c>
      <c r="T120" s="10">
        <v>29980.05446550082</v>
      </c>
      <c r="U120" s="10">
        <v>30515.28211928784</v>
      </c>
      <c r="V120" s="10">
        <v>28268.353431301432</v>
      </c>
      <c r="W120" s="10">
        <v>30999.679436356892</v>
      </c>
      <c r="X120" s="10">
        <v>30142.406785044521</v>
      </c>
      <c r="Y120" s="10">
        <v>29287.9784021575</v>
      </c>
      <c r="Z120" s="10">
        <v>31591.718528990801</v>
      </c>
      <c r="AA120" s="10">
        <v>36711.358163861943</v>
      </c>
      <c r="AB120" s="10">
        <v>16.790162501900191</v>
      </c>
      <c r="AC120" s="10">
        <v>17.089913767960631</v>
      </c>
      <c r="AD120" s="10">
        <v>15.831533872590979</v>
      </c>
      <c r="AE120" s="10">
        <v>17.361197787088511</v>
      </c>
      <c r="AF120" s="10">
        <v>16.881087014089982</v>
      </c>
      <c r="AG120" s="10">
        <v>16.4025691577793</v>
      </c>
      <c r="AH120" s="10">
        <v>17.692765983011562</v>
      </c>
      <c r="AI120" s="10">
        <v>20.559991641976669</v>
      </c>
      <c r="AJ120" s="10">
        <v>0.013884100573769764</v>
      </c>
      <c r="AK120" s="10">
        <v>0.013413503865081172</v>
      </c>
      <c r="AL120" s="10">
        <v>0.013776901311044122</v>
      </c>
      <c r="AM120" s="10">
        <v>0.013355788475412902</v>
      </c>
      <c r="AN120" s="10">
        <v>0.014454261028091912</v>
      </c>
      <c r="AO120" s="10">
        <v>0.013230780062072112</v>
      </c>
      <c r="AP120" s="10">
        <v>0.013164684028518961</v>
      </c>
      <c r="AQ120" s="10">
        <v>0.012480447016644251</v>
      </c>
      <c r="AR120" s="10">
        <v>0.56125734070023803</v>
      </c>
      <c r="AS120" s="10">
        <v>0.57410709376682645</v>
      </c>
      <c r="AT120" s="10">
        <v>0.56751551076170081</v>
      </c>
      <c r="AU120" s="10">
        <v>0.58030935633397185</v>
      </c>
      <c r="AV120" s="10">
        <v>0.54464097186491145</v>
      </c>
      <c r="AW120" s="10">
        <v>0.5870349423564909</v>
      </c>
      <c r="AX120" s="10">
        <v>0.60060889785983951</v>
      </c>
      <c r="AY120" s="10">
        <v>0.65304769076151248</v>
      </c>
      <c r="AZ120" s="10">
        <v>-0.0053861763827116604</v>
      </c>
      <c r="BA120" s="10">
        <v>0.012370456576424882</v>
      </c>
      <c r="BB120" s="10">
        <v>-0.062173315060989776</v>
      </c>
      <c r="BC120" s="10">
        <v>0.028440749852056246</v>
      </c>
      <c r="BD120" s="10">
        <v>0</v>
      </c>
      <c r="BE120" s="10">
        <v>-0.028346388826221758</v>
      </c>
      <c r="BF120" s="10">
        <v>0.048082150648480093</v>
      </c>
      <c r="BG120" s="10">
        <v>0.21793055298015118</v>
      </c>
    </row>
    <row r="121" x14ac:dyDescent="0.3">
      <c r="A121" s="33"/>
      <c r="B121" s="33"/>
      <c r="C121" s="34">
        <f t="shared" si="2"/>
        <v>82</v>
      </c>
      <c r="D121" s="2">
        <v>9215977334.6400604</v>
      </c>
      <c r="E121" s="2">
        <v>9459910394.6400604</v>
      </c>
      <c r="F121" s="2">
        <v>8728389300.5975647</v>
      </c>
      <c r="G121" s="2">
        <v>9542146838.6400604</v>
      </c>
      <c r="H121" s="2">
        <v>9185848222</v>
      </c>
      <c r="I121" s="2">
        <v>9054558804.5975647</v>
      </c>
      <c r="J121" s="2">
        <v>9764208327.4956989</v>
      </c>
      <c r="K121" s="2">
        <v>11074905130.708549</v>
      </c>
      <c r="L121" s="10">
        <v>5161356.7693980737</v>
      </c>
      <c r="M121" s="10">
        <v>5297970.1208414072</v>
      </c>
      <c r="N121" s="10">
        <v>4888285.8070028489</v>
      </c>
      <c r="O121" s="10">
        <v>5344026.1832120521</v>
      </c>
      <c r="P121" s="10">
        <v>5144483.1276958277</v>
      </c>
      <c r="Q121" s="10">
        <v>5070955.2208168274</v>
      </c>
      <c r="R121" s="10">
        <v>5468390.4830698296</v>
      </c>
      <c r="S121" s="10">
        <v>6202438.9265771247</v>
      </c>
      <c r="T121" s="10">
        <v>31113.405314679851</v>
      </c>
      <c r="U121" s="10">
        <v>31936.930361437851</v>
      </c>
      <c r="V121" s="10">
        <v>29467.29404737772</v>
      </c>
      <c r="W121" s="10">
        <v>32214.562968474849</v>
      </c>
      <c r="X121" s="10">
        <v>31011.68856133907</v>
      </c>
      <c r="Y121" s="10">
        <v>30568.451701172711</v>
      </c>
      <c r="Z121" s="10">
        <v>32964.248960168603</v>
      </c>
      <c r="AA121" s="10">
        <v>37389.199174589798</v>
      </c>
      <c r="AB121" s="10">
        <v>17.424889331742349</v>
      </c>
      <c r="AC121" s="10">
        <v>17.886099946798542</v>
      </c>
      <c r="AD121" s="10">
        <v>16.502993886021379</v>
      </c>
      <c r="AE121" s="10">
        <v>18.041586541839301</v>
      </c>
      <c r="AF121" s="10">
        <v>17.367923430638911</v>
      </c>
      <c r="AG121" s="10">
        <v>17.119691096118331</v>
      </c>
      <c r="AH121" s="10">
        <v>18.461444005421331</v>
      </c>
      <c r="AI121" s="10">
        <v>20.93961272417549</v>
      </c>
      <c r="AJ121" s="10">
        <v>0.014421675671251539</v>
      </c>
      <c r="AK121" s="10">
        <v>0.014050793950982104</v>
      </c>
      <c r="AL121" s="10">
        <v>0.014373884016153434</v>
      </c>
      <c r="AM121" s="10">
        <v>0.013891444808409216</v>
      </c>
      <c r="AN121" s="10">
        <v>0.01488422495345083</v>
      </c>
      <c r="AO121" s="10">
        <v>0.013821409714622765</v>
      </c>
      <c r="AP121" s="10">
        <v>0.013748750107834015</v>
      </c>
      <c r="AQ121" s="10">
        <v>0.012722096831375981</v>
      </c>
      <c r="AR121" s="10">
        <v>0.57567901637148955</v>
      </c>
      <c r="AS121" s="10">
        <v>0.58815788771780853</v>
      </c>
      <c r="AT121" s="10">
        <v>0.58188939477785429</v>
      </c>
      <c r="AU121" s="10">
        <v>0.59420080114238105</v>
      </c>
      <c r="AV121" s="10">
        <v>0.55952519681836232</v>
      </c>
      <c r="AW121" s="10">
        <v>0.60085635207111365</v>
      </c>
      <c r="AX121" s="10">
        <v>0.61435764796767356</v>
      </c>
      <c r="AY121" s="10">
        <v>0.66576978759288841</v>
      </c>
      <c r="AZ121" s="10">
        <v>0.0032799488857111481</v>
      </c>
      <c r="BA121" s="10">
        <v>0.029835260284802434</v>
      </c>
      <c r="BB121" s="10">
        <v>-0.049800400610454876</v>
      </c>
      <c r="BC121" s="10">
        <v>0.038787775285327397</v>
      </c>
      <c r="BD121" s="10">
        <v>0</v>
      </c>
      <c r="BE121" s="10">
        <v>-0.014292574210838627</v>
      </c>
      <c r="BF121" s="10">
        <v>0.062962079441997831</v>
      </c>
      <c r="BG121" s="10">
        <v>0.2056486089313212</v>
      </c>
    </row>
    <row r="122" x14ac:dyDescent="0.3">
      <c r="A122" s="33"/>
      <c r="B122" s="33"/>
      <c r="C122" s="34">
        <f t="shared" si="2"/>
        <v>83</v>
      </c>
      <c r="D122" s="2">
        <v>9445815218.7631073</v>
      </c>
      <c r="E122" s="2">
        <v>9735149582.7631073</v>
      </c>
      <c r="F122" s="2">
        <v>8956326977.3731384</v>
      </c>
      <c r="G122" s="2">
        <v>9885202214.7631073</v>
      </c>
      <c r="H122" s="2">
        <v>9449452544</v>
      </c>
      <c r="I122" s="2">
        <v>9395713973.3731384</v>
      </c>
      <c r="J122" s="2">
        <v>10143555411.87994</v>
      </c>
      <c r="K122" s="2">
        <v>11438043154.38254</v>
      </c>
      <c r="L122" s="10">
        <v>5290076.1961075738</v>
      </c>
      <c r="M122" s="10">
        <v>5452116.294951763</v>
      </c>
      <c r="N122" s="10">
        <v>5015941.0331723504</v>
      </c>
      <c r="O122" s="10">
        <v>5536152.4356471384</v>
      </c>
      <c r="P122" s="10">
        <v>5292113.259845065</v>
      </c>
      <c r="Q122" s="10">
        <v>5262017.272711915</v>
      </c>
      <c r="R122" s="10">
        <v>5680841.7045565275</v>
      </c>
      <c r="S122" s="10">
        <v>6405812.3539043302</v>
      </c>
      <c r="T122" s="10">
        <v>31831.207118397509</v>
      </c>
      <c r="U122" s="10">
        <v>32806.227469066602</v>
      </c>
      <c r="V122" s="10">
        <v>30181.693420230491</v>
      </c>
      <c r="W122" s="10">
        <v>33311.885932336663</v>
      </c>
      <c r="X122" s="10">
        <v>31843.46444614436</v>
      </c>
      <c r="Y122" s="10">
        <v>31662.372234169641</v>
      </c>
      <c r="Z122" s="10">
        <v>34182.503654223758</v>
      </c>
      <c r="AA122" s="10">
        <v>38544.764241534162</v>
      </c>
      <c r="AB122" s="10">
        <v>17.826890233456691</v>
      </c>
      <c r="AC122" s="10">
        <v>18.372944949575778</v>
      </c>
      <c r="AD122" s="10">
        <v>16.90308927528282</v>
      </c>
      <c r="AE122" s="10">
        <v>18.656136155200009</v>
      </c>
      <c r="AF122" s="10">
        <v>17.833754881582841</v>
      </c>
      <c r="AG122" s="10">
        <v>17.732335197026131</v>
      </c>
      <c r="AH122" s="10">
        <v>19.14372076063626</v>
      </c>
      <c r="AI122" s="10">
        <v>21.586780502934591</v>
      </c>
      <c r="AJ122" s="10">
        <v>0.014781338819437734</v>
      </c>
      <c r="AK122" s="10">
        <v>0.014459606398269527</v>
      </c>
      <c r="AL122" s="10">
        <v>0.014749251064534201</v>
      </c>
      <c r="AM122" s="10">
        <v>0.01439086437344292</v>
      </c>
      <c r="AN122" s="10">
        <v>0.015311354373894883</v>
      </c>
      <c r="AO122" s="10">
        <v>0.014342168976964102</v>
      </c>
      <c r="AP122" s="10">
        <v>0.014282899738034708</v>
      </c>
      <c r="AQ122" s="10">
        <v>0.013139245063871895</v>
      </c>
      <c r="AR122" s="10">
        <v>0.59046035519092732</v>
      </c>
      <c r="AS122" s="10">
        <v>0.60261749411607801</v>
      </c>
      <c r="AT122" s="10">
        <v>0.59663864584238846</v>
      </c>
      <c r="AU122" s="10">
        <v>0.608591665515824</v>
      </c>
      <c r="AV122" s="10">
        <v>0.57483655119225718</v>
      </c>
      <c r="AW122" s="10">
        <v>0.61519852104807771</v>
      </c>
      <c r="AX122" s="10">
        <v>0.62864054770570832</v>
      </c>
      <c r="AY122" s="10">
        <v>0.67890903265676028</v>
      </c>
      <c r="AZ122" s="10">
        <v>-0.00038492444085580502</v>
      </c>
      <c r="BA122" s="10">
        <v>0.030234242400054567</v>
      </c>
      <c r="BB122" s="10">
        <v>-0.052185622852826019</v>
      </c>
      <c r="BC122" s="10">
        <v>0.04611374772602983</v>
      </c>
      <c r="BD122" s="10">
        <v>0</v>
      </c>
      <c r="BE122" s="10">
        <v>-0.005686950685940273</v>
      </c>
      <c r="BF122" s="10">
        <v>0.073454294272387921</v>
      </c>
      <c r="BG122" s="10">
        <v>0.21044506029560517</v>
      </c>
    </row>
    <row r="123" x14ac:dyDescent="0.3">
      <c r="A123" s="33"/>
      <c r="B123" s="33"/>
      <c r="C123" s="34">
        <f t="shared" si="2"/>
        <v>84</v>
      </c>
      <c r="D123" s="2">
        <v>9741807358.1623077</v>
      </c>
      <c r="E123" s="2">
        <v>9983247958.1623077</v>
      </c>
      <c r="F123" s="2">
        <v>9281017330.7221069</v>
      </c>
      <c r="G123" s="2">
        <v>10111565230.16231</v>
      </c>
      <c r="H123" s="2">
        <v>9726586404</v>
      </c>
      <c r="I123" s="2">
        <v>9650775202.7221069</v>
      </c>
      <c r="J123" s="2">
        <v>10385916690.30998</v>
      </c>
      <c r="K123" s="2">
        <v>11391787874.82725</v>
      </c>
      <c r="L123" s="10">
        <v>5455844.9449774781</v>
      </c>
      <c r="M123" s="10">
        <v>5591062.4080818621</v>
      </c>
      <c r="N123" s="10">
        <v>5197782.0569037097</v>
      </c>
      <c r="O123" s="10">
        <v>5662925.7814843273</v>
      </c>
      <c r="P123" s="10">
        <v>5447320.5343859894</v>
      </c>
      <c r="Q123" s="10">
        <v>5404862.8934105588</v>
      </c>
      <c r="R123" s="10">
        <v>5816574.7884870945</v>
      </c>
      <c r="S123" s="10">
        <v>6379907.3422507364</v>
      </c>
      <c r="T123" s="10">
        <v>32866.985462809869</v>
      </c>
      <c r="U123" s="10">
        <v>33681.55963766083</v>
      </c>
      <c r="V123" s="10">
        <v>31312.368482974442</v>
      </c>
      <c r="W123" s="10">
        <v>34114.477448329482</v>
      </c>
      <c r="X123" s="10">
        <v>32815.632889227767</v>
      </c>
      <c r="Y123" s="10">
        <v>32559.860468494058</v>
      </c>
      <c r="Z123" s="10">
        <v>35040.086539215386</v>
      </c>
      <c r="AA123" s="10">
        <v>38433.702567897017</v>
      </c>
      <c r="AB123" s="10">
        <v>18.406972125524131</v>
      </c>
      <c r="AC123" s="10">
        <v>18.8631698546289</v>
      </c>
      <c r="AD123" s="10">
        <v>17.53631754583726</v>
      </c>
      <c r="AE123" s="10">
        <v>19.105623062959729</v>
      </c>
      <c r="AF123" s="10">
        <v>18.378212402744889</v>
      </c>
      <c r="AG123" s="10">
        <v>18.234968483272858</v>
      </c>
      <c r="AH123" s="10">
        <v>19.62400527827873</v>
      </c>
      <c r="AI123" s="10">
        <v>21.524581031274309</v>
      </c>
      <c r="AJ123" s="10">
        <v>0.015244523838308212</v>
      </c>
      <c r="AK123" s="10">
        <v>0.014828106627857612</v>
      </c>
      <c r="AL123" s="10">
        <v>0.015283950116039892</v>
      </c>
      <c r="AM123" s="10">
        <v>0.014720403353324231</v>
      </c>
      <c r="AN123" s="10">
        <v>0.015760406286659891</v>
      </c>
      <c r="AO123" s="10">
        <v>0.014731509399752835</v>
      </c>
      <c r="AP123" s="10">
        <v>0.014624162904610797</v>
      </c>
      <c r="AQ123" s="10">
        <v>0.013086110148627062</v>
      </c>
      <c r="AR123" s="10">
        <v>0.60570487902923553</v>
      </c>
      <c r="AS123" s="10">
        <v>0.61744560074393562</v>
      </c>
      <c r="AT123" s="10">
        <v>0.61192259595842835</v>
      </c>
      <c r="AU123" s="10">
        <v>0.62331206886914825</v>
      </c>
      <c r="AV123" s="10">
        <v>0.59059695747891705</v>
      </c>
      <c r="AW123" s="10">
        <v>0.62993003044783058</v>
      </c>
      <c r="AX123" s="10">
        <v>0.64326471061031909</v>
      </c>
      <c r="AY123" s="10">
        <v>0.69199514280538732</v>
      </c>
      <c r="AZ123" s="10">
        <v>0.0015648814013566881</v>
      </c>
      <c r="BA123" s="10">
        <v>0.026387629071670693</v>
      </c>
      <c r="BB123" s="10">
        <v>-0.045809398567071336</v>
      </c>
      <c r="BC123" s="10">
        <v>0.039580055136711589</v>
      </c>
      <c r="BD123" s="10">
        <v>0</v>
      </c>
      <c r="BE123" s="10">
        <v>-0.0077942248317165452</v>
      </c>
      <c r="BF123" s="10">
        <v>0.067786400996636909</v>
      </c>
      <c r="BG123" s="10">
        <v>0.17120101561452694</v>
      </c>
    </row>
    <row r="124" x14ac:dyDescent="0.3">
      <c r="A124" s="33"/>
      <c r="B124" s="33"/>
      <c r="C124" s="34">
        <f t="shared" si="2"/>
        <v>85</v>
      </c>
      <c r="D124" s="2">
        <v>10011035548.105339</v>
      </c>
      <c r="E124" s="2">
        <v>10316156608.105339</v>
      </c>
      <c r="F124" s="2">
        <v>9561656219.1881104</v>
      </c>
      <c r="G124" s="2">
        <v>10443883768.105339</v>
      </c>
      <c r="H124" s="2">
        <v>9993126308</v>
      </c>
      <c r="I124" s="2">
        <v>9994504439.1881104</v>
      </c>
      <c r="J124" s="2">
        <v>10778269617.0298</v>
      </c>
      <c r="K124" s="2">
        <v>12083054726.37628</v>
      </c>
      <c r="L124" s="10">
        <v>5606624.6930409027</v>
      </c>
      <c r="M124" s="10">
        <v>5777506.0430413606</v>
      </c>
      <c r="N124" s="10">
        <v>5354952.3031125395</v>
      </c>
      <c r="O124" s="10">
        <v>5849038.9275053972</v>
      </c>
      <c r="P124" s="10">
        <v>5596594.722881902</v>
      </c>
      <c r="Q124" s="10">
        <v>5597366.537577033</v>
      </c>
      <c r="R124" s="10">
        <v>6036309.8595258249</v>
      </c>
      <c r="S124" s="10">
        <v>6767047.4918138795</v>
      </c>
      <c r="T124" s="10">
        <v>33818.78098812695</v>
      </c>
      <c r="U124" s="10">
        <v>34849.525735103503</v>
      </c>
      <c r="V124" s="10">
        <v>32300.710151976589</v>
      </c>
      <c r="W124" s="10">
        <v>35281.007256622317</v>
      </c>
      <c r="X124" s="10">
        <v>33758.28088642659</v>
      </c>
      <c r="Y124" s="10">
        <v>33762.93642047196</v>
      </c>
      <c r="Z124" s="10">
        <v>36410.612853961888</v>
      </c>
      <c r="AA124" s="10">
        <v>40818.372834187823</v>
      </c>
      <c r="AB124" s="10">
        <v>18.940019907576861</v>
      </c>
      <c r="AC124" s="10">
        <v>19.517282761439631</v>
      </c>
      <c r="AD124" s="10">
        <v>18.089832792083431</v>
      </c>
      <c r="AE124" s="10">
        <v>19.75893158403283</v>
      </c>
      <c r="AF124" s="10">
        <v>18.906137162630571</v>
      </c>
      <c r="AG124" s="10">
        <v>18.9087444685394</v>
      </c>
      <c r="AH124" s="10">
        <v>20.391560906444919</v>
      </c>
      <c r="AI124" s="10">
        <v>22.86010233029484</v>
      </c>
      <c r="AJ124" s="10">
        <v>0.015665827135390175</v>
      </c>
      <c r="AK124" s="10">
        <v>0.015322575459983072</v>
      </c>
      <c r="AL124" s="10">
        <v>0.015746105353886167</v>
      </c>
      <c r="AM124" s="10">
        <v>0.015204192243467191</v>
      </c>
      <c r="AN124" s="10">
        <v>0.01619229235687665</v>
      </c>
      <c r="AO124" s="10">
        <v>0.015256197870015881</v>
      </c>
      <c r="AP124" s="10">
        <v>0.015176625752864227</v>
      </c>
      <c r="AQ124" s="10">
        <v>0.013880190433553577</v>
      </c>
      <c r="AR124" s="10">
        <v>0.62137070616462575</v>
      </c>
      <c r="AS124" s="10">
        <v>0.63276817620391868</v>
      </c>
      <c r="AT124" s="10">
        <v>0.62766870131231456</v>
      </c>
      <c r="AU124" s="10">
        <v>0.63851626111261539</v>
      </c>
      <c r="AV124" s="10">
        <v>0.60678924983579374</v>
      </c>
      <c r="AW124" s="10">
        <v>0.64518622831784644</v>
      </c>
      <c r="AX124" s="10">
        <v>0.65844133636318336</v>
      </c>
      <c r="AY124" s="10">
        <v>0.70587533323894092</v>
      </c>
      <c r="AZ124" s="10">
        <v>0.0017921558832896256</v>
      </c>
      <c r="BA124" s="10">
        <v>0.032325249391347732</v>
      </c>
      <c r="BB124" s="10">
        <v>-0.043176687206132547</v>
      </c>
      <c r="BC124" s="10">
        <v>0.045106751001884549</v>
      </c>
      <c r="BD124" s="10">
        <v>0</v>
      </c>
      <c r="BE124" s="10">
        <v>0.0001379079124623761</v>
      </c>
      <c r="BF124" s="10">
        <v>0.078568336357487389</v>
      </c>
      <c r="BG124" s="10">
        <v>0.2091365958922371</v>
      </c>
    </row>
    <row r="125" x14ac:dyDescent="0.3">
      <c r="A125" s="33"/>
      <c r="B125" s="33"/>
      <c r="C125" s="34">
        <f t="shared" si="2"/>
        <v>86</v>
      </c>
      <c r="D125" s="2">
        <v>10378908363.301161</v>
      </c>
      <c r="E125" s="2">
        <v>10813890507.301161</v>
      </c>
      <c r="F125" s="2">
        <v>9918040196.7330322</v>
      </c>
      <c r="G125" s="2">
        <v>10906347039.301161</v>
      </c>
      <c r="H125" s="2">
        <v>10262185942</v>
      </c>
      <c r="I125" s="2">
        <v>10445478872.73303</v>
      </c>
      <c r="J125" s="2">
        <v>11063045153.36705</v>
      </c>
      <c r="K125" s="2">
        <v>12197167263.43605</v>
      </c>
      <c r="L125" s="10">
        <v>5812649.8139851317</v>
      </c>
      <c r="M125" s="10">
        <v>6056259.1406989722</v>
      </c>
      <c r="N125" s="10">
        <v>5554543.1645280337</v>
      </c>
      <c r="O125" s="10">
        <v>6108038.9064238314</v>
      </c>
      <c r="P125" s="10">
        <v>5747280.0721283583</v>
      </c>
      <c r="Q125" s="10">
        <v>5849932.2569667334</v>
      </c>
      <c r="R125" s="10">
        <v>6195796.8123320807</v>
      </c>
      <c r="S125" s="10">
        <v>6830955.5825394141</v>
      </c>
      <c r="T125" s="10">
        <v>35202.071521653117</v>
      </c>
      <c r="U125" s="10">
        <v>36677.397443006543</v>
      </c>
      <c r="V125" s="10">
        <v>33638.948157066021</v>
      </c>
      <c r="W125" s="10">
        <v>36990.981621436731</v>
      </c>
      <c r="X125" s="10">
        <v>34806.184894755766</v>
      </c>
      <c r="Y125" s="10">
        <v>35427.858256849628</v>
      </c>
      <c r="Z125" s="10">
        <v>37522.453528266553</v>
      </c>
      <c r="AA125" s="10">
        <v>41369.047624241277</v>
      </c>
      <c r="AB125" s="10">
        <v>19.71472406536855</v>
      </c>
      <c r="AC125" s="10">
        <v>20.54097212943709</v>
      </c>
      <c r="AD125" s="10">
        <v>18.839305532285639</v>
      </c>
      <c r="AE125" s="10">
        <v>20.71659320177125</v>
      </c>
      <c r="AF125" s="10">
        <v>19.493009965229579</v>
      </c>
      <c r="AG125" s="10">
        <v>19.841174668688339</v>
      </c>
      <c r="AH125" s="10">
        <v>21.0142410826694</v>
      </c>
      <c r="AI125" s="10">
        <v>23.168504678974269</v>
      </c>
      <c r="AJ125" s="10">
        <v>0.016241495047363354</v>
      </c>
      <c r="AK125" s="10">
        <v>0.016061859043893328</v>
      </c>
      <c r="AL125" s="10">
        <v>0.016332997365920442</v>
      </c>
      <c r="AM125" s="10">
        <v>0.015877445664984308</v>
      </c>
      <c r="AN125" s="10">
        <v>0.016628261253984904</v>
      </c>
      <c r="AO125" s="10">
        <v>0.015944591700279516</v>
      </c>
      <c r="AP125" s="10">
        <v>0.015577611429798204</v>
      </c>
      <c r="AQ125" s="10">
        <v>0.014011275145252185</v>
      </c>
      <c r="AR125" s="10">
        <v>0.63761220121198914</v>
      </c>
      <c r="AS125" s="10">
        <v>0.64883003524781202</v>
      </c>
      <c r="AT125" s="10">
        <v>0.64400169867823498</v>
      </c>
      <c r="AU125" s="10">
        <v>0.65439370677759967</v>
      </c>
      <c r="AV125" s="10">
        <v>0.62341751108977861</v>
      </c>
      <c r="AW125" s="10">
        <v>0.66113082001812595</v>
      </c>
      <c r="AX125" s="10">
        <v>0.67401894779298155</v>
      </c>
      <c r="AY125" s="10">
        <v>0.71988660838419305</v>
      </c>
      <c r="AZ125" s="10">
        <v>0.011374031026221365</v>
      </c>
      <c r="BA125" s="10">
        <v>0.05376092076476624</v>
      </c>
      <c r="BB125" s="10">
        <v>-0.03353532543768134</v>
      </c>
      <c r="BC125" s="10">
        <v>0.062770359155626343</v>
      </c>
      <c r="BD125" s="10">
        <v>0</v>
      </c>
      <c r="BE125" s="10">
        <v>0.017861002691723638</v>
      </c>
      <c r="BF125" s="10">
        <v>0.078039826591854711</v>
      </c>
      <c r="BG125" s="10">
        <v>0.1885544982689078</v>
      </c>
    </row>
    <row r="126" x14ac:dyDescent="0.3">
      <c r="A126" s="33"/>
      <c r="B126" s="33"/>
      <c r="C126" s="34">
        <f t="shared" si="2"/>
        <v>87</v>
      </c>
      <c r="D126" s="2">
        <v>10409461473.42071</v>
      </c>
      <c r="E126" s="2">
        <v>10574105361.42071</v>
      </c>
      <c r="F126" s="2">
        <v>9890302832.4986572</v>
      </c>
      <c r="G126" s="2">
        <v>10687305537.42071</v>
      </c>
      <c r="H126" s="2">
        <v>10421134318</v>
      </c>
      <c r="I126" s="2">
        <v>10168146896.498659</v>
      </c>
      <c r="J126" s="2">
        <v>10879818591.943569</v>
      </c>
      <c r="K126" s="2">
        <v>12053948056.284451</v>
      </c>
      <c r="L126" s="10">
        <v>5829760.9131139182</v>
      </c>
      <c r="M126" s="10">
        <v>5921968.8054526644</v>
      </c>
      <c r="N126" s="10">
        <v>5539009.0081973486</v>
      </c>
      <c r="O126" s="10">
        <v>5985365.9334489079</v>
      </c>
      <c r="P126" s="10">
        <v>5836298.2246979009</v>
      </c>
      <c r="Q126" s="10">
        <v>5694614.0285323383</v>
      </c>
      <c r="R126" s="10">
        <v>6093181.7972558159</v>
      </c>
      <c r="S126" s="10">
        <v>6750746.4633653378</v>
      </c>
      <c r="T126" s="10">
        <v>35445.635205774794</v>
      </c>
      <c r="U126" s="10">
        <v>36006.270086629083</v>
      </c>
      <c r="V126" s="10">
        <v>33677.829268163543</v>
      </c>
      <c r="W126" s="10">
        <v>36391.73211595411</v>
      </c>
      <c r="X126" s="10">
        <v>35485.382832664793</v>
      </c>
      <c r="Y126" s="10">
        <v>34623.926178342837</v>
      </c>
      <c r="Z126" s="10">
        <v>37047.265307598143</v>
      </c>
      <c r="AA126" s="10">
        <v>41045.336176455698</v>
      </c>
      <c r="AB126" s="10">
        <v>19.851130549908799</v>
      </c>
      <c r="AC126" s="10">
        <v>20.165110991959331</v>
      </c>
      <c r="AD126" s="10">
        <v>18.861080681971671</v>
      </c>
      <c r="AE126" s="10">
        <v>20.380986854297308</v>
      </c>
      <c r="AF126" s="10">
        <v>19.873390986937562</v>
      </c>
      <c r="AG126" s="10">
        <v>19.390936986360181</v>
      </c>
      <c r="AH126" s="10">
        <v>20.748114566682158</v>
      </c>
      <c r="AI126" s="10">
        <v>22.987211885850769</v>
      </c>
      <c r="AJ126" s="10">
        <v>0.016289306259228642</v>
      </c>
      <c r="AK126" s="10">
        <v>0.015705706444479557</v>
      </c>
      <c r="AL126" s="10">
        <v>0.016287319561839063</v>
      </c>
      <c r="AM126" s="10">
        <v>0.015558565334847087</v>
      </c>
      <c r="AN126" s="10">
        <v>0.016885812143918353</v>
      </c>
      <c r="AO126" s="10">
        <v>0.015521255903006331</v>
      </c>
      <c r="AP126" s="10">
        <v>0.015319614455375268</v>
      </c>
      <c r="AQ126" s="10">
        <v>0.013846754673068333</v>
      </c>
      <c r="AR126" s="10">
        <v>0.65390150747121778</v>
      </c>
      <c r="AS126" s="10">
        <v>0.66453574169229157</v>
      </c>
      <c r="AT126" s="10">
        <v>0.66028901824007402</v>
      </c>
      <c r="AU126" s="10">
        <v>0.66995227211244679</v>
      </c>
      <c r="AV126" s="10">
        <v>0.64030332323369699</v>
      </c>
      <c r="AW126" s="10">
        <v>0.6766520759211323</v>
      </c>
      <c r="AX126" s="10">
        <v>0.68933856224835677</v>
      </c>
      <c r="AY126" s="10">
        <v>0.73373336305726133</v>
      </c>
      <c r="AZ126" s="10">
        <v>-0.0011201126694172503</v>
      </c>
      <c r="BA126" s="10">
        <v>0.014678924458011222</v>
      </c>
      <c r="BB126" s="10">
        <v>-0.050937975589131379</v>
      </c>
      <c r="BC126" s="10">
        <v>0.025541482462323017</v>
      </c>
      <c r="BD126" s="10">
        <v>0</v>
      </c>
      <c r="BE126" s="10">
        <v>-0.024276380457390889</v>
      </c>
      <c r="BF126" s="10">
        <v>0.044014812586313345</v>
      </c>
      <c r="BG126" s="10">
        <v>0.15668291842896198</v>
      </c>
    </row>
    <row r="127" x14ac:dyDescent="0.3">
      <c r="A127" s="33"/>
      <c r="B127" s="33"/>
      <c r="C127" s="34">
        <f t="shared" si="2"/>
        <v>88</v>
      </c>
      <c r="D127" s="2">
        <v>10865051805.896191</v>
      </c>
      <c r="E127" s="2">
        <v>11170417449.896191</v>
      </c>
      <c r="F127" s="2">
        <v>10340805833.24506</v>
      </c>
      <c r="G127" s="2">
        <v>11223644397.896191</v>
      </c>
      <c r="H127" s="2">
        <v>11060720722</v>
      </c>
      <c r="I127" s="2">
        <v>10699398425.24506</v>
      </c>
      <c r="J127" s="2">
        <v>11468551123.2393</v>
      </c>
      <c r="K127" s="2">
        <v>12516943746.865629</v>
      </c>
      <c r="L127" s="10">
        <v>6084911.7409871807</v>
      </c>
      <c r="M127" s="10">
        <v>6255930.0688944031</v>
      </c>
      <c r="N127" s="10">
        <v>5791310.7042743154</v>
      </c>
      <c r="O127" s="10">
        <v>6285739.5246253321</v>
      </c>
      <c r="P127" s="10">
        <v>6194495.0274930215</v>
      </c>
      <c r="Q127" s="10">
        <v>5992138.4879124667</v>
      </c>
      <c r="R127" s="10">
        <v>6422898.1719203489</v>
      </c>
      <c r="S127" s="10">
        <v>7010044.6207947414</v>
      </c>
      <c r="T127" s="10">
        <v>36220.702894629387</v>
      </c>
      <c r="U127" s="10">
        <v>37238.696960663103</v>
      </c>
      <c r="V127" s="10">
        <v>34473.029900672933</v>
      </c>
      <c r="W127" s="10">
        <v>37416.139047819059</v>
      </c>
      <c r="X127" s="10">
        <v>36873.002193567307</v>
      </c>
      <c r="Y127" s="10">
        <v>35668.466053862598</v>
      </c>
      <c r="Z127" s="10">
        <v>38232.581886198837</v>
      </c>
      <c r="AA127" s="10">
        <v>41727.596766540533</v>
      </c>
      <c r="AB127" s="10">
        <v>20.285202891599042</v>
      </c>
      <c r="AC127" s="10">
        <v>20.85532479762642</v>
      </c>
      <c r="AD127" s="10">
        <v>19.30642836660682</v>
      </c>
      <c r="AE127" s="10">
        <v>20.95470025011112</v>
      </c>
      <c r="AF127" s="10">
        <v>20.650519480387981</v>
      </c>
      <c r="AG127" s="10">
        <v>19.975925725118898</v>
      </c>
      <c r="AH127" s="10">
        <v>21.411944513815971</v>
      </c>
      <c r="AI127" s="10">
        <v>23.36930812884955</v>
      </c>
      <c r="AJ127" s="10">
        <v>0.017002239437701534</v>
      </c>
      <c r="AK127" s="10">
        <v>0.016591408098735827</v>
      </c>
      <c r="AL127" s="10">
        <v>0.017029206484918277</v>
      </c>
      <c r="AM127" s="10">
        <v>0.016339366742003182</v>
      </c>
      <c r="AN127" s="10">
        <v>0.017922161502653126</v>
      </c>
      <c r="AO127" s="10">
        <v>0.016332189400571708</v>
      </c>
      <c r="AP127" s="10">
        <v>0.016148594766082502</v>
      </c>
      <c r="AQ127" s="10">
        <v>0.014378612593164728</v>
      </c>
      <c r="AR127" s="10">
        <v>0.6709037469089193</v>
      </c>
      <c r="AS127" s="10">
        <v>0.6811271497910274</v>
      </c>
      <c r="AT127" s="10">
        <v>0.67731822472499226</v>
      </c>
      <c r="AU127" s="10">
        <v>0.68629163885444999</v>
      </c>
      <c r="AV127" s="10">
        <v>0.65822548473635012</v>
      </c>
      <c r="AW127" s="10">
        <v>0.69298426532170398</v>
      </c>
      <c r="AX127" s="10">
        <v>0.70548715701443931</v>
      </c>
      <c r="AY127" s="10">
        <v>0.74811197565042609</v>
      </c>
      <c r="AZ127" s="10">
        <v>-0.017690430942227886</v>
      </c>
      <c r="BA127" s="10">
        <v>0.0099176835446175282</v>
      </c>
      <c r="BB127" s="10">
        <v>-0.065087520682356237</v>
      </c>
      <c r="BC127" s="10">
        <v>0.014729933065946721</v>
      </c>
      <c r="BD127" s="10">
        <v>0</v>
      </c>
      <c r="BE127" s="10">
        <v>-0.032667156674181519</v>
      </c>
      <c r="BF127" s="10">
        <v>0.036871955407762558</v>
      </c>
      <c r="BG127" s="10">
        <v>0.13165715521314736</v>
      </c>
    </row>
    <row r="128" x14ac:dyDescent="0.3">
      <c r="A128" s="33"/>
      <c r="B128" s="33"/>
      <c r="C128" s="34">
        <f t="shared" si="2"/>
        <v>89</v>
      </c>
      <c r="D128" s="2">
        <v>11025978374.64521</v>
      </c>
      <c r="E128" s="2">
        <v>11268670598.64521</v>
      </c>
      <c r="F128" s="2">
        <v>10504943958.66733</v>
      </c>
      <c r="G128" s="2">
        <v>11312512226.64521</v>
      </c>
      <c r="H128" s="2">
        <v>11199377554</v>
      </c>
      <c r="I128" s="2">
        <v>10791477810.66733</v>
      </c>
      <c r="J128" s="2">
        <v>11567000997.650921</v>
      </c>
      <c r="K128" s="2">
        <v>12710654811.92527</v>
      </c>
      <c r="L128" s="10">
        <v>6175037.769386448</v>
      </c>
      <c r="M128" s="10">
        <v>6310956.19753996</v>
      </c>
      <c r="N128" s="10">
        <v>5883235.3470987147</v>
      </c>
      <c r="O128" s="10">
        <v>6335509.4570850655</v>
      </c>
      <c r="P128" s="10">
        <v>6272149.0138777923</v>
      </c>
      <c r="Q128" s="10">
        <v>6043707.0347973332</v>
      </c>
      <c r="R128" s="10">
        <v>6478034.4756774036</v>
      </c>
      <c r="S128" s="10">
        <v>7118531.4237293433</v>
      </c>
      <c r="T128" s="10">
        <v>37357.835554202888</v>
      </c>
      <c r="U128" s="10">
        <v>38180.116887107048</v>
      </c>
      <c r="V128" s="10">
        <v>35592.484909679413</v>
      </c>
      <c r="W128" s="10">
        <v>38328.659562741057</v>
      </c>
      <c r="X128" s="10">
        <v>37945.340608853272</v>
      </c>
      <c r="Y128" s="10">
        <v>36563.308918217583</v>
      </c>
      <c r="Z128" s="10">
        <v>39190.90954497255</v>
      </c>
      <c r="AA128" s="10">
        <v>43065.797529774412</v>
      </c>
      <c r="AB128" s="10">
        <v>20.922047703286339</v>
      </c>
      <c r="AC128" s="10">
        <v>21.3825617833267</v>
      </c>
      <c r="AD128" s="10">
        <v>19.93337290856601</v>
      </c>
      <c r="AE128" s="10">
        <v>21.465752281370399</v>
      </c>
      <c r="AF128" s="10">
        <v>21.25107663649322</v>
      </c>
      <c r="AG128" s="10">
        <v>20.47707748665006</v>
      </c>
      <c r="AH128" s="10">
        <v>21.948650580824349</v>
      </c>
      <c r="AI128" s="10">
        <v>24.118760011957999</v>
      </c>
      <c r="AJ128" s="10">
        <v>0.017254066313692473</v>
      </c>
      <c r="AK128" s="10">
        <v>0.016737343386758204</v>
      </c>
      <c r="AL128" s="10">
        <v>0.017299508633023316</v>
      </c>
      <c r="AM128" s="10">
        <v>0.016468740410129013</v>
      </c>
      <c r="AN128" s="10">
        <v>0.018146833131112879</v>
      </c>
      <c r="AO128" s="10">
        <v>0.016472744776008186</v>
      </c>
      <c r="AP128" s="10">
        <v>0.016287219698697002</v>
      </c>
      <c r="AQ128" s="10">
        <v>0.014601134673301054</v>
      </c>
      <c r="AR128" s="10">
        <v>0.68815781322261182</v>
      </c>
      <c r="AS128" s="10">
        <v>0.69786449317778565</v>
      </c>
      <c r="AT128" s="10">
        <v>0.69461773335801558</v>
      </c>
      <c r="AU128" s="10">
        <v>0.70276037926457902</v>
      </c>
      <c r="AV128" s="10">
        <v>0.67637231786746299</v>
      </c>
      <c r="AW128" s="10">
        <v>0.70945701009771223</v>
      </c>
      <c r="AX128" s="10">
        <v>0.72177437671313627</v>
      </c>
      <c r="AY128" s="10">
        <v>0.76271311032372713</v>
      </c>
      <c r="AZ128" s="10">
        <v>-0.015482930057381439</v>
      </c>
      <c r="BA128" s="10">
        <v>0.0061872228444037614</v>
      </c>
      <c r="BB128" s="10">
        <v>-0.062006445624707474</v>
      </c>
      <c r="BC128" s="10">
        <v>0.010101871474526902</v>
      </c>
      <c r="BD128" s="10">
        <v>0</v>
      </c>
      <c r="BE128" s="10">
        <v>-0.036421644092799021</v>
      </c>
      <c r="BF128" s="10">
        <v>0.032825346040737724</v>
      </c>
      <c r="BG128" s="10">
        <v>0.13494296898540559</v>
      </c>
    </row>
    <row r="129" x14ac:dyDescent="0.3">
      <c r="A129" s="33"/>
      <c r="B129" s="33"/>
      <c r="C129" s="34">
        <f t="shared" si="2"/>
        <v>90</v>
      </c>
      <c r="D129" s="2">
        <v>11626996719.9361</v>
      </c>
      <c r="E129" s="2">
        <v>11899375971.9361</v>
      </c>
      <c r="F129" s="2">
        <v>11022047218.79196</v>
      </c>
      <c r="G129" s="2">
        <v>11965993095.9361</v>
      </c>
      <c r="H129" s="2">
        <v>11759920234</v>
      </c>
      <c r="I129" s="2">
        <v>11361043594.79196</v>
      </c>
      <c r="J129" s="2">
        <v>12260268598.769291</v>
      </c>
      <c r="K129" s="2">
        <v>13395211161.190901</v>
      </c>
      <c r="L129" s="10">
        <v>6511634.7457418302</v>
      </c>
      <c r="M129" s="10">
        <v>6664179.2285575196</v>
      </c>
      <c r="N129" s="10">
        <v>6172836.1474490268</v>
      </c>
      <c r="O129" s="10">
        <v>6701487.7777683409</v>
      </c>
      <c r="P129" s="10">
        <v>6586077.8193534771</v>
      </c>
      <c r="Q129" s="10">
        <v>6362689.1794755366</v>
      </c>
      <c r="R129" s="10">
        <v>6866295.1338918349</v>
      </c>
      <c r="S129" s="10">
        <v>7501913.3938689874</v>
      </c>
      <c r="T129" s="10">
        <v>39071.835203764043</v>
      </c>
      <c r="U129" s="10">
        <v>39987.149579730169</v>
      </c>
      <c r="V129" s="10">
        <v>37038.938163828083</v>
      </c>
      <c r="W129" s="10">
        <v>40211.012487183631</v>
      </c>
      <c r="X129" s="10">
        <v>39518.51681564621</v>
      </c>
      <c r="Y129" s="10">
        <v>38178.11544724767</v>
      </c>
      <c r="Z129" s="10">
        <v>41199.90791978388</v>
      </c>
      <c r="AA129" s="10">
        <v>45013.815314170643</v>
      </c>
      <c r="AB129" s="10">
        <v>21.881963659324651</v>
      </c>
      <c r="AC129" s="10">
        <v>22.39458037689872</v>
      </c>
      <c r="AD129" s="10">
        <v>20.743450996199432</v>
      </c>
      <c r="AE129" s="10">
        <v>22.519953551207539</v>
      </c>
      <c r="AF129" s="10">
        <v>22.132125207854951</v>
      </c>
      <c r="AG129" s="10">
        <v>21.38144088808232</v>
      </c>
      <c r="AH129" s="10">
        <v>23.073778929672141</v>
      </c>
      <c r="AI129" s="10">
        <v>25.209736520831331</v>
      </c>
      <c r="AJ129" s="10">
        <v>0.018194573362866548</v>
      </c>
      <c r="AK129" s="10">
        <v>0.017674129347110289</v>
      </c>
      <c r="AL129" s="10">
        <v>0.018151072653534796</v>
      </c>
      <c r="AM129" s="10">
        <v>0.01742007699953738</v>
      </c>
      <c r="AN129" s="10">
        <v>0.019055104544214201</v>
      </c>
      <c r="AO129" s="10">
        <v>0.017342163400560016</v>
      </c>
      <c r="AP129" s="10">
        <v>0.01726339336131678</v>
      </c>
      <c r="AQ129" s="10">
        <v>0.015387506390178543</v>
      </c>
      <c r="AR129" s="10">
        <v>0.70635238658547839</v>
      </c>
      <c r="AS129" s="10">
        <v>0.71553862252489597</v>
      </c>
      <c r="AT129" s="10">
        <v>0.71276880601155035</v>
      </c>
      <c r="AU129" s="10">
        <v>0.72018045626411642</v>
      </c>
      <c r="AV129" s="10">
        <v>0.69542742241167721</v>
      </c>
      <c r="AW129" s="10">
        <v>0.72679917349827228</v>
      </c>
      <c r="AX129" s="10">
        <v>0.73903777007445304</v>
      </c>
      <c r="AY129" s="10">
        <v>0.77810061671390562</v>
      </c>
      <c r="AZ129" s="10">
        <v>-0.01130309657029771</v>
      </c>
      <c r="BA129" s="10">
        <v>0.011858561551540969</v>
      </c>
      <c r="BB129" s="10">
        <v>-0.062744729600692328</v>
      </c>
      <c r="BC129" s="10">
        <v>0.017523321403176473</v>
      </c>
      <c r="BD129" s="10">
        <v>0</v>
      </c>
      <c r="BE129" s="10">
        <v>-0.033918311627218145</v>
      </c>
      <c r="BF129" s="10">
        <v>0.042546918245473853</v>
      </c>
      <c r="BG129" s="10">
        <v>0.13905629414585552</v>
      </c>
    </row>
    <row r="130" x14ac:dyDescent="0.3">
      <c r="A130" s="33"/>
      <c r="B130" s="33"/>
      <c r="C130" s="34">
        <f t="shared" si="2"/>
        <v>91</v>
      </c>
      <c r="D130" s="2">
        <v>12304925164.721809</v>
      </c>
      <c r="E130" s="2">
        <v>12622475128.721809</v>
      </c>
      <c r="F130" s="2">
        <v>11698793960.937189</v>
      </c>
      <c r="G130" s="2">
        <v>12697564216.721809</v>
      </c>
      <c r="H130" s="2">
        <v>12295448996</v>
      </c>
      <c r="I130" s="2">
        <v>12091433012.937189</v>
      </c>
      <c r="J130" s="2">
        <v>12758253407.19393</v>
      </c>
      <c r="K130" s="2">
        <v>13631959699.034389</v>
      </c>
      <c r="L130" s="10">
        <v>6891304.7948977044</v>
      </c>
      <c r="M130" s="10">
        <v>7069146.883349143</v>
      </c>
      <c r="N130" s="10">
        <v>6551844.390623684</v>
      </c>
      <c r="O130" s="10">
        <v>7111200.1088057635</v>
      </c>
      <c r="P130" s="10">
        <v>6885997.7193912975</v>
      </c>
      <c r="Q130" s="10">
        <v>6771739.7045317441</v>
      </c>
      <c r="R130" s="10">
        <v>7145188.7518653804</v>
      </c>
      <c r="S130" s="10">
        <v>7634503.0936993742</v>
      </c>
      <c r="T130" s="10">
        <v>41559.741570538201</v>
      </c>
      <c r="U130" s="10">
        <v>42632.262879112292</v>
      </c>
      <c r="V130" s="10">
        <v>39512.540482363424</v>
      </c>
      <c r="W130" s="10">
        <v>42885.875400137164</v>
      </c>
      <c r="X130" s="10">
        <v>41527.735920939747</v>
      </c>
      <c r="Y130" s="10">
        <v>40838.674311962372</v>
      </c>
      <c r="Z130" s="10">
        <v>43090.852434810869</v>
      </c>
      <c r="AA130" s="10">
        <v>46041.785269538392</v>
      </c>
      <c r="AB130" s="10">
        <v>23.275301761352431</v>
      </c>
      <c r="AC130" s="10">
        <v>23.875961345824891</v>
      </c>
      <c r="AD130" s="10">
        <v>22.128778195690611</v>
      </c>
      <c r="AE130" s="10">
        <v>24.017995625496539</v>
      </c>
      <c r="AF130" s="10">
        <v>23.257377175579741</v>
      </c>
      <c r="AG130" s="10">
        <v>22.871472059834719</v>
      </c>
      <c r="AH130" s="10">
        <v>24.13279187195732</v>
      </c>
      <c r="AI130" s="10">
        <v>25.785445368110349</v>
      </c>
      <c r="AJ130" s="10">
        <v>0.0192554336280353</v>
      </c>
      <c r="AK130" s="10">
        <v>0.018748147687060058</v>
      </c>
      <c r="AL130" s="10">
        <v>0.019265537057550238</v>
      </c>
      <c r="AM130" s="10">
        <v>0.01848509727429026</v>
      </c>
      <c r="AN130" s="10">
        <v>0.019922844830142367</v>
      </c>
      <c r="AO130" s="10">
        <v>0.018457072654259301</v>
      </c>
      <c r="AP130" s="10">
        <v>0.017964593956274179</v>
      </c>
      <c r="AQ130" s="10">
        <v>0.015659466988268003</v>
      </c>
      <c r="AR130" s="10">
        <v>0.72560782021351367</v>
      </c>
      <c r="AS130" s="10">
        <v>0.73428677021195599</v>
      </c>
      <c r="AT130" s="10">
        <v>0.73203434306910053</v>
      </c>
      <c r="AU130" s="10">
        <v>0.73866555353840668</v>
      </c>
      <c r="AV130" s="10">
        <v>0.7153502672418196</v>
      </c>
      <c r="AW130" s="10">
        <v>0.74525624615253161</v>
      </c>
      <c r="AX130" s="10">
        <v>0.75700236403072718</v>
      </c>
      <c r="AY130" s="10">
        <v>0.79376008370217366</v>
      </c>
      <c r="AZ130" s="10">
        <v>0.00077070538252743681</v>
      </c>
      <c r="BA130" s="10">
        <v>0.026597331486487352</v>
      </c>
      <c r="BB130" s="10">
        <v>-0.04852649425465605</v>
      </c>
      <c r="BC130" s="10">
        <v>0.032704395004413911</v>
      </c>
      <c r="BD130" s="10">
        <v>0</v>
      </c>
      <c r="BE130" s="10">
        <v>-0.016592804632769576</v>
      </c>
      <c r="BF130" s="10">
        <v>0.037640301817728705</v>
      </c>
      <c r="BG130" s="10">
        <v>0.10869962564760249</v>
      </c>
    </row>
    <row r="131" x14ac:dyDescent="0.3">
      <c r="A131" s="33"/>
      <c r="B131" s="33"/>
      <c r="C131" s="34">
        <f t="shared" si="2"/>
        <v>92</v>
      </c>
      <c r="D131" s="2">
        <v>12595470937.349119</v>
      </c>
      <c r="E131" s="2">
        <v>12913871593.349119</v>
      </c>
      <c r="F131" s="2">
        <v>11947041402.72263</v>
      </c>
      <c r="G131" s="2">
        <v>13040099953.349119</v>
      </c>
      <c r="H131" s="2">
        <v>12595530094</v>
      </c>
      <c r="I131" s="2">
        <v>12391670418.72263</v>
      </c>
      <c r="J131" s="2">
        <v>13098563891.851231</v>
      </c>
      <c r="K131" s="2">
        <v>14225526868.240721</v>
      </c>
      <c r="L131" s="10">
        <v>7054023.3363955636</v>
      </c>
      <c r="M131" s="10">
        <v>7232341.8501628917</v>
      </c>
      <c r="N131" s="10">
        <v>6690873.9875530293</v>
      </c>
      <c r="O131" s="10">
        <v>7303035.3400358744</v>
      </c>
      <c r="P131" s="10">
        <v>7054056.4667483624</v>
      </c>
      <c r="Q131" s="10">
        <v>6939885.9911933392</v>
      </c>
      <c r="R131" s="10">
        <v>7335777.7431252729</v>
      </c>
      <c r="S131" s="10">
        <v>7966927.0803947821</v>
      </c>
      <c r="T131" s="10">
        <v>42636.098468438351</v>
      </c>
      <c r="U131" s="10">
        <v>43713.895542414888</v>
      </c>
      <c r="V131" s="10">
        <v>40441.142390519963</v>
      </c>
      <c r="W131" s="10">
        <v>44141.182843798008</v>
      </c>
      <c r="X131" s="10">
        <v>42636.298715718069</v>
      </c>
      <c r="Y131" s="10">
        <v>41946.226765879619</v>
      </c>
      <c r="Z131" s="10">
        <v>44339.085268505078</v>
      </c>
      <c r="AA131" s="10">
        <v>48153.89335870096</v>
      </c>
      <c r="AB131" s="10">
        <v>23.87810944626111</v>
      </c>
      <c r="AC131" s="10">
        <v>24.48172369375898</v>
      </c>
      <c r="AD131" s="10">
        <v>22.648836521650779</v>
      </c>
      <c r="AE131" s="10">
        <v>24.72102356672875</v>
      </c>
      <c r="AF131" s="10">
        <v>23.87822159363466</v>
      </c>
      <c r="AG131" s="10">
        <v>23.491750642118419</v>
      </c>
      <c r="AH131" s="10">
        <v>24.831857717286258</v>
      </c>
      <c r="AI131" s="10">
        <v>26.968319738116101</v>
      </c>
      <c r="AJ131" s="10">
        <v>0.019710095868222755</v>
      </c>
      <c r="AK131" s="10">
        <v>0.019180958518422987</v>
      </c>
      <c r="AL131" s="10">
        <v>0.019674350162997591</v>
      </c>
      <c r="AM131" s="10">
        <v>0.018983760348830016</v>
      </c>
      <c r="AN131" s="10">
        <v>0.020409079139589521</v>
      </c>
      <c r="AO131" s="10">
        <v>0.018915372642869341</v>
      </c>
      <c r="AP131" s="10">
        <v>0.018443777076471813</v>
      </c>
      <c r="AQ131" s="10">
        <v>0.016341316531306532</v>
      </c>
      <c r="AR131" s="10">
        <v>0.74531791608173648</v>
      </c>
      <c r="AS131" s="10">
        <v>0.75346772873037893</v>
      </c>
      <c r="AT131" s="10">
        <v>0.7517086932320981</v>
      </c>
      <c r="AU131" s="10">
        <v>0.75764931388723666</v>
      </c>
      <c r="AV131" s="10">
        <v>0.73575934638140916</v>
      </c>
      <c r="AW131" s="10">
        <v>0.76417161879540096</v>
      </c>
      <c r="AX131" s="10">
        <v>0.77544614110719901</v>
      </c>
      <c r="AY131" s="10">
        <v>0.81010140023348021</v>
      </c>
      <c r="AZ131" s="10">
        <v>-4.6966384454893984e-06</v>
      </c>
      <c r="BA131" s="10">
        <v>0.025274164483221284</v>
      </c>
      <c r="BB131" s="10">
        <v>-0.051485621203531839</v>
      </c>
      <c r="BC131" s="10">
        <v>0.035295843527926918</v>
      </c>
      <c r="BD131" s="10">
        <v>0</v>
      </c>
      <c r="BE131" s="10">
        <v>-0.016185081037159432</v>
      </c>
      <c r="BF131" s="10">
        <v>0.039937485290186814</v>
      </c>
      <c r="BG131" s="10">
        <v>0.12941073238491052</v>
      </c>
    </row>
    <row r="132" x14ac:dyDescent="0.3">
      <c r="A132" s="33"/>
      <c r="B132" s="33"/>
      <c r="C132" s="34">
        <f t="shared" si="2"/>
        <v>93</v>
      </c>
      <c r="D132" s="2">
        <v>13234302986.09436</v>
      </c>
      <c r="E132" s="2">
        <v>13638986198.09436</v>
      </c>
      <c r="F132" s="2">
        <v>12486761589.34424</v>
      </c>
      <c r="G132" s="2">
        <v>13682606702.09436</v>
      </c>
      <c r="H132" s="2">
        <v>13263925662</v>
      </c>
      <c r="I132" s="2">
        <v>12935065305.34424</v>
      </c>
      <c r="J132" s="2">
        <v>13670570390.79446</v>
      </c>
      <c r="K132" s="2">
        <v>14591147004.378361</v>
      </c>
      <c r="L132" s="10">
        <v>7411797.6667323327</v>
      </c>
      <c r="M132" s="10">
        <v>7638438.2453573598</v>
      </c>
      <c r="N132" s="10">
        <v>6993141.2716021873</v>
      </c>
      <c r="O132" s="10">
        <v>7662867.6656380193</v>
      </c>
      <c r="P132" s="10">
        <v>7428387.6813625311</v>
      </c>
      <c r="Q132" s="10">
        <v>7244211.270507874</v>
      </c>
      <c r="R132" s="10">
        <v>7656126.796541824</v>
      </c>
      <c r="S132" s="10">
        <v>8171690.6009808416</v>
      </c>
      <c r="T132" s="10">
        <v>44908.017652289331</v>
      </c>
      <c r="U132" s="10">
        <v>46281.230948613033</v>
      </c>
      <c r="V132" s="10">
        <v>42371.382192428311</v>
      </c>
      <c r="W132" s="10">
        <v>46429.24859379555</v>
      </c>
      <c r="X132" s="10">
        <v>45008.536406762178</v>
      </c>
      <c r="Y132" s="10">
        <v>43892.61313393453</v>
      </c>
      <c r="Z132" s="10">
        <v>46388.405726521603</v>
      </c>
      <c r="AA132" s="10">
        <v>49512.202337234579</v>
      </c>
      <c r="AB132" s="10">
        <v>25.150485129632141</v>
      </c>
      <c r="AC132" s="10">
        <v>25.91954558686302</v>
      </c>
      <c r="AD132" s="10">
        <v>23.729856570462601</v>
      </c>
      <c r="AE132" s="10">
        <v>26.002442044527001</v>
      </c>
      <c r="AF132" s="10">
        <v>25.20678009814295</v>
      </c>
      <c r="AG132" s="10">
        <v>24.581813485357461</v>
      </c>
      <c r="AH132" s="10">
        <v>25.97956822422217</v>
      </c>
      <c r="AI132" s="10">
        <v>27.72903311519196</v>
      </c>
      <c r="AJ132" s="10">
        <v>0.02070977591092165</v>
      </c>
      <c r="AK132" s="10">
        <v>0.020257970400892396</v>
      </c>
      <c r="AL132" s="10">
        <v>0.020563159666847814</v>
      </c>
      <c r="AM132" s="10">
        <v>0.019919120827992062</v>
      </c>
      <c r="AN132" s="10">
        <v>0.021492109225823133</v>
      </c>
      <c r="AO132" s="10">
        <v>0.01974484247424475</v>
      </c>
      <c r="AP132" s="10">
        <v>0.019249205857818238</v>
      </c>
      <c r="AQ132" s="10">
        <v>0.016761316045572919</v>
      </c>
      <c r="AR132" s="10">
        <v>0.76602769199265808</v>
      </c>
      <c r="AS132" s="10">
        <v>0.77372569913127132</v>
      </c>
      <c r="AT132" s="10">
        <v>0.77227185289894595</v>
      </c>
      <c r="AU132" s="10">
        <v>0.77756843471522874</v>
      </c>
      <c r="AV132" s="10">
        <v>0.75725145560723228</v>
      </c>
      <c r="AW132" s="10">
        <v>0.78391646126964576</v>
      </c>
      <c r="AX132" s="10">
        <v>0.7946953469650172</v>
      </c>
      <c r="AY132" s="10">
        <v>0.82686271627905317</v>
      </c>
      <c r="AZ132" s="10">
        <v>-0.0022333264419979182</v>
      </c>
      <c r="BA132" s="10">
        <v>0.028276736891618581</v>
      </c>
      <c r="BB132" s="10">
        <v>-0.058592312144983394</v>
      </c>
      <c r="BC132" s="10">
        <v>0.031565394044226869</v>
      </c>
      <c r="BD132" s="10">
        <v>0</v>
      </c>
      <c r="BE132" s="10">
        <v>-0.024793591658758718</v>
      </c>
      <c r="BF132" s="10">
        <v>0.030657946912312939</v>
      </c>
      <c r="BG132" s="10">
        <v>0.10006248347581859</v>
      </c>
    </row>
    <row r="133" x14ac:dyDescent="0.3">
      <c r="A133" s="33"/>
      <c r="B133" s="33"/>
      <c r="C133" s="34">
        <f t="shared" si="2"/>
        <v>94</v>
      </c>
      <c r="D133" s="2">
        <v>14008971943.196211</v>
      </c>
      <c r="E133" s="2">
        <v>14527489507.196211</v>
      </c>
      <c r="F133" s="2">
        <v>13307954278.924801</v>
      </c>
      <c r="G133" s="2">
        <v>14603810143.196211</v>
      </c>
      <c r="H133" s="2">
        <v>14142173370</v>
      </c>
      <c r="I133" s="2">
        <v>13902792478.924801</v>
      </c>
      <c r="J133" s="2">
        <v>14603846942.99732</v>
      </c>
      <c r="K133" s="2">
        <v>15479300787.717489</v>
      </c>
      <c r="L133" s="10">
        <v>7845646.7009255514</v>
      </c>
      <c r="M133" s="10">
        <v>8136039.5742829936</v>
      </c>
      <c r="N133" s="10">
        <v>7453045.663013367</v>
      </c>
      <c r="O133" s="10">
        <v>8178782.5213367753</v>
      </c>
      <c r="P133" s="10">
        <v>7920245.4180190833</v>
      </c>
      <c r="Q133" s="10">
        <v>7786181.4834245918</v>
      </c>
      <c r="R133" s="10">
        <v>8178803.1308603967</v>
      </c>
      <c r="S133" s="10">
        <v>8669096.1799500715</v>
      </c>
      <c r="T133" s="10">
        <v>46944.439786057752</v>
      </c>
      <c r="U133" s="10">
        <v>48682.006015750543</v>
      </c>
      <c r="V133" s="10">
        <v>44595.310837638754</v>
      </c>
      <c r="W133" s="10">
        <v>48937.758508914441</v>
      </c>
      <c r="X133" s="10">
        <v>47390.801331027833</v>
      </c>
      <c r="Y133" s="10">
        <v>46588.629560495428</v>
      </c>
      <c r="Z133" s="10">
        <v>48937.881826032521</v>
      </c>
      <c r="AA133" s="10">
        <v>51871.551082105143</v>
      </c>
      <c r="AB133" s="10">
        <v>26.29097200192199</v>
      </c>
      <c r="AC133" s="10">
        <v>27.264086289887249</v>
      </c>
      <c r="AD133" s="10">
        <v>24.97535541999547</v>
      </c>
      <c r="AE133" s="10">
        <v>27.407319049034822</v>
      </c>
      <c r="AF133" s="10">
        <v>26.540954298761068</v>
      </c>
      <c r="AG133" s="10">
        <v>26.091702467108309</v>
      </c>
      <c r="AH133" s="10">
        <v>27.407388112099881</v>
      </c>
      <c r="AI133" s="10">
        <v>29.05037323719262</v>
      </c>
      <c r="AJ133" s="10">
        <v>0.021922021128790981</v>
      </c>
      <c r="AK133" s="10">
        <v>0.021577663336676368</v>
      </c>
      <c r="AL133" s="10">
        <v>0.021915497202266401</v>
      </c>
      <c r="AM133" s="10">
        <v>0.02126020758506892</v>
      </c>
      <c r="AN133" s="10">
        <v>0.022915171760148186</v>
      </c>
      <c r="AO133" s="10">
        <v>0.021222038000462913</v>
      </c>
      <c r="AP133" s="10">
        <v>0.020563330430683532</v>
      </c>
      <c r="AQ133" s="10">
        <v>0.017781566630064419</v>
      </c>
      <c r="AR133" s="10">
        <v>0.78794971312144901</v>
      </c>
      <c r="AS133" s="10">
        <v>0.79530336246794764</v>
      </c>
      <c r="AT133" s="10">
        <v>0.79418735010121233</v>
      </c>
      <c r="AU133" s="10">
        <v>0.79882864230029771</v>
      </c>
      <c r="AV133" s="10">
        <v>0.78016662736738052</v>
      </c>
      <c r="AW133" s="10">
        <v>0.80513849927010872</v>
      </c>
      <c r="AX133" s="10">
        <v>0.81525867739570068</v>
      </c>
      <c r="AY133" s="10">
        <v>0.84464428290911764</v>
      </c>
      <c r="AZ133" s="10">
        <v>-0.0094187380764509943</v>
      </c>
      <c r="BA133" s="10">
        <v>0.027245892630165747</v>
      </c>
      <c r="BB133" s="10">
        <v>-0.058988040186584101</v>
      </c>
      <c r="BC133" s="10">
        <v>0.032642562152114918</v>
      </c>
      <c r="BD133" s="10">
        <v>0</v>
      </c>
      <c r="BE133" s="10">
        <v>-0.016926739958018189</v>
      </c>
      <c r="BF133" s="10">
        <v>0.032645164284060835</v>
      </c>
      <c r="BG133" s="10">
        <v>0.094548934080666669</v>
      </c>
    </row>
    <row r="134" x14ac:dyDescent="0.3">
      <c r="A134" s="33"/>
      <c r="B134" s="33"/>
      <c r="C134" s="34">
        <f t="shared" si="2"/>
        <v>95</v>
      </c>
      <c r="D134" s="2">
        <v>15001755315.391661</v>
      </c>
      <c r="E134" s="2">
        <v>15495764895.391661</v>
      </c>
      <c r="F134" s="2">
        <v>14195557935.048071</v>
      </c>
      <c r="G134" s="2">
        <v>15567243279.391661</v>
      </c>
      <c r="H134" s="2">
        <v>15035939252</v>
      </c>
      <c r="I134" s="2">
        <v>14761045899.048071</v>
      </c>
      <c r="J134" s="2">
        <v>15477178275.971519</v>
      </c>
      <c r="K134" s="2">
        <v>16331118050.360689</v>
      </c>
      <c r="L134" s="10">
        <v>8401649.4983029794</v>
      </c>
      <c r="M134" s="10">
        <v>8678316.8117409926</v>
      </c>
      <c r="N134" s="10">
        <v>7950143.1462997887</v>
      </c>
      <c r="O134" s="10">
        <v>8718347.8825355526</v>
      </c>
      <c r="P134" s="10">
        <v>8420794.0215815846</v>
      </c>
      <c r="Q134" s="10">
        <v>8266841.5305323629</v>
      </c>
      <c r="R134" s="10">
        <v>8667907.4790700264</v>
      </c>
      <c r="S134" s="10">
        <v>9146151.6929132342</v>
      </c>
      <c r="T134" s="10">
        <v>50817.40500930413</v>
      </c>
      <c r="U134" s="10">
        <v>52490.828177296971</v>
      </c>
      <c r="V134" s="10">
        <v>48086.467333475834</v>
      </c>
      <c r="W134" s="10">
        <v>52732.956242498243</v>
      </c>
      <c r="X134" s="10">
        <v>50933.200722200207</v>
      </c>
      <c r="Y134" s="10">
        <v>50002.018566669933</v>
      </c>
      <c r="Z134" s="10">
        <v>52427.867293922347</v>
      </c>
      <c r="AA134" s="10">
        <v>55320.529016258602</v>
      </c>
      <c r="AB134" s="10">
        <v>28.460004601157081</v>
      </c>
      <c r="AC134" s="10">
        <v>29.3971959247211</v>
      </c>
      <c r="AD134" s="10">
        <v>26.930558168280061</v>
      </c>
      <c r="AE134" s="10">
        <v>29.53279839888199</v>
      </c>
      <c r="AF134" s="10">
        <v>28.52485534513373</v>
      </c>
      <c r="AG134" s="10">
        <v>28.003351966004971</v>
      </c>
      <c r="AH134" s="10">
        <v>29.36193503270573</v>
      </c>
      <c r="AI134" s="10">
        <v>30.981954116958612</v>
      </c>
      <c r="AJ134" s="10">
        <v>0.023475583956229659</v>
      </c>
      <c r="AK134" s="10">
        <v>0.023015841649131636</v>
      </c>
      <c r="AL134" s="10">
        <v>0.023377200108271767</v>
      </c>
      <c r="AM134" s="10">
        <v>0.022662772276680721</v>
      </c>
      <c r="AN134" s="10">
        <v>0.024363379059235364</v>
      </c>
      <c r="AO134" s="10">
        <v>0.022532126367493757</v>
      </c>
      <c r="AP134" s="10">
        <v>0.021793047562444427</v>
      </c>
      <c r="AQ134" s="10">
        <v>0.018760076294037597</v>
      </c>
      <c r="AR134" s="10">
        <v>0.81142529707767863</v>
      </c>
      <c r="AS134" s="10">
        <v>0.81831920411707926</v>
      </c>
      <c r="AT134" s="10">
        <v>0.81756455020948415</v>
      </c>
      <c r="AU134" s="10">
        <v>0.82149141457697838</v>
      </c>
      <c r="AV134" s="10">
        <v>0.80453000642661587</v>
      </c>
      <c r="AW134" s="10">
        <v>0.82767062563760252</v>
      </c>
      <c r="AX134" s="10">
        <v>0.83705172495814506</v>
      </c>
      <c r="AY134" s="10">
        <v>0.86340435920315528</v>
      </c>
      <c r="AZ134" s="10">
        <v>-0.0022734819578226206</v>
      </c>
      <c r="BA134" s="10">
        <v>0.030581770495680782</v>
      </c>
      <c r="BB134" s="10">
        <v>-0.055891507864408663</v>
      </c>
      <c r="BC134" s="10">
        <v>0.03533560614252873</v>
      </c>
      <c r="BD134" s="10">
        <v>0</v>
      </c>
      <c r="BE134" s="10">
        <v>-0.018282419764057201</v>
      </c>
      <c r="BF134" s="10">
        <v>0.029345624279030647</v>
      </c>
      <c r="BG134" s="10">
        <v>0.086138868789883638</v>
      </c>
    </row>
    <row r="135" x14ac:dyDescent="0.3">
      <c r="A135" s="33"/>
      <c r="B135" s="33"/>
      <c r="C135" s="34">
        <f t="shared" si="2"/>
        <v>96</v>
      </c>
      <c r="D135" s="2">
        <v>16130763114.57383</v>
      </c>
      <c r="E135" s="2">
        <v>16555261242.57383</v>
      </c>
      <c r="F135" s="2">
        <v>15422939440.0849</v>
      </c>
      <c r="G135" s="2">
        <v>16654317798.57383</v>
      </c>
      <c r="H135" s="2">
        <v>16400865748</v>
      </c>
      <c r="I135" s="2">
        <v>15946494124.0849</v>
      </c>
      <c r="J135" s="2">
        <v>16507005521.826059</v>
      </c>
      <c r="K135" s="2">
        <v>17255211479.40493</v>
      </c>
      <c r="L135" s="10">
        <v>9033944.0271870047</v>
      </c>
      <c r="M135" s="10">
        <v>9271681.8391404208</v>
      </c>
      <c r="N135" s="10">
        <v>8637531.3211648334</v>
      </c>
      <c r="O135" s="10">
        <v>9327157.9115415718</v>
      </c>
      <c r="P135" s="10">
        <v>9185213.5024521425</v>
      </c>
      <c r="Q135" s="10">
        <v>8930745.2055194024</v>
      </c>
      <c r="R135" s="10">
        <v>9244656.4915402792</v>
      </c>
      <c r="S135" s="10">
        <v>9663685.0702606831</v>
      </c>
      <c r="T135" s="10">
        <v>54463.989339250467</v>
      </c>
      <c r="U135" s="10">
        <v>55897.266943893701</v>
      </c>
      <c r="V135" s="10">
        <v>52074.089940963218</v>
      </c>
      <c r="W135" s="10">
        <v>56231.721995502063</v>
      </c>
      <c r="X135" s="10">
        <v>55375.965223028426</v>
      </c>
      <c r="Y135" s="10">
        <v>53841.822597214807</v>
      </c>
      <c r="Z135" s="10">
        <v>55734.336086767071</v>
      </c>
      <c r="AA135" s="10">
        <v>58260.582427854453</v>
      </c>
      <c r="AB135" s="10">
        <v>30.502253842136199</v>
      </c>
      <c r="AC135" s="10">
        <v>31.304952980658001</v>
      </c>
      <c r="AD135" s="10">
        <v>29.163803996869511</v>
      </c>
      <c r="AE135" s="10">
        <v>31.49226266925605</v>
      </c>
      <c r="AF135" s="10">
        <v>31.013000855757081</v>
      </c>
      <c r="AG135" s="10">
        <v>30.153812823989369</v>
      </c>
      <c r="AH135" s="10">
        <v>31.21370446171758</v>
      </c>
      <c r="AI135" s="10">
        <v>32.628514652789697</v>
      </c>
      <c r="AJ135" s="10">
        <v>0.025242318369618343</v>
      </c>
      <c r="AK135" s="10">
        <v>0.024589510346301285</v>
      </c>
      <c r="AL135" s="10">
        <v>0.025398448105970885</v>
      </c>
      <c r="AM135" s="10">
        <v>0.024245333930908969</v>
      </c>
      <c r="AN135" s="10">
        <v>0.026575028165600211</v>
      </c>
      <c r="AO135" s="10">
        <v>0.024341664078529095</v>
      </c>
      <c r="AP135" s="10">
        <v>0.023243122876550761</v>
      </c>
      <c r="AQ135" s="10">
        <v>0.019821611896084505</v>
      </c>
      <c r="AR135" s="10">
        <v>0.83666761544729695</v>
      </c>
      <c r="AS135" s="10">
        <v>0.84290871446338056</v>
      </c>
      <c r="AT135" s="10">
        <v>0.84296299831545507</v>
      </c>
      <c r="AU135" s="10">
        <v>0.84573674850788738</v>
      </c>
      <c r="AV135" s="10">
        <v>0.83110503459221607</v>
      </c>
      <c r="AW135" s="10">
        <v>0.85201228971613163</v>
      </c>
      <c r="AX135" s="10">
        <v>0.86029484783469579</v>
      </c>
      <c r="AY135" s="10">
        <v>0.88322597109923984</v>
      </c>
      <c r="AZ135" s="10">
        <v>-0.016468803389791065</v>
      </c>
      <c r="BA135" s="10">
        <v>0.0094138624720256914</v>
      </c>
      <c r="BB135" s="10">
        <v>-0.059626505267525554</v>
      </c>
      <c r="BC135" s="10">
        <v>0.015453577540852415</v>
      </c>
      <c r="BD135" s="10">
        <v>0</v>
      </c>
      <c r="BE135" s="10">
        <v>-0.027704124336881963</v>
      </c>
      <c r="BF135" s="10">
        <v>0.0064715957960330694</v>
      </c>
      <c r="BG135" s="10">
        <v>0.052091502029953052</v>
      </c>
    </row>
    <row r="136" x14ac:dyDescent="0.3">
      <c r="A136" s="33"/>
      <c r="B136" s="33"/>
      <c r="C136" s="34">
        <f t="shared" si="2"/>
        <v>97</v>
      </c>
      <c r="D136" s="2">
        <v>17687808385.898861</v>
      </c>
      <c r="E136" s="2">
        <v>17923783273.898861</v>
      </c>
      <c r="F136" s="2">
        <v>16628211311.92676</v>
      </c>
      <c r="G136" s="2">
        <v>17931656473.898861</v>
      </c>
      <c r="H136" s="2">
        <v>18019896694</v>
      </c>
      <c r="I136" s="2">
        <v>16872059399.92676</v>
      </c>
      <c r="J136" s="2">
        <v>17647850041.261189</v>
      </c>
      <c r="K136" s="2">
        <v>18308369860.82769</v>
      </c>
      <c r="L136" s="10">
        <v>9905958.5579960216</v>
      </c>
      <c r="M136" s="10">
        <v>10038114.979541119</v>
      </c>
      <c r="N136" s="10">
        <v>9312537.1191189829</v>
      </c>
      <c r="O136" s="10">
        <v>10042524.321344091</v>
      </c>
      <c r="P136" s="10">
        <v>10091942.765076621</v>
      </c>
      <c r="Q136" s="10">
        <v>9449102.8824670464</v>
      </c>
      <c r="R136" s="10">
        <v>9883580.1096664686</v>
      </c>
      <c r="S136" s="10">
        <v>10253500.555241689</v>
      </c>
      <c r="T136" s="10">
        <v>59757.118822611388</v>
      </c>
      <c r="U136" s="10">
        <v>60554.344748725001</v>
      </c>
      <c r="V136" s="10">
        <v>56177.338508849003</v>
      </c>
      <c r="W136" s="10">
        <v>60580.943846682741</v>
      </c>
      <c r="X136" s="10">
        <v>60879.057734083348</v>
      </c>
      <c r="Y136" s="10">
        <v>57001.163532920349</v>
      </c>
      <c r="Z136" s="10">
        <v>59622.122134702237</v>
      </c>
      <c r="AA136" s="10">
        <v>61853.645706271032</v>
      </c>
      <c r="AB136" s="10">
        <v>33.46664152433663</v>
      </c>
      <c r="AC136" s="10">
        <v>33.913123463373097</v>
      </c>
      <c r="AD136" s="10">
        <v>31.461805500494879</v>
      </c>
      <c r="AE136" s="10">
        <v>33.928020140016173</v>
      </c>
      <c r="AF136" s="10">
        <v>34.094977162035242</v>
      </c>
      <c r="AG136" s="10">
        <v>31.923184116174411</v>
      </c>
      <c r="AH136" s="10">
        <v>33.391037381261398</v>
      </c>
      <c r="AI136" s="10">
        <v>34.640789726994328</v>
      </c>
      <c r="AJ136" s="10">
        <v>0.027678869707923309</v>
      </c>
      <c r="AK136" s="10">
        <v>0.026622174534158969</v>
      </c>
      <c r="AL136" s="10">
        <v>0.027383286029343638</v>
      </c>
      <c r="AM136" s="10">
        <v>0.026104881893226125</v>
      </c>
      <c r="AN136" s="10">
        <v>0.029198413641222137</v>
      </c>
      <c r="AO136" s="10">
        <v>0.025754501210752762</v>
      </c>
      <c r="AP136" s="10">
        <v>0.024849518979902691</v>
      </c>
      <c r="AQ136" s="10">
        <v>0.021031408526313369</v>
      </c>
      <c r="AR136" s="10">
        <v>0.86434648515522028</v>
      </c>
      <c r="AS136" s="10">
        <v>0.8695308889975395</v>
      </c>
      <c r="AT136" s="10">
        <v>0.87034628434479866</v>
      </c>
      <c r="AU136" s="10">
        <v>0.87184163040111351</v>
      </c>
      <c r="AV136" s="10">
        <v>0.86030344823343818</v>
      </c>
      <c r="AW136" s="10">
        <v>0.87776679092688437</v>
      </c>
      <c r="AX136" s="10">
        <v>0.88514436681459852</v>
      </c>
      <c r="AY136" s="10">
        <v>0.90425737962555319</v>
      </c>
      <c r="AZ136" s="10">
        <v>-0.018428979574101167</v>
      </c>
      <c r="BA136" s="10">
        <v>-0.0053337386852578828</v>
      </c>
      <c r="BB136" s="10">
        <v>-0.077230486151267597</v>
      </c>
      <c r="BC136" s="10">
        <v>-0.0048968216410762988</v>
      </c>
      <c r="BD136" s="10">
        <v>0</v>
      </c>
      <c r="BE136" s="10">
        <v>-0.063698328218242839</v>
      </c>
      <c r="BF136" s="10">
        <v>-0.020646436494982212</v>
      </c>
      <c r="BG136" s="10">
        <v>0.01600859159884882</v>
      </c>
    </row>
    <row r="137" x14ac:dyDescent="0.3">
      <c r="A137" s="33"/>
      <c r="B137" s="33"/>
      <c r="C137" s="34">
        <f t="shared" si="2"/>
        <v>98</v>
      </c>
      <c r="D137" s="2">
        <v>19849181318.80703</v>
      </c>
      <c r="E137" s="2">
        <v>20188426574.80703</v>
      </c>
      <c r="F137" s="2">
        <v>18693164520.432861</v>
      </c>
      <c r="G137" s="2">
        <v>20291112446.80703</v>
      </c>
      <c r="H137" s="2">
        <v>20194591316</v>
      </c>
      <c r="I137" s="2">
        <v>19135095648.432861</v>
      </c>
      <c r="J137" s="2">
        <v>19836766358.45578</v>
      </c>
      <c r="K137" s="2">
        <v>20605838094.892509</v>
      </c>
      <c r="L137" s="10">
        <v>11116423.42931561</v>
      </c>
      <c r="M137" s="10">
        <v>11306415.84519976</v>
      </c>
      <c r="N137" s="10">
        <v>10469002.660885589</v>
      </c>
      <c r="O137" s="10">
        <v>11363924.49580989</v>
      </c>
      <c r="P137" s="10">
        <v>11309868.37416468</v>
      </c>
      <c r="Q137" s="10">
        <v>10716503.72737987</v>
      </c>
      <c r="R137" s="10">
        <v>11109470.499927441</v>
      </c>
      <c r="S137" s="10">
        <v>11540184.841866029</v>
      </c>
      <c r="T137" s="10">
        <v>67135.159706443315</v>
      </c>
      <c r="U137" s="10">
        <v>68282.576523056996</v>
      </c>
      <c r="V137" s="10">
        <v>63225.206387177372</v>
      </c>
      <c r="W137" s="10">
        <v>68629.887190715788</v>
      </c>
      <c r="X137" s="10">
        <v>68303.427301630247</v>
      </c>
      <c r="Y137" s="10">
        <v>64719.933871449837</v>
      </c>
      <c r="Z137" s="10">
        <v>67093.169040302295</v>
      </c>
      <c r="AA137" s="10">
        <v>69694.372234636103</v>
      </c>
      <c r="AB137" s="10">
        <v>37.598672222538099</v>
      </c>
      <c r="AC137" s="10">
        <v>38.24127661908868</v>
      </c>
      <c r="AD137" s="10">
        <v>35.408924646166497</v>
      </c>
      <c r="AE137" s="10">
        <v>38.435786023844599</v>
      </c>
      <c r="AF137" s="10">
        <v>38.252953981481028</v>
      </c>
      <c r="AG137" s="10">
        <v>36.246038447472998</v>
      </c>
      <c r="AH137" s="10">
        <v>37.575155583871492</v>
      </c>
      <c r="AI137" s="10">
        <v>39.031944943063088</v>
      </c>
      <c r="AJ137" s="10">
        <v>0.031061106698227356</v>
      </c>
      <c r="AK137" s="10">
        <v>0.029985846605678983</v>
      </c>
      <c r="AL137" s="10">
        <v>0.030783844470958811</v>
      </c>
      <c r="AM137" s="10">
        <v>0.029539774793092308</v>
      </c>
      <c r="AN137" s="10">
        <v>0.032722164869920342</v>
      </c>
      <c r="AO137" s="10">
        <v>0.029208932493894214</v>
      </c>
      <c r="AP137" s="10">
        <v>0.027931680118079415</v>
      </c>
      <c r="AQ137" s="10">
        <v>0.023670583579807756</v>
      </c>
      <c r="AR137" s="10">
        <v>0.89540759185344765</v>
      </c>
      <c r="AS137" s="10">
        <v>0.89951673560321843</v>
      </c>
      <c r="AT137" s="10">
        <v>0.90113012881575749</v>
      </c>
      <c r="AU137" s="10">
        <v>0.90138140519420584</v>
      </c>
      <c r="AV137" s="10">
        <v>0.89302561310335848</v>
      </c>
      <c r="AW137" s="10">
        <v>0.90697572342077859</v>
      </c>
      <c r="AX137" s="10">
        <v>0.91307604693267796</v>
      </c>
      <c r="AY137" s="10">
        <v>0.92792796320536097</v>
      </c>
      <c r="AZ137" s="10">
        <v>-0.017104084543632436</v>
      </c>
      <c r="BA137" s="10">
        <v>-0.0003052669448222467</v>
      </c>
      <c r="BB137" s="10">
        <v>-0.074347966347680927</v>
      </c>
      <c r="BC137" s="10">
        <v>0.0047795535594996608</v>
      </c>
      <c r="BD137" s="10">
        <v>0</v>
      </c>
      <c r="BE137" s="10">
        <v>-0.052464328244548719</v>
      </c>
      <c r="BF137" s="10">
        <v>-0.017718851149055803</v>
      </c>
      <c r="BG137" s="10">
        <v>0.020364204081054327</v>
      </c>
    </row>
    <row r="138" x14ac:dyDescent="0.3">
      <c r="A138" s="33"/>
      <c r="B138" s="33"/>
      <c r="C138" s="34">
        <f t="shared" si="2"/>
        <v>99</v>
      </c>
      <c r="D138" s="2">
        <v>23618940585.326038</v>
      </c>
      <c r="E138" s="2">
        <v>23835227565.326038</v>
      </c>
      <c r="F138" s="2">
        <v>22003157808.654598</v>
      </c>
      <c r="G138" s="2">
        <v>23872583049.326038</v>
      </c>
      <c r="H138" s="2">
        <v>23867740184</v>
      </c>
      <c r="I138" s="2">
        <v>22256800272.654598</v>
      </c>
      <c r="J138" s="2">
        <v>22963525256.4879</v>
      </c>
      <c r="K138" s="2">
        <v>23423579625.171791</v>
      </c>
      <c r="L138" s="10">
        <v>13227656.107386099</v>
      </c>
      <c r="M138" s="10">
        <v>13348786.425725721</v>
      </c>
      <c r="N138" s="10">
        <v>12322745.963900421</v>
      </c>
      <c r="O138" s="10">
        <v>13369707.15645417</v>
      </c>
      <c r="P138" s="10">
        <v>13366994.93670512</v>
      </c>
      <c r="Q138" s="10">
        <v>12464797.01296849</v>
      </c>
      <c r="R138" s="10">
        <v>12860594.40340914</v>
      </c>
      <c r="S138" s="10">
        <v>13118245.28989437</v>
      </c>
      <c r="T138" s="10">
        <v>79345.25665856844</v>
      </c>
      <c r="U138" s="10">
        <v>80071.849194673487</v>
      </c>
      <c r="V138" s="10">
        <v>73917.21052515546</v>
      </c>
      <c r="W138" s="10">
        <v>80197.34087178226</v>
      </c>
      <c r="X138" s="10">
        <v>80181.07179354527</v>
      </c>
      <c r="Y138" s="10">
        <v>74769.294738369295</v>
      </c>
      <c r="Z138" s="10">
        <v>77143.460295316996</v>
      </c>
      <c r="AA138" s="10">
        <v>78688.962805399875</v>
      </c>
      <c r="AB138" s="10">
        <v>44.436869005204031</v>
      </c>
      <c r="AC138" s="10">
        <v>44.843793107623867</v>
      </c>
      <c r="AD138" s="10">
        <v>41.396922004684377</v>
      </c>
      <c r="AE138" s="10">
        <v>44.914074022347243</v>
      </c>
      <c r="AF138" s="10">
        <v>44.904962615706218</v>
      </c>
      <c r="AG138" s="10">
        <v>41.874127021827597</v>
      </c>
      <c r="AH138" s="10">
        <v>43.203765216896187</v>
      </c>
      <c r="AI138" s="10">
        <v>44.069315288569562</v>
      </c>
      <c r="AJ138" s="10">
        <v>0.0369602363864142</v>
      </c>
      <c r="AK138" s="10">
        <v>0.035402435892513309</v>
      </c>
      <c r="AL138" s="10">
        <v>0.036234730995450604</v>
      </c>
      <c r="AM138" s="10">
        <v>0.034753674982341914</v>
      </c>
      <c r="AN138" s="10">
        <v>0.03867392596127895</v>
      </c>
      <c r="AO138" s="10">
        <v>0.033974085556624671</v>
      </c>
      <c r="AP138" s="10">
        <v>0.032334395145721166</v>
      </c>
      <c r="AQ138" s="10">
        <v>0.026907413166239538</v>
      </c>
      <c r="AR138" s="10">
        <v>0.93236782823986186</v>
      </c>
      <c r="AS138" s="10">
        <v>0.93491917149573178</v>
      </c>
      <c r="AT138" s="10">
        <v>0.9373648598112081</v>
      </c>
      <c r="AU138" s="10">
        <v>0.93613508017654778</v>
      </c>
      <c r="AV138" s="10">
        <v>0.93169953906463743</v>
      </c>
      <c r="AW138" s="10">
        <v>0.94094980897740321</v>
      </c>
      <c r="AX138" s="10">
        <v>0.94541044207839908</v>
      </c>
      <c r="AY138" s="10">
        <v>0.95483537637160054</v>
      </c>
      <c r="AZ138" s="10">
        <v>-0.010424095316771909</v>
      </c>
      <c r="BA138" s="10">
        <v>-0.0013621992875453293</v>
      </c>
      <c r="BB138" s="10">
        <v>-0.078121445975658177</v>
      </c>
      <c r="BC138" s="10">
        <v>0.00020290422506286099</v>
      </c>
      <c r="BD138" s="10">
        <v>0</v>
      </c>
      <c r="BE138" s="10">
        <v>-0.067494446433823407</v>
      </c>
      <c r="BF138" s="10">
        <v>-0.037884396283073829</v>
      </c>
      <c r="BG138" s="10">
        <v>-0.01860924224095406</v>
      </c>
    </row>
    <row r="139" x14ac:dyDescent="0.3">
      <c r="A139" s="33"/>
      <c r="B139" s="33"/>
      <c r="C139" s="34">
        <f t="shared" si="2"/>
        <v>100</v>
      </c>
      <c r="D139" s="2">
        <v>43219427217.907082</v>
      </c>
      <c r="E139" s="2">
        <v>43816656069.907082</v>
      </c>
      <c r="F139" s="2">
        <v>38034527539.730347</v>
      </c>
      <c r="G139" s="2">
        <v>43869334773.907082</v>
      </c>
      <c r="H139" s="2">
        <v>42151853362</v>
      </c>
      <c r="I139" s="2">
        <v>38684435095.730347</v>
      </c>
      <c r="J139" s="2">
        <v>38768892580.911049</v>
      </c>
      <c r="K139" s="2">
        <v>39316940326.619324</v>
      </c>
      <c r="L139" s="10">
        <v>24204799.46301477</v>
      </c>
      <c r="M139" s="10">
        <v>24539274.154761661</v>
      </c>
      <c r="N139" s="10">
        <v>21301025.280322239</v>
      </c>
      <c r="O139" s="10">
        <v>24568776.569494341</v>
      </c>
      <c r="P139" s="10">
        <v>23606910.671849079</v>
      </c>
      <c r="Q139" s="10">
        <v>21665002.386801802</v>
      </c>
      <c r="R139" s="10">
        <v>21712302.33091357</v>
      </c>
      <c r="S139" s="10">
        <v>22019233.418041199</v>
      </c>
      <c r="T139" s="10">
        <v>145843.5627129121</v>
      </c>
      <c r="U139" s="10">
        <v>147858.9060234901</v>
      </c>
      <c r="V139" s="10">
        <v>128347.16606790941</v>
      </c>
      <c r="W139" s="10">
        <v>148036.6698293759</v>
      </c>
      <c r="X139" s="10">
        <v>142241.04447916421</v>
      </c>
      <c r="Y139" s="10">
        <v>130540.2731843732</v>
      </c>
      <c r="Z139" s="10">
        <v>130825.27419733031</v>
      </c>
      <c r="AA139" s="10">
        <v>132674.65631356891</v>
      </c>
      <c r="AB139" s="10">
        <v>81.678874887426218</v>
      </c>
      <c r="AC139" s="10">
        <v>82.807556682206183</v>
      </c>
      <c r="AD139" s="10">
        <v>71.880115408675266</v>
      </c>
      <c r="AE139" s="10">
        <v>82.907112311473412</v>
      </c>
      <c r="AF139" s="10">
        <v>79.661304618156365</v>
      </c>
      <c r="AG139" s="10">
        <v>73.108352832722446</v>
      </c>
      <c r="AH139" s="10">
        <v>73.26796606245361</v>
      </c>
      <c r="AI139" s="10">
        <v>74.303702214817392</v>
      </c>
      <c r="AJ139" s="10">
        <v>0.067632171760138193</v>
      </c>
      <c r="AK139" s="10">
        <v>0.06508082850426819</v>
      </c>
      <c r="AL139" s="10">
        <v>0.062635140188791655</v>
      </c>
      <c r="AM139" s="10">
        <v>0.06386491982345241</v>
      </c>
      <c r="AN139" s="10">
        <v>0.068300460935362559</v>
      </c>
      <c r="AO139" s="10">
        <v>0.059050191022596725</v>
      </c>
      <c r="AP139" s="10">
        <v>0.054589557921601084</v>
      </c>
      <c r="AQ139" s="10">
        <v>0.0451646236283995</v>
      </c>
      <c r="AR139" s="10">
        <v>1</v>
      </c>
      <c r="AS139" s="10">
        <v>1</v>
      </c>
      <c r="AT139" s="10">
        <v>0.99999999999999978</v>
      </c>
      <c r="AU139" s="10">
        <v>1.0000000000000002</v>
      </c>
      <c r="AV139" s="10">
        <v>1</v>
      </c>
      <c r="AW139" s="10">
        <v>0.99999999999999989</v>
      </c>
      <c r="AX139" s="10">
        <v>1.0000000000000002</v>
      </c>
      <c r="AY139" s="10">
        <v>1</v>
      </c>
      <c r="AZ139" s="10">
        <v>0.025326854473959992</v>
      </c>
      <c r="BA139" s="10">
        <v>0.039495362009583701</v>
      </c>
      <c r="BB139" s="10">
        <v>-0.097678405428821224</v>
      </c>
      <c r="BC139" s="10">
        <v>0.04074509837461604</v>
      </c>
      <c r="BD139" s="10">
        <v>-1.1102230246251565e-16</v>
      </c>
      <c r="BE139" s="10">
        <v>-0.082260161528165288</v>
      </c>
      <c r="BF139" s="10">
        <v>-0.080256513326616874</v>
      </c>
      <c r="BG139" s="10">
        <v>-0.067254766024982482</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v>
      </c>
      <c r="AS140" s="10">
        <v>1</v>
      </c>
      <c r="AT140" s="10">
        <v>0.99999999999999978</v>
      </c>
      <c r="AU140" s="10">
        <v>1.0000000000000002</v>
      </c>
      <c r="AV140" s="10">
        <v>1</v>
      </c>
      <c r="AW140" s="10">
        <v>0.99999999999999989</v>
      </c>
      <c r="AX140" s="10">
        <v>1.0000000000000002</v>
      </c>
      <c r="AY140" s="10">
        <v>1</v>
      </c>
      <c r="AZ140" s="10">
        <v>0.03545834692908878</v>
      </c>
      <c r="BA140" s="10">
        <v>0.090920536771745164</v>
      </c>
      <c r="BB140" s="10">
        <v>-0.016063816008331511</v>
      </c>
      <c r="BC140" s="10">
        <v>0.11302684058333967</v>
      </c>
      <c r="BD140" s="10">
        <v>0</v>
      </c>
      <c r="BE140" s="10">
        <v>0.061504677645919381</v>
      </c>
      <c r="BF140" s="10">
        <v>0.15074945600964695</v>
      </c>
      <c r="BG140" s="10">
        <v>0.41054932594849336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9846981219.2298527</v>
      </c>
      <c r="E143" s="2">
        <v>19935799107.229851</v>
      </c>
      <c r="F143" s="2">
        <v>9846975309.6912231</v>
      </c>
      <c r="G143" s="2">
        <v>22924446555.229851</v>
      </c>
      <c r="H143" s="2">
        <v>334180</v>
      </c>
      <c r="I143" s="2">
        <v>22924440645.691219</v>
      </c>
      <c r="J143" s="2">
        <v>24242314498.300621</v>
      </c>
      <c r="K143" s="2">
        <v>29781654172.38295</v>
      </c>
      <c r="L143" s="10">
        <v>5514746.9800057476</v>
      </c>
      <c r="M143" s="10">
        <v>11164933.23922433</v>
      </c>
      <c r="N143" s="10">
        <v>5514743.6704015564</v>
      </c>
      <c r="O143" s="10">
        <v>12838708.594454359</v>
      </c>
      <c r="P143" s="10">
        <v>187.1556474769491</v>
      </c>
      <c r="Q143" s="10">
        <v>12838705.284850171</v>
      </c>
      <c r="R143" s="10">
        <v>13576773.19489282</v>
      </c>
      <c r="S143" s="10">
        <v>16679049.52291254</v>
      </c>
      <c r="T143" s="10">
        <v>8569.3509744031617</v>
      </c>
      <c r="U143" s="10">
        <v>17349.16069215447</v>
      </c>
      <c r="V143" s="10">
        <v>8569.3458316178258</v>
      </c>
      <c r="W143" s="10">
        <v>19950.035858916432</v>
      </c>
      <c r="X143" s="10">
        <v>0.29082067334845829</v>
      </c>
      <c r="Y143" s="10">
        <v>19950.030716131088</v>
      </c>
      <c r="Z143" s="10">
        <v>21096.91251996193</v>
      </c>
      <c r="AA143" s="10">
        <v>25917.53162919185</v>
      </c>
      <c r="AB143" s="10">
        <v>4.7992172783279923</v>
      </c>
      <c r="AC143" s="10">
        <v>9.7163008035244598</v>
      </c>
      <c r="AD143" s="10">
        <v>4.7992143981397124</v>
      </c>
      <c r="AE143" s="10">
        <v>11.17290645270171</v>
      </c>
      <c r="AF143" s="10">
        <v>0.0001628724981154</v>
      </c>
      <c r="AG143" s="10">
        <v>11.17290357251343</v>
      </c>
      <c r="AH143" s="10">
        <v>11.81520833813522</v>
      </c>
      <c r="AI143" s="10">
        <v>14.514969217384969</v>
      </c>
      <c r="AJ143" s="10">
        <v>0.015409105765794977</v>
      </c>
      <c r="AK143" s="10">
        <v>0.029610619320725361</v>
      </c>
      <c r="AL143" s="10">
        <v>0.016215967933710072</v>
      </c>
      <c r="AM143" s="10">
        <v>0.033373379122164926</v>
      </c>
      <c r="AN143" s="10">
        <v>5.4148622693672445e-07</v>
      </c>
      <c r="AO143" s="10">
        <v>0.03499321098690817</v>
      </c>
      <c r="AP143" s="10">
        <v>0.03413502794016493</v>
      </c>
      <c r="AQ143" s="10">
        <v>0.034211136231680574</v>
      </c>
      <c r="AR143" s="10">
        <v>0.015409105765794977</v>
      </c>
      <c r="AS143" s="10">
        <v>0.029610619320725361</v>
      </c>
      <c r="AT143" s="10">
        <v>0.016215967933710072</v>
      </c>
      <c r="AU143" s="10">
        <v>0.033373379122164926</v>
      </c>
      <c r="AV143" s="10">
        <v>5.4148622693672445e-07</v>
      </c>
      <c r="AW143" s="10">
        <v>0.03499321098690817</v>
      </c>
      <c r="AX143" s="10">
        <v>0.03413502794016493</v>
      </c>
      <c r="AY143" s="10">
        <v>0.034211136231680574</v>
      </c>
      <c r="AZ143" s="10">
        <v>29465.099764288268</v>
      </c>
      <c r="BA143" s="10">
        <v>59654.871408312443</v>
      </c>
      <c r="BB143" s="10">
        <v>29465.082080588974</v>
      </c>
      <c r="BC143" s="10">
        <v>68598.097956879079</v>
      </c>
      <c r="BD143" s="10">
        <v>0</v>
      </c>
      <c r="BE143" s="10">
        <v>68598.080273179788</v>
      </c>
      <c r="BF143" s="10">
        <v>72541.685074811845</v>
      </c>
      <c r="BG143" s="10">
        <v>89117.601269923252</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0.015409105765794977</v>
      </c>
      <c r="AS144" s="10">
        <v>0.029610619320725361</v>
      </c>
      <c r="AT144" s="10">
        <v>0.016215967933710072</v>
      </c>
      <c r="AU144" s="10">
        <v>0.033373379122164926</v>
      </c>
      <c r="AV144" s="10">
        <v>5.4148622693672445e-07</v>
      </c>
      <c r="AW144" s="10">
        <v>0.03499321098690817</v>
      </c>
      <c r="AX144" s="10">
        <v>0.03413502794016493</v>
      </c>
      <c r="AY144" s="10">
        <v>0.034211136231680574</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0.015409105765794977</v>
      </c>
      <c r="AS145" s="10">
        <v>0.029610619320725361</v>
      </c>
      <c r="AT145" s="10">
        <v>0.016215967933710072</v>
      </c>
      <c r="AU145" s="10">
        <v>0.033373379122164926</v>
      </c>
      <c r="AV145" s="10">
        <v>5.4148622693672445e-07</v>
      </c>
      <c r="AW145" s="10">
        <v>0.03499321098690817</v>
      </c>
      <c r="AX145" s="10">
        <v>0.03413502794016493</v>
      </c>
      <c r="AY145" s="10">
        <v>0.034211136231680574</v>
      </c>
      <c r="AZ145" s="10"/>
      <c r="BA145" s="10"/>
      <c r="BB145" s="10"/>
      <c r="BC145" s="10"/>
      <c r="BD145" s="10"/>
      <c r="BE145" s="10"/>
      <c r="BF145" s="10"/>
      <c r="BG145" s="10"/>
    </row>
    <row r="146" x14ac:dyDescent="0.3">
      <c r="A146" s="36">
        <v>0.15000000000000002</v>
      </c>
      <c r="B146" s="36">
        <v>0.2</v>
      </c>
      <c r="C146" s="37">
        <v>4</v>
      </c>
      <c r="D146" s="2">
        <v>14326035.8019104</v>
      </c>
      <c r="E146" s="2">
        <v>22493103.8019104</v>
      </c>
      <c r="F146" s="2">
        <v>14326035.8019104</v>
      </c>
      <c r="G146" s="2">
        <v>22493103.8019104</v>
      </c>
      <c r="H146" s="2">
        <v>3597540</v>
      </c>
      <c r="I146" s="2">
        <v>22493103.8019104</v>
      </c>
      <c r="J146" s="2">
        <v>32944891.630404759</v>
      </c>
      <c r="K146" s="2">
        <v>97599822.345096022</v>
      </c>
      <c r="L146" s="10">
        <v>8023.2165488194823</v>
      </c>
      <c r="M146" s="10">
        <v>12597.137488218221</v>
      </c>
      <c r="N146" s="10">
        <v>8023.2165488194823</v>
      </c>
      <c r="O146" s="10">
        <v>12597.137488218221</v>
      </c>
      <c r="P146" s="10">
        <v>2014.7822371902071</v>
      </c>
      <c r="Q146" s="10">
        <v>12597.137488218221</v>
      </c>
      <c r="R146" s="10">
        <v>18450.603040715559</v>
      </c>
      <c r="S146" s="10">
        <v>54660.236832340808</v>
      </c>
      <c r="T146" s="10">
        <v>1311.5477251588759</v>
      </c>
      <c r="U146" s="10">
        <v>2059.242314557393</v>
      </c>
      <c r="V146" s="10">
        <v>1311.5477251588759</v>
      </c>
      <c r="W146" s="10">
        <v>2059.242314557393</v>
      </c>
      <c r="X146" s="10">
        <v>329.35457291952758</v>
      </c>
      <c r="Y146" s="10">
        <v>2059.242314557393</v>
      </c>
      <c r="Z146" s="10">
        <v>3016.1028682966921</v>
      </c>
      <c r="AA146" s="10">
        <v>8935.2579277758869</v>
      </c>
      <c r="AB146" s="10">
        <v>0.73452499760317513</v>
      </c>
      <c r="AC146" s="10">
        <v>1.153267187422707</v>
      </c>
      <c r="AD146" s="10">
        <v>0.73452499760317513</v>
      </c>
      <c r="AE146" s="10">
        <v>1.153267187422707</v>
      </c>
      <c r="AF146" s="10">
        <v>0.18445319392018741</v>
      </c>
      <c r="AG146" s="10">
        <v>1.153267187422707</v>
      </c>
      <c r="AH146" s="10">
        <v>1.6891516104289619</v>
      </c>
      <c r="AI146" s="10">
        <v>5.0041414293088717</v>
      </c>
      <c r="AJ146" s="10">
        <v>2.2418180350045202e-05</v>
      </c>
      <c r="AK146" s="10">
        <v>3.3408981021402205e-05</v>
      </c>
      <c r="AL146" s="10">
        <v>2.3592070648570175e-05</v>
      </c>
      <c r="AM146" s="10">
        <v>3.2745430909611703e-05</v>
      </c>
      <c r="AN146" s="10">
        <v>5.8292487906336215e-06</v>
      </c>
      <c r="AO146" s="10">
        <v>3.4334793125633712e-05</v>
      </c>
      <c r="AP146" s="10">
        <v>4.6388920347040485e-05</v>
      </c>
      <c r="AQ146" s="10">
        <v>0.00011211602952304161</v>
      </c>
      <c r="AR146" s="10">
        <v>0.015431523946145023</v>
      </c>
      <c r="AS146" s="10">
        <v>0.029644028301746762</v>
      </c>
      <c r="AT146" s="10">
        <v>0.016239560004358642</v>
      </c>
      <c r="AU146" s="10">
        <v>0.03340612455307454</v>
      </c>
      <c r="AV146" s="10">
        <v>6.3707350175703455e-06</v>
      </c>
      <c r="AW146" s="10">
        <v>0.035027545780033802</v>
      </c>
      <c r="AX146" s="10">
        <v>0.034181416860511973</v>
      </c>
      <c r="AY146" s="10">
        <v>0.034323252261203613</v>
      </c>
      <c r="AZ146" s="10">
        <v>2.982175542707072</v>
      </c>
      <c r="BA146" s="10">
        <v>5.2523568332556136</v>
      </c>
      <c r="BB146" s="10">
        <v>2.982175542707072</v>
      </c>
      <c r="BC146" s="10">
        <v>5.2523568332556136</v>
      </c>
      <c r="BD146" s="10">
        <v>0</v>
      </c>
      <c r="BE146" s="10">
        <v>5.2523568332556136</v>
      </c>
      <c r="BF146" s="10">
        <v>8.1576164908256086</v>
      </c>
      <c r="BG146" s="10">
        <v>26.129600322747216</v>
      </c>
    </row>
    <row r="147" x14ac:dyDescent="0.3">
      <c r="A147" s="36">
        <v>0.2</v>
      </c>
      <c r="B147" s="36">
        <v>0.25</v>
      </c>
      <c r="C147" s="37">
        <v>5</v>
      </c>
      <c r="D147" s="2">
        <v>24956938.195220951</v>
      </c>
      <c r="E147" s="2">
        <v>24956938.195220951</v>
      </c>
      <c r="F147" s="2">
        <v>24956938.195220951</v>
      </c>
      <c r="G147" s="2">
        <v>27544138.195220951</v>
      </c>
      <c r="H147" s="2">
        <v>5910800</v>
      </c>
      <c r="I147" s="2">
        <v>27544138.195220951</v>
      </c>
      <c r="J147" s="2">
        <v>40898025.073733017</v>
      </c>
      <c r="K147" s="2">
        <v>141094232.94533959</v>
      </c>
      <c r="L147" s="10">
        <v>13976.99421559871</v>
      </c>
      <c r="M147" s="10">
        <v>13976.99421559871</v>
      </c>
      <c r="N147" s="10">
        <v>13976.99421559871</v>
      </c>
      <c r="O147" s="10">
        <v>15425.941163807351</v>
      </c>
      <c r="P147" s="10">
        <v>3310.3106143597779</v>
      </c>
      <c r="Q147" s="10">
        <v>15425.941163807351</v>
      </c>
      <c r="R147" s="10">
        <v>22904.71112335569</v>
      </c>
      <c r="S147" s="10">
        <v>79019.039206860136</v>
      </c>
      <c r="T147" s="10">
        <v>1773.3914726938781</v>
      </c>
      <c r="U147" s="10">
        <v>1773.3914726938781</v>
      </c>
      <c r="V147" s="10">
        <v>1773.3914726938781</v>
      </c>
      <c r="W147" s="10">
        <v>1957.2328711163891</v>
      </c>
      <c r="X147" s="10">
        <v>420.00994812762019</v>
      </c>
      <c r="Y147" s="10">
        <v>1957.2328711163891</v>
      </c>
      <c r="Z147" s="10">
        <v>2906.1340917880361</v>
      </c>
      <c r="AA147" s="10">
        <v>10025.881684455309</v>
      </c>
      <c r="AB147" s="10">
        <v>0.99317801574637343</v>
      </c>
      <c r="AC147" s="10">
        <v>0.99317801574637343</v>
      </c>
      <c r="AD147" s="10">
        <v>0.99317801574637343</v>
      </c>
      <c r="AE147" s="10">
        <v>1.0961373668590459</v>
      </c>
      <c r="AF147" s="10">
        <v>0.23522423181693869</v>
      </c>
      <c r="AG147" s="10">
        <v>1.0961373668590459</v>
      </c>
      <c r="AH147" s="10">
        <v>1.6275642097175931</v>
      </c>
      <c r="AI147" s="10">
        <v>5.6149391890044864</v>
      </c>
      <c r="AJ147" s="10">
        <v>3.9054009719198532e-05</v>
      </c>
      <c r="AK147" s="10">
        <v>3.706851139172838e-05</v>
      </c>
      <c r="AL147" s="10">
        <v>4.1099007235144322e-05</v>
      </c>
      <c r="AM147" s="10">
        <v>4.0098720131269735e-05</v>
      </c>
      <c r="AN147" s="10">
        <v>9.5775234609419796e-06</v>
      </c>
      <c r="AO147" s="10">
        <v>4.2044988325553117e-05</v>
      </c>
      <c r="AP147" s="10">
        <v>5.7587538874941396e-05</v>
      </c>
      <c r="AQ147" s="10">
        <v>0.00016207944652294173</v>
      </c>
      <c r="AR147" s="10">
        <v>0.01547057795586422</v>
      </c>
      <c r="AS147" s="10">
        <v>0.029681096813138491</v>
      </c>
      <c r="AT147" s="10">
        <v>0.016280659011593788</v>
      </c>
      <c r="AU147" s="10">
        <v>0.033446223273205809</v>
      </c>
      <c r="AV147" s="10">
        <v>1.5948258478512327e-05</v>
      </c>
      <c r="AW147" s="10">
        <v>0.035069590768359353</v>
      </c>
      <c r="AX147" s="10">
        <v>0.034239004399386916</v>
      </c>
      <c r="AY147" s="10">
        <v>0.034485331707726552</v>
      </c>
      <c r="AZ147" s="10">
        <v>3.2222606407289964</v>
      </c>
      <c r="BA147" s="10">
        <v>3.2222606407289964</v>
      </c>
      <c r="BB147" s="10">
        <v>3.2222606407289964</v>
      </c>
      <c r="BC147" s="10">
        <v>3.659967888478878</v>
      </c>
      <c r="BD147" s="10">
        <v>0</v>
      </c>
      <c r="BE147" s="10">
        <v>3.659967888478878</v>
      </c>
      <c r="BF147" s="10">
        <v>5.9192029968418858</v>
      </c>
      <c r="BG147" s="10">
        <v>22.870581468724975</v>
      </c>
    </row>
    <row r="148" x14ac:dyDescent="0.3">
      <c r="A148" s="36">
        <v>0.25</v>
      </c>
      <c r="B148" s="36">
        <v>0.3</v>
      </c>
      <c r="C148" s="37">
        <v>6</v>
      </c>
      <c r="D148" s="2">
        <v>16014789.51887512</v>
      </c>
      <c r="E148" s="2">
        <v>16014789.51887512</v>
      </c>
      <c r="F148" s="2">
        <v>16014789.51887512</v>
      </c>
      <c r="G148" s="2">
        <v>27510789.518875118</v>
      </c>
      <c r="H148" s="2">
        <v>5840100</v>
      </c>
      <c r="I148" s="2">
        <v>27510789.518875118</v>
      </c>
      <c r="J148" s="2">
        <v>38268301.306261308</v>
      </c>
      <c r="K148" s="2">
        <v>120179628.2822306</v>
      </c>
      <c r="L148" s="10">
        <v>8968.9936609376127</v>
      </c>
      <c r="M148" s="10">
        <v>8968.9936609376127</v>
      </c>
      <c r="N148" s="10">
        <v>8968.9936609376127</v>
      </c>
      <c r="O148" s="10">
        <v>15407.264423386019</v>
      </c>
      <c r="P148" s="10">
        <v>3270.715473188493</v>
      </c>
      <c r="Q148" s="10">
        <v>15407.264423386019</v>
      </c>
      <c r="R148" s="10">
        <v>21431.948976049771</v>
      </c>
      <c r="S148" s="10">
        <v>67305.93136842399</v>
      </c>
      <c r="T148" s="10">
        <v>1331.016416129914</v>
      </c>
      <c r="U148" s="10">
        <v>1331.016416129914</v>
      </c>
      <c r="V148" s="10">
        <v>1331.016416129914</v>
      </c>
      <c r="W148" s="10">
        <v>2286.4685437894882</v>
      </c>
      <c r="X148" s="10">
        <v>485.38065159574472</v>
      </c>
      <c r="Y148" s="10">
        <v>2286.4685437894882</v>
      </c>
      <c r="Z148" s="10">
        <v>3180.543659097516</v>
      </c>
      <c r="AA148" s="10">
        <v>9988.3334676056002</v>
      </c>
      <c r="AB148" s="10">
        <v>0.74542832953271387</v>
      </c>
      <c r="AC148" s="10">
        <v>0.74542832953271387</v>
      </c>
      <c r="AD148" s="10">
        <v>0.74542832953271387</v>
      </c>
      <c r="AE148" s="10">
        <v>1.280523971358545</v>
      </c>
      <c r="AF148" s="10">
        <v>0.27183473015196907</v>
      </c>
      <c r="AG148" s="10">
        <v>1.280523971358545</v>
      </c>
      <c r="AH148" s="10">
        <v>1.7812457593126469</v>
      </c>
      <c r="AI148" s="10">
        <v>5.593910519317153</v>
      </c>
      <c r="AJ148" s="10">
        <v>2.5060836414654209e-05</v>
      </c>
      <c r="AK148" s="10">
        <v>2.3786748321163559e-05</v>
      </c>
      <c r="AL148" s="10">
        <v>2.6373104952097062e-05</v>
      </c>
      <c r="AM148" s="10">
        <v>4.0050171172138683e-05</v>
      </c>
      <c r="AN148" s="10">
        <v>9.4629652101656725e-06</v>
      </c>
      <c r="AO148" s="10">
        <v>4.1994082949690734e-05</v>
      </c>
      <c r="AP148" s="10">
        <v>5.3884687223385804e-05</v>
      </c>
      <c r="AQ148" s="10">
        <v>0.00013805417293606115</v>
      </c>
      <c r="AR148" s="10">
        <v>0.015495638792278875</v>
      </c>
      <c r="AS148" s="10">
        <v>0.029704883561459654</v>
      </c>
      <c r="AT148" s="10">
        <v>0.016307032116545887</v>
      </c>
      <c r="AU148" s="10">
        <v>0.033486273444377948</v>
      </c>
      <c r="AV148" s="10">
        <v>2.5411223688677998e-05</v>
      </c>
      <c r="AW148" s="10">
        <v>0.035111584851309045</v>
      </c>
      <c r="AX148" s="10">
        <v>0.034292889086610302</v>
      </c>
      <c r="AY148" s="10">
        <v>0.034623385880662612</v>
      </c>
      <c r="AZ148" s="10">
        <v>1.7422115235826645</v>
      </c>
      <c r="BA148" s="10">
        <v>1.7422115235826645</v>
      </c>
      <c r="BB148" s="10">
        <v>1.7422115235826645</v>
      </c>
      <c r="BC148" s="10">
        <v>3.7106709677702634</v>
      </c>
      <c r="BD148" s="10">
        <v>0</v>
      </c>
      <c r="BE148" s="10">
        <v>3.7106709677702634</v>
      </c>
      <c r="BF148" s="10">
        <v>5.5526791161557689</v>
      </c>
      <c r="BG148" s="10">
        <v>19.578351103958937</v>
      </c>
    </row>
    <row r="149" x14ac:dyDescent="0.3">
      <c r="A149" s="36">
        <v>0.3</v>
      </c>
      <c r="B149" s="36">
        <v>0.35</v>
      </c>
      <c r="C149" s="37">
        <v>7</v>
      </c>
      <c r="D149" s="2">
        <v>17809903.1937561</v>
      </c>
      <c r="E149" s="2">
        <v>51346495.193756104</v>
      </c>
      <c r="F149" s="2">
        <v>17809903.1937561</v>
      </c>
      <c r="G149" s="2">
        <v>51346495.193756104</v>
      </c>
      <c r="H149" s="2">
        <v>5862640</v>
      </c>
      <c r="I149" s="2">
        <v>51346495.193756104</v>
      </c>
      <c r="J149" s="2">
        <v>61455850.126539417</v>
      </c>
      <c r="K149" s="2">
        <v>147485512.19739491</v>
      </c>
      <c r="L149" s="10">
        <v>9974.337075017078</v>
      </c>
      <c r="M149" s="10">
        <v>28756.318611704701</v>
      </c>
      <c r="N149" s="10">
        <v>9974.337075017078</v>
      </c>
      <c r="O149" s="10">
        <v>28756.318611704701</v>
      </c>
      <c r="P149" s="10">
        <v>3283.3388746312189</v>
      </c>
      <c r="Q149" s="10">
        <v>28756.318611704701</v>
      </c>
      <c r="R149" s="10">
        <v>34418.006528454222</v>
      </c>
      <c r="S149" s="10">
        <v>82598.439549862131</v>
      </c>
      <c r="T149" s="10">
        <v>1798.7984237709429</v>
      </c>
      <c r="U149" s="10">
        <v>5185.9908285785377</v>
      </c>
      <c r="V149" s="10">
        <v>1798.7984237709429</v>
      </c>
      <c r="W149" s="10">
        <v>5185.9908285785377</v>
      </c>
      <c r="X149" s="10">
        <v>592.12604787395207</v>
      </c>
      <c r="Y149" s="10">
        <v>5185.9908285785377</v>
      </c>
      <c r="Z149" s="10">
        <v>6207.0346557458261</v>
      </c>
      <c r="AA149" s="10">
        <v>14896.021835915049</v>
      </c>
      <c r="AB149" s="10">
        <v>1.0074070371696879</v>
      </c>
      <c r="AC149" s="10">
        <v>2.9043852753968999</v>
      </c>
      <c r="AD149" s="10">
        <v>1.0074070371696879</v>
      </c>
      <c r="AE149" s="10">
        <v>2.9043852753968999</v>
      </c>
      <c r="AF149" s="10">
        <v>0.33161689472085842</v>
      </c>
      <c r="AG149" s="10">
        <v>2.9043852753968999</v>
      </c>
      <c r="AH149" s="10">
        <v>3.4762151831586929</v>
      </c>
      <c r="AI149" s="10">
        <v>8.342434052102023</v>
      </c>
      <c r="AJ149" s="10">
        <v>2.7869930477294183e-05</v>
      </c>
      <c r="AK149" s="10">
        <v>7.6264889832501493e-05</v>
      </c>
      <c r="AL149" s="10">
        <v>2.9329292499412769e-05</v>
      </c>
      <c r="AM149" s="10">
        <v>7.4750160121301134e-05</v>
      </c>
      <c r="AN149" s="10">
        <v>9.4994877416012864e-06</v>
      </c>
      <c r="AO149" s="10">
        <v>7.8378302333456868e-05</v>
      </c>
      <c r="AP149" s="10">
        <v>8.6534524634727692e-05</v>
      </c>
      <c r="AQ149" s="10">
        <v>0.00016942131289212207</v>
      </c>
      <c r="AR149" s="10">
        <v>0.015523508722756169</v>
      </c>
      <c r="AS149" s="10">
        <v>0.029781148451292157</v>
      </c>
      <c r="AT149" s="10">
        <v>0.016336361409045298</v>
      </c>
      <c r="AU149" s="10">
        <v>0.033561023604499252</v>
      </c>
      <c r="AV149" s="10">
        <v>3.4910711430279287e-05</v>
      </c>
      <c r="AW149" s="10">
        <v>0.035189963153642499</v>
      </c>
      <c r="AX149" s="10">
        <v>0.034379423611245033</v>
      </c>
      <c r="AY149" s="10">
        <v>0.034792807193554737</v>
      </c>
      <c r="AZ149" s="10">
        <v>2.0378640328855431</v>
      </c>
      <c r="BA149" s="10">
        <v>7.7582548465803978</v>
      </c>
      <c r="BB149" s="10">
        <v>2.0378640328855431</v>
      </c>
      <c r="BC149" s="10">
        <v>7.7582548465803978</v>
      </c>
      <c r="BD149" s="10">
        <v>0</v>
      </c>
      <c r="BE149" s="10">
        <v>7.7582548465803978</v>
      </c>
      <c r="BF149" s="10">
        <v>9.482623890694196</v>
      </c>
      <c r="BG149" s="10">
        <v>24.15684268476231</v>
      </c>
    </row>
    <row r="150" x14ac:dyDescent="0.3">
      <c r="A150" s="36">
        <v>0.35</v>
      </c>
      <c r="B150" s="36">
        <v>0.39999999999999997</v>
      </c>
      <c r="C150" s="37">
        <v>8</v>
      </c>
      <c r="D150" s="2">
        <v>30062604.216247559</v>
      </c>
      <c r="E150" s="2">
        <v>30062604.216247559</v>
      </c>
      <c r="F150" s="2">
        <v>30062604.216247559</v>
      </c>
      <c r="G150" s="2">
        <v>54238884.216247559</v>
      </c>
      <c r="H150" s="2">
        <v>8128840</v>
      </c>
      <c r="I150" s="2">
        <v>54238884.216247559</v>
      </c>
      <c r="J150" s="2">
        <v>64396692.59150593</v>
      </c>
      <c r="K150" s="2">
        <v>159322236.04859641</v>
      </c>
      <c r="L150" s="10">
        <v>16836.394029969091</v>
      </c>
      <c r="M150" s="10">
        <v>16836.394029969091</v>
      </c>
      <c r="N150" s="10">
        <v>16836.394029969091</v>
      </c>
      <c r="O150" s="10">
        <v>30376.18497192856</v>
      </c>
      <c r="P150" s="10">
        <v>4552.5115609447694</v>
      </c>
      <c r="Q150" s="10">
        <v>30376.18497192856</v>
      </c>
      <c r="R150" s="10">
        <v>36065.008969230192</v>
      </c>
      <c r="S150" s="10">
        <v>89227.530807200819</v>
      </c>
      <c r="T150" s="10">
        <v>2539.7148108682568</v>
      </c>
      <c r="U150" s="10">
        <v>2539.7148108682568</v>
      </c>
      <c r="V150" s="10">
        <v>2539.7148108682568</v>
      </c>
      <c r="W150" s="10">
        <v>4582.1478597826781</v>
      </c>
      <c r="X150" s="10">
        <v>686.73143532989775</v>
      </c>
      <c r="Y150" s="10">
        <v>4582.1478597826781</v>
      </c>
      <c r="Z150" s="10">
        <v>5440.2882986825998</v>
      </c>
      <c r="AA150" s="10">
        <v>13459.68032851198</v>
      </c>
      <c r="AB150" s="10">
        <v>1.422353132547866</v>
      </c>
      <c r="AC150" s="10">
        <v>1.422353132547866</v>
      </c>
      <c r="AD150" s="10">
        <v>1.422353132547866</v>
      </c>
      <c r="AE150" s="10">
        <v>2.5662063843819012</v>
      </c>
      <c r="AF150" s="10">
        <v>0.38460011497379137</v>
      </c>
      <c r="AG150" s="10">
        <v>2.5662063843819012</v>
      </c>
      <c r="AH150" s="10">
        <v>3.0468031569848941</v>
      </c>
      <c r="AI150" s="10">
        <v>7.5380189919068021</v>
      </c>
      <c r="AJ150" s="10">
        <v>4.7043640852970283e-05</v>
      </c>
      <c r="AK150" s="10">
        <v>4.4651951218454674e-05</v>
      </c>
      <c r="AL150" s="10">
        <v>4.9507001961780509e-05</v>
      </c>
      <c r="AM150" s="10">
        <v>7.8960896253309256e-05</v>
      </c>
      <c r="AN150" s="10">
        <v>1.3171509069879475e-05</v>
      </c>
      <c r="AO150" s="10">
        <v>8.2793414609676539e-05</v>
      </c>
      <c r="AP150" s="10">
        <v>9.0675455143499558e-05</v>
      </c>
      <c r="AQ150" s="10">
        <v>0.00018301853519100137</v>
      </c>
      <c r="AR150" s="10">
        <v>0.015570552363609139</v>
      </c>
      <c r="AS150" s="10">
        <v>0.029825800402510611</v>
      </c>
      <c r="AT150" s="10">
        <v>0.01638586841100708</v>
      </c>
      <c r="AU150" s="10">
        <v>0.033639984500752562</v>
      </c>
      <c r="AV150" s="10">
        <v>4.8082220500158759e-05</v>
      </c>
      <c r="AW150" s="10">
        <v>0.035272756568252177</v>
      </c>
      <c r="AX150" s="10">
        <v>0.034470099066388531</v>
      </c>
      <c r="AY150" s="10">
        <v>0.034975825728745739</v>
      </c>
      <c r="AZ150" s="10">
        <v>2.6982649696940224</v>
      </c>
      <c r="BA150" s="10">
        <v>2.6982649696940224</v>
      </c>
      <c r="BB150" s="10">
        <v>2.6982649696940224</v>
      </c>
      <c r="BC150" s="10">
        <v>5.6724015008596007</v>
      </c>
      <c r="BD150" s="10">
        <v>-1.1102230246251565e-16</v>
      </c>
      <c r="BE150" s="10">
        <v>5.6724015008596007</v>
      </c>
      <c r="BF150" s="10">
        <v>6.9220027201305383</v>
      </c>
      <c r="BG150" s="10">
        <v>18.599627505104838</v>
      </c>
    </row>
    <row r="151" x14ac:dyDescent="0.3">
      <c r="A151" s="36">
        <v>0.39999999999999997</v>
      </c>
      <c r="B151" s="36">
        <v>0.44999999999999996</v>
      </c>
      <c r="C151" s="37">
        <v>9</v>
      </c>
      <c r="D151" s="2">
        <v>44291693.537475593</v>
      </c>
      <c r="E151" s="2">
        <v>44291693.537475593</v>
      </c>
      <c r="F151" s="2">
        <v>44291693.537475593</v>
      </c>
      <c r="G151" s="2">
        <v>44291693.537475593</v>
      </c>
      <c r="H151" s="2">
        <v>26522760</v>
      </c>
      <c r="I151" s="2">
        <v>44291693.537475593</v>
      </c>
      <c r="J151" s="2">
        <v>75540015.512159392</v>
      </c>
      <c r="K151" s="2">
        <v>241443216.79674971</v>
      </c>
      <c r="L151" s="10">
        <v>24805.316242315061</v>
      </c>
      <c r="M151" s="10">
        <v>24805.316242315061</v>
      </c>
      <c r="N151" s="10">
        <v>24805.316242315061</v>
      </c>
      <c r="O151" s="10">
        <v>24805.316242315061</v>
      </c>
      <c r="P151" s="10">
        <v>14853.92399507968</v>
      </c>
      <c r="Q151" s="10">
        <v>24805.316242315061</v>
      </c>
      <c r="R151" s="10">
        <v>42305.764897950117</v>
      </c>
      <c r="S151" s="10">
        <v>135218.92862682711</v>
      </c>
      <c r="T151" s="10">
        <v>1278.5178401834589</v>
      </c>
      <c r="U151" s="10">
        <v>1278.5178401834589</v>
      </c>
      <c r="V151" s="10">
        <v>1278.5178401834589</v>
      </c>
      <c r="W151" s="10">
        <v>1278.5178401834589</v>
      </c>
      <c r="X151" s="10">
        <v>765.6022861761395</v>
      </c>
      <c r="Y151" s="10">
        <v>1278.5178401834589</v>
      </c>
      <c r="Z151" s="10">
        <v>2180.527538381762</v>
      </c>
      <c r="AA151" s="10">
        <v>6969.4661777776073</v>
      </c>
      <c r="AB151" s="10">
        <v>0.71602679451303464</v>
      </c>
      <c r="AC151" s="10">
        <v>0.71602679451303464</v>
      </c>
      <c r="AD151" s="10">
        <v>0.71602679451303464</v>
      </c>
      <c r="AE151" s="10">
        <v>0.71602679451303464</v>
      </c>
      <c r="AF151" s="10">
        <v>0.42877129564644167</v>
      </c>
      <c r="AG151" s="10">
        <v>0.71602679451303464</v>
      </c>
      <c r="AH151" s="10">
        <v>1.2211923014158741</v>
      </c>
      <c r="AI151" s="10">
        <v>3.903210710008576</v>
      </c>
      <c r="AJ151" s="10">
        <v>6.9310113939520469e-05</v>
      </c>
      <c r="AK151" s="10">
        <v>6.5786401104573502e-05</v>
      </c>
      <c r="AL151" s="10">
        <v>7.2939421451229358e-05</v>
      </c>
      <c r="AM151" s="10">
        <v>6.4479789155550861e-05</v>
      </c>
      <c r="AN151" s="10">
        <v>4.2975968760393432e-05</v>
      </c>
      <c r="AO151" s="10">
        <v>6.7609439239062734e-05</v>
      </c>
      <c r="AP151" s="10">
        <v>0.0001063661037929695</v>
      </c>
      <c r="AQ151" s="10">
        <v>0.00027735352557107048</v>
      </c>
      <c r="AR151" s="10">
        <v>0.015639862477548658</v>
      </c>
      <c r="AS151" s="10">
        <v>0.029891586803615186</v>
      </c>
      <c r="AT151" s="10">
        <v>0.01645880783245831</v>
      </c>
      <c r="AU151" s="10">
        <v>0.033704464289908115</v>
      </c>
      <c r="AV151" s="10">
        <v>9.1058189260552198e-05</v>
      </c>
      <c r="AW151" s="10">
        <v>0.035340366007491242</v>
      </c>
      <c r="AX151" s="10">
        <v>0.034576465170181502</v>
      </c>
      <c r="AY151" s="10">
        <v>0.035253179254316813</v>
      </c>
      <c r="AZ151" s="10">
        <v>0.66995039496174558</v>
      </c>
      <c r="BA151" s="10">
        <v>0.66995039496174558</v>
      </c>
      <c r="BB151" s="10">
        <v>0.66995039496174558</v>
      </c>
      <c r="BC151" s="10">
        <v>0.66995039496174558</v>
      </c>
      <c r="BD151" s="10">
        <v>-1.1102230246251565e-16</v>
      </c>
      <c r="BE151" s="10">
        <v>0.66995039496174558</v>
      </c>
      <c r="BF151" s="10">
        <v>1.8481204637888133</v>
      </c>
      <c r="BG151" s="10">
        <v>8.10324629852812</v>
      </c>
    </row>
    <row r="152" x14ac:dyDescent="0.3">
      <c r="A152" s="36">
        <v>0.44999999999999996</v>
      </c>
      <c r="B152" s="36">
        <v>0.49999999999999994</v>
      </c>
      <c r="C152" s="37">
        <v>10</v>
      </c>
      <c r="D152" s="2">
        <v>23483668.597229</v>
      </c>
      <c r="E152" s="2">
        <v>38048764.597228996</v>
      </c>
      <c r="F152" s="2">
        <v>23483668.597229</v>
      </c>
      <c r="G152" s="2">
        <v>69140884.597229004</v>
      </c>
      <c r="H152" s="2">
        <v>11671400</v>
      </c>
      <c r="I152" s="2">
        <v>69140884.597229004</v>
      </c>
      <c r="J152" s="2">
        <v>81265815.567232668</v>
      </c>
      <c r="K152" s="2">
        <v>164266323.63742071</v>
      </c>
      <c r="L152" s="10">
        <v>13151.89778397418</v>
      </c>
      <c r="M152" s="10">
        <v>21308.99866506796</v>
      </c>
      <c r="N152" s="10">
        <v>13151.89778397418</v>
      </c>
      <c r="O152" s="10">
        <v>38721.967274892013</v>
      </c>
      <c r="P152" s="10">
        <v>6536.5025553966834</v>
      </c>
      <c r="Q152" s="10">
        <v>38721.967274892013</v>
      </c>
      <c r="R152" s="10">
        <v>45512.467323681129</v>
      </c>
      <c r="S152" s="10">
        <v>91996.439520676111</v>
      </c>
      <c r="T152" s="10">
        <v>1703.443246571087</v>
      </c>
      <c r="U152" s="10">
        <v>2759.9568110567971</v>
      </c>
      <c r="V152" s="10">
        <v>1703.443246571087</v>
      </c>
      <c r="W152" s="10">
        <v>5015.2970112599014</v>
      </c>
      <c r="X152" s="10">
        <v>846.61250544030179</v>
      </c>
      <c r="Y152" s="10">
        <v>5015.2970112599014</v>
      </c>
      <c r="Z152" s="10">
        <v>5894.8074544634173</v>
      </c>
      <c r="AA152" s="10">
        <v>11915.444917845691</v>
      </c>
      <c r="AB152" s="10">
        <v>0.95400390134732183</v>
      </c>
      <c r="AC152" s="10">
        <v>1.545698437912953</v>
      </c>
      <c r="AD152" s="10">
        <v>0.95400390134732183</v>
      </c>
      <c r="AE152" s="10">
        <v>2.8087891538438998</v>
      </c>
      <c r="AF152" s="10">
        <v>0.47414061768436699</v>
      </c>
      <c r="AG152" s="10">
        <v>2.8087891538438998</v>
      </c>
      <c r="AH152" s="10">
        <v>3.3013540783172148</v>
      </c>
      <c r="AI152" s="10">
        <v>6.6731785522034031</v>
      </c>
      <c r="AJ152" s="10">
        <v>3.6748555229993792e-05</v>
      </c>
      <c r="AK152" s="10">
        <v>5.6513785981313067e-05</v>
      </c>
      <c r="AL152" s="10">
        <v>3.8672831500222468e-05</v>
      </c>
      <c r="AM152" s="10">
        <v>0.00010065520879407077</v>
      </c>
      <c r="AN152" s="10">
        <v>1.8911671401847163e-05</v>
      </c>
      <c r="AO152" s="10">
        <v>0.00010554070216701473</v>
      </c>
      <c r="AP152" s="10">
        <v>0.0001144284670163088</v>
      </c>
      <c r="AQ152" s="10">
        <v>0.00018869796632882846</v>
      </c>
      <c r="AR152" s="10">
        <v>0.015676611032778651</v>
      </c>
      <c r="AS152" s="10">
        <v>0.029948100589596498</v>
      </c>
      <c r="AT152" s="10">
        <v>0.016497480663958532</v>
      </c>
      <c r="AU152" s="10">
        <v>0.033805119498702185</v>
      </c>
      <c r="AV152" s="10">
        <v>0.00010996986066239936</v>
      </c>
      <c r="AW152" s="10">
        <v>0.035445906709658255</v>
      </c>
      <c r="AX152" s="10">
        <v>0.034690893637197809</v>
      </c>
      <c r="AY152" s="10">
        <v>0.035441877220645644</v>
      </c>
      <c r="AZ152" s="10">
        <v>1.0120695544004148</v>
      </c>
      <c r="BA152" s="10">
        <v>2.2600000511702962</v>
      </c>
      <c r="BB152" s="10">
        <v>1.0120695544004148</v>
      </c>
      <c r="BC152" s="10">
        <v>4.9239581024751962</v>
      </c>
      <c r="BD152" s="10">
        <v>0</v>
      </c>
      <c r="BE152" s="10">
        <v>4.9239581024751962</v>
      </c>
      <c r="BF152" s="10">
        <v>5.9628164202437297</v>
      </c>
      <c r="BG152" s="10">
        <v>13.074260468960082</v>
      </c>
    </row>
    <row r="153" x14ac:dyDescent="0.3">
      <c r="A153" s="36">
        <v>0.49999999999999994</v>
      </c>
      <c r="B153" s="36">
        <v>0.54999999999999993</v>
      </c>
      <c r="C153" s="37">
        <v>11</v>
      </c>
      <c r="D153" s="2">
        <v>62885300.495269783</v>
      </c>
      <c r="E153" s="2">
        <v>62885300.495269783</v>
      </c>
      <c r="F153" s="2">
        <v>62885300.495269783</v>
      </c>
      <c r="G153" s="2">
        <v>143857664.49526981</v>
      </c>
      <c r="H153" s="2">
        <v>26202480</v>
      </c>
      <c r="I153" s="2">
        <v>143857664.49526981</v>
      </c>
      <c r="J153" s="2">
        <v>174012548.5705795</v>
      </c>
      <c r="K153" s="2">
        <v>376924171.82764119</v>
      </c>
      <c r="L153" s="10">
        <v>35218.562244822322</v>
      </c>
      <c r="M153" s="10">
        <v>35218.562244822322</v>
      </c>
      <c r="N153" s="10">
        <v>35218.562244822322</v>
      </c>
      <c r="O153" s="10">
        <v>80566.683652923355</v>
      </c>
      <c r="P153" s="10">
        <v>14674.552965173891</v>
      </c>
      <c r="Q153" s="10">
        <v>80566.683652923355</v>
      </c>
      <c r="R153" s="10">
        <v>97454.75850392264</v>
      </c>
      <c r="S153" s="10">
        <v>211094.28280601781</v>
      </c>
      <c r="T153" s="10">
        <v>2237.5925311439569</v>
      </c>
      <c r="U153" s="10">
        <v>2237.5925311439569</v>
      </c>
      <c r="V153" s="10">
        <v>2237.5925311439569</v>
      </c>
      <c r="W153" s="10">
        <v>5118.761190409542</v>
      </c>
      <c r="X153" s="10">
        <v>932.33988044406487</v>
      </c>
      <c r="Y153" s="10">
        <v>5118.761190409542</v>
      </c>
      <c r="Z153" s="10">
        <v>6191.7360009457561</v>
      </c>
      <c r="AA153" s="10">
        <v>13411.76244761035</v>
      </c>
      <c r="AB153" s="10">
        <v>1.2531512327363481</v>
      </c>
      <c r="AC153" s="10">
        <v>1.2531512327363481</v>
      </c>
      <c r="AD153" s="10">
        <v>1.2531512327363481</v>
      </c>
      <c r="AE153" s="10">
        <v>2.8667336910376942</v>
      </c>
      <c r="AF153" s="10">
        <v>0.52215175651771584</v>
      </c>
      <c r="AG153" s="10">
        <v>2.8667336910376942</v>
      </c>
      <c r="AH153" s="10">
        <v>3.4676472567578509</v>
      </c>
      <c r="AI153" s="10">
        <v>7.5111828496305781</v>
      </c>
      <c r="AJ153" s="10">
        <v>9.8406427804804812e-05</v>
      </c>
      <c r="AK153" s="10">
        <v>9.3403463980511442e-05</v>
      </c>
      <c r="AL153" s="10">
        <v>0.00010355931484152301</v>
      </c>
      <c r="AM153" s="10">
        <v>0.00020942779862812293</v>
      </c>
      <c r="AN153" s="10">
        <v>4.2457005301289671e-05</v>
      </c>
      <c r="AO153" s="10">
        <v>0.0002195927780123613</v>
      </c>
      <c r="AP153" s="10">
        <v>0.00024502294151049089</v>
      </c>
      <c r="AQ153" s="10">
        <v>0.0004329848206808665</v>
      </c>
      <c r="AR153" s="10">
        <v>0.015775017460583456</v>
      </c>
      <c r="AS153" s="10">
        <v>0.030041504053577011</v>
      </c>
      <c r="AT153" s="10">
        <v>0.016601039978800056</v>
      </c>
      <c r="AU153" s="10">
        <v>0.034014547297330305</v>
      </c>
      <c r="AV153" s="10">
        <v>0.00015242686596368904</v>
      </c>
      <c r="AW153" s="10">
        <v>0.035665499487670616</v>
      </c>
      <c r="AX153" s="10">
        <v>0.034935916578708301</v>
      </c>
      <c r="AY153" s="10">
        <v>0.035874862041326512</v>
      </c>
      <c r="AZ153" s="10">
        <v>1.3999751357608052</v>
      </c>
      <c r="BA153" s="10">
        <v>1.3999751357608052</v>
      </c>
      <c r="BB153" s="10">
        <v>1.3999751357608052</v>
      </c>
      <c r="BC153" s="10">
        <v>4.4902308672793501</v>
      </c>
      <c r="BD153" s="10">
        <v>0</v>
      </c>
      <c r="BE153" s="10">
        <v>4.4902308672793501</v>
      </c>
      <c r="BF153" s="10">
        <v>5.6410717065934035</v>
      </c>
      <c r="BG153" s="10">
        <v>13.385057133051575</v>
      </c>
    </row>
    <row r="154" x14ac:dyDescent="0.3">
      <c r="A154" s="36">
        <v>0.54999999999999993</v>
      </c>
      <c r="B154" s="36">
        <v>0.6</v>
      </c>
      <c r="C154" s="37">
        <v>12</v>
      </c>
      <c r="D154" s="2">
        <v>68266677.999755859</v>
      </c>
      <c r="E154" s="2">
        <v>82094673.999755859</v>
      </c>
      <c r="F154" s="2">
        <v>68266677.999755859</v>
      </c>
      <c r="G154" s="2">
        <v>121447809.9997559</v>
      </c>
      <c r="H154" s="2">
        <v>32376360</v>
      </c>
      <c r="I154" s="2">
        <v>121447809.9997559</v>
      </c>
      <c r="J154" s="2">
        <v>152840247.30941099</v>
      </c>
      <c r="K154" s="2">
        <v>388517855.1448015</v>
      </c>
      <c r="L154" s="10">
        <v>38232.372739675338</v>
      </c>
      <c r="M154" s="10">
        <v>45976.664871725923</v>
      </c>
      <c r="N154" s="10">
        <v>38232.372739675338</v>
      </c>
      <c r="O154" s="10">
        <v>68016.169475018847</v>
      </c>
      <c r="P154" s="10">
        <v>18132.20006806749</v>
      </c>
      <c r="Q154" s="10">
        <v>68016.169475018847</v>
      </c>
      <c r="R154" s="10">
        <v>85597.329121221657</v>
      </c>
      <c r="S154" s="10">
        <v>217587.26056610461</v>
      </c>
      <c r="T154" s="10">
        <v>2157.811360108602</v>
      </c>
      <c r="U154" s="10">
        <v>2594.8943957946658</v>
      </c>
      <c r="V154" s="10">
        <v>2157.811360108602</v>
      </c>
      <c r="W154" s="10">
        <v>3838.7903404164699</v>
      </c>
      <c r="X154" s="10">
        <v>1023.370104624332</v>
      </c>
      <c r="Y154" s="10">
        <v>3838.7903404164699</v>
      </c>
      <c r="Z154" s="10">
        <v>4831.0600660432738</v>
      </c>
      <c r="AA154" s="10">
        <v>12280.489779207939</v>
      </c>
      <c r="AB154" s="10">
        <v>1.208470232312651</v>
      </c>
      <c r="AC154" s="10">
        <v>1.4532561517124229</v>
      </c>
      <c r="AD154" s="10">
        <v>1.208470232312651</v>
      </c>
      <c r="AE154" s="10">
        <v>2.1498931464746609</v>
      </c>
      <c r="AF154" s="10">
        <v>0.57313272649326719</v>
      </c>
      <c r="AG154" s="10">
        <v>2.1498931464746609</v>
      </c>
      <c r="AH154" s="10">
        <v>2.7056082789525449</v>
      </c>
      <c r="AI154" s="10">
        <v>6.8776198933560266</v>
      </c>
      <c r="AJ154" s="10">
        <v>0.00010682750765518166</v>
      </c>
      <c r="AK154" s="10">
        <v>0.00012193512419495881</v>
      </c>
      <c r="AL154" s="10">
        <v>0.00011242135037095619</v>
      </c>
      <c r="AM154" s="10">
        <v>0.00017680356194919132</v>
      </c>
      <c r="AN154" s="10">
        <v>5.2460808601188241e-05</v>
      </c>
      <c r="AO154" s="10">
        <v>0.00018538506151155221</v>
      </c>
      <c r="AP154" s="10">
        <v>0.00021521072637904217</v>
      </c>
      <c r="AQ154" s="10">
        <v>0.00044630285456489897</v>
      </c>
      <c r="AR154" s="10">
        <v>0.015881844968238638</v>
      </c>
      <c r="AS154" s="10">
        <v>0.030163439177771971</v>
      </c>
      <c r="AT154" s="10">
        <v>0.016713461329171012</v>
      </c>
      <c r="AU154" s="10">
        <v>0.034191350859279497</v>
      </c>
      <c r="AV154" s="10">
        <v>0.00020488767456487727</v>
      </c>
      <c r="AW154" s="10">
        <v>0.035850884549182165</v>
      </c>
      <c r="AX154" s="10">
        <v>0.035151127305087342</v>
      </c>
      <c r="AY154" s="10">
        <v>0.036321164895891413</v>
      </c>
      <c r="AZ154" s="10">
        <v>1.1085346839408707</v>
      </c>
      <c r="BA154" s="10">
        <v>1.5356363099420642</v>
      </c>
      <c r="BB154" s="10">
        <v>1.1085346839408707</v>
      </c>
      <c r="BC154" s="10">
        <v>2.7511261302924694</v>
      </c>
      <c r="BD154" s="10">
        <v>-1.1102230246251565e-16</v>
      </c>
      <c r="BE154" s="10">
        <v>2.7511261302924694</v>
      </c>
      <c r="BF154" s="10">
        <v>3.7207359724629629</v>
      </c>
      <c r="BG154" s="10">
        <v>11.000047415608224</v>
      </c>
    </row>
    <row r="155" x14ac:dyDescent="0.3">
      <c r="A155" s="36">
        <v>0.6</v>
      </c>
      <c r="B155" s="36">
        <v>0.65</v>
      </c>
      <c r="C155" s="37">
        <v>13</v>
      </c>
      <c r="D155" s="2">
        <v>22074870.547485352</v>
      </c>
      <c r="E155" s="2">
        <v>55082430.547485352</v>
      </c>
      <c r="F155" s="2">
        <v>22074870.547485352</v>
      </c>
      <c r="G155" s="2">
        <v>59769630.547485352</v>
      </c>
      <c r="H155" s="2">
        <v>11265000</v>
      </c>
      <c r="I155" s="2">
        <v>59769630.547485352</v>
      </c>
      <c r="J155" s="2">
        <v>69933803.246651754</v>
      </c>
      <c r="K155" s="2">
        <v>141969509.35376269</v>
      </c>
      <c r="L155" s="10">
        <v>12362.90828381248</v>
      </c>
      <c r="M155" s="10">
        <v>30848.608395830692</v>
      </c>
      <c r="N155" s="10">
        <v>12362.90828381248</v>
      </c>
      <c r="O155" s="10">
        <v>33473.648646156733</v>
      </c>
      <c r="P155" s="10">
        <v>6308.9004992154869</v>
      </c>
      <c r="Q155" s="10">
        <v>33473.648646156733</v>
      </c>
      <c r="R155" s="10">
        <v>39166.036947611094</v>
      </c>
      <c r="S155" s="10">
        <v>79509.232883739998</v>
      </c>
      <c r="T155" s="10">
        <v>2202.421485332271</v>
      </c>
      <c r="U155" s="10">
        <v>5495.6031674633696</v>
      </c>
      <c r="V155" s="10">
        <v>2202.421485332271</v>
      </c>
      <c r="W155" s="10">
        <v>5963.2475853023398</v>
      </c>
      <c r="X155" s="10">
        <v>1123.914995510326</v>
      </c>
      <c r="Y155" s="10">
        <v>5963.2475853023398</v>
      </c>
      <c r="Z155" s="10">
        <v>6977.3324600071592</v>
      </c>
      <c r="AA155" s="10">
        <v>14164.37287775742</v>
      </c>
      <c r="AB155" s="10">
        <v>1.23345388444702</v>
      </c>
      <c r="AC155" s="10">
        <v>3.0777819411184968</v>
      </c>
      <c r="AD155" s="10">
        <v>1.23345388444702</v>
      </c>
      <c r="AE155" s="10">
        <v>3.3396835923532611</v>
      </c>
      <c r="AF155" s="10">
        <v>0.62944233255666837</v>
      </c>
      <c r="AG155" s="10">
        <v>3.3396835923532611</v>
      </c>
      <c r="AH155" s="10">
        <v>3.9076161775527378</v>
      </c>
      <c r="AI155" s="10">
        <v>7.9326781286780399</v>
      </c>
      <c r="AJ155" s="10">
        <v>3.4543989417605312e-05</v>
      </c>
      <c r="AK155" s="10">
        <v>8.1813870285760474e-05</v>
      </c>
      <c r="AL155" s="10">
        <v>3.6352827307947043e-05</v>
      </c>
      <c r="AM155" s="10">
        <v>8.7012549482809473e-05</v>
      </c>
      <c r="AN155" s="10">
        <v>1.8253164002759591e-05</v>
      </c>
      <c r="AO155" s="10">
        <v>9.1235870252337955e-05</v>
      </c>
      <c r="AP155" s="10">
        <v>9.8472129299114413e-05</v>
      </c>
      <c r="AQ155" s="10">
        <v>0.00016308490445605768</v>
      </c>
      <c r="AR155" s="10">
        <v>0.015916388957656243</v>
      </c>
      <c r="AS155" s="10">
        <v>0.030245253048057731</v>
      </c>
      <c r="AT155" s="10">
        <v>0.01674981415647896</v>
      </c>
      <c r="AU155" s="10">
        <v>0.034278363408762308</v>
      </c>
      <c r="AV155" s="10">
        <v>0.00022314083856763686</v>
      </c>
      <c r="AW155" s="10">
        <v>0.035942120419434502</v>
      </c>
      <c r="AX155" s="10">
        <v>0.035249599434386457</v>
      </c>
      <c r="AY155" s="10">
        <v>0.036484249800347472</v>
      </c>
      <c r="AZ155" s="10">
        <v>0.95959791810788753</v>
      </c>
      <c r="BA155" s="10">
        <v>3.8896964533941727</v>
      </c>
      <c r="BB155" s="10">
        <v>0.95959791810788753</v>
      </c>
      <c r="BC155" s="10">
        <v>4.3057816731012295</v>
      </c>
      <c r="BD155" s="10">
        <v>0</v>
      </c>
      <c r="BE155" s="10">
        <v>4.3057816731012295</v>
      </c>
      <c r="BF155" s="10">
        <v>5.2080606521661572</v>
      </c>
      <c r="BG155" s="10">
        <v>11.602708331448087</v>
      </c>
    </row>
    <row r="156" x14ac:dyDescent="0.3">
      <c r="A156" s="36">
        <v>0.65</v>
      </c>
      <c r="B156" s="36">
        <v>0.70000000000000007</v>
      </c>
      <c r="C156" s="37">
        <v>14</v>
      </c>
      <c r="D156" s="2">
        <v>65918832.218719482</v>
      </c>
      <c r="E156" s="2">
        <v>99550032.218719482</v>
      </c>
      <c r="F156" s="2">
        <v>65918832.218719482</v>
      </c>
      <c r="G156" s="2">
        <v>114115128.2187195</v>
      </c>
      <c r="H156" s="2">
        <v>28637900</v>
      </c>
      <c r="I156" s="2">
        <v>114115128.2187195</v>
      </c>
      <c r="J156" s="2">
        <v>142212254.09923941</v>
      </c>
      <c r="K156" s="2">
        <v>286472352.92318398</v>
      </c>
      <c r="L156" s="10">
        <v>36917.474788493681</v>
      </c>
      <c r="M156" s="10">
        <v>55752.441008574977</v>
      </c>
      <c r="N156" s="10">
        <v>36917.474788493681</v>
      </c>
      <c r="O156" s="10">
        <v>63909.54188966877</v>
      </c>
      <c r="P156" s="10">
        <v>16038.49636986091</v>
      </c>
      <c r="Q156" s="10">
        <v>63909.54188966877</v>
      </c>
      <c r="R156" s="10">
        <v>79645.180726253995</v>
      </c>
      <c r="S156" s="10">
        <v>160437.24548322341</v>
      </c>
      <c r="T156" s="10">
        <v>2771.445542094576</v>
      </c>
      <c r="U156" s="10">
        <v>4185.4123278839388</v>
      </c>
      <c r="V156" s="10">
        <v>2771.445542094576</v>
      </c>
      <c r="W156" s="10">
        <v>4797.7770955946808</v>
      </c>
      <c r="X156" s="10">
        <v>1204.031952911499</v>
      </c>
      <c r="Y156" s="10">
        <v>4797.7770955946808</v>
      </c>
      <c r="Z156" s="10">
        <v>5979.073117479059</v>
      </c>
      <c r="AA156" s="10">
        <v>12044.24439450007</v>
      </c>
      <c r="AB156" s="10">
        <v>1.5521326377336</v>
      </c>
      <c r="AC156" s="10">
        <v>2.344016859725667</v>
      </c>
      <c r="AD156" s="10">
        <v>1.5521326377336</v>
      </c>
      <c r="AE156" s="10">
        <v>2.686968336752944</v>
      </c>
      <c r="AF156" s="10">
        <v>0.67431138826407033</v>
      </c>
      <c r="AG156" s="10">
        <v>2.686968336752944</v>
      </c>
      <c r="AH156" s="10">
        <v>3.3485465934939671</v>
      </c>
      <c r="AI156" s="10">
        <v>6.7453119816364673</v>
      </c>
      <c r="AJ156" s="10">
        <v>0.00010315346754519204</v>
      </c>
      <c r="AK156" s="10">
        <v>0.00014786154753763697</v>
      </c>
      <c r="AL156" s="10">
        <v>0.00010855492533167414</v>
      </c>
      <c r="AM156" s="10">
        <v>0.0001661286534635646</v>
      </c>
      <c r="AN156" s="10">
        <v>4.6403221073646595e-05</v>
      </c>
      <c r="AO156" s="10">
        <v>0.00017419202589382632</v>
      </c>
      <c r="AP156" s="10">
        <v>0.00020024570126964014</v>
      </c>
      <c r="AQ156" s="10">
        <v>0.0003290799307431802</v>
      </c>
      <c r="AR156" s="10">
        <v>0.016019542425201434</v>
      </c>
      <c r="AS156" s="10">
        <v>0.030393114595595367</v>
      </c>
      <c r="AT156" s="10">
        <v>0.016858369081810633</v>
      </c>
      <c r="AU156" s="10">
        <v>0.03444449206222587</v>
      </c>
      <c r="AV156" s="10">
        <v>0.00026954405964128348</v>
      </c>
      <c r="AW156" s="10">
        <v>0.036116312445328327</v>
      </c>
      <c r="AX156" s="10">
        <v>0.035449845135656098</v>
      </c>
      <c r="AY156" s="10">
        <v>0.036813329731090652</v>
      </c>
      <c r="AZ156" s="10">
        <v>1.3018039806940971</v>
      </c>
      <c r="BA156" s="10">
        <v>2.4761638324988731</v>
      </c>
      <c r="BB156" s="10">
        <v>1.3018039806940971</v>
      </c>
      <c r="BC156" s="10">
        <v>2.9847589459673891</v>
      </c>
      <c r="BD156" s="10">
        <v>0</v>
      </c>
      <c r="BE156" s="10">
        <v>2.9847589459673891</v>
      </c>
      <c r="BF156" s="10">
        <v>3.9658757834631526</v>
      </c>
      <c r="BG156" s="10">
        <v>9.0032597684601168</v>
      </c>
    </row>
    <row r="157" x14ac:dyDescent="0.3">
      <c r="A157" s="36">
        <v>0.70000000000000007</v>
      </c>
      <c r="B157" s="36">
        <v>0.75000000000000011</v>
      </c>
      <c r="C157" s="37">
        <v>15</v>
      </c>
      <c r="D157" s="2">
        <v>15997050.27199173</v>
      </c>
      <c r="E157" s="2">
        <v>15997050.27199173</v>
      </c>
      <c r="F157" s="2">
        <v>15537933.95393372</v>
      </c>
      <c r="G157" s="2">
        <v>15997050.27199173</v>
      </c>
      <c r="H157" s="2">
        <v>11053392</v>
      </c>
      <c r="I157" s="2">
        <v>15537933.95393372</v>
      </c>
      <c r="J157" s="2">
        <v>23032883.347060651</v>
      </c>
      <c r="K157" s="2">
        <v>105252220.5070412</v>
      </c>
      <c r="L157" s="10">
        <v>8959.0588945356303</v>
      </c>
      <c r="M157" s="10">
        <v>8959.0588945356303</v>
      </c>
      <c r="N157" s="10">
        <v>8701.9333580780913</v>
      </c>
      <c r="O157" s="10">
        <v>8959.0588945356303</v>
      </c>
      <c r="P157" s="10">
        <v>6190.3906175609836</v>
      </c>
      <c r="Q157" s="10">
        <v>8701.9333580780913</v>
      </c>
      <c r="R157" s="10">
        <v>12899.4380156807</v>
      </c>
      <c r="S157" s="10">
        <v>58945.919795864284</v>
      </c>
      <c r="T157" s="10">
        <v>1851.939137762414</v>
      </c>
      <c r="U157" s="10">
        <v>1851.939137762414</v>
      </c>
      <c r="V157" s="10">
        <v>1798.788371606126</v>
      </c>
      <c r="W157" s="10">
        <v>1851.939137762414</v>
      </c>
      <c r="X157" s="10">
        <v>1279.623987034036</v>
      </c>
      <c r="Y157" s="10">
        <v>1798.788371606126</v>
      </c>
      <c r="Z157" s="10">
        <v>2666.4602161450171</v>
      </c>
      <c r="AA157" s="10">
        <v>12184.79051945372</v>
      </c>
      <c r="AB157" s="10">
        <v>1.0371681980245</v>
      </c>
      <c r="AC157" s="10">
        <v>1.0371681980245</v>
      </c>
      <c r="AD157" s="10">
        <v>1.0074014075107769</v>
      </c>
      <c r="AE157" s="10">
        <v>1.0371681980245</v>
      </c>
      <c r="AF157" s="10">
        <v>0.7166462858949969</v>
      </c>
      <c r="AG157" s="10">
        <v>1.0074014075107769</v>
      </c>
      <c r="AH157" s="10">
        <v>1.493336190747939</v>
      </c>
      <c r="AI157" s="10">
        <v>6.8240240560157774</v>
      </c>
      <c r="AJ157" s="10">
        <v>2.503307705111466e-05</v>
      </c>
      <c r="AK157" s="10">
        <v>2.3760400238316457e-05</v>
      </c>
      <c r="AL157" s="10">
        <v>2.5587820709280837e-05</v>
      </c>
      <c r="AM157" s="10">
        <v>2.3288484730800022e-05</v>
      </c>
      <c r="AN157" s="10">
        <v>1.7910286459191376e-05</v>
      </c>
      <c r="AO157" s="10">
        <v>2.3718013867999989e-05</v>
      </c>
      <c r="AP157" s="10">
        <v>3.2432056627661901e-05</v>
      </c>
      <c r="AQ157" s="10">
        <v>0.00012090658341578467</v>
      </c>
      <c r="AR157" s="10">
        <v>0.01604457550225255</v>
      </c>
      <c r="AS157" s="10">
        <v>0.030416874995833683</v>
      </c>
      <c r="AT157" s="10">
        <v>0.016883956902519915</v>
      </c>
      <c r="AU157" s="10">
        <v>0.034467780546956671</v>
      </c>
      <c r="AV157" s="10">
        <v>0.00028745434610047486</v>
      </c>
      <c r="AW157" s="10">
        <v>0.03614003045919633</v>
      </c>
      <c r="AX157" s="10">
        <v>0.035482277192283758</v>
      </c>
      <c r="AY157" s="10">
        <v>0.036934236314506437</v>
      </c>
      <c r="AZ157" s="10">
        <v>0.44725259648728</v>
      </c>
      <c r="BA157" s="10">
        <v>0.44725259648728</v>
      </c>
      <c r="BB157" s="10">
        <v>0.40571635873709355</v>
      </c>
      <c r="BC157" s="10">
        <v>0.44725259648728</v>
      </c>
      <c r="BD157" s="10">
        <v>0</v>
      </c>
      <c r="BE157" s="10">
        <v>0.40571635873709355</v>
      </c>
      <c r="BF157" s="10">
        <v>1.0837841765731868</v>
      </c>
      <c r="BG157" s="10">
        <v>8.5221648256970521</v>
      </c>
    </row>
    <row r="158" x14ac:dyDescent="0.3">
      <c r="A158" s="36">
        <v>0.75000000000000011</v>
      </c>
      <c r="B158" s="36">
        <v>0.80000000000000016</v>
      </c>
      <c r="C158" s="37">
        <v>16</v>
      </c>
      <c r="D158" s="2">
        <v>156167355.59660339</v>
      </c>
      <c r="E158" s="2">
        <v>178512459.59660339</v>
      </c>
      <c r="F158" s="2">
        <v>155674122.37207031</v>
      </c>
      <c r="G158" s="2">
        <v>253610451.59660339</v>
      </c>
      <c r="H158" s="2">
        <v>83334720</v>
      </c>
      <c r="I158" s="2">
        <v>253117218.37207031</v>
      </c>
      <c r="J158" s="2">
        <v>307456787.05559099</v>
      </c>
      <c r="K158" s="2">
        <v>669908733.17763126</v>
      </c>
      <c r="L158" s="10">
        <v>87460.657584072236</v>
      </c>
      <c r="M158" s="10">
        <v>99974.90860765164</v>
      </c>
      <c r="N158" s="10">
        <v>87184.425064188836</v>
      </c>
      <c r="O158" s="10">
        <v>142033.1206998736</v>
      </c>
      <c r="P158" s="10">
        <v>46671.145726585251</v>
      </c>
      <c r="Q158" s="10">
        <v>141756.8881799902</v>
      </c>
      <c r="R158" s="10">
        <v>172189.46092696031</v>
      </c>
      <c r="S158" s="10">
        <v>375178.65434293589</v>
      </c>
      <c r="T158" s="10">
        <v>2619.6862361666649</v>
      </c>
      <c r="U158" s="10">
        <v>2994.5223289652149</v>
      </c>
      <c r="V158" s="10">
        <v>2611.412315637031</v>
      </c>
      <c r="W158" s="10">
        <v>4254.280972214171</v>
      </c>
      <c r="X158" s="10">
        <v>1397.928639726234</v>
      </c>
      <c r="Y158" s="10">
        <v>4246.0070516845371</v>
      </c>
      <c r="Z158" s="10">
        <v>5157.5459556739479</v>
      </c>
      <c r="AA158" s="10">
        <v>11237.6282552066</v>
      </c>
      <c r="AB158" s="10">
        <v>1.46714068381179</v>
      </c>
      <c r="AC158" s="10">
        <v>1.677065549589043</v>
      </c>
      <c r="AD158" s="10">
        <v>1.462506920708383</v>
      </c>
      <c r="AE158" s="10">
        <v>2.38258636035552</v>
      </c>
      <c r="AF158" s="10">
        <v>0.78290214762862553</v>
      </c>
      <c r="AG158" s="10">
        <v>2.3779525972521132</v>
      </c>
      <c r="AH158" s="10">
        <v>2.888454882776581</v>
      </c>
      <c r="AI158" s="10">
        <v>6.2935711060160688</v>
      </c>
      <c r="AJ158" s="10">
        <v>0.00024437939364129141</v>
      </c>
      <c r="AK158" s="10">
        <v>0.00026514434945346311</v>
      </c>
      <c r="AL158" s="10">
        <v>0.00025636365453353708</v>
      </c>
      <c r="AM158" s="10">
        <v>0.00036920576163466902</v>
      </c>
      <c r="AN158" s="10">
        <v>0.00013503083100612959</v>
      </c>
      <c r="AO158" s="10">
        <v>0.00038637297039471983</v>
      </c>
      <c r="AP158" s="10">
        <v>0.00043292260799898615</v>
      </c>
      <c r="AQ158" s="10">
        <v>0.00076954553299410323</v>
      </c>
      <c r="AR158" s="10">
        <v>0.016288954895893843</v>
      </c>
      <c r="AS158" s="10">
        <v>0.030682019345287147</v>
      </c>
      <c r="AT158" s="10">
        <v>0.017140320557053453</v>
      </c>
      <c r="AU158" s="10">
        <v>0.03483698630859134</v>
      </c>
      <c r="AV158" s="10">
        <v>0.00042248517710660445</v>
      </c>
      <c r="AW158" s="10">
        <v>0.036526403429591049</v>
      </c>
      <c r="AX158" s="10">
        <v>0.035915199800282745</v>
      </c>
      <c r="AY158" s="10">
        <v>0.037703781847500541</v>
      </c>
      <c r="AZ158" s="10">
        <v>0.87397708418055986</v>
      </c>
      <c r="BA158" s="10">
        <v>1.1421138703844376</v>
      </c>
      <c r="BB158" s="10">
        <v>0.86805838397333446</v>
      </c>
      <c r="BC158" s="10">
        <v>2.043274779066917</v>
      </c>
      <c r="BD158" s="10">
        <v>0</v>
      </c>
      <c r="BE158" s="10">
        <v>2.0373560788596916</v>
      </c>
      <c r="BF158" s="10">
        <v>2.6894200527174146</v>
      </c>
      <c r="BG158" s="10">
        <v>7.038771032981586</v>
      </c>
    </row>
    <row r="159" x14ac:dyDescent="0.3">
      <c r="A159" s="36">
        <v>0.80000000000000016</v>
      </c>
      <c r="B159" s="36">
        <v>0.8500000000000002</v>
      </c>
      <c r="C159" s="37">
        <v>17</v>
      </c>
      <c r="D159" s="2">
        <v>68965322.193603516</v>
      </c>
      <c r="E159" s="2">
        <v>84886682.193603516</v>
      </c>
      <c r="F159" s="2">
        <v>68965322.193603516</v>
      </c>
      <c r="G159" s="2">
        <v>102285482.1936035</v>
      </c>
      <c r="H159" s="2">
        <v>32560900</v>
      </c>
      <c r="I159" s="2">
        <v>102285482.1936035</v>
      </c>
      <c r="J159" s="2">
        <v>124119073.41440161</v>
      </c>
      <c r="K159" s="2">
        <v>294606273.69746929</v>
      </c>
      <c r="L159" s="10">
        <v>38623.644528697929</v>
      </c>
      <c r="M159" s="10">
        <v>47540.313508031213</v>
      </c>
      <c r="N159" s="10">
        <v>38623.644528697929</v>
      </c>
      <c r="O159" s="10">
        <v>57284.414529402748</v>
      </c>
      <c r="P159" s="10">
        <v>18235.550667102139</v>
      </c>
      <c r="Q159" s="10">
        <v>57284.414529402748</v>
      </c>
      <c r="R159" s="10">
        <v>69512.195670331304</v>
      </c>
      <c r="S159" s="10">
        <v>164992.60250350449</v>
      </c>
      <c r="T159" s="10">
        <v>3125.269506213057</v>
      </c>
      <c r="U159" s="10">
        <v>3846.7703898855079</v>
      </c>
      <c r="V159" s="10">
        <v>3125.269506213057</v>
      </c>
      <c r="W159" s="10">
        <v>4635.2237365116926</v>
      </c>
      <c r="X159" s="10">
        <v>1475.5471971722479</v>
      </c>
      <c r="Y159" s="10">
        <v>4635.2237365116926</v>
      </c>
      <c r="Z159" s="10">
        <v>5624.6464591653421</v>
      </c>
      <c r="AA159" s="10">
        <v>13350.53580901207</v>
      </c>
      <c r="AB159" s="10">
        <v>1.750289777889968</v>
      </c>
      <c r="AC159" s="10">
        <v>2.1543623287275668</v>
      </c>
      <c r="AD159" s="10">
        <v>1.750289777889968</v>
      </c>
      <c r="AE159" s="10">
        <v>2.5959312334890452</v>
      </c>
      <c r="AF159" s="10">
        <v>0.82637198835827874</v>
      </c>
      <c r="AG159" s="10">
        <v>2.5959312334890452</v>
      </c>
      <c r="AH159" s="10">
        <v>3.1500519178108171</v>
      </c>
      <c r="AI159" s="10">
        <v>7.4768932117417188</v>
      </c>
      <c r="AJ159" s="10">
        <v>0.00010792078508061572</v>
      </c>
      <c r="AK159" s="10">
        <v>0.00012608209073107257</v>
      </c>
      <c r="AL159" s="10">
        <v>0.00011357187542948419</v>
      </c>
      <c r="AM159" s="10">
        <v>0.00014890707035026838</v>
      </c>
      <c r="AN159" s="10">
        <v>5.2759826700173528e-05</v>
      </c>
      <c r="AO159" s="10">
        <v>0.0001561345602546318</v>
      </c>
      <c r="AP159" s="10">
        <v>0.00017476912277517809</v>
      </c>
      <c r="AQ159" s="10">
        <v>0.00033842362502208354</v>
      </c>
      <c r="AR159" s="10">
        <v>0.016396875680974459</v>
      </c>
      <c r="AS159" s="10">
        <v>0.030808101436018219</v>
      </c>
      <c r="AT159" s="10">
        <v>0.017253892432482938</v>
      </c>
      <c r="AU159" s="10">
        <v>0.034985893378941611</v>
      </c>
      <c r="AV159" s="10">
        <v>0.00047524500380677798</v>
      </c>
      <c r="AW159" s="10">
        <v>0.036682537989845679</v>
      </c>
      <c r="AX159" s="10">
        <v>0.036089968923057922</v>
      </c>
      <c r="AY159" s="10">
        <v>0.038042205472522621</v>
      </c>
      <c r="AZ159" s="10">
        <v>1.1180410306104411</v>
      </c>
      <c r="BA159" s="10">
        <v>1.6070127727920145</v>
      </c>
      <c r="BB159" s="10">
        <v>1.1180410306104411</v>
      </c>
      <c r="BC159" s="10">
        <v>2.1413591821357363</v>
      </c>
      <c r="BD159" s="10">
        <v>0</v>
      </c>
      <c r="BE159" s="10">
        <v>2.1413591821357363</v>
      </c>
      <c r="BF159" s="10">
        <v>2.8119054883127186</v>
      </c>
      <c r="BG159" s="10">
        <v>8.0478541347895565</v>
      </c>
    </row>
    <row r="160" x14ac:dyDescent="0.3">
      <c r="A160" s="36">
        <v>0.8500000000000002</v>
      </c>
      <c r="B160" s="36">
        <v>0.90000000000000024</v>
      </c>
      <c r="C160" s="37">
        <v>18</v>
      </c>
      <c r="D160" s="2">
        <v>72980496.518188477</v>
      </c>
      <c r="E160" s="2">
        <v>112623120.51818851</v>
      </c>
      <c r="F160" s="2">
        <v>72980496.518188477</v>
      </c>
      <c r="G160" s="2">
        <v>131489856.51818851</v>
      </c>
      <c r="H160" s="2">
        <v>43677500</v>
      </c>
      <c r="I160" s="2">
        <v>131489856.51818851</v>
      </c>
      <c r="J160" s="2">
        <v>158792886.8605074</v>
      </c>
      <c r="K160" s="2">
        <v>336643725.132294</v>
      </c>
      <c r="L160" s="10">
        <v>40872.320542973233</v>
      </c>
      <c r="M160" s="10">
        <v>63073.951288096338</v>
      </c>
      <c r="N160" s="10">
        <v>40872.320542973233</v>
      </c>
      <c r="O160" s="10">
        <v>73640.161689247412</v>
      </c>
      <c r="P160" s="10">
        <v>24461.340572967991</v>
      </c>
      <c r="Q160" s="10">
        <v>73640.161689247412</v>
      </c>
      <c r="R160" s="10">
        <v>88931.07174310906</v>
      </c>
      <c r="S160" s="10">
        <v>188535.44301330589</v>
      </c>
      <c r="T160" s="10">
        <v>2653.6432447890511</v>
      </c>
      <c r="U160" s="10">
        <v>4095.088376052232</v>
      </c>
      <c r="V160" s="10">
        <v>2653.6432447890511</v>
      </c>
      <c r="W160" s="10">
        <v>4781.1016114532931</v>
      </c>
      <c r="X160" s="10">
        <v>1588.1572249290959</v>
      </c>
      <c r="Y160" s="10">
        <v>4781.1016114532931</v>
      </c>
      <c r="Z160" s="10">
        <v>5773.8668773364616</v>
      </c>
      <c r="AA160" s="10">
        <v>12240.69977209999</v>
      </c>
      <c r="AB160" s="10">
        <v>1.4861581173359479</v>
      </c>
      <c r="AC160" s="10">
        <v>2.293431433644693</v>
      </c>
      <c r="AD160" s="10">
        <v>1.4861581173359479</v>
      </c>
      <c r="AE160" s="10">
        <v>2.6776293247490148</v>
      </c>
      <c r="AF160" s="10">
        <v>0.88943860711831846</v>
      </c>
      <c r="AG160" s="10">
        <v>2.6776293247490148</v>
      </c>
      <c r="AH160" s="10">
        <v>3.2336219817871079</v>
      </c>
      <c r="AI160" s="10">
        <v>6.8553357215222857</v>
      </c>
      <c r="AJ160" s="10">
        <v>0.00011420395394812708</v>
      </c>
      <c r="AK160" s="10">
        <v>0.0001672789904452263</v>
      </c>
      <c r="AL160" s="10">
        <v>0.00012018405186417533</v>
      </c>
      <c r="AM160" s="10">
        <v>0.00019142276005347931</v>
      </c>
      <c r="AN160" s="10">
        <v>7.0772531800313549e-05</v>
      </c>
      <c r="AO160" s="10">
        <v>0.00020071383040022329</v>
      </c>
      <c r="AP160" s="10">
        <v>0.00022359249691537652</v>
      </c>
      <c r="AQ160" s="10">
        <v>0.00038671338654926776</v>
      </c>
      <c r="AR160" s="10">
        <v>0.016511079634922585</v>
      </c>
      <c r="AS160" s="10">
        <v>0.030975380426463445</v>
      </c>
      <c r="AT160" s="10">
        <v>0.017374076484347113</v>
      </c>
      <c r="AU160" s="10">
        <v>0.035177316138995093</v>
      </c>
      <c r="AV160" s="10">
        <v>0.00054601753560709154</v>
      </c>
      <c r="AW160" s="10">
        <v>0.036883251820245905</v>
      </c>
      <c r="AX160" s="10">
        <v>0.0363135614199733</v>
      </c>
      <c r="AY160" s="10">
        <v>0.038428918859071889</v>
      </c>
      <c r="AZ160" s="10">
        <v>0.67089454566283524</v>
      </c>
      <c r="BA160" s="10">
        <v>1.5785157236148706</v>
      </c>
      <c r="BB160" s="10">
        <v>0.67089454566283524</v>
      </c>
      <c r="BC160" s="10">
        <v>2.0104712155729727</v>
      </c>
      <c r="BD160" s="10">
        <v>0</v>
      </c>
      <c r="BE160" s="10">
        <v>2.0104712155729727</v>
      </c>
      <c r="BF160" s="10">
        <v>2.6355763690803595</v>
      </c>
      <c r="BG160" s="10">
        <v>6.7074861228846432</v>
      </c>
    </row>
    <row r="161" x14ac:dyDescent="0.3">
      <c r="A161" s="36">
        <v>0.90000000000000024</v>
      </c>
      <c r="B161" s="36">
        <v>0.95000000000000029</v>
      </c>
      <c r="C161" s="37">
        <v>19</v>
      </c>
      <c r="D161" s="2">
        <v>76890376.898803711</v>
      </c>
      <c r="E161" s="2">
        <v>76890376.898803711</v>
      </c>
      <c r="F161" s="2">
        <v>76890376.898803711</v>
      </c>
      <c r="G161" s="2">
        <v>83304136.898803711</v>
      </c>
      <c r="H161" s="2">
        <v>50973800</v>
      </c>
      <c r="I161" s="2">
        <v>83304136.898803711</v>
      </c>
      <c r="J161" s="2">
        <v>107950199.5479043</v>
      </c>
      <c r="K161" s="2">
        <v>287006634.84023207</v>
      </c>
      <c r="L161" s="10">
        <v>43062.02727045981</v>
      </c>
      <c r="M161" s="10">
        <v>43062.02727045981</v>
      </c>
      <c r="N161" s="10">
        <v>43062.02727045981</v>
      </c>
      <c r="O161" s="10">
        <v>46654.017831120997</v>
      </c>
      <c r="P161" s="10">
        <v>28547.592744510472</v>
      </c>
      <c r="Q161" s="10">
        <v>46654.017831120997</v>
      </c>
      <c r="R161" s="10">
        <v>60456.90792882246</v>
      </c>
      <c r="S161" s="10">
        <v>160736.4670946913</v>
      </c>
      <c r="T161" s="10">
        <v>2516.0463644896499</v>
      </c>
      <c r="U161" s="10">
        <v>2516.0463644896499</v>
      </c>
      <c r="V161" s="10">
        <v>2516.0463644896499</v>
      </c>
      <c r="W161" s="10">
        <v>2725.9207100393878</v>
      </c>
      <c r="X161" s="10">
        <v>1667.9908376963349</v>
      </c>
      <c r="Y161" s="10">
        <v>2725.9207100393878</v>
      </c>
      <c r="Z161" s="10">
        <v>3532.4018176670261</v>
      </c>
      <c r="AA161" s="10">
        <v>9391.5783651908405</v>
      </c>
      <c r="AB161" s="10">
        <v>1.409097750996722</v>
      </c>
      <c r="AC161" s="10">
        <v>1.409097750996722</v>
      </c>
      <c r="AD161" s="10">
        <v>1.409097750996722</v>
      </c>
      <c r="AE161" s="10">
        <v>1.52663670913354</v>
      </c>
      <c r="AF161" s="10">
        <v>0.93414897724183465</v>
      </c>
      <c r="AG161" s="10">
        <v>1.52663670913354</v>
      </c>
      <c r="AH161" s="10">
        <v>1.978301961021677</v>
      </c>
      <c r="AI161" s="10">
        <v>5.2597011483864957</v>
      </c>
      <c r="AJ161" s="10">
        <v>0.00012032235297572458</v>
      </c>
      <c r="AK161" s="10">
        <v>0.00011420518773947142</v>
      </c>
      <c r="AL161" s="10">
        <v>0.00012662283056348811</v>
      </c>
      <c r="AM161" s="10">
        <v>0.00012127405285316514</v>
      </c>
      <c r="AN161" s="10">
        <v>8.2595040501009045e-05</v>
      </c>
      <c r="AO161" s="10">
        <v>0.00012716032131977127</v>
      </c>
      <c r="AP161" s="10">
        <v>0.00015200211506093621</v>
      </c>
      <c r="AQ161" s="10">
        <v>0.00032969367742576727</v>
      </c>
      <c r="AR161" s="10">
        <v>0.016631401987898309</v>
      </c>
      <c r="AS161" s="10">
        <v>0.031089585614202917</v>
      </c>
      <c r="AT161" s="10">
        <v>0.017500699314910603</v>
      </c>
      <c r="AU161" s="10">
        <v>0.035298590191848257</v>
      </c>
      <c r="AV161" s="10">
        <v>0.00062861257610810064</v>
      </c>
      <c r="AW161" s="10">
        <v>0.037010412141565675</v>
      </c>
      <c r="AX161" s="10">
        <v>0.036465563535034239</v>
      </c>
      <c r="AY161" s="10">
        <v>0.038758612536497657</v>
      </c>
      <c r="AZ161" s="10">
        <v>0.50842936761245405</v>
      </c>
      <c r="BA161" s="10">
        <v>0.50842936761245405</v>
      </c>
      <c r="BB161" s="10">
        <v>0.50842936761245405</v>
      </c>
      <c r="BC161" s="10">
        <v>0.63425400693696976</v>
      </c>
      <c r="BD161" s="10">
        <v>0</v>
      </c>
      <c r="BE161" s="10">
        <v>0.63425400693696976</v>
      </c>
      <c r="BF161" s="10">
        <v>1.1177585259075116</v>
      </c>
      <c r="BG161" s="10">
        <v>4.6304735931053225</v>
      </c>
    </row>
    <row r="162" x14ac:dyDescent="0.3">
      <c r="A162" s="36">
        <v>0.95000000000000029</v>
      </c>
      <c r="B162" s="36">
        <v>1.0000000000000002</v>
      </c>
      <c r="C162" s="37">
        <v>20</v>
      </c>
      <c r="D162" s="2">
        <v>110212961.39428709</v>
      </c>
      <c r="E162" s="2">
        <v>122124497.39428709</v>
      </c>
      <c r="F162" s="2">
        <v>110212961.39428709</v>
      </c>
      <c r="G162" s="2">
        <v>216370769.39428711</v>
      </c>
      <c r="H162" s="2">
        <v>46963600</v>
      </c>
      <c r="I162" s="2">
        <v>216370769.39428711</v>
      </c>
      <c r="J162" s="2">
        <v>260442433.60310721</v>
      </c>
      <c r="K162" s="2">
        <v>431775164.85752112</v>
      </c>
      <c r="L162" s="10">
        <v>61724.155096354647</v>
      </c>
      <c r="M162" s="10">
        <v>68395.144480892894</v>
      </c>
      <c r="N162" s="10">
        <v>61724.155096354647</v>
      </c>
      <c r="O162" s="10">
        <v>121177.24412314749</v>
      </c>
      <c r="P162" s="10">
        <v>26301.70257300989</v>
      </c>
      <c r="Q162" s="10">
        <v>121177.24412314749</v>
      </c>
      <c r="R162" s="10">
        <v>145859.33416560499</v>
      </c>
      <c r="S162" s="10">
        <v>241813.27590931769</v>
      </c>
      <c r="T162" s="10">
        <v>4100.0320447262793</v>
      </c>
      <c r="U162" s="10">
        <v>4543.1530595694767</v>
      </c>
      <c r="V162" s="10">
        <v>4100.0320447262793</v>
      </c>
      <c r="W162" s="10">
        <v>8049.2083402509988</v>
      </c>
      <c r="X162" s="10">
        <v>1747.092742085488</v>
      </c>
      <c r="Y162" s="10">
        <v>8049.2083402509988</v>
      </c>
      <c r="Z162" s="10">
        <v>9688.71818768302</v>
      </c>
      <c r="AA162" s="10">
        <v>16062.46660680485</v>
      </c>
      <c r="AB162" s="10">
        <v>2.2962001077472811</v>
      </c>
      <c r="AC162" s="10">
        <v>2.5443675637399239</v>
      </c>
      <c r="AD162" s="10">
        <v>2.2962001077472811</v>
      </c>
      <c r="AE162" s="10">
        <v>4.5079142934841538</v>
      </c>
      <c r="AF162" s="10">
        <v>0.97844955816412682</v>
      </c>
      <c r="AG162" s="10">
        <v>4.5079142934841538</v>
      </c>
      <c r="AH162" s="10">
        <v>5.4261126507795456</v>
      </c>
      <c r="AI162" s="10">
        <v>8.9956949484512378</v>
      </c>
      <c r="AJ162" s="10">
        <v>0.00017246739290713035</v>
      </c>
      <c r="AK162" s="10">
        <v>0.00018139137451308478</v>
      </c>
      <c r="AL162" s="10">
        <v>0.00018149835778404405</v>
      </c>
      <c r="AM162" s="10">
        <v>0.00031499228129905279</v>
      </c>
      <c r="AN162" s="10">
        <v>7.609714096404797e-05</v>
      </c>
      <c r="AO162" s="10">
        <v>0.00033028103506800501</v>
      </c>
      <c r="AP162" s="10">
        <v>0.0003667228122327105</v>
      </c>
      <c r="AQ162" s="10">
        <v>0.0004959939062113911</v>
      </c>
      <c r="AR162" s="10">
        <v>0.016803869380805438</v>
      </c>
      <c r="AS162" s="10">
        <v>0.031270976988716004</v>
      </c>
      <c r="AT162" s="10">
        <v>0.017682197672694647</v>
      </c>
      <c r="AU162" s="10">
        <v>0.035613582473147311</v>
      </c>
      <c r="AV162" s="10">
        <v>0.0007047097170721486</v>
      </c>
      <c r="AW162" s="10">
        <v>0.037340693176633681</v>
      </c>
      <c r="AX162" s="10">
        <v>0.03683228634726695</v>
      </c>
      <c r="AY162" s="10">
        <v>0.039254606442709047</v>
      </c>
      <c r="AZ162" s="10">
        <v>1.3467741270747364</v>
      </c>
      <c r="BA162" s="10">
        <v>1.6004074941931004</v>
      </c>
      <c r="BB162" s="10">
        <v>1.3467741270747364</v>
      </c>
      <c r="BC162" s="10">
        <v>3.6072015219081823</v>
      </c>
      <c r="BD162" s="10">
        <v>0</v>
      </c>
      <c r="BE162" s="10">
        <v>3.6072015219081823</v>
      </c>
      <c r="BF162" s="10">
        <v>4.5456232827787311</v>
      </c>
      <c r="BG162" s="10">
        <v>8.1938259600524894</v>
      </c>
    </row>
    <row r="163" x14ac:dyDescent="0.3">
      <c r="A163" s="36">
        <v>1.0000000000000002</v>
      </c>
      <c r="B163" s="36">
        <v>1.0500000000000003</v>
      </c>
      <c r="C163" s="37">
        <v>21</v>
      </c>
      <c r="D163" s="2">
        <v>89011583.101409912</v>
      </c>
      <c r="E163" s="2">
        <v>147217103.10140991</v>
      </c>
      <c r="F163" s="2">
        <v>89011583.101409912</v>
      </c>
      <c r="G163" s="2">
        <v>166111367.10140991</v>
      </c>
      <c r="H163" s="2">
        <v>53701560</v>
      </c>
      <c r="I163" s="2">
        <v>166111367.10140991</v>
      </c>
      <c r="J163" s="2">
        <v>191210269.91638151</v>
      </c>
      <c r="K163" s="2">
        <v>385405089.35667759</v>
      </c>
      <c r="L163" s="10">
        <v>49850.441284016502</v>
      </c>
      <c r="M163" s="10">
        <v>82448.118530807187</v>
      </c>
      <c r="N163" s="10">
        <v>49850.441284016502</v>
      </c>
      <c r="O163" s="10">
        <v>93029.745835015725</v>
      </c>
      <c r="P163" s="10">
        <v>30075.259537740829</v>
      </c>
      <c r="Q163" s="10">
        <v>93029.745835015725</v>
      </c>
      <c r="R163" s="10">
        <v>107086.2465451032</v>
      </c>
      <c r="S163" s="10">
        <v>215843.97342587949</v>
      </c>
      <c r="T163" s="10">
        <v>3047.5069536226351</v>
      </c>
      <c r="U163" s="10">
        <v>5040.3007087582137</v>
      </c>
      <c r="V163" s="10">
        <v>3047.5069536226351</v>
      </c>
      <c r="W163" s="10">
        <v>5687.1873151674172</v>
      </c>
      <c r="X163" s="10">
        <v>1838.5907970419059</v>
      </c>
      <c r="Y163" s="10">
        <v>5687.1873151674172</v>
      </c>
      <c r="Z163" s="10">
        <v>6546.5033523822749</v>
      </c>
      <c r="AA163" s="10">
        <v>13195.189309664391</v>
      </c>
      <c r="AB163" s="10">
        <v>1.7067392934818031</v>
      </c>
      <c r="AC163" s="10">
        <v>2.822792335346727</v>
      </c>
      <c r="AD163" s="10">
        <v>1.7067392934818031</v>
      </c>
      <c r="AE163" s="10">
        <v>3.1850775758359262</v>
      </c>
      <c r="AF163" s="10">
        <v>1.029692534159848</v>
      </c>
      <c r="AG163" s="10">
        <v>3.1850775758359262</v>
      </c>
      <c r="AH163" s="10">
        <v>3.666332735726622</v>
      </c>
      <c r="AI163" s="10">
        <v>7.389892270127346</v>
      </c>
      <c r="AJ163" s="10">
        <v>0.00013929029291859951</v>
      </c>
      <c r="AK163" s="10">
        <v>0.0002186613927030864</v>
      </c>
      <c r="AL163" s="10">
        <v>0.00014658399477052148</v>
      </c>
      <c r="AM163" s="10">
        <v>0.00024182470959202982</v>
      </c>
      <c r="AN163" s="10">
        <v>8.701494734878246e-05</v>
      </c>
      <c r="AO163" s="10">
        <v>0.00025356213510910406</v>
      </c>
      <c r="AP163" s="10">
        <v>0.00026923864495280344</v>
      </c>
      <c r="AQ163" s="10">
        <v>0.00044272712120172088</v>
      </c>
      <c r="AR163" s="10">
        <v>0.016943159673724038</v>
      </c>
      <c r="AS163" s="10">
        <v>0.031489638381419091</v>
      </c>
      <c r="AT163" s="10">
        <v>0.017828781667465168</v>
      </c>
      <c r="AU163" s="10">
        <v>0.035855407182739343</v>
      </c>
      <c r="AV163" s="10">
        <v>0.00079172466442093109</v>
      </c>
      <c r="AW163" s="10">
        <v>0.037594255311742784</v>
      </c>
      <c r="AX163" s="10">
        <v>0.037101524992219755</v>
      </c>
      <c r="AY163" s="10">
        <v>0.039697333563910767</v>
      </c>
      <c r="AZ163" s="10">
        <v>0.65752322840174315</v>
      </c>
      <c r="BA163" s="10">
        <v>1.7413934176476422</v>
      </c>
      <c r="BB163" s="10">
        <v>0.65752322840174315</v>
      </c>
      <c r="BC163" s="10">
        <v>2.0932316882677138</v>
      </c>
      <c r="BD163" s="10">
        <v>0</v>
      </c>
      <c r="BE163" s="10">
        <v>2.0932316882677138</v>
      </c>
      <c r="BF163" s="10">
        <v>2.5606092246925698</v>
      </c>
      <c r="BG163" s="10">
        <v>6.1767950382945598</v>
      </c>
    </row>
    <row r="164" x14ac:dyDescent="0.3">
      <c r="A164" s="36">
        <v>1.0500000000000003</v>
      </c>
      <c r="B164" s="36">
        <v>1.1000000000000003</v>
      </c>
      <c r="C164" s="37">
        <v>22</v>
      </c>
      <c r="D164" s="2">
        <v>37308108.486442573</v>
      </c>
      <c r="E164" s="2">
        <v>68541708.486442566</v>
      </c>
      <c r="F164" s="2">
        <v>37227933.717956543</v>
      </c>
      <c r="G164" s="2">
        <v>70382028.486442566</v>
      </c>
      <c r="H164" s="2">
        <v>22592980</v>
      </c>
      <c r="I164" s="2">
        <v>70301853.717956543</v>
      </c>
      <c r="J164" s="2">
        <v>82164107.657676488</v>
      </c>
      <c r="K164" s="2">
        <v>173207452.25315729</v>
      </c>
      <c r="L164" s="10">
        <v>20894.19833598784</v>
      </c>
      <c r="M164" s="10">
        <v>38386.402031708829</v>
      </c>
      <c r="N164" s="10">
        <v>20849.296903504401</v>
      </c>
      <c r="O164" s="10">
        <v>39417.062996352957</v>
      </c>
      <c r="P164" s="10">
        <v>12653.072596605911</v>
      </c>
      <c r="Q164" s="10">
        <v>39372.161563869522</v>
      </c>
      <c r="R164" s="10">
        <v>46015.550805069703</v>
      </c>
      <c r="S164" s="10">
        <v>97003.868796075199</v>
      </c>
      <c r="T164" s="10">
        <v>3181.9282291209011</v>
      </c>
      <c r="U164" s="10">
        <v>5845.7747109972333</v>
      </c>
      <c r="V164" s="10">
        <v>3175.0902957745452</v>
      </c>
      <c r="W164" s="10">
        <v>6002.73164063476</v>
      </c>
      <c r="X164" s="10">
        <v>1926.9066098081021</v>
      </c>
      <c r="Y164" s="10">
        <v>5995.8937072884046</v>
      </c>
      <c r="Z164" s="10">
        <v>7007.5998002282722</v>
      </c>
      <c r="AA164" s="10">
        <v>14772.49059728421</v>
      </c>
      <c r="AB164" s="10">
        <v>1.782021180041607</v>
      </c>
      <c r="AC164" s="10">
        <v>3.2738935634719679</v>
      </c>
      <c r="AD164" s="10">
        <v>1.778191633561143</v>
      </c>
      <c r="AE164" s="10">
        <v>3.3617964175994</v>
      </c>
      <c r="AF164" s="10">
        <v>1.079153313143361</v>
      </c>
      <c r="AG164" s="10">
        <v>3.3579668711189359</v>
      </c>
      <c r="AH164" s="10">
        <v>3.924567232841766</v>
      </c>
      <c r="AI164" s="10">
        <v>8.2732510700277349</v>
      </c>
      <c r="AJ164" s="10">
        <v>5.8381810302092699e-05</v>
      </c>
      <c r="AK164" s="10">
        <v>0.00010180492021752703</v>
      </c>
      <c r="AL164" s="10">
        <v>6.1306844022908122e-05</v>
      </c>
      <c r="AM164" s="10">
        <v>0.00010246206443440608</v>
      </c>
      <c r="AN164" s="10">
        <v>3.6608377208261641e-05</v>
      </c>
      <c r="AO164" s="10">
        <v>0.00010731287353724793</v>
      </c>
      <c r="AP164" s="10">
        <v>0.00011569333079851402</v>
      </c>
      <c r="AQ164" s="10">
        <v>0.00019896892600646768</v>
      </c>
      <c r="AR164" s="10">
        <v>0.01700154148402613</v>
      </c>
      <c r="AS164" s="10">
        <v>0.031591443301636615</v>
      </c>
      <c r="AT164" s="10">
        <v>0.017890088511488076</v>
      </c>
      <c r="AU164" s="10">
        <v>0.03595786924717375</v>
      </c>
      <c r="AV164" s="10">
        <v>0.00082833304162919271</v>
      </c>
      <c r="AW164" s="10">
        <v>0.037701568185280032</v>
      </c>
      <c r="AX164" s="10">
        <v>0.037217218323018268</v>
      </c>
      <c r="AY164" s="10">
        <v>0.039896302489917233</v>
      </c>
      <c r="AZ164" s="10">
        <v>0.65131419079920283</v>
      </c>
      <c r="BA164" s="10">
        <v>2.0337613049027872</v>
      </c>
      <c r="BB164" s="10">
        <v>0.64776553238911139</v>
      </c>
      <c r="BC164" s="10">
        <v>2.1152166950283924</v>
      </c>
      <c r="BD164" s="10">
        <v>0</v>
      </c>
      <c r="BE164" s="10">
        <v>2.1116680366183012</v>
      </c>
      <c r="BF164" s="10">
        <v>2.6367096176633842</v>
      </c>
      <c r="BG164" s="10">
        <v>6.6664279016383539</v>
      </c>
    </row>
    <row r="165" x14ac:dyDescent="0.3">
      <c r="A165" s="36">
        <v>1.1000000000000003</v>
      </c>
      <c r="B165" s="36">
        <v>1.1500000000000004</v>
      </c>
      <c r="C165" s="37">
        <v>23</v>
      </c>
      <c r="D165" s="2">
        <v>113853189.7434368</v>
      </c>
      <c r="E165" s="2">
        <v>151322817.74343681</v>
      </c>
      <c r="F165" s="2">
        <v>113393829.7406158</v>
      </c>
      <c r="G165" s="2">
        <v>213635325.74343681</v>
      </c>
      <c r="H165" s="2">
        <v>70447820</v>
      </c>
      <c r="I165" s="2">
        <v>213175965.74061579</v>
      </c>
      <c r="J165" s="2">
        <v>252325204.17422801</v>
      </c>
      <c r="K165" s="2">
        <v>474357223.40229362</v>
      </c>
      <c r="L165" s="10">
        <v>63762.844705694108</v>
      </c>
      <c r="M165" s="10">
        <v>84747.501145518225</v>
      </c>
      <c r="N165" s="10">
        <v>63505.582694942503</v>
      </c>
      <c r="O165" s="10">
        <v>119645.2741440596</v>
      </c>
      <c r="P165" s="10">
        <v>39453.909167034421</v>
      </c>
      <c r="Q165" s="10">
        <v>119388.012133308</v>
      </c>
      <c r="R165" s="10">
        <v>141313.3250403406</v>
      </c>
      <c r="S165" s="10">
        <v>265661.12059735489</v>
      </c>
      <c r="T165" s="10">
        <v>3231.2527243773752</v>
      </c>
      <c r="U165" s="10">
        <v>4294.673414032548</v>
      </c>
      <c r="V165" s="10">
        <v>3218.2156872602759</v>
      </c>
      <c r="W165" s="10">
        <v>6063.1566835089207</v>
      </c>
      <c r="X165" s="10">
        <v>1999.3705122747269</v>
      </c>
      <c r="Y165" s="10">
        <v>6050.1196463918222</v>
      </c>
      <c r="Z165" s="10">
        <v>7161.209143585299</v>
      </c>
      <c r="AA165" s="10">
        <v>13462.67130416613</v>
      </c>
      <c r="AB165" s="10">
        <v>1.809645088851827</v>
      </c>
      <c r="AC165" s="10">
        <v>2.4052079223930249</v>
      </c>
      <c r="AD165" s="10">
        <v>1.802343768836171</v>
      </c>
      <c r="AE165" s="10">
        <v>3.395637126268189</v>
      </c>
      <c r="AF165" s="10">
        <v>1.119736318065401</v>
      </c>
      <c r="AG165" s="10">
        <v>3.3883358062525342</v>
      </c>
      <c r="AH165" s="10">
        <v>4.0105952899202668</v>
      </c>
      <c r="AI165" s="10">
        <v>7.5396940711609162</v>
      </c>
      <c r="AJ165" s="10">
        <v>0.00017816382538677716</v>
      </c>
      <c r="AK165" s="10">
        <v>0.00022475960590490871</v>
      </c>
      <c r="AL165" s="10">
        <v>0.00018673660176081678</v>
      </c>
      <c r="AM165" s="10">
        <v>0.00031101002603250988</v>
      </c>
      <c r="AN165" s="10">
        <v>0.0001141496326761551</v>
      </c>
      <c r="AO165" s="10">
        <v>0.00032540429935861364</v>
      </c>
      <c r="AP165" s="10">
        <v>0.00035529313404043464</v>
      </c>
      <c r="AQ165" s="10">
        <v>0.00054490927529963703</v>
      </c>
      <c r="AR165" s="10">
        <v>0.017179705309412908</v>
      </c>
      <c r="AS165" s="10">
        <v>0.031816202907541523</v>
      </c>
      <c r="AT165" s="10">
        <v>0.018076825113248894</v>
      </c>
      <c r="AU165" s="10">
        <v>0.03626887927320626</v>
      </c>
      <c r="AV165" s="10">
        <v>0.0009424826743053478</v>
      </c>
      <c r="AW165" s="10">
        <v>0.038026972484638648</v>
      </c>
      <c r="AX165" s="10">
        <v>0.037572511457058706</v>
      </c>
      <c r="AY165" s="10">
        <v>0.040441211765216874</v>
      </c>
      <c r="AZ165" s="10">
        <v>0.61613503077081444</v>
      </c>
      <c r="BA165" s="10">
        <v>1.1480127808559129</v>
      </c>
      <c r="BB165" s="10">
        <v>0.60961445990260299</v>
      </c>
      <c r="BC165" s="10">
        <v>2.0325328128455475</v>
      </c>
      <c r="BD165" s="10">
        <v>0</v>
      </c>
      <c r="BE165" s="10">
        <v>2.0260122419773356</v>
      </c>
      <c r="BF165" s="10">
        <v>2.5817318999257606</v>
      </c>
      <c r="BG165" s="10">
        <v>5.7334549657078613</v>
      </c>
    </row>
    <row r="166" x14ac:dyDescent="0.3">
      <c r="A166" s="36">
        <v>1.1500000000000004</v>
      </c>
      <c r="B166" s="36">
        <v>1.2000000000000004</v>
      </c>
      <c r="C166" s="37">
        <v>24</v>
      </c>
      <c r="D166" s="2">
        <v>188578917.27502441</v>
      </c>
      <c r="E166" s="2">
        <v>316548993.27502441</v>
      </c>
      <c r="F166" s="2">
        <v>188578917.27502441</v>
      </c>
      <c r="G166" s="2">
        <v>377246661.27502441</v>
      </c>
      <c r="H166" s="2">
        <v>98704200</v>
      </c>
      <c r="I166" s="2">
        <v>377246661.27502441</v>
      </c>
      <c r="J166" s="2">
        <v>420499199.09744197</v>
      </c>
      <c r="K166" s="2">
        <v>677827971.17090023</v>
      </c>
      <c r="L166" s="10">
        <v>105612.5721560513</v>
      </c>
      <c r="M166" s="10">
        <v>177281.50037274399</v>
      </c>
      <c r="N166" s="10">
        <v>105612.5721560513</v>
      </c>
      <c r="O166" s="10">
        <v>211274.8912246229</v>
      </c>
      <c r="P166" s="10">
        <v>55278.737386122091</v>
      </c>
      <c r="Q166" s="10">
        <v>211274.8912246229</v>
      </c>
      <c r="R166" s="10">
        <v>235498.23409725391</v>
      </c>
      <c r="S166" s="10">
        <v>379613.77946758218</v>
      </c>
      <c r="T166" s="10">
        <v>4012.146659185235</v>
      </c>
      <c r="U166" s="10">
        <v>6734.7983761334499</v>
      </c>
      <c r="V166" s="10">
        <v>4012.146659185235</v>
      </c>
      <c r="W166" s="10">
        <v>8026.1831682699549</v>
      </c>
      <c r="X166" s="10">
        <v>2100</v>
      </c>
      <c r="Y166" s="10">
        <v>8026.1831682699549</v>
      </c>
      <c r="Z166" s="10">
        <v>8946.4107718276246</v>
      </c>
      <c r="AA166" s="10">
        <v>14421.258056484839</v>
      </c>
      <c r="AB166" s="10">
        <v>2.246980387133553</v>
      </c>
      <c r="AC166" s="10">
        <v>3.771786314896048</v>
      </c>
      <c r="AD166" s="10">
        <v>2.246980387133553</v>
      </c>
      <c r="AE166" s="10">
        <v>4.495019174176055</v>
      </c>
      <c r="AF166" s="10">
        <v>1.1760933021174009</v>
      </c>
      <c r="AG166" s="10">
        <v>4.495019174176055</v>
      </c>
      <c r="AH166" s="10">
        <v>5.010387517494018</v>
      </c>
      <c r="AI166" s="10">
        <v>8.0765452420659152</v>
      </c>
      <c r="AJ166" s="10">
        <v>0.00029509881422493686</v>
      </c>
      <c r="AK166" s="10">
        <v>0.00047016985302717769</v>
      </c>
      <c r="AL166" s="10">
        <v>0.00031055116716865734</v>
      </c>
      <c r="AM166" s="10">
        <v>0.00054919519295571016</v>
      </c>
      <c r="AN166" s="10">
        <v>0.00015993466048479213</v>
      </c>
      <c r="AO166" s="10">
        <v>0.00057585143367870249</v>
      </c>
      <c r="AP166" s="10">
        <v>0.0005920949466691537</v>
      </c>
      <c r="AQ166" s="10">
        <v>0.00077864261431371846</v>
      </c>
      <c r="AR166" s="10">
        <v>0.017474804123637847</v>
      </c>
      <c r="AS166" s="10">
        <v>0.032286372760568699</v>
      </c>
      <c r="AT166" s="10">
        <v>0.018387376280417551</v>
      </c>
      <c r="AU166" s="10">
        <v>0.036818074466161969</v>
      </c>
      <c r="AV166" s="10">
        <v>0.0011024173347901399</v>
      </c>
      <c r="AW166" s="10">
        <v>0.038602823918317347</v>
      </c>
      <c r="AX166" s="10">
        <v>0.03816460640372786</v>
      </c>
      <c r="AY166" s="10">
        <v>0.041219854379530595</v>
      </c>
      <c r="AZ166" s="10">
        <v>0.91054602818344521</v>
      </c>
      <c r="BA166" s="10">
        <v>2.2070468457778332</v>
      </c>
      <c r="BB166" s="10">
        <v>0.91054602818344521</v>
      </c>
      <c r="BC166" s="10">
        <v>2.8219919848904547</v>
      </c>
      <c r="BD166" s="10">
        <v>0</v>
      </c>
      <c r="BE166" s="10">
        <v>2.8219919848904547</v>
      </c>
      <c r="BF166" s="10">
        <v>3.2601956056322017</v>
      </c>
      <c r="BG166" s="10">
        <v>5.8672657411832549</v>
      </c>
    </row>
    <row r="167" x14ac:dyDescent="0.3">
      <c r="A167" s="36">
        <v>1.2000000000000004</v>
      </c>
      <c r="B167" s="36">
        <v>1.2500000000000004</v>
      </c>
      <c r="C167" s="37">
        <v>25</v>
      </c>
      <c r="D167" s="2">
        <v>39347095.92086792</v>
      </c>
      <c r="E167" s="2">
        <v>39347095.92086792</v>
      </c>
      <c r="F167" s="2">
        <v>39347095.92086792</v>
      </c>
      <c r="G167" s="2">
        <v>39347095.92086792</v>
      </c>
      <c r="H167" s="2">
        <v>34571200</v>
      </c>
      <c r="I167" s="2">
        <v>39347095.92086792</v>
      </c>
      <c r="J167" s="2">
        <v>55102797.365636237</v>
      </c>
      <c r="K167" s="2">
        <v>137521023.00726029</v>
      </c>
      <c r="L167" s="10">
        <v>22036.121890620801</v>
      </c>
      <c r="M167" s="10">
        <v>22036.121890620801</v>
      </c>
      <c r="N167" s="10">
        <v>22036.121890620801</v>
      </c>
      <c r="O167" s="10">
        <v>22036.121890620801</v>
      </c>
      <c r="P167" s="10">
        <v>19361.407983886242</v>
      </c>
      <c r="Q167" s="10">
        <v>22036.121890620801</v>
      </c>
      <c r="R167" s="10">
        <v>30860.014718884369</v>
      </c>
      <c r="S167" s="10">
        <v>77017.882885319923</v>
      </c>
      <c r="T167" s="10">
        <v>2481.8402876793189</v>
      </c>
      <c r="U167" s="10">
        <v>2481.8402876793189</v>
      </c>
      <c r="V167" s="10">
        <v>2481.8402876793189</v>
      </c>
      <c r="W167" s="10">
        <v>2481.8402876793189</v>
      </c>
      <c r="X167" s="10">
        <v>2180.5979563517089</v>
      </c>
      <c r="Y167" s="10">
        <v>2481.8402876793189</v>
      </c>
      <c r="Z167" s="10">
        <v>3475.6400508159609</v>
      </c>
      <c r="AA167" s="10">
        <v>8674.2161604175781</v>
      </c>
      <c r="AB167" s="10">
        <v>1.389940828221319</v>
      </c>
      <c r="AC167" s="10">
        <v>1.389940828221319</v>
      </c>
      <c r="AD167" s="10">
        <v>1.389940828221319</v>
      </c>
      <c r="AE167" s="10">
        <v>1.389940828221319</v>
      </c>
      <c r="AF167" s="10">
        <v>1.221231738607685</v>
      </c>
      <c r="AG167" s="10">
        <v>1.389940828221319</v>
      </c>
      <c r="AH167" s="10">
        <v>1.9465128496836359</v>
      </c>
      <c r="AI167" s="10">
        <v>4.8579464416122056</v>
      </c>
      <c r="AJ167" s="10">
        <v>6.1572531634111692e-05</v>
      </c>
      <c r="AK167" s="10">
        <v>5.8442195992352129e-05</v>
      </c>
      <c r="AL167" s="10">
        <v>6.4796673665815888e-05</v>
      </c>
      <c r="AM167" s="10">
        <v>5.7281450453325806e-05</v>
      </c>
      <c r="AN167" s="10">
        <v>5.6017202252303808e-05</v>
      </c>
      <c r="AO167" s="10">
        <v>6.0061715378858663e-05</v>
      </c>
      <c r="AP167" s="10">
        <v>7.7588941756740777e-05</v>
      </c>
      <c r="AQ167" s="10">
        <v>0.00015797478627578243</v>
      </c>
      <c r="AR167" s="10">
        <v>0.017536376655271958</v>
      </c>
      <c r="AS167" s="10">
        <v>0.032344814956561052</v>
      </c>
      <c r="AT167" s="10">
        <v>0.018452172954083367</v>
      </c>
      <c r="AU167" s="10">
        <v>0.036875355916615296</v>
      </c>
      <c r="AV167" s="10">
        <v>0.0011584345370424438</v>
      </c>
      <c r="AW167" s="10">
        <v>0.038662885633696208</v>
      </c>
      <c r="AX167" s="10">
        <v>0.038242195345484599</v>
      </c>
      <c r="AY167" s="10">
        <v>0.04137782916580638</v>
      </c>
      <c r="AZ167" s="10">
        <v>0.13814666314353907</v>
      </c>
      <c r="BA167" s="10">
        <v>0.13814666314353907</v>
      </c>
      <c r="BB167" s="10">
        <v>0.13814666314353907</v>
      </c>
      <c r="BC167" s="10">
        <v>0.13814666314353907</v>
      </c>
      <c r="BD167" s="10">
        <v>0</v>
      </c>
      <c r="BE167" s="10">
        <v>0.13814666314353907</v>
      </c>
      <c r="BF167" s="10">
        <v>0.59389310656373628</v>
      </c>
      <c r="BG167" s="10">
        <v>2.9779071310009573</v>
      </c>
    </row>
    <row r="168" x14ac:dyDescent="0.3">
      <c r="A168" s="36">
        <v>1.2500000000000004</v>
      </c>
      <c r="B168" s="36">
        <v>1.3000000000000005</v>
      </c>
      <c r="C168" s="37">
        <v>26</v>
      </c>
      <c r="D168" s="2">
        <v>110495841.3313293</v>
      </c>
      <c r="E168" s="2">
        <v>127019841.3313293</v>
      </c>
      <c r="F168" s="2">
        <v>110495841.3313293</v>
      </c>
      <c r="G168" s="2">
        <v>127019841.3313293</v>
      </c>
      <c r="H168" s="2">
        <v>62344640</v>
      </c>
      <c r="I168" s="2">
        <v>127019841.3313293</v>
      </c>
      <c r="J168" s="2">
        <v>155167342.8917461</v>
      </c>
      <c r="K168" s="2">
        <v>368913364.26320553</v>
      </c>
      <c r="L168" s="10">
        <v>61882.580429335023</v>
      </c>
      <c r="M168" s="10">
        <v>71136.754583710223</v>
      </c>
      <c r="N168" s="10">
        <v>61882.580429335023</v>
      </c>
      <c r="O168" s="10">
        <v>71136.754583710223</v>
      </c>
      <c r="P168" s="10">
        <v>34915.768346152669</v>
      </c>
      <c r="Q168" s="10">
        <v>71136.754583710223</v>
      </c>
      <c r="R168" s="10">
        <v>86900.606039207953</v>
      </c>
      <c r="S168" s="10">
        <v>206607.8746531205</v>
      </c>
      <c r="T168" s="10">
        <v>3977.3889108142021</v>
      </c>
      <c r="U168" s="10">
        <v>4572.1839145937638</v>
      </c>
      <c r="V168" s="10">
        <v>3977.3889108142021</v>
      </c>
      <c r="W168" s="10">
        <v>4572.1839145937638</v>
      </c>
      <c r="X168" s="10">
        <v>2244.1467189805981</v>
      </c>
      <c r="Y168" s="10">
        <v>4572.1839145937638</v>
      </c>
      <c r="Z168" s="10">
        <v>5585.376440435768</v>
      </c>
      <c r="AA168" s="10">
        <v>13279.34070995305</v>
      </c>
      <c r="AB168" s="10">
        <v>2.227514503773623</v>
      </c>
      <c r="AC168" s="10">
        <v>2.560626132382211</v>
      </c>
      <c r="AD168" s="10">
        <v>2.227514503773623</v>
      </c>
      <c r="AE168" s="10">
        <v>2.560626132382211</v>
      </c>
      <c r="AF168" s="10">
        <v>1.256821869124678</v>
      </c>
      <c r="AG168" s="10">
        <v>2.560626132382211</v>
      </c>
      <c r="AH168" s="10">
        <v>3.1280589625718278</v>
      </c>
      <c r="AI168" s="10">
        <v>7.4370207931003369</v>
      </c>
      <c r="AJ168" s="10">
        <v>0.00017291005921996869</v>
      </c>
      <c r="AK168" s="10">
        <v>0.00018866242319210208</v>
      </c>
      <c r="AL168" s="10">
        <v>0.00018196420357362896</v>
      </c>
      <c r="AM168" s="10">
        <v>0.00018491531782784118</v>
      </c>
      <c r="AN168" s="10">
        <v>0.00010101970160790109</v>
      </c>
      <c r="AO168" s="10">
        <v>0.00019389053700057178</v>
      </c>
      <c r="AP168" s="10">
        <v>0.0002184874544624111</v>
      </c>
      <c r="AQ168" s="10">
        <v>0.00042378255047363184</v>
      </c>
      <c r="AR168" s="10">
        <v>0.017709286714491925</v>
      </c>
      <c r="AS168" s="10">
        <v>0.032533477379753158</v>
      </c>
      <c r="AT168" s="10">
        <v>0.018634137157656997</v>
      </c>
      <c r="AU168" s="10">
        <v>0.037060271234443137</v>
      </c>
      <c r="AV168" s="10">
        <v>0.0012594542386503448</v>
      </c>
      <c r="AW168" s="10">
        <v>0.038856776170696779</v>
      </c>
      <c r="AX168" s="10">
        <v>0.038460682799947007</v>
      </c>
      <c r="AY168" s="10">
        <v>0.04180161171628001</v>
      </c>
      <c r="AZ168" s="10">
        <v>0.77233907087007481</v>
      </c>
      <c r="BA168" s="10">
        <v>1.0373819037423155</v>
      </c>
      <c r="BB168" s="10">
        <v>0.77233907087007481</v>
      </c>
      <c r="BC168" s="10">
        <v>1.0373819037423155</v>
      </c>
      <c r="BD168" s="10">
        <v>0</v>
      </c>
      <c r="BE168" s="10">
        <v>1.0373819037423155</v>
      </c>
      <c r="BF168" s="10">
        <v>1.4888642053550409</v>
      </c>
      <c r="BG168" s="10">
        <v>4.9173228727153697</v>
      </c>
    </row>
    <row r="169" x14ac:dyDescent="0.3">
      <c r="A169" s="36">
        <v>1.3000000000000005</v>
      </c>
      <c r="B169" s="36">
        <v>1.3500000000000005</v>
      </c>
      <c r="C169" s="37">
        <v>27</v>
      </c>
      <c r="D169" s="2">
        <v>343411950.20498657</v>
      </c>
      <c r="E169" s="2">
        <v>521138826.20498657</v>
      </c>
      <c r="F169" s="2">
        <v>343411950.20498657</v>
      </c>
      <c r="G169" s="2">
        <v>616306098.20498657</v>
      </c>
      <c r="H169" s="2">
        <v>189610144</v>
      </c>
      <c r="I169" s="2">
        <v>616306098.20498657</v>
      </c>
      <c r="J169" s="2">
        <v>696659094.23816574</v>
      </c>
      <c r="K169" s="2">
        <v>1207800137.9493289</v>
      </c>
      <c r="L169" s="10">
        <v>192325.94976340921</v>
      </c>
      <c r="M169" s="10">
        <v>291860.89665381378</v>
      </c>
      <c r="N169" s="10">
        <v>192325.94976340921</v>
      </c>
      <c r="O169" s="10">
        <v>345158.79721571138</v>
      </c>
      <c r="P169" s="10">
        <v>106190.10493900759</v>
      </c>
      <c r="Q169" s="10">
        <v>345158.79721571138</v>
      </c>
      <c r="R169" s="10">
        <v>390160.04504413437</v>
      </c>
      <c r="S169" s="10">
        <v>676421.73930413288</v>
      </c>
      <c r="T169" s="10">
        <v>4289.7537937515499</v>
      </c>
      <c r="U169" s="10">
        <v>6509.8411847626176</v>
      </c>
      <c r="V169" s="10">
        <v>4289.7537937515499</v>
      </c>
      <c r="W169" s="10">
        <v>7698.6296525468633</v>
      </c>
      <c r="X169" s="10">
        <v>2368.5280435705899</v>
      </c>
      <c r="Y169" s="10">
        <v>7698.6296525468633</v>
      </c>
      <c r="Z169" s="10">
        <v>8702.3645818842997</v>
      </c>
      <c r="AA169" s="10">
        <v>15087.317784861831</v>
      </c>
      <c r="AB169" s="10">
        <v>2.4024527164590039</v>
      </c>
      <c r="AC169" s="10">
        <v>3.6458002929749149</v>
      </c>
      <c r="AD169" s="10">
        <v>2.4024527164590039</v>
      </c>
      <c r="AE169" s="10">
        <v>4.3115746523060867</v>
      </c>
      <c r="AF169" s="10">
        <v>1.326480937105049</v>
      </c>
      <c r="AG169" s="10">
        <v>4.3115746523060867</v>
      </c>
      <c r="AH169" s="10">
        <v>4.8737108082561056</v>
      </c>
      <c r="AI169" s="10">
        <v>8.4495682827108318</v>
      </c>
      <c r="AJ169" s="10">
        <v>0.00053739018528974362</v>
      </c>
      <c r="AK169" s="10">
        <v>0.00077404689488515493</v>
      </c>
      <c r="AL169" s="10">
        <v>0.00056552971825736455</v>
      </c>
      <c r="AM169" s="10">
        <v>0.00089721760659059011</v>
      </c>
      <c r="AN169" s="10">
        <v>0.00030723347137317911</v>
      </c>
      <c r="AO169" s="10">
        <v>0.00094076578182764926</v>
      </c>
      <c r="AP169" s="10">
        <v>0.00098094914362474692</v>
      </c>
      <c r="AQ169" s="10">
        <v>0.0013874385492778989</v>
      </c>
      <c r="AR169" s="10">
        <v>0.018246676899781669</v>
      </c>
      <c r="AS169" s="10">
        <v>0.03330752427463831</v>
      </c>
      <c r="AT169" s="10">
        <v>0.019199666875914363</v>
      </c>
      <c r="AU169" s="10">
        <v>0.037957488841033726</v>
      </c>
      <c r="AV169" s="10">
        <v>0.0015666877100235239</v>
      </c>
      <c r="AW169" s="10">
        <v>0.039797541952524426</v>
      </c>
      <c r="AX169" s="10">
        <v>0.039441631943571753</v>
      </c>
      <c r="AY169" s="10">
        <v>0.043189050265557909</v>
      </c>
      <c r="AZ169" s="10">
        <v>0.81114756289086798</v>
      </c>
      <c r="BA169" s="10">
        <v>1.7484754518460073</v>
      </c>
      <c r="BB169" s="10">
        <v>0.81114756289086798</v>
      </c>
      <c r="BC169" s="10">
        <v>2.2503856871971286</v>
      </c>
      <c r="BD169" s="10">
        <v>-1.1102230246251565e-16</v>
      </c>
      <c r="BE169" s="10">
        <v>2.2503856871971286</v>
      </c>
      <c r="BF169" s="10">
        <v>2.6741657357644626</v>
      </c>
      <c r="BG169" s="10">
        <v>5.3699130883489481</v>
      </c>
    </row>
    <row r="170" x14ac:dyDescent="0.3">
      <c r="A170" s="36">
        <v>1.3500000000000005</v>
      </c>
      <c r="B170" s="36">
        <v>1.4000000000000006</v>
      </c>
      <c r="C170" s="37">
        <v>28</v>
      </c>
      <c r="D170" s="2">
        <v>20218605.0703125</v>
      </c>
      <c r="E170" s="2">
        <v>20218605.0703125</v>
      </c>
      <c r="F170" s="2">
        <v>20218605.0703125</v>
      </c>
      <c r="G170" s="2">
        <v>20218605.0703125</v>
      </c>
      <c r="H170" s="2">
        <v>14964600</v>
      </c>
      <c r="I170" s="2">
        <v>20218605.0703125</v>
      </c>
      <c r="J170" s="2">
        <v>25287782.808170199</v>
      </c>
      <c r="K170" s="2">
        <v>61351795.1923417</v>
      </c>
      <c r="L170" s="10">
        <v>11323.31714350069</v>
      </c>
      <c r="M170" s="10">
        <v>11323.31714350069</v>
      </c>
      <c r="N170" s="10">
        <v>11323.31714350069</v>
      </c>
      <c r="O170" s="10">
        <v>11323.31714350069</v>
      </c>
      <c r="P170" s="10">
        <v>8380.8408708886</v>
      </c>
      <c r="Q170" s="10">
        <v>11323.31714350069</v>
      </c>
      <c r="R170" s="10">
        <v>14162.281898137389</v>
      </c>
      <c r="S170" s="10">
        <v>34359.731142186487</v>
      </c>
      <c r="T170" s="10">
        <v>3310.184196187377</v>
      </c>
      <c r="U170" s="10">
        <v>3310.184196187377</v>
      </c>
      <c r="V170" s="10">
        <v>3310.184196187377</v>
      </c>
      <c r="W170" s="10">
        <v>3310.184196187377</v>
      </c>
      <c r="X170" s="10">
        <v>2450</v>
      </c>
      <c r="Y170" s="10">
        <v>3310.184196187377</v>
      </c>
      <c r="Z170" s="10">
        <v>4140.1085147626382</v>
      </c>
      <c r="AA170" s="10">
        <v>10044.498230573299</v>
      </c>
      <c r="AB170" s="10">
        <v>1.853850219957546</v>
      </c>
      <c r="AC170" s="10">
        <v>1.853850219957546</v>
      </c>
      <c r="AD170" s="10">
        <v>1.853850219957546</v>
      </c>
      <c r="AE170" s="10">
        <v>1.853850219957546</v>
      </c>
      <c r="AF170" s="10">
        <v>1.3721088524703009</v>
      </c>
      <c r="AG170" s="10">
        <v>1.853850219957546</v>
      </c>
      <c r="AH170" s="10">
        <v>2.3186447115483619</v>
      </c>
      <c r="AI170" s="10">
        <v>5.6253652819558768</v>
      </c>
      <c r="AJ170" s="10">
        <v>3.163920160189467e-05</v>
      </c>
      <c r="AK170" s="10">
        <v>3.0030670690095074e-05</v>
      </c>
      <c r="AL170" s="10">
        <v>3.3295935165172702e-05</v>
      </c>
      <c r="AM170" s="10">
        <v>2.9434218649825093e-05</v>
      </c>
      <c r="AN170" s="10">
        <v>2.4247785000949508e-05</v>
      </c>
      <c r="AO170" s="10">
        <v>3.0862864835892865e-05</v>
      </c>
      <c r="AP170" s="10">
        <v>3.5607127065455e-05</v>
      </c>
      <c r="AQ170" s="10">
        <v>7.0476764360850297e-05</v>
      </c>
      <c r="AR170" s="10">
        <v>0.018278316101383564</v>
      </c>
      <c r="AS170" s="10">
        <v>0.033337554945328404</v>
      </c>
      <c r="AT170" s="10">
        <v>0.019232962811079536</v>
      </c>
      <c r="AU170" s="10">
        <v>0.037986923059683549</v>
      </c>
      <c r="AV170" s="10">
        <v>0.0015909354950244734</v>
      </c>
      <c r="AW170" s="10">
        <v>0.039828404817360316</v>
      </c>
      <c r="AX170" s="10">
        <v>0.039477239070637209</v>
      </c>
      <c r="AY170" s="10">
        <v>0.043259527029918761</v>
      </c>
      <c r="AZ170" s="10">
        <v>0.35109559028056214</v>
      </c>
      <c r="BA170" s="10">
        <v>0.35109559028056214</v>
      </c>
      <c r="BB170" s="10">
        <v>0.35109559028056214</v>
      </c>
      <c r="BC170" s="10">
        <v>0.35109559028056214</v>
      </c>
      <c r="BD170" s="10">
        <v>0</v>
      </c>
      <c r="BE170" s="10">
        <v>0.35109559028056214</v>
      </c>
      <c r="BF170" s="10">
        <v>0.68984021010719965</v>
      </c>
      <c r="BG170" s="10">
        <v>3.0997951961523666</v>
      </c>
    </row>
    <row r="171" x14ac:dyDescent="0.3">
      <c r="A171" s="36">
        <v>1.4000000000000006</v>
      </c>
      <c r="B171" s="36">
        <v>1.4500000000000006</v>
      </c>
      <c r="C171" s="37">
        <v>29</v>
      </c>
      <c r="D171" s="2">
        <v>86205295.732180595</v>
      </c>
      <c r="E171" s="2">
        <v>95256883.732180595</v>
      </c>
      <c r="F171" s="2">
        <v>85994258.20010376</v>
      </c>
      <c r="G171" s="2">
        <v>95256883.732180595</v>
      </c>
      <c r="H171" s="2">
        <v>60227600</v>
      </c>
      <c r="I171" s="2">
        <v>95045846.20010376</v>
      </c>
      <c r="J171" s="2">
        <v>121304459.73633149</v>
      </c>
      <c r="K171" s="2">
        <v>276549417.16180509</v>
      </c>
      <c r="L171" s="10">
        <v>48278.795675079709</v>
      </c>
      <c r="M171" s="10">
        <v>53348.087113330301</v>
      </c>
      <c r="N171" s="10">
        <v>48160.605280807817</v>
      </c>
      <c r="O171" s="10">
        <v>53348.087113330301</v>
      </c>
      <c r="P171" s="10">
        <v>33730.131886955227</v>
      </c>
      <c r="Q171" s="10">
        <v>53229.896719058423</v>
      </c>
      <c r="R171" s="10">
        <v>67935.886958509247</v>
      </c>
      <c r="S171" s="10">
        <v>154879.9605849857</v>
      </c>
      <c r="T171" s="10">
        <v>3622.6801030501169</v>
      </c>
      <c r="U171" s="10">
        <v>4003.0628564540511</v>
      </c>
      <c r="V171" s="10">
        <v>3613.8114893302982</v>
      </c>
      <c r="W171" s="10">
        <v>4003.0628564540511</v>
      </c>
      <c r="X171" s="10">
        <v>2530.996806185914</v>
      </c>
      <c r="Y171" s="10">
        <v>3994.194242734231</v>
      </c>
      <c r="Z171" s="10">
        <v>5097.6827927522036</v>
      </c>
      <c r="AA171" s="10">
        <v>11621.67663312343</v>
      </c>
      <c r="AB171" s="10">
        <v>2.0288618118624862</v>
      </c>
      <c r="AC171" s="10">
        <v>2.241893054014553</v>
      </c>
      <c r="AD171" s="10">
        <v>2.0238949941506061</v>
      </c>
      <c r="AE171" s="10">
        <v>2.241893054014553</v>
      </c>
      <c r="AF171" s="10">
        <v>1.4174706625884701</v>
      </c>
      <c r="AG171" s="10">
        <v>2.2369262363026738</v>
      </c>
      <c r="AH171" s="10">
        <v>2.8549288518452358</v>
      </c>
      <c r="AI171" s="10">
        <v>6.5086552607575108</v>
      </c>
      <c r="AJ171" s="10">
        <v>0.00013489885782606349</v>
      </c>
      <c r="AK171" s="10">
        <v>0.00014148493906368073</v>
      </c>
      <c r="AL171" s="10">
        <v>0.00014161507362404411</v>
      </c>
      <c r="AM171" s="10">
        <v>0.00013867484596110342</v>
      </c>
      <c r="AN171" s="10">
        <v>9.7589370642929749e-05</v>
      </c>
      <c r="AO171" s="10">
        <v>0.00014508355518522056</v>
      </c>
      <c r="AP171" s="10">
        <v>0.0001708059320266863</v>
      </c>
      <c r="AQ171" s="10">
        <v>0.00031768113787607514</v>
      </c>
      <c r="AR171" s="10">
        <v>0.018413214959209629</v>
      </c>
      <c r="AS171" s="10">
        <v>0.033479039884392083</v>
      </c>
      <c r="AT171" s="10">
        <v>0.019374577884703582</v>
      </c>
      <c r="AU171" s="10">
        <v>0.038125597905644654</v>
      </c>
      <c r="AV171" s="10">
        <v>0.0016885248656674031</v>
      </c>
      <c r="AW171" s="10">
        <v>0.039973488372545538</v>
      </c>
      <c r="AX171" s="10">
        <v>0.039648045002663897</v>
      </c>
      <c r="AY171" s="10">
        <v>0.043577208167794833</v>
      </c>
      <c r="AZ171" s="10">
        <v>0.43132543438856263</v>
      </c>
      <c r="BA171" s="10">
        <v>0.58161513545584742</v>
      </c>
      <c r="BB171" s="10">
        <v>0.42782143402864725</v>
      </c>
      <c r="BC171" s="10">
        <v>0.58161513545584742</v>
      </c>
      <c r="BD171" s="10">
        <v>0</v>
      </c>
      <c r="BE171" s="10">
        <v>0.57811113509593204</v>
      </c>
      <c r="BF171" s="10">
        <v>1.0141008397533935</v>
      </c>
      <c r="BG171" s="10">
        <v>3.5917389562560205</v>
      </c>
    </row>
    <row r="172" x14ac:dyDescent="0.3">
      <c r="A172" s="36">
        <v>1.4500000000000006</v>
      </c>
      <c r="B172" s="36">
        <v>1.5000000000000007</v>
      </c>
      <c r="C172" s="37">
        <v>30</v>
      </c>
      <c r="D172" s="2">
        <v>32643951.437484741</v>
      </c>
      <c r="E172" s="2">
        <v>32643951.437484741</v>
      </c>
      <c r="F172" s="2">
        <v>32643951.437484741</v>
      </c>
      <c r="G172" s="2">
        <v>34712991.437484741</v>
      </c>
      <c r="H172" s="2">
        <v>24296100</v>
      </c>
      <c r="I172" s="2">
        <v>34712991.437484741</v>
      </c>
      <c r="J172" s="2">
        <v>42779539.228002243</v>
      </c>
      <c r="K172" s="2">
        <v>96308242.954762384</v>
      </c>
      <c r="L172" s="10">
        <v>18282.06316203405</v>
      </c>
      <c r="M172" s="10">
        <v>18282.06316203405</v>
      </c>
      <c r="N172" s="10">
        <v>18282.06316203405</v>
      </c>
      <c r="O172" s="10">
        <v>19440.817488611661</v>
      </c>
      <c r="P172" s="10">
        <v>13606.89546551171</v>
      </c>
      <c r="Q172" s="10">
        <v>19440.817488611661</v>
      </c>
      <c r="R172" s="10">
        <v>23958.44264462954</v>
      </c>
      <c r="S172" s="10">
        <v>53936.894989424487</v>
      </c>
      <c r="T172" s="10">
        <v>3530.6025781402491</v>
      </c>
      <c r="U172" s="10">
        <v>3530.6025781402491</v>
      </c>
      <c r="V172" s="10">
        <v>3530.6025781402491</v>
      </c>
      <c r="W172" s="10">
        <v>3754.3793464725009</v>
      </c>
      <c r="X172" s="10">
        <v>2627.741726151849</v>
      </c>
      <c r="Y172" s="10">
        <v>3754.3793464725009</v>
      </c>
      <c r="Z172" s="10">
        <v>4626.815836902686</v>
      </c>
      <c r="AA172" s="10">
        <v>10416.206246459269</v>
      </c>
      <c r="AB172" s="10">
        <v>1.977294306947226</v>
      </c>
      <c r="AC172" s="10">
        <v>1.977294306947226</v>
      </c>
      <c r="AD172" s="10">
        <v>1.977294306947226</v>
      </c>
      <c r="AE172" s="10">
        <v>2.1026192395210539</v>
      </c>
      <c r="AF172" s="10">
        <v>1.471652116105528</v>
      </c>
      <c r="AG172" s="10">
        <v>2.1026192395210539</v>
      </c>
      <c r="AH172" s="10">
        <v>2.5912224361485561</v>
      </c>
      <c r="AI172" s="10">
        <v>5.833538285682943</v>
      </c>
      <c r="AJ172" s="10">
        <v>5.108307704815739e-05</v>
      </c>
      <c r="AK172" s="10">
        <v>4.8486023255975694e-05</v>
      </c>
      <c r="AL172" s="10">
        <v>5.3757956437532757e-05</v>
      </c>
      <c r="AM172" s="10">
        <v>5.0535127245780851e-05</v>
      </c>
      <c r="AN172" s="10">
        <v>3.9368015794713478e-05</v>
      </c>
      <c r="AO172" s="10">
        <v>5.2987946451245419e-05</v>
      </c>
      <c r="AP172" s="10">
        <v>6.0236854320061042e-05</v>
      </c>
      <c r="AQ172" s="10">
        <v>0.00011063235107385359</v>
      </c>
      <c r="AR172" s="10">
        <v>0.018464298036257785</v>
      </c>
      <c r="AS172" s="10">
        <v>0.033527525907648056</v>
      </c>
      <c r="AT172" s="10">
        <v>0.019428335841141113</v>
      </c>
      <c r="AU172" s="10">
        <v>0.038176133032890434</v>
      </c>
      <c r="AV172" s="10">
        <v>0.0017278928814621166</v>
      </c>
      <c r="AW172" s="10">
        <v>0.040026476318996786</v>
      </c>
      <c r="AX172" s="10">
        <v>0.039708281856983961</v>
      </c>
      <c r="AY172" s="10">
        <v>0.04368784051886869</v>
      </c>
      <c r="AZ172" s="10">
        <v>0.34358812473955669</v>
      </c>
      <c r="BA172" s="10">
        <v>0.34358812473955669</v>
      </c>
      <c r="BB172" s="10">
        <v>0.34358812473955669</v>
      </c>
      <c r="BC172" s="10">
        <v>0.4287474713013506</v>
      </c>
      <c r="BD172" s="10">
        <v>0</v>
      </c>
      <c r="BE172" s="10">
        <v>0.4287474713013506</v>
      </c>
      <c r="BF172" s="10">
        <v>0.76075745605270995</v>
      </c>
      <c r="BG172" s="10">
        <v>2.9639383668474522</v>
      </c>
    </row>
    <row r="173" x14ac:dyDescent="0.3">
      <c r="A173" s="36">
        <v>1.5000000000000007</v>
      </c>
      <c r="B173" s="36">
        <v>1.5500000000000007</v>
      </c>
      <c r="C173" s="37">
        <v>31</v>
      </c>
      <c r="D173" s="2">
        <v>43108981.556991577</v>
      </c>
      <c r="E173" s="2">
        <v>43108981.556991577</v>
      </c>
      <c r="F173" s="2">
        <v>43108981.556991577</v>
      </c>
      <c r="G173" s="2">
        <v>44995381.556991577</v>
      </c>
      <c r="H173" s="2">
        <v>34363180</v>
      </c>
      <c r="I173" s="2">
        <v>44995381.556991577</v>
      </c>
      <c r="J173" s="2">
        <v>55436799.750184357</v>
      </c>
      <c r="K173" s="2">
        <v>130651921.4070631</v>
      </c>
      <c r="L173" s="10">
        <v>24142.944985847789</v>
      </c>
      <c r="M173" s="10">
        <v>24142.944985847789</v>
      </c>
      <c r="N173" s="10">
        <v>24142.944985847789</v>
      </c>
      <c r="O173" s="10">
        <v>25199.41279780697</v>
      </c>
      <c r="P173" s="10">
        <v>19244.907541645069</v>
      </c>
      <c r="Q173" s="10">
        <v>25199.41279780697</v>
      </c>
      <c r="R173" s="10">
        <v>31047.070893816868</v>
      </c>
      <c r="S173" s="10">
        <v>73170.880797912367</v>
      </c>
      <c r="T173" s="10">
        <v>3411.0604175495791</v>
      </c>
      <c r="U173" s="10">
        <v>3411.0604175495791</v>
      </c>
      <c r="V173" s="10">
        <v>3411.0604175495791</v>
      </c>
      <c r="W173" s="10">
        <v>3560.3245416198429</v>
      </c>
      <c r="X173" s="10">
        <v>2719.0362399113778</v>
      </c>
      <c r="Y173" s="10">
        <v>3560.3245416198429</v>
      </c>
      <c r="Z173" s="10">
        <v>4386.5168341655608</v>
      </c>
      <c r="AA173" s="10">
        <v>10338.021950234461</v>
      </c>
      <c r="AB173" s="10">
        <v>1.910345385808498</v>
      </c>
      <c r="AC173" s="10">
        <v>1.910345385808498</v>
      </c>
      <c r="AD173" s="10">
        <v>1.910345385808498</v>
      </c>
      <c r="AE173" s="10">
        <v>1.993939927030145</v>
      </c>
      <c r="AF173" s="10">
        <v>1.52278109998774</v>
      </c>
      <c r="AG173" s="10">
        <v>1.993939927030145</v>
      </c>
      <c r="AH173" s="10">
        <v>2.4566443182320681</v>
      </c>
      <c r="AI173" s="10">
        <v>5.7897516061016274</v>
      </c>
      <c r="AJ173" s="10">
        <v>6.7459340226033441e-05</v>
      </c>
      <c r="AK173" s="10">
        <v>6.4029720369991217e-05</v>
      </c>
      <c r="AL173" s="10">
        <v>7.0991735085907805e-05</v>
      </c>
      <c r="AM173" s="10">
        <v>6.5504217248174747e-05</v>
      </c>
      <c r="AN173" s="10">
        <v>5.5680138499453919e-05</v>
      </c>
      <c r="AO173" s="10">
        <v>6.8683589911546457e-05</v>
      </c>
      <c r="AP173" s="10">
        <v>7.8059242590822897e-05</v>
      </c>
      <c r="AQ173" s="10">
        <v>0.0001500840301319709</v>
      </c>
      <c r="AR173" s="10">
        <v>0.018531757376483819</v>
      </c>
      <c r="AS173" s="10">
        <v>0.033591555628018049</v>
      </c>
      <c r="AT173" s="10">
        <v>0.019499327576227021</v>
      </c>
      <c r="AU173" s="10">
        <v>0.038241637250138606</v>
      </c>
      <c r="AV173" s="10">
        <v>0.0017835730199615705</v>
      </c>
      <c r="AW173" s="10">
        <v>0.040095159908908329</v>
      </c>
      <c r="AX173" s="10">
        <v>0.039786341099574782</v>
      </c>
      <c r="AY173" s="10">
        <v>0.043837924549000658</v>
      </c>
      <c r="AZ173" s="10">
        <v>0.25451083272827413</v>
      </c>
      <c r="BA173" s="10">
        <v>0.25451083272827413</v>
      </c>
      <c r="BB173" s="10">
        <v>0.25451083272827413</v>
      </c>
      <c r="BC173" s="10">
        <v>0.30940679986519215</v>
      </c>
      <c r="BD173" s="10">
        <v>0</v>
      </c>
      <c r="BE173" s="10">
        <v>0.30940679986519215</v>
      </c>
      <c r="BF173" s="10">
        <v>0.61326162916774174</v>
      </c>
      <c r="BG173" s="10">
        <v>2.802090534317927</v>
      </c>
    </row>
    <row r="174" x14ac:dyDescent="0.3">
      <c r="A174" s="36">
        <v>1.5500000000000007</v>
      </c>
      <c r="B174" s="36">
        <v>1.6000000000000008</v>
      </c>
      <c r="C174" s="37">
        <v>32</v>
      </c>
      <c r="D174" s="2">
        <v>705184197.88573837</v>
      </c>
      <c r="E174" s="2">
        <v>797528889.88573837</v>
      </c>
      <c r="F174" s="2">
        <v>704968286.4961853</v>
      </c>
      <c r="G174" s="2">
        <v>922352481.88573837</v>
      </c>
      <c r="H174" s="2">
        <v>474446000</v>
      </c>
      <c r="I174" s="2">
        <v>922136570.4961853</v>
      </c>
      <c r="J174" s="2">
        <v>1068366209.936111</v>
      </c>
      <c r="K174" s="2">
        <v>2222416172.3835082</v>
      </c>
      <c r="L174" s="10">
        <v>394934.4818535471</v>
      </c>
      <c r="M174" s="10">
        <v>446651.61220940162</v>
      </c>
      <c r="N174" s="10">
        <v>394813.56188254512</v>
      </c>
      <c r="O174" s="10">
        <v>516558.36958913261</v>
      </c>
      <c r="P174" s="10">
        <v>265710.8394363774</v>
      </c>
      <c r="Q174" s="10">
        <v>516437.44961813057</v>
      </c>
      <c r="R174" s="10">
        <v>598332.54462591128</v>
      </c>
      <c r="S174" s="10">
        <v>1244651.797551255</v>
      </c>
      <c r="T174" s="10">
        <v>4161.7291621808754</v>
      </c>
      <c r="U174" s="10">
        <v>4706.7124428914303</v>
      </c>
      <c r="V174" s="10">
        <v>4160.4549352072081</v>
      </c>
      <c r="W174" s="10">
        <v>5443.3738492474749</v>
      </c>
      <c r="X174" s="10">
        <v>2800</v>
      </c>
      <c r="Y174" s="10">
        <v>5442.0996222738077</v>
      </c>
      <c r="Z174" s="10">
        <v>6305.0913862085708</v>
      </c>
      <c r="AA174" s="10">
        <v>13115.85571945769</v>
      </c>
      <c r="AB174" s="10">
        <v>2.3307532346988529</v>
      </c>
      <c r="AC174" s="10">
        <v>2.635968085274877</v>
      </c>
      <c r="AD174" s="10">
        <v>2.3300396109802302</v>
      </c>
      <c r="AE174" s="10">
        <v>3.0485312023909392</v>
      </c>
      <c r="AF174" s="10">
        <v>1.568124402823202</v>
      </c>
      <c r="AG174" s="10">
        <v>3.0478175786723161</v>
      </c>
      <c r="AH174" s="10">
        <v>3.531131308837153</v>
      </c>
      <c r="AI174" s="10">
        <v>7.3454619348535228</v>
      </c>
      <c r="AJ174" s="10">
        <v>0.0011035115887464346</v>
      </c>
      <c r="AK174" s="10">
        <v>0.001184568736305285</v>
      </c>
      <c r="AL174" s="10">
        <v>0.0011609395543882141</v>
      </c>
      <c r="AM174" s="10">
        <v>0.0013427595291376868</v>
      </c>
      <c r="AN174" s="10">
        <v>0.00076876525951649155</v>
      </c>
      <c r="AO174" s="10">
        <v>0.001407603355250545</v>
      </c>
      <c r="AP174" s="10">
        <v>0.0015043411151626511</v>
      </c>
      <c r="AQ174" s="10">
        <v>0.0025529603559565719</v>
      </c>
      <c r="AR174" s="10">
        <v>0.019635268965230254</v>
      </c>
      <c r="AS174" s="10">
        <v>0.034776124364323334</v>
      </c>
      <c r="AT174" s="10">
        <v>0.020660267130615237</v>
      </c>
      <c r="AU174" s="10">
        <v>0.03958439677927629</v>
      </c>
      <c r="AV174" s="10">
        <v>0.0025523382794780621</v>
      </c>
      <c r="AW174" s="10">
        <v>0.041502763264158873</v>
      </c>
      <c r="AX174" s="10">
        <v>0.041290682214737431</v>
      </c>
      <c r="AY174" s="10">
        <v>0.046390884904957227</v>
      </c>
      <c r="AZ174" s="10">
        <v>0.48633184363602688</v>
      </c>
      <c r="BA174" s="10">
        <v>0.68096872960408228</v>
      </c>
      <c r="BB174" s="10">
        <v>0.48587676257400281</v>
      </c>
      <c r="BC174" s="10">
        <v>0.94406208901695532</v>
      </c>
      <c r="BD174" s="10">
        <v>0</v>
      </c>
      <c r="BE174" s="10">
        <v>0.94360700795493124</v>
      </c>
      <c r="BF174" s="10">
        <v>1.2518183522173461</v>
      </c>
      <c r="BG174" s="10">
        <v>3.6842341855206033</v>
      </c>
    </row>
    <row r="175" x14ac:dyDescent="0.3">
      <c r="A175" s="36">
        <v>1.6000000000000008</v>
      </c>
      <c r="B175" s="36">
        <v>1.6500000000000008</v>
      </c>
      <c r="C175" s="37">
        <v>33</v>
      </c>
      <c r="D175" s="2">
        <v>47301485.087036133</v>
      </c>
      <c r="E175" s="2">
        <v>47301485.087036133</v>
      </c>
      <c r="F175" s="2">
        <v>47301485.087036133</v>
      </c>
      <c r="G175" s="2">
        <v>49547885.087036133</v>
      </c>
      <c r="H175" s="2">
        <v>42596580</v>
      </c>
      <c r="I175" s="2">
        <v>49547885.087036133</v>
      </c>
      <c r="J175" s="2">
        <v>63218443.926691689</v>
      </c>
      <c r="K175" s="2">
        <v>150220879.40234181</v>
      </c>
      <c r="L175" s="10">
        <v>26490.933233842541</v>
      </c>
      <c r="M175" s="10">
        <v>26490.933233842541</v>
      </c>
      <c r="N175" s="10">
        <v>26490.933233842541</v>
      </c>
      <c r="O175" s="10">
        <v>27749.01704045041</v>
      </c>
      <c r="P175" s="10">
        <v>23855.977348146691</v>
      </c>
      <c r="Q175" s="10">
        <v>27749.01704045041</v>
      </c>
      <c r="R175" s="10">
        <v>35405.137367841227</v>
      </c>
      <c r="S175" s="10">
        <v>84130.366715847631</v>
      </c>
      <c r="T175" s="10">
        <v>3211.6706332859949</v>
      </c>
      <c r="U175" s="10">
        <v>3211.6706332859949</v>
      </c>
      <c r="V175" s="10">
        <v>3211.6706332859949</v>
      </c>
      <c r="W175" s="10">
        <v>3364.1964344809981</v>
      </c>
      <c r="X175" s="10">
        <v>2892.2175448126018</v>
      </c>
      <c r="Y175" s="10">
        <v>3364.1964344809981</v>
      </c>
      <c r="Z175" s="10">
        <v>4292.3984197916679</v>
      </c>
      <c r="AA175" s="10">
        <v>10199.679481419191</v>
      </c>
      <c r="AB175" s="10">
        <v>1.7986782478165759</v>
      </c>
      <c r="AC175" s="10">
        <v>1.7986782478165759</v>
      </c>
      <c r="AD175" s="10">
        <v>1.7986782478165759</v>
      </c>
      <c r="AE175" s="10">
        <v>1.884099473143021</v>
      </c>
      <c r="AF175" s="10">
        <v>1.6197703251050171</v>
      </c>
      <c r="AG175" s="10">
        <v>1.884099473143021</v>
      </c>
      <c r="AH175" s="10">
        <v>2.4039338245410939</v>
      </c>
      <c r="AI175" s="10">
        <v>5.7122736770673299</v>
      </c>
      <c r="AJ175" s="10">
        <v>7.4020003730881489e-05</v>
      </c>
      <c r="AK175" s="10">
        <v>7.0256841006651608e-05</v>
      </c>
      <c r="AL175" s="10">
        <v>7.7895936697773191e-05</v>
      </c>
      <c r="AM175" s="10">
        <v>7.2131745895251737e-05</v>
      </c>
      <c r="AN175" s="10">
        <v>6.9021070634413603e-05</v>
      </c>
      <c r="AO175" s="10">
        <v>7.5632798357137734e-05</v>
      </c>
      <c r="AP175" s="10">
        <v>8.9016391150384722e-05</v>
      </c>
      <c r="AQ175" s="10">
        <v>0.00017256351646316779</v>
      </c>
      <c r="AR175" s="10">
        <v>0.019709288968961135</v>
      </c>
      <c r="AS175" s="10">
        <v>0.034846381205329985</v>
      </c>
      <c r="AT175" s="10">
        <v>0.02073816306731301</v>
      </c>
      <c r="AU175" s="10">
        <v>0.039656528525171542</v>
      </c>
      <c r="AV175" s="10">
        <v>0.0026213593501124757</v>
      </c>
      <c r="AW175" s="10">
        <v>0.04157839606251601</v>
      </c>
      <c r="AX175" s="10">
        <v>0.041379698605887819</v>
      </c>
      <c r="AY175" s="10">
        <v>0.046563448421420392</v>
      </c>
      <c r="AZ175" s="10">
        <v>0.11045264871114391</v>
      </c>
      <c r="BA175" s="10">
        <v>0.11045264871114391</v>
      </c>
      <c r="BB175" s="10">
        <v>0.11045264871114391</v>
      </c>
      <c r="BC175" s="10">
        <v>0.16318927686298146</v>
      </c>
      <c r="BD175" s="10">
        <v>0</v>
      </c>
      <c r="BE175" s="10">
        <v>0.16318927686298146</v>
      </c>
      <c r="BF175" s="10">
        <v>0.48412017881932523</v>
      </c>
      <c r="BG175" s="10">
        <v>2.5265948440541899</v>
      </c>
    </row>
    <row r="176" x14ac:dyDescent="0.3">
      <c r="A176" s="36">
        <v>1.6500000000000008</v>
      </c>
      <c r="B176" s="36">
        <v>1.7000000000000008</v>
      </c>
      <c r="C176" s="37">
        <v>34</v>
      </c>
      <c r="D176" s="2">
        <v>214463057.70738029</v>
      </c>
      <c r="E176" s="2">
        <v>294234965.70738029</v>
      </c>
      <c r="F176" s="2">
        <v>213244597.41989139</v>
      </c>
      <c r="G176" s="2">
        <v>300822965.70738029</v>
      </c>
      <c r="H176" s="2">
        <v>145962786</v>
      </c>
      <c r="I176" s="2">
        <v>299604505.41989142</v>
      </c>
      <c r="J176" s="2">
        <v>348041298.02332312</v>
      </c>
      <c r="K176" s="2">
        <v>697802960.99391019</v>
      </c>
      <c r="L176" s="10">
        <v>120108.8408196513</v>
      </c>
      <c r="M176" s="10">
        <v>164784.6535319968</v>
      </c>
      <c r="N176" s="10">
        <v>119426.44892297901</v>
      </c>
      <c r="O176" s="10">
        <v>168474.2262340679</v>
      </c>
      <c r="P176" s="10">
        <v>81745.645225235989</v>
      </c>
      <c r="Q176" s="10">
        <v>167791.83433739559</v>
      </c>
      <c r="R176" s="10">
        <v>194918.5902216555</v>
      </c>
      <c r="S176" s="10">
        <v>390800.66124887043</v>
      </c>
      <c r="T176" s="10">
        <v>4399.3324520991264</v>
      </c>
      <c r="U176" s="10">
        <v>6035.7128496457426</v>
      </c>
      <c r="V176" s="10">
        <v>4374.3378822107397</v>
      </c>
      <c r="W176" s="10">
        <v>6170.8540833120742</v>
      </c>
      <c r="X176" s="10">
        <v>2994.1698496379408</v>
      </c>
      <c r="Y176" s="10">
        <v>6145.8595134236884</v>
      </c>
      <c r="Z176" s="10">
        <v>7139.4551277630953</v>
      </c>
      <c r="AA176" s="10">
        <v>14314.20051680876</v>
      </c>
      <c r="AB176" s="10">
        <v>2.4638216336673828</v>
      </c>
      <c r="AC176" s="10">
        <v>3.3802673599868052</v>
      </c>
      <c r="AD176" s="10">
        <v>2.449823564031651</v>
      </c>
      <c r="AE176" s="10">
        <v>3.4559524551081648</v>
      </c>
      <c r="AF176" s="10">
        <v>1.676868145505261</v>
      </c>
      <c r="AG176" s="10">
        <v>3.441954385472433</v>
      </c>
      <c r="AH176" s="10">
        <v>3.9984120745380518</v>
      </c>
      <c r="AI176" s="10">
        <v>8.0165882633258203</v>
      </c>
      <c r="AJ176" s="10">
        <v>0.00033560376175138871</v>
      </c>
      <c r="AK176" s="10">
        <v>0.00043702685372909276</v>
      </c>
      <c r="AL176" s="10">
        <v>0.00035117053156359602</v>
      </c>
      <c r="AM176" s="10">
        <v>0.00043793767753647566</v>
      </c>
      <c r="AN176" s="10">
        <v>0.00023650977995185989</v>
      </c>
      <c r="AO176" s="10">
        <v>0.00045733389236509396</v>
      </c>
      <c r="AP176" s="10">
        <v>0.0004900686950988206</v>
      </c>
      <c r="AQ176" s="10">
        <v>0.00080158852235851495</v>
      </c>
      <c r="AR176" s="10">
        <v>0.020044892730712523</v>
      </c>
      <c r="AS176" s="10">
        <v>0.035283408059059079</v>
      </c>
      <c r="AT176" s="10">
        <v>0.021089333598876606</v>
      </c>
      <c r="AU176" s="10">
        <v>0.040094466202708019</v>
      </c>
      <c r="AV176" s="10">
        <v>0.0028578691300643355</v>
      </c>
      <c r="AW176" s="10">
        <v>0.042035729954881106</v>
      </c>
      <c r="AX176" s="10">
        <v>0.041869767300986641</v>
      </c>
      <c r="AY176" s="10">
        <v>0.047365036943778908</v>
      </c>
      <c r="AZ176" s="10">
        <v>0.46929956315975163</v>
      </c>
      <c r="BA176" s="10">
        <v>1.015821797943623</v>
      </c>
      <c r="BB176" s="10">
        <v>0.46095181699184207</v>
      </c>
      <c r="BC176" s="10">
        <v>1.0609565900405622</v>
      </c>
      <c r="BD176" s="10">
        <v>0</v>
      </c>
      <c r="BE176" s="10">
        <v>1.0526088438726529</v>
      </c>
      <c r="BF176" s="10">
        <v>1.3844522810308866</v>
      </c>
      <c r="BG176" s="10">
        <v>3.7806908878397962</v>
      </c>
    </row>
    <row r="177" x14ac:dyDescent="0.3">
      <c r="A177" s="36">
        <v>1.7000000000000008</v>
      </c>
      <c r="B177" s="36">
        <v>1.7500000000000009</v>
      </c>
      <c r="C177" s="37">
        <v>35</v>
      </c>
      <c r="D177" s="2">
        <v>74409782.910335541</v>
      </c>
      <c r="E177" s="2">
        <v>74409782.910335541</v>
      </c>
      <c r="F177" s="2">
        <v>73569775.499084473</v>
      </c>
      <c r="G177" s="2">
        <v>83053382.910335541</v>
      </c>
      <c r="H177" s="2">
        <v>61691200</v>
      </c>
      <c r="I177" s="2">
        <v>82213375.499084473</v>
      </c>
      <c r="J177" s="2">
        <v>104346761.9205392</v>
      </c>
      <c r="K177" s="2">
        <v>229003095.89611521</v>
      </c>
      <c r="L177" s="10">
        <v>41672.78442516928</v>
      </c>
      <c r="M177" s="10">
        <v>41672.78442516928</v>
      </c>
      <c r="N177" s="10">
        <v>41202.342953692452</v>
      </c>
      <c r="O177" s="10">
        <v>46513.584456684497</v>
      </c>
      <c r="P177" s="10">
        <v>34549.812914088106</v>
      </c>
      <c r="Q177" s="10">
        <v>46043.142985207669</v>
      </c>
      <c r="R177" s="10">
        <v>58438.822758278708</v>
      </c>
      <c r="S177" s="10">
        <v>128251.9082131286</v>
      </c>
      <c r="T177" s="10">
        <v>3731.8713531438661</v>
      </c>
      <c r="U177" s="10">
        <v>3731.8713531438661</v>
      </c>
      <c r="V177" s="10">
        <v>3689.7424895473432</v>
      </c>
      <c r="W177" s="10">
        <v>4165.3735347979109</v>
      </c>
      <c r="X177" s="10">
        <v>3093.9966899042079</v>
      </c>
      <c r="Y177" s="10">
        <v>4123.244671201388</v>
      </c>
      <c r="Z177" s="10">
        <v>5233.2996599899316</v>
      </c>
      <c r="AA177" s="10">
        <v>11485.18460785973</v>
      </c>
      <c r="AB177" s="10">
        <v>2.0900137632363349</v>
      </c>
      <c r="AC177" s="10">
        <v>2.0900137632363349</v>
      </c>
      <c r="AD177" s="10">
        <v>2.0664197278545791</v>
      </c>
      <c r="AE177" s="10">
        <v>2.332794245282336</v>
      </c>
      <c r="AF177" s="10">
        <v>1.7327756113189281</v>
      </c>
      <c r="AG177" s="10">
        <v>2.3092002099005802</v>
      </c>
      <c r="AH177" s="10">
        <v>2.9308803228987772</v>
      </c>
      <c r="AI177" s="10">
        <v>6.4322136623265243</v>
      </c>
      <c r="AJ177" s="10">
        <v>0.00011644058106215017</v>
      </c>
      <c r="AK177" s="10">
        <v>0.00011052076436187163</v>
      </c>
      <c r="AL177" s="10">
        <v>0.00012115447463438521</v>
      </c>
      <c r="AM177" s="10">
        <v>0.00012090900552679319</v>
      </c>
      <c r="AN177" s="10">
        <v>9.9960904671730363e-05</v>
      </c>
      <c r="AO177" s="10">
        <v>0.00012549531913338534</v>
      </c>
      <c r="AP177" s="10">
        <v>0.00014692820002285798</v>
      </c>
      <c r="AQ177" s="10">
        <v>0.00026306316183214687</v>
      </c>
      <c r="AR177" s="10">
        <v>0.020161333311774672</v>
      </c>
      <c r="AS177" s="10">
        <v>0.035393928823420948</v>
      </c>
      <c r="AT177" s="10">
        <v>0.021210488073510992</v>
      </c>
      <c r="AU177" s="10">
        <v>0.040215375208234809</v>
      </c>
      <c r="AV177" s="10">
        <v>0.0029578300347360659</v>
      </c>
      <c r="AW177" s="10">
        <v>0.042161225274014488</v>
      </c>
      <c r="AX177" s="10">
        <v>0.042016695501009498</v>
      </c>
      <c r="AY177" s="10">
        <v>0.047628100105611054</v>
      </c>
      <c r="AZ177" s="10">
        <v>0.20616527009258268</v>
      </c>
      <c r="BA177" s="10">
        <v>0.20616527009258268</v>
      </c>
      <c r="BB177" s="10">
        <v>0.19254894537769518</v>
      </c>
      <c r="BC177" s="10">
        <v>0.34627601522316853</v>
      </c>
      <c r="BD177" s="10">
        <v>0</v>
      </c>
      <c r="BE177" s="10">
        <v>0.33265969050828104</v>
      </c>
      <c r="BF177" s="10">
        <v>0.6914367352319164</v>
      </c>
      <c r="BG177" s="10">
        <v>2.7120869086047152</v>
      </c>
    </row>
    <row r="178" x14ac:dyDescent="0.3">
      <c r="A178" s="36">
        <v>1.7500000000000009</v>
      </c>
      <c r="B178" s="36">
        <v>1.8000000000000009</v>
      </c>
      <c r="C178" s="37">
        <v>36</v>
      </c>
      <c r="D178" s="2">
        <v>160049775.39415741</v>
      </c>
      <c r="E178" s="2">
        <v>195089871.39415741</v>
      </c>
      <c r="F178" s="2">
        <v>157529029.5462341</v>
      </c>
      <c r="G178" s="2">
        <v>231641295.39415741</v>
      </c>
      <c r="H178" s="2">
        <v>140297690</v>
      </c>
      <c r="I178" s="2">
        <v>229120549.5462341</v>
      </c>
      <c r="J178" s="2">
        <v>280633760.64234442</v>
      </c>
      <c r="K178" s="2">
        <v>527951282.04739422</v>
      </c>
      <c r="L178" s="10">
        <v>89634.985164982369</v>
      </c>
      <c r="M178" s="10">
        <v>109258.99574172081</v>
      </c>
      <c r="N178" s="10">
        <v>88223.255494466735</v>
      </c>
      <c r="O178" s="10">
        <v>129729.4171461271</v>
      </c>
      <c r="P178" s="10">
        <v>78572.939767401665</v>
      </c>
      <c r="Q178" s="10">
        <v>128317.6874756115</v>
      </c>
      <c r="R178" s="10">
        <v>157167.37439975189</v>
      </c>
      <c r="S178" s="10">
        <v>295676.17460011202</v>
      </c>
      <c r="T178" s="10">
        <v>3603.507269934873</v>
      </c>
      <c r="U178" s="10">
        <v>4392.4320926299088</v>
      </c>
      <c r="V178" s="10">
        <v>3546.752888578952</v>
      </c>
      <c r="W178" s="10">
        <v>5215.3843384927932</v>
      </c>
      <c r="X178" s="10">
        <v>3158.790723854554</v>
      </c>
      <c r="Y178" s="10">
        <v>5158.6299571368709</v>
      </c>
      <c r="Z178" s="10">
        <v>6318.4455846525807</v>
      </c>
      <c r="AA178" s="10">
        <v>11886.778837045909</v>
      </c>
      <c r="AB178" s="10">
        <v>2.0181241734770321</v>
      </c>
      <c r="AC178" s="10">
        <v>2.4599571257845509</v>
      </c>
      <c r="AD178" s="10">
        <v>1.986339198344405</v>
      </c>
      <c r="AE178" s="10">
        <v>2.9208469468901752</v>
      </c>
      <c r="AF178" s="10">
        <v>1.7690631491028179</v>
      </c>
      <c r="AG178" s="10">
        <v>2.8890619717575481</v>
      </c>
      <c r="AH178" s="10">
        <v>3.5386102532872221</v>
      </c>
      <c r="AI178" s="10">
        <v>6.6571242733336042</v>
      </c>
      <c r="AJ178" s="10">
        <v>0.00025045482081595654</v>
      </c>
      <c r="AK178" s="10">
        <v>0.0002897667599934177</v>
      </c>
      <c r="AL178" s="10">
        <v>0.00025941830982719312</v>
      </c>
      <c r="AM178" s="10">
        <v>0.0003372230929507428</v>
      </c>
      <c r="AN178" s="10">
        <v>0.00022733038124974031</v>
      </c>
      <c r="AO178" s="10">
        <v>0.00034974304741497295</v>
      </c>
      <c r="AP178" s="10">
        <v>0.0003951537408340899</v>
      </c>
      <c r="AQ178" s="10">
        <v>0.00060647448020408675</v>
      </c>
      <c r="AR178" s="10">
        <v>0.02041178813259063</v>
      </c>
      <c r="AS178" s="10">
        <v>0.035683695583414367</v>
      </c>
      <c r="AT178" s="10">
        <v>0.021469906383338185</v>
      </c>
      <c r="AU178" s="10">
        <v>0.040552598301185551</v>
      </c>
      <c r="AV178" s="10">
        <v>0.0031851604159858059</v>
      </c>
      <c r="AW178" s="10">
        <v>0.042510968321429463</v>
      </c>
      <c r="AX178" s="10">
        <v>0.042411849241843588</v>
      </c>
      <c r="AY178" s="10">
        <v>0.048234574585815142</v>
      </c>
      <c r="AZ178" s="10">
        <v>0.1407869608840846</v>
      </c>
      <c r="BA178" s="10">
        <v>0.39054229185211398</v>
      </c>
      <c r="BB178" s="10">
        <v>0.12281983791917117</v>
      </c>
      <c r="BC178" s="10">
        <v>0.65106991707530915</v>
      </c>
      <c r="BD178" s="10">
        <v>0</v>
      </c>
      <c r="BE178" s="10">
        <v>0.63310279411039572</v>
      </c>
      <c r="BF178" s="10">
        <v>1.0002735657468373</v>
      </c>
      <c r="BG178" s="10">
        <v>2.7630789362775272</v>
      </c>
    </row>
    <row r="179" x14ac:dyDescent="0.3">
      <c r="A179" s="36">
        <v>1.8000000000000009</v>
      </c>
      <c r="B179" s="36">
        <v>1.850000000000001</v>
      </c>
      <c r="C179" s="37">
        <v>37</v>
      </c>
      <c r="D179" s="2">
        <v>144700043.85562131</v>
      </c>
      <c r="E179" s="2">
        <v>174272495.85562131</v>
      </c>
      <c r="F179" s="2">
        <v>143332929.96469119</v>
      </c>
      <c r="G179" s="2">
        <v>192125495.85562131</v>
      </c>
      <c r="H179" s="2">
        <v>127125740</v>
      </c>
      <c r="I179" s="2">
        <v>190758381.96469119</v>
      </c>
      <c r="J179" s="2">
        <v>227247054.5997864</v>
      </c>
      <c r="K179" s="2">
        <v>464191326.39592159</v>
      </c>
      <c r="L179" s="10">
        <v>81038.453521281175</v>
      </c>
      <c r="M179" s="10">
        <v>97600.340532894668</v>
      </c>
      <c r="N179" s="10">
        <v>80272.809002064678</v>
      </c>
      <c r="O179" s="10">
        <v>107598.8137341813</v>
      </c>
      <c r="P179" s="10">
        <v>71196.062543199136</v>
      </c>
      <c r="Q179" s="10">
        <v>106833.1692149648</v>
      </c>
      <c r="R179" s="10">
        <v>127268.4470670077</v>
      </c>
      <c r="S179" s="10">
        <v>259967.76660725521</v>
      </c>
      <c r="T179" s="10">
        <v>3720.6562920886922</v>
      </c>
      <c r="U179" s="10">
        <v>4481.0494936006107</v>
      </c>
      <c r="V179" s="10">
        <v>3685.5038431691441</v>
      </c>
      <c r="W179" s="10">
        <v>4940.1017164799396</v>
      </c>
      <c r="X179" s="10">
        <v>3268.770152477437</v>
      </c>
      <c r="Y179" s="10">
        <v>4904.9492675603906</v>
      </c>
      <c r="Z179" s="10">
        <v>5843.1784885908419</v>
      </c>
      <c r="AA179" s="10">
        <v>11935.700455013281</v>
      </c>
      <c r="AB179" s="10">
        <v>2.0837328307649892</v>
      </c>
      <c r="AC179" s="10">
        <v>2.509586807562024</v>
      </c>
      <c r="AD179" s="10">
        <v>2.0640458975615101</v>
      </c>
      <c r="AE179" s="10">
        <v>2.7666764478717778</v>
      </c>
      <c r="AF179" s="10">
        <v>1.8306565154714241</v>
      </c>
      <c r="AG179" s="10">
        <v>2.7469895146682992</v>
      </c>
      <c r="AH179" s="10">
        <v>3.2724395635753178</v>
      </c>
      <c r="AI179" s="10">
        <v>6.6845225529622594</v>
      </c>
      <c r="AJ179" s="10">
        <v>0.00022643470424541222</v>
      </c>
      <c r="AK179" s="10">
        <v>0.0002588467362204742</v>
      </c>
      <c r="AL179" s="10">
        <v>0.00023604021773717919</v>
      </c>
      <c r="AM179" s="10">
        <v>0.00027969604399286172</v>
      </c>
      <c r="AN179" s="10">
        <v>0.00020598730414488905</v>
      </c>
      <c r="AO179" s="10">
        <v>0.00029118478443077337</v>
      </c>
      <c r="AP179" s="10">
        <v>0.00031998118655822503</v>
      </c>
      <c r="AQ179" s="10">
        <v>0.00053323138509954416</v>
      </c>
      <c r="AR179" s="10">
        <v>0.020638222836836043</v>
      </c>
      <c r="AS179" s="10">
        <v>0.03594254231963484</v>
      </c>
      <c r="AT179" s="10">
        <v>0.021705946601075363</v>
      </c>
      <c r="AU179" s="10">
        <v>0.040832294345178412</v>
      </c>
      <c r="AV179" s="10">
        <v>0.0033911477201306948</v>
      </c>
      <c r="AW179" s="10">
        <v>0.042802153105860233</v>
      </c>
      <c r="AX179" s="10">
        <v>0.042731830428401812</v>
      </c>
      <c r="AY179" s="10">
        <v>0.048767805970914686</v>
      </c>
      <c r="AZ179" s="10">
        <v>0.13824347339587817</v>
      </c>
      <c r="BA179" s="10">
        <v>0.37086711043429377</v>
      </c>
      <c r="BB179" s="10">
        <v>0.12748944442479693</v>
      </c>
      <c r="BC179" s="10">
        <v>0.51130287112288442</v>
      </c>
      <c r="BD179" s="10">
        <v>0</v>
      </c>
      <c r="BE179" s="10">
        <v>0.5005488421518034</v>
      </c>
      <c r="BF179" s="10">
        <v>0.78757704458425493</v>
      </c>
      <c r="BG179" s="10">
        <v>2.6514346063662764</v>
      </c>
    </row>
    <row r="180" x14ac:dyDescent="0.3">
      <c r="A180" s="36">
        <v>1.850000000000001</v>
      </c>
      <c r="B180" s="36">
        <v>1.900000000000001</v>
      </c>
      <c r="C180" s="37">
        <v>38</v>
      </c>
      <c r="D180" s="2">
        <v>180916689.8119812</v>
      </c>
      <c r="E180" s="2">
        <v>183994689.8119812</v>
      </c>
      <c r="F180" s="2">
        <v>180916689.8119812</v>
      </c>
      <c r="G180" s="2">
        <v>211812273.8119812</v>
      </c>
      <c r="H180" s="2">
        <v>150990000</v>
      </c>
      <c r="I180" s="2">
        <v>211812273.8119812</v>
      </c>
      <c r="J180" s="2">
        <v>256212751.19498229</v>
      </c>
      <c r="K180" s="2">
        <v>569259275.15590072</v>
      </c>
      <c r="L180" s="10">
        <v>101321.38434720119</v>
      </c>
      <c r="M180" s="10">
        <v>103045.2011014476</v>
      </c>
      <c r="N180" s="10">
        <v>101321.38434720119</v>
      </c>
      <c r="O180" s="10">
        <v>118624.2840650134</v>
      </c>
      <c r="P180" s="10">
        <v>84561.108422241145</v>
      </c>
      <c r="Q180" s="10">
        <v>118624.2840650134</v>
      </c>
      <c r="R180" s="10">
        <v>143490.52409404321</v>
      </c>
      <c r="S180" s="10">
        <v>318810.48603764828</v>
      </c>
      <c r="T180" s="10">
        <v>4020.549575802951</v>
      </c>
      <c r="U180" s="10">
        <v>4088.952615938068</v>
      </c>
      <c r="V180" s="10">
        <v>4020.549575802951</v>
      </c>
      <c r="W180" s="10">
        <v>4707.148624649567</v>
      </c>
      <c r="X180" s="10">
        <v>3355.4824658873731</v>
      </c>
      <c r="Y180" s="10">
        <v>4707.148624649567</v>
      </c>
      <c r="Z180" s="10">
        <v>5693.8697540997882</v>
      </c>
      <c r="AA180" s="10">
        <v>12650.76837094761</v>
      </c>
      <c r="AB180" s="10">
        <v>2.2516863937775282</v>
      </c>
      <c r="AC180" s="10">
        <v>2.2899951353715182</v>
      </c>
      <c r="AD180" s="10">
        <v>2.2516863937775282</v>
      </c>
      <c r="AE180" s="10">
        <v>2.636212366438806</v>
      </c>
      <c r="AF180" s="10">
        <v>1.879219263572629</v>
      </c>
      <c r="AG180" s="10">
        <v>2.636212366438806</v>
      </c>
      <c r="AH180" s="10">
        <v>3.188820038536007</v>
      </c>
      <c r="AI180" s="10">
        <v>7.0849923560524539</v>
      </c>
      <c r="AJ180" s="10">
        <v>0.0002831085330665814</v>
      </c>
      <c r="AK180" s="10">
        <v>0.0002732870996418546</v>
      </c>
      <c r="AL180" s="10">
        <v>0.00029793303510944352</v>
      </c>
      <c r="AM180" s="10">
        <v>0.00030835602943018043</v>
      </c>
      <c r="AN180" s="10">
        <v>0.00024465559101435159</v>
      </c>
      <c r="AO180" s="10">
        <v>0.00032332268000233842</v>
      </c>
      <c r="AP180" s="10">
        <v>0.0003607670967753647</v>
      </c>
      <c r="AQ180" s="10">
        <v>0.00065392628968090609</v>
      </c>
      <c r="AR180" s="10">
        <v>0.020921331369902624</v>
      </c>
      <c r="AS180" s="10">
        <v>0.036215829419276695</v>
      </c>
      <c r="AT180" s="10">
        <v>0.022003879636184807</v>
      </c>
      <c r="AU180" s="10">
        <v>0.041140650374608595</v>
      </c>
      <c r="AV180" s="10">
        <v>0.0036358033111450463</v>
      </c>
      <c r="AW180" s="10">
        <v>0.043125475785862573</v>
      </c>
      <c r="AX180" s="10">
        <v>0.043092597525177176</v>
      </c>
      <c r="AY180" s="10">
        <v>0.04942173226059559</v>
      </c>
      <c r="AZ180" s="10">
        <v>0.19820312478959656</v>
      </c>
      <c r="BA180" s="10">
        <v>0.2185885807800596</v>
      </c>
      <c r="BB180" s="10">
        <v>0.19820312478959656</v>
      </c>
      <c r="BC180" s="10">
        <v>0.40282319234373931</v>
      </c>
      <c r="BD180" s="10">
        <v>0</v>
      </c>
      <c r="BE180" s="10">
        <v>0.40282319234373931</v>
      </c>
      <c r="BF180" s="10">
        <v>0.69688556324910444</v>
      </c>
      <c r="BG180" s="10">
        <v>2.7701786552480345</v>
      </c>
    </row>
    <row r="181" x14ac:dyDescent="0.3">
      <c r="A181" s="36">
        <v>1.900000000000001</v>
      </c>
      <c r="B181" s="36">
        <v>1.9500000000000011</v>
      </c>
      <c r="C181" s="37">
        <v>39</v>
      </c>
      <c r="D181" s="2">
        <v>74727356.128829956</v>
      </c>
      <c r="E181" s="2">
        <v>74727356.128829956</v>
      </c>
      <c r="F181" s="2">
        <v>73871140.770401001</v>
      </c>
      <c r="G181" s="2">
        <v>86098340.128829956</v>
      </c>
      <c r="H181" s="2">
        <v>63517408</v>
      </c>
      <c r="I181" s="2">
        <v>85242124.770401001</v>
      </c>
      <c r="J181" s="2">
        <v>104610007.69312181</v>
      </c>
      <c r="K181" s="2">
        <v>263153448.00591311</v>
      </c>
      <c r="L181" s="10">
        <v>41850.639537170777</v>
      </c>
      <c r="M181" s="10">
        <v>41850.639537170777</v>
      </c>
      <c r="N181" s="10">
        <v>41371.120895162043</v>
      </c>
      <c r="O181" s="10">
        <v>48218.895785210843</v>
      </c>
      <c r="P181" s="10">
        <v>35572.570531742007</v>
      </c>
      <c r="Q181" s="10">
        <v>47739.377143202109</v>
      </c>
      <c r="R181" s="10">
        <v>58586.252086823988</v>
      </c>
      <c r="S181" s="10">
        <v>147377.62268040681</v>
      </c>
      <c r="T181" s="10">
        <v>4026.4753558289749</v>
      </c>
      <c r="U181" s="10">
        <v>4026.4753558289749</v>
      </c>
      <c r="V181" s="10">
        <v>3980.340577100113</v>
      </c>
      <c r="W181" s="10">
        <v>4639.1691432097614</v>
      </c>
      <c r="X181" s="10">
        <v>3422.4585376367259</v>
      </c>
      <c r="Y181" s="10">
        <v>4593.0343644808991</v>
      </c>
      <c r="Z181" s="10">
        <v>5636.618766804344</v>
      </c>
      <c r="AA181" s="10">
        <v>14179.290263802641</v>
      </c>
      <c r="AB181" s="10">
        <v>2.2550050938720179</v>
      </c>
      <c r="AC181" s="10">
        <v>2.2550050938720179</v>
      </c>
      <c r="AD181" s="10">
        <v>2.229167568035026</v>
      </c>
      <c r="AE181" s="10">
        <v>2.5981408365327252</v>
      </c>
      <c r="AF181" s="10">
        <v>1.9167288394709849</v>
      </c>
      <c r="AG181" s="10">
        <v>2.5723033106957329</v>
      </c>
      <c r="AH181" s="10">
        <v>3.1567569420132542</v>
      </c>
      <c r="AI181" s="10">
        <v>7.9410325276365512</v>
      </c>
      <c r="AJ181" s="10">
        <v>0.00011693753735801554</v>
      </c>
      <c r="AK181" s="10">
        <v>0.00011099245549543073</v>
      </c>
      <c r="AL181" s="10">
        <v>0.00012165076201424621</v>
      </c>
      <c r="AM181" s="10">
        <v>0.0001253418502377336</v>
      </c>
      <c r="AN181" s="10">
        <v>0.00010291998803854365</v>
      </c>
      <c r="AO181" s="10">
        <v>0.00013011857969252768</v>
      </c>
      <c r="AP181" s="10">
        <v>0.0001472988701502036</v>
      </c>
      <c r="AQ181" s="10">
        <v>0.0003022927607532022</v>
      </c>
      <c r="AR181" s="10">
        <v>0.02103826890726064</v>
      </c>
      <c r="AS181" s="10">
        <v>0.036326821874772125</v>
      </c>
      <c r="AT181" s="10">
        <v>0.022125530398199054</v>
      </c>
      <c r="AU181" s="10">
        <v>0.04126599222484633</v>
      </c>
      <c r="AV181" s="10">
        <v>0.00373872329918359</v>
      </c>
      <c r="AW181" s="10">
        <v>0.043255594365555101</v>
      </c>
      <c r="AX181" s="10">
        <v>0.043239896395327382</v>
      </c>
      <c r="AY181" s="10">
        <v>0.049724025021348789</v>
      </c>
      <c r="AZ181" s="10">
        <v>0.17648623396014451</v>
      </c>
      <c r="BA181" s="10">
        <v>0.17648623396014451</v>
      </c>
      <c r="BB181" s="10">
        <v>0.16300622296175882</v>
      </c>
      <c r="BC181" s="10">
        <v>0.35550777085913143</v>
      </c>
      <c r="BD181" s="10">
        <v>0</v>
      </c>
      <c r="BE181" s="10">
        <v>0.34202775986074552</v>
      </c>
      <c r="BF181" s="10">
        <v>0.64695019817436195</v>
      </c>
      <c r="BG181" s="10">
        <v>3.1430130147299637</v>
      </c>
    </row>
    <row r="182" x14ac:dyDescent="0.3">
      <c r="A182" s="36">
        <v>1.9500000000000011</v>
      </c>
      <c r="B182" s="36">
        <v>2.0000000000000009</v>
      </c>
      <c r="C182" s="37">
        <v>40</v>
      </c>
      <c r="D182" s="2">
        <v>530294252.9052093</v>
      </c>
      <c r="E182" s="2">
        <v>571532072.9052093</v>
      </c>
      <c r="F182" s="2">
        <v>526946590.91235352</v>
      </c>
      <c r="G182" s="2">
        <v>602379272.9052093</v>
      </c>
      <c r="H182" s="2">
        <v>421466500</v>
      </c>
      <c r="I182" s="2">
        <v>599031610.91235352</v>
      </c>
      <c r="J182" s="2">
        <v>723459658.19266987</v>
      </c>
      <c r="K182" s="2">
        <v>1542370519.534101</v>
      </c>
      <c r="L182" s="10">
        <v>296988.34237769898</v>
      </c>
      <c r="M182" s="10">
        <v>320083.35375671001</v>
      </c>
      <c r="N182" s="10">
        <v>295113.50292648439</v>
      </c>
      <c r="O182" s="10">
        <v>337359.1562848413</v>
      </c>
      <c r="P182" s="10">
        <v>236039.96557945889</v>
      </c>
      <c r="Q182" s="10">
        <v>335484.31683362671</v>
      </c>
      <c r="R182" s="10">
        <v>405169.55159644922</v>
      </c>
      <c r="S182" s="10">
        <v>863796.0178130439</v>
      </c>
      <c r="T182" s="10">
        <v>4406.7797907958493</v>
      </c>
      <c r="U182" s="10">
        <v>4749.4687616773808</v>
      </c>
      <c r="V182" s="10">
        <v>4378.9605015319894</v>
      </c>
      <c r="W182" s="10">
        <v>5005.8110034005558</v>
      </c>
      <c r="X182" s="10">
        <v>3502.4140739263389</v>
      </c>
      <c r="Y182" s="10">
        <v>4977.9917141366968</v>
      </c>
      <c r="Z182" s="10">
        <v>6011.9968936367331</v>
      </c>
      <c r="AA182" s="10">
        <v>12817.199504172489</v>
      </c>
      <c r="AB182" s="10">
        <v>2.467992474219677</v>
      </c>
      <c r="AC182" s="10">
        <v>2.659913523440284</v>
      </c>
      <c r="AD182" s="10">
        <v>2.452412436232585</v>
      </c>
      <c r="AE182" s="10">
        <v>2.8034765679833238</v>
      </c>
      <c r="AF182" s="10">
        <v>1.9615074921840421</v>
      </c>
      <c r="AG182" s="10">
        <v>2.7878965299962331</v>
      </c>
      <c r="AH182" s="10">
        <v>3.3669853709318009</v>
      </c>
      <c r="AI182" s="10">
        <v>7.1782011851236858</v>
      </c>
      <c r="AJ182" s="10">
        <v>0.0008298340423410186</v>
      </c>
      <c r="AK182" s="10">
        <v>0.00084889592583443593</v>
      </c>
      <c r="AL182" s="10">
        <v>0.00086777398665789001</v>
      </c>
      <c r="AM182" s="10">
        <v>0.00087694295264952949</v>
      </c>
      <c r="AN182" s="10">
        <v>0.00068292029704119627</v>
      </c>
      <c r="AO182" s="10">
        <v>0.00091439699107438873</v>
      </c>
      <c r="AP182" s="10">
        <v>0.0010186863819343689</v>
      </c>
      <c r="AQ182" s="10">
        <v>0.0017717702199510511</v>
      </c>
      <c r="AR182" s="10">
        <v>0.021868102949601658</v>
      </c>
      <c r="AS182" s="10">
        <v>0.037175717800606564</v>
      </c>
      <c r="AT182" s="10">
        <v>0.022993304384856944</v>
      </c>
      <c r="AU182" s="10">
        <v>0.042142935177495858</v>
      </c>
      <c r="AV182" s="10">
        <v>0.004421643596224786</v>
      </c>
      <c r="AW182" s="10">
        <v>0.044169991356629489</v>
      </c>
      <c r="AX182" s="10">
        <v>0.044258582777261753</v>
      </c>
      <c r="AY182" s="10">
        <v>0.051495795241299838</v>
      </c>
      <c r="AZ182" s="10">
        <v>0.258212106787157</v>
      </c>
      <c r="BA182" s="10">
        <v>0.35605575509609744</v>
      </c>
      <c r="BB182" s="10">
        <v>0.25026921691843484</v>
      </c>
      <c r="BC182" s="10">
        <v>0.4292459137445308</v>
      </c>
      <c r="BD182" s="10">
        <v>0</v>
      </c>
      <c r="BE182" s="10">
        <v>0.42130302387580865</v>
      </c>
      <c r="BF182" s="10">
        <v>0.71652944704423693</v>
      </c>
      <c r="BG182" s="10">
        <v>2.6595328917816743</v>
      </c>
    </row>
    <row r="183" x14ac:dyDescent="0.3">
      <c r="A183" s="36">
        <v>2.0000000000000009</v>
      </c>
      <c r="B183" s="36">
        <v>2.0500000000000007</v>
      </c>
      <c r="C183" s="37">
        <v>41</v>
      </c>
      <c r="D183" s="2">
        <v>192428566.17164609</v>
      </c>
      <c r="E183" s="2">
        <v>301970374.17164612</v>
      </c>
      <c r="F183" s="2">
        <v>192349609.8614502</v>
      </c>
      <c r="G183" s="2">
        <v>302534854.17164612</v>
      </c>
      <c r="H183" s="2">
        <v>98599480</v>
      </c>
      <c r="I183" s="2">
        <v>302455897.8614502</v>
      </c>
      <c r="J183" s="2">
        <v>322657475.76557767</v>
      </c>
      <c r="K183" s="2">
        <v>506549938.43098581</v>
      </c>
      <c r="L183" s="10">
        <v>107768.54657644199</v>
      </c>
      <c r="M183" s="10">
        <v>169116.82595293259</v>
      </c>
      <c r="N183" s="10">
        <v>107724.3275347366</v>
      </c>
      <c r="O183" s="10">
        <v>169432.95983254179</v>
      </c>
      <c r="P183" s="10">
        <v>55220.089533456499</v>
      </c>
      <c r="Q183" s="10">
        <v>169388.7407908364</v>
      </c>
      <c r="R183" s="10">
        <v>180702.52196476361</v>
      </c>
      <c r="S183" s="10">
        <v>283690.4713222211</v>
      </c>
      <c r="T183" s="10">
        <v>7035.5221444059134</v>
      </c>
      <c r="U183" s="10">
        <v>11040.560643912329</v>
      </c>
      <c r="V183" s="10">
        <v>7032.6353647563228</v>
      </c>
      <c r="W183" s="10">
        <v>11061.1990117965</v>
      </c>
      <c r="X183" s="10">
        <v>3604.9680084823231</v>
      </c>
      <c r="Y183" s="10">
        <v>11058.312232146911</v>
      </c>
      <c r="Z183" s="10">
        <v>11796.91695973009</v>
      </c>
      <c r="AA183" s="10">
        <v>18520.344354173001</v>
      </c>
      <c r="AB183" s="10">
        <v>3.940204986159261</v>
      </c>
      <c r="AC183" s="10">
        <v>6.18320448806013</v>
      </c>
      <c r="AD183" s="10">
        <v>3.9385882612970851</v>
      </c>
      <c r="AE183" s="10">
        <v>6.1947628910292769</v>
      </c>
      <c r="AF183" s="10">
        <v>2.0189422519636029</v>
      </c>
      <c r="AG183" s="10">
        <v>6.193146166167101</v>
      </c>
      <c r="AH183" s="10">
        <v>6.6067976295113029</v>
      </c>
      <c r="AI183" s="10">
        <v>10.372215689452711</v>
      </c>
      <c r="AJ183" s="10">
        <v>0.00030112295966489933</v>
      </c>
      <c r="AK183" s="10">
        <v>0.00044851624696051962</v>
      </c>
      <c r="AL183" s="10">
        <v>0.00031676073184677532</v>
      </c>
      <c r="AM183" s="10">
        <v>0.00044042984250958255</v>
      </c>
      <c r="AN183" s="10">
        <v>0.00015976497816483039</v>
      </c>
      <c r="AO183" s="10">
        <v>0.00046168642505525125</v>
      </c>
      <c r="AP183" s="10">
        <v>0.00045432633716278024</v>
      </c>
      <c r="AQ183" s="10">
        <v>0.00058189007405377608</v>
      </c>
      <c r="AR183" s="10">
        <v>0.022169225909266559</v>
      </c>
      <c r="AS183" s="10">
        <v>0.037624234047567082</v>
      </c>
      <c r="AT183" s="10">
        <v>0.023310065116703721</v>
      </c>
      <c r="AU183" s="10">
        <v>0.04258336502000544</v>
      </c>
      <c r="AV183" s="10">
        <v>0.0045814085743896161</v>
      </c>
      <c r="AW183" s="10">
        <v>0.044631677781684739</v>
      </c>
      <c r="AX183" s="10">
        <v>0.044712909114424534</v>
      </c>
      <c r="AY183" s="10">
        <v>0.052077685315353617</v>
      </c>
      <c r="AZ183" s="10">
        <v>0.95161846869421729</v>
      </c>
      <c r="BA183" s="10">
        <v>2.06259601137497</v>
      </c>
      <c r="BB183" s="10">
        <v>0.95081769053396847</v>
      </c>
      <c r="BC183" s="10">
        <v>2.0683209908576203</v>
      </c>
      <c r="BD183" s="10">
        <v>0</v>
      </c>
      <c r="BE183" s="10">
        <v>2.0675202126973713</v>
      </c>
      <c r="BF183" s="10">
        <v>2.2724054504707092</v>
      </c>
      <c r="BG183" s="10">
        <v>4.137450404718015</v>
      </c>
    </row>
    <row r="184" x14ac:dyDescent="0.3">
      <c r="A184" s="36">
        <v>2.0500000000000007</v>
      </c>
      <c r="B184" s="36">
        <v>2.1000000000000005</v>
      </c>
      <c r="C184" s="37">
        <v>42</v>
      </c>
      <c r="D184" s="2">
        <v>289200275.35909653</v>
      </c>
      <c r="E184" s="2">
        <v>320909351.35909653</v>
      </c>
      <c r="F184" s="2">
        <v>285829880.44599152</v>
      </c>
      <c r="G184" s="2">
        <v>330056351.35909653</v>
      </c>
      <c r="H184" s="2">
        <v>230590698</v>
      </c>
      <c r="I184" s="2">
        <v>326685956.44599152</v>
      </c>
      <c r="J184" s="2">
        <v>389954625.06498551</v>
      </c>
      <c r="K184" s="2">
        <v>806779181.45882225</v>
      </c>
      <c r="L184" s="10">
        <v>161965.00324778169</v>
      </c>
      <c r="M184" s="10">
        <v>179723.4946287015</v>
      </c>
      <c r="N184" s="10">
        <v>160077.43235121341</v>
      </c>
      <c r="O184" s="10">
        <v>184846.22102606719</v>
      </c>
      <c r="P184" s="10">
        <v>129141.03592779829</v>
      </c>
      <c r="Q184" s="10">
        <v>182958.65012949891</v>
      </c>
      <c r="R184" s="10">
        <v>218391.91555649129</v>
      </c>
      <c r="S184" s="10">
        <v>451832.18647689541</v>
      </c>
      <c r="T184" s="10">
        <v>4673.792772097815</v>
      </c>
      <c r="U184" s="10">
        <v>5186.2461231006109</v>
      </c>
      <c r="V184" s="10">
        <v>4619.3235038219618</v>
      </c>
      <c r="W184" s="10">
        <v>5334.0716479321318</v>
      </c>
      <c r="X184" s="10">
        <v>3726.5978958255901</v>
      </c>
      <c r="Y184" s="10">
        <v>5279.6023796562777</v>
      </c>
      <c r="Z184" s="10">
        <v>6302.093266722457</v>
      </c>
      <c r="AA184" s="10">
        <v>13038.43401358861</v>
      </c>
      <c r="AB184" s="10">
        <v>2.6175316070233152</v>
      </c>
      <c r="AC184" s="10">
        <v>2.90452825167189</v>
      </c>
      <c r="AD184" s="10">
        <v>2.5870263967421399</v>
      </c>
      <c r="AE184" s="10">
        <v>2.9873171134034799</v>
      </c>
      <c r="AF184" s="10">
        <v>2.0870603928406082</v>
      </c>
      <c r="AG184" s="10">
        <v>2.956811903122305</v>
      </c>
      <c r="AH184" s="10">
        <v>3.5294522287197401</v>
      </c>
      <c r="AI184" s="10">
        <v>7.3021023397529836</v>
      </c>
      <c r="AJ184" s="10">
        <v>0.00045255673097078218</v>
      </c>
      <c r="AK184" s="10">
        <v>0.00047664628783849577</v>
      </c>
      <c r="AL184" s="10">
        <v>0.00047070374709345383</v>
      </c>
      <c r="AM184" s="10">
        <v>0.00048049560189153976</v>
      </c>
      <c r="AN184" s="10">
        <v>0.00037363602557521599</v>
      </c>
      <c r="AO184" s="10">
        <v>0.00049867260785371205</v>
      </c>
      <c r="AP184" s="10">
        <v>0.00054908585658860771</v>
      </c>
      <c r="AQ184" s="10">
        <v>0.00092677298332764367</v>
      </c>
      <c r="AR184" s="10">
        <v>0.022621782640237342</v>
      </c>
      <c r="AS184" s="10">
        <v>0.038100880335405575</v>
      </c>
      <c r="AT184" s="10">
        <v>0.023780768863797173</v>
      </c>
      <c r="AU184" s="10">
        <v>0.043063860621896981</v>
      </c>
      <c r="AV184" s="10">
        <v>0.0049550445999648318</v>
      </c>
      <c r="AW184" s="10">
        <v>0.04513035038953845</v>
      </c>
      <c r="AX184" s="10">
        <v>0.045261994971013145</v>
      </c>
      <c r="AY184" s="10">
        <v>0.053004458298681258</v>
      </c>
      <c r="AZ184" s="10">
        <v>0.2541714729494271</v>
      </c>
      <c r="BA184" s="10">
        <v>0.39168385430316222</v>
      </c>
      <c r="BB184" s="10">
        <v>0.23955512050183181</v>
      </c>
      <c r="BC184" s="10">
        <v>0.43135154289309829</v>
      </c>
      <c r="BD184" s="10">
        <v>-1.1102230246251565e-16</v>
      </c>
      <c r="BE184" s="10">
        <v>0.416735190445503</v>
      </c>
      <c r="BF184" s="10">
        <v>0.6911116903119201</v>
      </c>
      <c r="BG184" s="10">
        <v>2.4987498995246642</v>
      </c>
    </row>
    <row r="185" x14ac:dyDescent="0.3">
      <c r="A185" s="36">
        <v>2.1000000000000005</v>
      </c>
      <c r="B185" s="36">
        <v>2.1500000000000004</v>
      </c>
      <c r="C185" s="37">
        <v>43</v>
      </c>
      <c r="D185" s="2">
        <v>109608350.0874252</v>
      </c>
      <c r="E185" s="2">
        <v>109608350.0874252</v>
      </c>
      <c r="F185" s="2">
        <v>107539661.9786682</v>
      </c>
      <c r="G185" s="2">
        <v>109608350.0874252</v>
      </c>
      <c r="H185" s="2">
        <v>48638338</v>
      </c>
      <c r="I185" s="2">
        <v>107539661.9786682</v>
      </c>
      <c r="J185" s="2">
        <v>123515298.1475815</v>
      </c>
      <c r="K185" s="2">
        <v>224178176.0146389</v>
      </c>
      <c r="L185" s="10">
        <v>61385.545901885751</v>
      </c>
      <c r="M185" s="10">
        <v>61385.545901885751</v>
      </c>
      <c r="N185" s="10">
        <v>60226.988650038591</v>
      </c>
      <c r="O185" s="10">
        <v>61385.545901885751</v>
      </c>
      <c r="P185" s="10">
        <v>27239.630260915372</v>
      </c>
      <c r="Q185" s="10">
        <v>60226.988650038591</v>
      </c>
      <c r="R185" s="10">
        <v>69174.054695430677</v>
      </c>
      <c r="S185" s="10">
        <v>125549.7387103393</v>
      </c>
      <c r="T185" s="10">
        <v>8596.0591394733929</v>
      </c>
      <c r="U185" s="10">
        <v>8596.0591394733929</v>
      </c>
      <c r="V185" s="10">
        <v>8433.8218162236863</v>
      </c>
      <c r="W185" s="10">
        <v>8596.0591394733929</v>
      </c>
      <c r="X185" s="10">
        <v>3814.472433534625</v>
      </c>
      <c r="Y185" s="10">
        <v>8433.8218162236863</v>
      </c>
      <c r="Z185" s="10">
        <v>9686.7146221928851</v>
      </c>
      <c r="AA185" s="10">
        <v>17581.223120903371</v>
      </c>
      <c r="AB185" s="10">
        <v>4.8141750373998704</v>
      </c>
      <c r="AC185" s="10">
        <v>4.8141750373998704</v>
      </c>
      <c r="AD185" s="10">
        <v>4.7233149282439486</v>
      </c>
      <c r="AE185" s="10">
        <v>4.8141750373998704</v>
      </c>
      <c r="AF185" s="10">
        <v>2.1362740381864458</v>
      </c>
      <c r="AG185" s="10">
        <v>4.7233149282439486</v>
      </c>
      <c r="AH185" s="10">
        <v>5.424990565087497</v>
      </c>
      <c r="AI185" s="10">
        <v>9.8462660740600221</v>
      </c>
      <c r="AJ185" s="10">
        <v>0.00017152126339116901</v>
      </c>
      <c r="AK185" s="10">
        <v>0.00016280115541666518</v>
      </c>
      <c r="AL185" s="10">
        <v>0.00017709597672412432</v>
      </c>
      <c r="AM185" s="10">
        <v>0.00015956769179180488</v>
      </c>
      <c r="AN185" s="10">
        <v>7.88107909752023e-05</v>
      </c>
      <c r="AO185" s="10">
        <v>0.00016415484849736695</v>
      </c>
      <c r="AP185" s="10">
        <v>0.00017391896114544056</v>
      </c>
      <c r="AQ185" s="10">
        <v>0.00025752062244139678</v>
      </c>
      <c r="AR185" s="10">
        <v>0.02279330390362851</v>
      </c>
      <c r="AS185" s="10">
        <v>0.038263681490822238</v>
      </c>
      <c r="AT185" s="10">
        <v>0.023957864840521297</v>
      </c>
      <c r="AU185" s="10">
        <v>0.043223428313688785</v>
      </c>
      <c r="AV185" s="10">
        <v>0.0050338553909400341</v>
      </c>
      <c r="AW185" s="10">
        <v>0.045294505238035819</v>
      </c>
      <c r="AX185" s="10">
        <v>0.045435913932158588</v>
      </c>
      <c r="AY185" s="10">
        <v>0.053261978921122652</v>
      </c>
      <c r="AZ185" s="10">
        <v>1.2535381469536477</v>
      </c>
      <c r="BA185" s="10">
        <v>1.2535381469536477</v>
      </c>
      <c r="BB185" s="10">
        <v>1.2110060993175424</v>
      </c>
      <c r="BC185" s="10">
        <v>1.2535381469536477</v>
      </c>
      <c r="BD185" s="10">
        <v>-1.1102230246251565e-16</v>
      </c>
      <c r="BE185" s="10">
        <v>1.2110060993175424</v>
      </c>
      <c r="BF185" s="10">
        <v>1.5394637898108585</v>
      </c>
      <c r="BG185" s="10">
        <v>3.6090838057550174</v>
      </c>
    </row>
    <row r="186" x14ac:dyDescent="0.3">
      <c r="A186" s="36">
        <v>2.1500000000000004</v>
      </c>
      <c r="B186" s="36">
        <v>2.2000000000000002</v>
      </c>
      <c r="C186" s="37">
        <v>44</v>
      </c>
      <c r="D186" s="2">
        <v>133240455.3962402</v>
      </c>
      <c r="E186" s="2">
        <v>168393015.3962402</v>
      </c>
      <c r="F186" s="2">
        <v>133173196.3196411</v>
      </c>
      <c r="G186" s="2">
        <v>169796535.3962402</v>
      </c>
      <c r="H186" s="2">
        <v>102672160</v>
      </c>
      <c r="I186" s="2">
        <v>169729276.31964111</v>
      </c>
      <c r="J186" s="2">
        <v>198096418.10441259</v>
      </c>
      <c r="K186" s="2">
        <v>379186173.21044111</v>
      </c>
      <c r="L186" s="10">
        <v>74620.574839328794</v>
      </c>
      <c r="M186" s="10">
        <v>94307.5702527955</v>
      </c>
      <c r="N186" s="10">
        <v>74582.906768140791</v>
      </c>
      <c r="O186" s="10">
        <v>95093.603810599219</v>
      </c>
      <c r="P186" s="10">
        <v>57500.971280917212</v>
      </c>
      <c r="Q186" s="10">
        <v>95055.935739411201</v>
      </c>
      <c r="R186" s="10">
        <v>110942.7954790705</v>
      </c>
      <c r="S186" s="10">
        <v>212361.10408015639</v>
      </c>
      <c r="T186" s="10">
        <v>5036.3038779951703</v>
      </c>
      <c r="U186" s="10">
        <v>6365.0217491775111</v>
      </c>
      <c r="V186" s="10">
        <v>5033.7615784563468</v>
      </c>
      <c r="W186" s="10">
        <v>6418.0728528968939</v>
      </c>
      <c r="X186" s="10">
        <v>3880.8648321741762</v>
      </c>
      <c r="Y186" s="10">
        <v>6415.5305533580704</v>
      </c>
      <c r="Z186" s="10">
        <v>7487.7690544455954</v>
      </c>
      <c r="AA186" s="10">
        <v>14332.709903630221</v>
      </c>
      <c r="AB186" s="10">
        <v>2.8205539325419111</v>
      </c>
      <c r="AC186" s="10">
        <v>3.5646949747805978</v>
      </c>
      <c r="AD186" s="10">
        <v>2.8191301318468698</v>
      </c>
      <c r="AE186" s="10">
        <v>3.5944059499016938</v>
      </c>
      <c r="AF186" s="10">
        <v>2.1734567312109618</v>
      </c>
      <c r="AG186" s="10">
        <v>3.592982149206652</v>
      </c>
      <c r="AH186" s="10">
        <v>4.1934833489216237</v>
      </c>
      <c r="AI186" s="10">
        <v>8.0269543423101162</v>
      </c>
      <c r="AJ186" s="10">
        <v>0.00020850210067161382</v>
      </c>
      <c r="AK186" s="10">
        <v>0.00025011395070483164</v>
      </c>
      <c r="AL186" s="10">
        <v>0.00021930920036161784</v>
      </c>
      <c r="AM186" s="10">
        <v>0.00024718957274526027</v>
      </c>
      <c r="AN186" s="10">
        <v>0.00016636411673302915</v>
      </c>
      <c r="AO186" s="10">
        <v>0.00025908472397230672</v>
      </c>
      <c r="AP186" s="10">
        <v>0.00027893486685500818</v>
      </c>
      <c r="AQ186" s="10">
        <v>0.00043558325383086184</v>
      </c>
      <c r="AR186" s="10">
        <v>0.023001806004300122</v>
      </c>
      <c r="AS186" s="10">
        <v>0.038513795441527068</v>
      </c>
      <c r="AT186" s="10">
        <v>0.024177174040882914</v>
      </c>
      <c r="AU186" s="10">
        <v>0.043470617886434047</v>
      </c>
      <c r="AV186" s="10">
        <v>0.0052002195076730632</v>
      </c>
      <c r="AW186" s="10">
        <v>0.045553589962008124</v>
      </c>
      <c r="AX186" s="10">
        <v>0.045714848799013594</v>
      </c>
      <c r="AY186" s="10">
        <v>0.053697562174953514</v>
      </c>
      <c r="AZ186" s="10">
        <v>0.29772720663751695</v>
      </c>
      <c r="BA186" s="10">
        <v>0.64010395219346905</v>
      </c>
      <c r="BB186" s="10">
        <v>0.29707212081289702</v>
      </c>
      <c r="BC186" s="10">
        <v>0.65377387011474397</v>
      </c>
      <c r="BD186" s="10">
        <v>0</v>
      </c>
      <c r="BE186" s="10">
        <v>0.65311878429012427</v>
      </c>
      <c r="BF186" s="10">
        <v>0.92940733013128973</v>
      </c>
      <c r="BG186" s="10">
        <v>2.6931742081830277</v>
      </c>
    </row>
    <row r="187" x14ac:dyDescent="0.3">
      <c r="A187" s="36">
        <v>2.2000000000000002</v>
      </c>
      <c r="B187" s="36">
        <v>2.25</v>
      </c>
      <c r="C187" s="37">
        <v>45</v>
      </c>
      <c r="D187" s="2">
        <v>563220132.91914368</v>
      </c>
      <c r="E187" s="2">
        <v>655576080.91914368</v>
      </c>
      <c r="F187" s="2">
        <v>561551943.34373474</v>
      </c>
      <c r="G187" s="2">
        <v>750917808.91914368</v>
      </c>
      <c r="H187" s="2">
        <v>384997550</v>
      </c>
      <c r="I187" s="2">
        <v>749249619.34373474</v>
      </c>
      <c r="J187" s="2">
        <v>882933350.63994026</v>
      </c>
      <c r="K187" s="2">
        <v>1538575790.3414431</v>
      </c>
      <c r="L187" s="10">
        <v>315428.29806851299</v>
      </c>
      <c r="M187" s="10">
        <v>367151.73228446679</v>
      </c>
      <c r="N187" s="10">
        <v>314494.03778932232</v>
      </c>
      <c r="O187" s="10">
        <v>420547.33595737111</v>
      </c>
      <c r="P187" s="10">
        <v>215615.7332793377</v>
      </c>
      <c r="Q187" s="10">
        <v>419613.07567818038</v>
      </c>
      <c r="R187" s="10">
        <v>494481.90471605171</v>
      </c>
      <c r="S187" s="10">
        <v>861670.80086693214</v>
      </c>
      <c r="T187" s="10">
        <v>5846.7780849075434</v>
      </c>
      <c r="U187" s="10">
        <v>6805.5235224659364</v>
      </c>
      <c r="V187" s="10">
        <v>5829.4606388844049</v>
      </c>
      <c r="W187" s="10">
        <v>7795.2642885824116</v>
      </c>
      <c r="X187" s="10">
        <v>3996.652652340912</v>
      </c>
      <c r="Y187" s="10">
        <v>7777.9468425592731</v>
      </c>
      <c r="Z187" s="10">
        <v>9165.7152563058262</v>
      </c>
      <c r="AA187" s="10">
        <v>15971.92764809969</v>
      </c>
      <c r="AB187" s="10">
        <v>3.274455497441223</v>
      </c>
      <c r="AC187" s="10">
        <v>3.8113955391307668</v>
      </c>
      <c r="AD187" s="10">
        <v>3.2647569582614171</v>
      </c>
      <c r="AE187" s="10">
        <v>4.365694341922258</v>
      </c>
      <c r="AF187" s="10">
        <v>2.2383030549085201</v>
      </c>
      <c r="AG187" s="10">
        <v>4.3559958027424521</v>
      </c>
      <c r="AH187" s="10">
        <v>5.1332077724078866</v>
      </c>
      <c r="AI187" s="10">
        <v>8.9449891089684641</v>
      </c>
      <c r="AJ187" s="10">
        <v>0.0008813582969598642</v>
      </c>
      <c r="AK187" s="10">
        <v>0.00097372639358258336</v>
      </c>
      <c r="AL187" s="10">
        <v>0.00092476197207608539</v>
      </c>
      <c r="AM187" s="10">
        <v>0.0010931851578736057</v>
      </c>
      <c r="AN187" s="10">
        <v>0.0006238280888424888</v>
      </c>
      <c r="AO187" s="10">
        <v>0.0011436985711790481</v>
      </c>
      <c r="AP187" s="10">
        <v>0.0012432375050455901</v>
      </c>
      <c r="AQ187" s="10">
        <v>0.001767411093469328</v>
      </c>
      <c r="AR187" s="10">
        <v>0.023883164301259988</v>
      </c>
      <c r="AS187" s="10">
        <v>0.039487521835109653</v>
      </c>
      <c r="AT187" s="10">
        <v>0.025101936012959</v>
      </c>
      <c r="AU187" s="10">
        <v>0.044563803044307654</v>
      </c>
      <c r="AV187" s="10">
        <v>0.005824047596515552</v>
      </c>
      <c r="AW187" s="10">
        <v>0.046697288533187171</v>
      </c>
      <c r="AX187" s="10">
        <v>0.046958086304059184</v>
      </c>
      <c r="AY187" s="10">
        <v>0.05546497326842284</v>
      </c>
      <c r="AZ187" s="10">
        <v>0.46291874563654667</v>
      </c>
      <c r="BA187" s="10">
        <v>0.70280585141163532</v>
      </c>
      <c r="BB187" s="10">
        <v>0.45858575812686264</v>
      </c>
      <c r="BC187" s="10">
        <v>0.95044827926604647</v>
      </c>
      <c r="BD187" s="10">
        <v>0</v>
      </c>
      <c r="BE187" s="10">
        <v>0.94611529175636244</v>
      </c>
      <c r="BF187" s="10">
        <v>1.2933479723181103</v>
      </c>
      <c r="BG187" s="10">
        <v>2.9963261853002519</v>
      </c>
    </row>
    <row r="188" x14ac:dyDescent="0.3">
      <c r="A188" s="36">
        <v>2.25</v>
      </c>
      <c r="B188" s="36">
        <v>2.2999999999999998</v>
      </c>
      <c r="C188" s="37">
        <v>46</v>
      </c>
      <c r="D188" s="2">
        <v>11496246.40219116</v>
      </c>
      <c r="E188" s="2">
        <v>11496246.40219116</v>
      </c>
      <c r="F188" s="2">
        <v>11496246.40219116</v>
      </c>
      <c r="G188" s="2">
        <v>13478646.40219116</v>
      </c>
      <c r="H188" s="2">
        <v>10596880</v>
      </c>
      <c r="I188" s="2">
        <v>13478646.40219116</v>
      </c>
      <c r="J188" s="2">
        <v>16096347.264935579</v>
      </c>
      <c r="K188" s="2">
        <v>29535132.627482809</v>
      </c>
      <c r="L188" s="10">
        <v>6438.408758622998</v>
      </c>
      <c r="M188" s="10">
        <v>6438.408758622998</v>
      </c>
      <c r="N188" s="10">
        <v>6438.408758622998</v>
      </c>
      <c r="O188" s="10">
        <v>7548.640835821825</v>
      </c>
      <c r="P188" s="10">
        <v>5934.7236149246892</v>
      </c>
      <c r="Q188" s="10">
        <v>7548.640835821825</v>
      </c>
      <c r="R188" s="10">
        <v>9014.6696223078507</v>
      </c>
      <c r="S188" s="10">
        <v>16540.986504919831</v>
      </c>
      <c r="T188" s="10">
        <v>4440.4196223218087</v>
      </c>
      <c r="U188" s="10">
        <v>4440.4196223218087</v>
      </c>
      <c r="V188" s="10">
        <v>4440.4196223218087</v>
      </c>
      <c r="W188" s="10">
        <v>5206.1206651955044</v>
      </c>
      <c r="X188" s="10">
        <v>4093.0397837002702</v>
      </c>
      <c r="Y188" s="10">
        <v>5206.1206651955044</v>
      </c>
      <c r="Z188" s="10">
        <v>6217.2063595734189</v>
      </c>
      <c r="AA188" s="10">
        <v>11407.93071745184</v>
      </c>
      <c r="AB188" s="10">
        <v>2.48683227447779</v>
      </c>
      <c r="AC188" s="10">
        <v>2.48683227447779</v>
      </c>
      <c r="AD188" s="10">
        <v>2.48683227447779</v>
      </c>
      <c r="AE188" s="10">
        <v>2.9156588782625819</v>
      </c>
      <c r="AF188" s="10">
        <v>2.292284130909497</v>
      </c>
      <c r="AG188" s="10">
        <v>2.9156588782625819</v>
      </c>
      <c r="AH188" s="10">
        <v>3.4819117892266709</v>
      </c>
      <c r="AI188" s="10">
        <v>6.3889480513402201</v>
      </c>
      <c r="AJ188" s="10">
        <v>1.7989967968564735e-05</v>
      </c>
      <c r="AK188" s="10">
        <v>1.7075361464145608e-05</v>
      </c>
      <c r="AL188" s="10">
        <v>1.8931982375591778e-05</v>
      </c>
      <c r="AM188" s="10">
        <v>1.9622195691843592e-05</v>
      </c>
      <c r="AN188" s="10">
        <v>1.7170580431208441e-05</v>
      </c>
      <c r="AO188" s="10">
        <v>2.0574596547831471e-05</v>
      </c>
      <c r="AP188" s="10">
        <v>2.2664884727144744e-05</v>
      </c>
      <c r="AQ188" s="10">
        <v>3.3927949068610101e-05</v>
      </c>
      <c r="AR188" s="10">
        <v>0.023901154269228553</v>
      </c>
      <c r="AS188" s="10">
        <v>0.039504597196573801</v>
      </c>
      <c r="AT188" s="10">
        <v>0.025120867995334591</v>
      </c>
      <c r="AU188" s="10">
        <v>0.044583425239999495</v>
      </c>
      <c r="AV188" s="10">
        <v>0.0058412181769467606</v>
      </c>
      <c r="AW188" s="10">
        <v>0.046717863129735006</v>
      </c>
      <c r="AX188" s="10">
        <v>0.046980751188786328</v>
      </c>
      <c r="AY188" s="10">
        <v>0.055498901217491452</v>
      </c>
      <c r="AZ188" s="10">
        <v>0.084870867858384713</v>
      </c>
      <c r="BA188" s="10">
        <v>0.084870867858384713</v>
      </c>
      <c r="BB188" s="10">
        <v>0.084870867858384713</v>
      </c>
      <c r="BC188" s="10">
        <v>0.2719447990532271</v>
      </c>
      <c r="BD188" s="10">
        <v>0</v>
      </c>
      <c r="BE188" s="10">
        <v>0.2719447990532271</v>
      </c>
      <c r="BF188" s="10">
        <v>0.51897042006095928</v>
      </c>
      <c r="BG188" s="10">
        <v>1.7871536364932705</v>
      </c>
    </row>
    <row r="189" x14ac:dyDescent="0.3">
      <c r="A189" s="36">
        <v>2.2999999999999998</v>
      </c>
      <c r="B189" s="36">
        <v>2.3499999999999996</v>
      </c>
      <c r="C189" s="37">
        <v>47</v>
      </c>
      <c r="D189" s="2">
        <v>16087009.18638611</v>
      </c>
      <c r="E189" s="2">
        <v>16087009.18638611</v>
      </c>
      <c r="F189" s="2">
        <v>15182658.495849609</v>
      </c>
      <c r="G189" s="2">
        <v>20191009.186386108</v>
      </c>
      <c r="H189" s="2">
        <v>13498898</v>
      </c>
      <c r="I189" s="2">
        <v>19286658.495849609</v>
      </c>
      <c r="J189" s="2">
        <v>23520509.526222721</v>
      </c>
      <c r="K189" s="2">
        <v>34093504.71508038</v>
      </c>
      <c r="L189" s="10">
        <v>9009.4398834332387</v>
      </c>
      <c r="M189" s="10">
        <v>9009.4398834332387</v>
      </c>
      <c r="N189" s="10">
        <v>8502.9633168117052</v>
      </c>
      <c r="O189" s="10">
        <v>11307.86222242839</v>
      </c>
      <c r="P189" s="10">
        <v>7559.9826303647542</v>
      </c>
      <c r="Q189" s="10">
        <v>10801.385655806849</v>
      </c>
      <c r="R189" s="10">
        <v>13172.530341037649</v>
      </c>
      <c r="S189" s="10">
        <v>19093.877400530509</v>
      </c>
      <c r="T189" s="10">
        <v>4934.6653945969656</v>
      </c>
      <c r="U189" s="10">
        <v>4934.6653945969656</v>
      </c>
      <c r="V189" s="10">
        <v>4657.2572073158308</v>
      </c>
      <c r="W189" s="10">
        <v>6193.5611001184379</v>
      </c>
      <c r="X189" s="10">
        <v>4140.7662576687117</v>
      </c>
      <c r="Y189" s="10">
        <v>5916.1529128373031</v>
      </c>
      <c r="Z189" s="10">
        <v>7214.8802227677061</v>
      </c>
      <c r="AA189" s="10">
        <v>10458.130280699501</v>
      </c>
      <c r="AB189" s="10">
        <v>2.7636318660838159</v>
      </c>
      <c r="AC189" s="10">
        <v>2.7636318660838159</v>
      </c>
      <c r="AD189" s="10">
        <v>2.6082709560772099</v>
      </c>
      <c r="AE189" s="10">
        <v>3.468669393382942</v>
      </c>
      <c r="AF189" s="10">
        <v>2.319013076799004</v>
      </c>
      <c r="AG189" s="10">
        <v>3.313308483376336</v>
      </c>
      <c r="AH189" s="10">
        <v>4.0406534788459068</v>
      </c>
      <c r="AI189" s="10">
        <v>5.8570176075246962</v>
      </c>
      <c r="AJ189" s="10">
        <v>2.5173849780910472e-05</v>
      </c>
      <c r="AK189" s="10">
        <v>2.3894016109659768e-05</v>
      </c>
      <c r="AL189" s="10">
        <v>2.5002754203604106e-05</v>
      </c>
      <c r="AM189" s="10">
        <v>2.9394044598326493e-05</v>
      </c>
      <c r="AN189" s="10">
        <v>2.1872845011142784e-05</v>
      </c>
      <c r="AO189" s="10">
        <v>2.94402869151166e-05</v>
      </c>
      <c r="AP189" s="10">
        <v>3.3118671482494347e-05</v>
      </c>
      <c r="AQ189" s="10">
        <v>3.9164296505217676e-05</v>
      </c>
      <c r="AR189" s="10">
        <v>0.023926328119009466</v>
      </c>
      <c r="AS189" s="10">
        <v>0.03952849121268346</v>
      </c>
      <c r="AT189" s="10">
        <v>0.025145870749538196</v>
      </c>
      <c r="AU189" s="10">
        <v>0.044612819284597822</v>
      </c>
      <c r="AV189" s="10">
        <v>0.0058630910219579033</v>
      </c>
      <c r="AW189" s="10">
        <v>0.046747303416650121</v>
      </c>
      <c r="AX189" s="10">
        <v>0.047013869860268821</v>
      </c>
      <c r="AY189" s="10">
        <v>0.055538065513996669</v>
      </c>
      <c r="AZ189" s="10">
        <v>0.19172759038449727</v>
      </c>
      <c r="BA189" s="10">
        <v>0.19172759038449727</v>
      </c>
      <c r="BB189" s="10">
        <v>0.12473318161598157</v>
      </c>
      <c r="BC189" s="10">
        <v>0.49575240781774244</v>
      </c>
      <c r="BD189" s="10">
        <v>0</v>
      </c>
      <c r="BE189" s="10">
        <v>0.42875799904922673</v>
      </c>
      <c r="BF189" s="10">
        <v>0.7424021965513572</v>
      </c>
      <c r="BG189" s="10">
        <v>1.5256509616622322</v>
      </c>
    </row>
    <row r="190" x14ac:dyDescent="0.3">
      <c r="A190" s="36">
        <v>2.3499999999999996</v>
      </c>
      <c r="B190" s="36">
        <v>2.3999999999999995</v>
      </c>
      <c r="C190" s="37">
        <v>48</v>
      </c>
      <c r="D190" s="2">
        <v>753101898.18972015</v>
      </c>
      <c r="E190" s="2">
        <v>866861418.18972015</v>
      </c>
      <c r="F190" s="2">
        <v>744188973.88540649</v>
      </c>
      <c r="G190" s="2">
        <v>965078310.18972015</v>
      </c>
      <c r="H190" s="2">
        <v>614757000</v>
      </c>
      <c r="I190" s="2">
        <v>956165385.88540649</v>
      </c>
      <c r="J190" s="2">
        <v>1120704243.3778579</v>
      </c>
      <c r="K190" s="2">
        <v>2136656080.6825969</v>
      </c>
      <c r="L190" s="10">
        <v>421770.52298706229</v>
      </c>
      <c r="M190" s="10">
        <v>485480.90847472439</v>
      </c>
      <c r="N190" s="10">
        <v>416778.88937916578</v>
      </c>
      <c r="O190" s="10">
        <v>540486.73172995693</v>
      </c>
      <c r="P190" s="10">
        <v>344291.23339513678</v>
      </c>
      <c r="Q190" s="10">
        <v>535495.09812206042</v>
      </c>
      <c r="R190" s="10">
        <v>627644.16871011828</v>
      </c>
      <c r="S190" s="10">
        <v>1196622.335913914</v>
      </c>
      <c r="T190" s="10">
        <v>5147.1622550796246</v>
      </c>
      <c r="U190" s="10">
        <v>5924.6648864067702</v>
      </c>
      <c r="V190" s="10">
        <v>5086.2458403529836</v>
      </c>
      <c r="W190" s="10">
        <v>6595.939624299248</v>
      </c>
      <c r="X190" s="10">
        <v>4201.6280055223697</v>
      </c>
      <c r="Y190" s="10">
        <v>6535.0232095726078</v>
      </c>
      <c r="Z190" s="10">
        <v>7659.5831115126211</v>
      </c>
      <c r="AA190" s="10">
        <v>14603.22375632269</v>
      </c>
      <c r="AB190" s="10">
        <v>2.8826395491003072</v>
      </c>
      <c r="AC190" s="10">
        <v>3.3180755667586448</v>
      </c>
      <c r="AD190" s="10">
        <v>2.8485236503626838</v>
      </c>
      <c r="AE190" s="10">
        <v>3.6940192444329112</v>
      </c>
      <c r="AF190" s="10">
        <v>2.3530983596589312</v>
      </c>
      <c r="AG190" s="10">
        <v>3.6599033456952879</v>
      </c>
      <c r="AH190" s="10">
        <v>4.2897068545055026</v>
      </c>
      <c r="AI190" s="10">
        <v>8.1784541186346793</v>
      </c>
      <c r="AJ190" s="10">
        <v>0.0011784958804393834</v>
      </c>
      <c r="AK190" s="10">
        <v>0.0012875482602817327</v>
      </c>
      <c r="AL190" s="10">
        <v>0.0012255280588821511</v>
      </c>
      <c r="AM190" s="10">
        <v>0.0014049597337472944</v>
      </c>
      <c r="AN190" s="10">
        <v>0.00099611720753168924</v>
      </c>
      <c r="AO190" s="10">
        <v>0.0014595469352468307</v>
      </c>
      <c r="AP190" s="10">
        <v>0.0015780370584271672</v>
      </c>
      <c r="AQ190" s="10">
        <v>0.0024544450027314314</v>
      </c>
      <c r="AR190" s="10">
        <v>0.025104823999448848</v>
      </c>
      <c r="AS190" s="10">
        <v>0.040816039472965193</v>
      </c>
      <c r="AT190" s="10">
        <v>0.026371398808420349</v>
      </c>
      <c r="AU190" s="10">
        <v>0.046017779018345119</v>
      </c>
      <c r="AV190" s="10">
        <v>0.0068592082294895926</v>
      </c>
      <c r="AW190" s="10">
        <v>0.048206850351896952</v>
      </c>
      <c r="AX190" s="10">
        <v>0.048591906918695991</v>
      </c>
      <c r="AY190" s="10">
        <v>0.057992510516728102</v>
      </c>
      <c r="AZ190" s="10">
        <v>0.22503997219994254</v>
      </c>
      <c r="BA190" s="10">
        <v>0.41008791797363853</v>
      </c>
      <c r="BB190" s="10">
        <v>0.2105416837635139</v>
      </c>
      <c r="BC190" s="10">
        <v>0.56985330820099667</v>
      </c>
      <c r="BD190" s="10">
        <v>0</v>
      </c>
      <c r="BE190" s="10">
        <v>0.5553550197645678</v>
      </c>
      <c r="BF190" s="10">
        <v>0.82300363131750909</v>
      </c>
      <c r="BG190" s="10">
        <v>2.475610819693955</v>
      </c>
    </row>
    <row r="191" x14ac:dyDescent="0.3">
      <c r="A191" s="36">
        <v>2.3999999999999995</v>
      </c>
      <c r="B191" s="36">
        <v>2.4499999999999993</v>
      </c>
      <c r="C191" s="37">
        <v>49</v>
      </c>
      <c r="D191" s="2">
        <v>148712590.84031299</v>
      </c>
      <c r="E191" s="2">
        <v>148712590.84031299</v>
      </c>
      <c r="F191" s="2">
        <v>143092242.18365479</v>
      </c>
      <c r="G191" s="2">
        <v>163597462.84031299</v>
      </c>
      <c r="H191" s="2">
        <v>131664552</v>
      </c>
      <c r="I191" s="2">
        <v>157977114.18365479</v>
      </c>
      <c r="J191" s="2">
        <v>192392647.41586259</v>
      </c>
      <c r="K191" s="2">
        <v>396229510.99204957</v>
      </c>
      <c r="L191" s="10">
        <v>83285.658108484597</v>
      </c>
      <c r="M191" s="10">
        <v>83285.658108484597</v>
      </c>
      <c r="N191" s="10">
        <v>80138.01315102735</v>
      </c>
      <c r="O191" s="10">
        <v>91621.847757091658</v>
      </c>
      <c r="P191" s="10">
        <v>73737.998920708706</v>
      </c>
      <c r="Q191" s="10">
        <v>88474.202799634426</v>
      </c>
      <c r="R191" s="10">
        <v>107748.430477348</v>
      </c>
      <c r="S191" s="10">
        <v>221906.13046619171</v>
      </c>
      <c r="T191" s="10">
        <v>4885.5938381784208</v>
      </c>
      <c r="U191" s="10">
        <v>4885.5938381784208</v>
      </c>
      <c r="V191" s="10">
        <v>4700.9508257056668</v>
      </c>
      <c r="W191" s="10">
        <v>5374.600441549097</v>
      </c>
      <c r="X191" s="10">
        <v>4325.5216005782058</v>
      </c>
      <c r="Y191" s="10">
        <v>5189.9574290763421</v>
      </c>
      <c r="Z191" s="10">
        <v>6320.5968466724462</v>
      </c>
      <c r="AA191" s="10">
        <v>13017.16583961528</v>
      </c>
      <c r="AB191" s="10">
        <v>2.7361496142608028</v>
      </c>
      <c r="AC191" s="10">
        <v>2.7361496142608028</v>
      </c>
      <c r="AD191" s="10">
        <v>2.6327413236646189</v>
      </c>
      <c r="AE191" s="10">
        <v>3.0100150385062472</v>
      </c>
      <c r="AF191" s="10">
        <v>2.4224842774305562</v>
      </c>
      <c r="AG191" s="10">
        <v>2.9066067479100641</v>
      </c>
      <c r="AH191" s="10">
        <v>3.5398150555980141</v>
      </c>
      <c r="AI191" s="10">
        <v>7.2901912173918904</v>
      </c>
      <c r="AJ191" s="10">
        <v>0.00023271376170482837</v>
      </c>
      <c r="AK191" s="10">
        <v>0.00022088263890933512</v>
      </c>
      <c r="AL191" s="10">
        <v>0.0002356438538572494</v>
      </c>
      <c r="AM191" s="10">
        <v>0.00023816497107750182</v>
      </c>
      <c r="AN191" s="10">
        <v>0.00021334173644082277</v>
      </c>
      <c r="AO191" s="10">
        <v>0.00024114553428681185</v>
      </c>
      <c r="AP191" s="10">
        <v>0.00027090352266006358</v>
      </c>
      <c r="AQ191" s="10">
        <v>0.00045516147965116735</v>
      </c>
      <c r="AR191" s="10">
        <v>0.025337537761153675</v>
      </c>
      <c r="AS191" s="10">
        <v>0.041036922111874527</v>
      </c>
      <c r="AT191" s="10">
        <v>0.026607042662277598</v>
      </c>
      <c r="AU191" s="10">
        <v>0.046255943989422621</v>
      </c>
      <c r="AV191" s="10">
        <v>0.0070725499659304155</v>
      </c>
      <c r="AW191" s="10">
        <v>0.048447995886183766</v>
      </c>
      <c r="AX191" s="10">
        <v>0.048862810441356055</v>
      </c>
      <c r="AY191" s="10">
        <v>0.05844767199637927</v>
      </c>
      <c r="AZ191" s="10">
        <v>0.12948085556325739</v>
      </c>
      <c r="BA191" s="10">
        <v>0.12948085556325739</v>
      </c>
      <c r="BB191" s="10">
        <v>0.086793977650527987</v>
      </c>
      <c r="BC191" s="10">
        <v>0.24253233201532476</v>
      </c>
      <c r="BD191" s="10">
        <v>0</v>
      </c>
      <c r="BE191" s="10">
        <v>0.19984545410259558</v>
      </c>
      <c r="BF191" s="10">
        <v>0.46123344889262685</v>
      </c>
      <c r="BG191" s="10">
        <v>2.0093863911985177</v>
      </c>
    </row>
    <row r="192" x14ac:dyDescent="0.3">
      <c r="A192" s="36">
        <v>2.4499999999999993</v>
      </c>
      <c r="B192" s="36">
        <v>2.4999999999999991</v>
      </c>
      <c r="C192" s="37">
        <v>50</v>
      </c>
      <c r="D192" s="2">
        <v>152997251.91668701</v>
      </c>
      <c r="E192" s="2">
        <v>159866051.91668701</v>
      </c>
      <c r="F192" s="2">
        <v>151856771.89361569</v>
      </c>
      <c r="G192" s="2">
        <v>168218051.91668701</v>
      </c>
      <c r="H192" s="2">
        <v>137957180</v>
      </c>
      <c r="I192" s="2">
        <v>167077571.89361569</v>
      </c>
      <c r="J192" s="2">
        <v>203196075.9528524</v>
      </c>
      <c r="K192" s="2">
        <v>387851618.8617056</v>
      </c>
      <c r="L192" s="10">
        <v>85685.258676944897</v>
      </c>
      <c r="M192" s="10">
        <v>89532.091854842045</v>
      </c>
      <c r="N192" s="10">
        <v>85046.539192976881</v>
      </c>
      <c r="O192" s="10">
        <v>94209.582930691831</v>
      </c>
      <c r="P192" s="10">
        <v>77262.150179526041</v>
      </c>
      <c r="Q192" s="10">
        <v>93570.863446723815</v>
      </c>
      <c r="R192" s="10">
        <v>113798.83044985159</v>
      </c>
      <c r="S192" s="10">
        <v>217214.13864697289</v>
      </c>
      <c r="T192" s="10">
        <v>4872.5239463913058</v>
      </c>
      <c r="U192" s="10">
        <v>5091.2755387479938</v>
      </c>
      <c r="V192" s="10">
        <v>4836.2029265482724</v>
      </c>
      <c r="W192" s="10">
        <v>5357.2627998944909</v>
      </c>
      <c r="X192" s="10">
        <v>4393.5407643312101</v>
      </c>
      <c r="Y192" s="10">
        <v>5320.9417800514566</v>
      </c>
      <c r="Z192" s="10">
        <v>6471.2126099634525</v>
      </c>
      <c r="AA192" s="10">
        <v>12351.962384130749</v>
      </c>
      <c r="AB192" s="10">
        <v>2.7288298941702198</v>
      </c>
      <c r="AC192" s="10">
        <v>2.851340504931275</v>
      </c>
      <c r="AD192" s="10">
        <v>2.7084885093304738</v>
      </c>
      <c r="AE192" s="10">
        <v>3.0003051888755361</v>
      </c>
      <c r="AF192" s="10">
        <v>2.4605780311950971</v>
      </c>
      <c r="AG192" s="10">
        <v>2.9799638040357901</v>
      </c>
      <c r="AH192" s="10">
        <v>3.624166574836039</v>
      </c>
      <c r="AI192" s="10">
        <v>6.9176477276106008</v>
      </c>
      <c r="AJ192" s="10">
        <v>0.00023941863848142854</v>
      </c>
      <c r="AK192" s="10">
        <v>0.00023744886172612041</v>
      </c>
      <c r="AL192" s="10">
        <v>0.00025007725378574299</v>
      </c>
      <c r="AM192" s="10">
        <v>0.00024489161857331167</v>
      </c>
      <c r="AN192" s="10">
        <v>0.00022353795223242128</v>
      </c>
      <c r="AO192" s="10">
        <v>0.00025503700678308636</v>
      </c>
      <c r="AP192" s="10">
        <v>0.00028611557409127379</v>
      </c>
      <c r="AQ192" s="10">
        <v>0.00044553752769247096</v>
      </c>
      <c r="AR192" s="10">
        <v>0.025576956399635104</v>
      </c>
      <c r="AS192" s="10">
        <v>0.041274370973600649</v>
      </c>
      <c r="AT192" s="10">
        <v>0.026857119916063342</v>
      </c>
      <c r="AU192" s="10">
        <v>0.046500835607995936</v>
      </c>
      <c r="AV192" s="10">
        <v>0.0072960879181628371</v>
      </c>
      <c r="AW192" s="10">
        <v>0.048703032892966854</v>
      </c>
      <c r="AX192" s="10">
        <v>0.049148926015447326</v>
      </c>
      <c r="AY192" s="10">
        <v>0.058893209524071739</v>
      </c>
      <c r="AZ192" s="10">
        <v>0.10901985613715071</v>
      </c>
      <c r="BA192" s="10">
        <v>0.15880921831460326</v>
      </c>
      <c r="BB192" s="10">
        <v>0.10075294300460258</v>
      </c>
      <c r="BC192" s="10">
        <v>0.21934974255553064</v>
      </c>
      <c r="BD192" s="10">
        <v>0</v>
      </c>
      <c r="BE192" s="10">
        <v>0.21108282942298251</v>
      </c>
      <c r="BF192" s="10">
        <v>0.47289235654753448</v>
      </c>
      <c r="BG192" s="10">
        <v>1.8113913234650463</v>
      </c>
    </row>
    <row r="193" x14ac:dyDescent="0.3">
      <c r="A193" s="36">
        <v>2.4999999999999991</v>
      </c>
      <c r="B193" s="36">
        <v>2.5499999999999989</v>
      </c>
      <c r="C193" s="37">
        <v>51</v>
      </c>
      <c r="D193" s="2">
        <v>296468998.38310999</v>
      </c>
      <c r="E193" s="2">
        <v>335977558.38310999</v>
      </c>
      <c r="F193" s="2">
        <v>293791429.24582672</v>
      </c>
      <c r="G193" s="2">
        <v>405176482.38310999</v>
      </c>
      <c r="H193" s="2">
        <v>257353620</v>
      </c>
      <c r="I193" s="2">
        <v>402498913.24582672</v>
      </c>
      <c r="J193" s="2">
        <v>475688331.65427208</v>
      </c>
      <c r="K193" s="2">
        <v>834430904.58033693</v>
      </c>
      <c r="L193" s="10">
        <v>166035.81108753831</v>
      </c>
      <c r="M193" s="10">
        <v>188162.36003625419</v>
      </c>
      <c r="N193" s="10">
        <v>164536.2534073882</v>
      </c>
      <c r="O193" s="10">
        <v>226916.83195536421</v>
      </c>
      <c r="P193" s="10">
        <v>144129.46131317469</v>
      </c>
      <c r="Q193" s="10">
        <v>225417.27427521409</v>
      </c>
      <c r="R193" s="10">
        <v>266406.60035904299</v>
      </c>
      <c r="S193" s="10">
        <v>467318.37997938017</v>
      </c>
      <c r="T193" s="10">
        <v>5186.7422170281152</v>
      </c>
      <c r="U193" s="10">
        <v>5877.9467517470584</v>
      </c>
      <c r="V193" s="10">
        <v>5139.8979906196173</v>
      </c>
      <c r="W193" s="10">
        <v>7088.585916183104</v>
      </c>
      <c r="X193" s="10">
        <v>4502.4164173620948</v>
      </c>
      <c r="Y193" s="10">
        <v>7041.7416897746061</v>
      </c>
      <c r="Z193" s="10">
        <v>8322.1947839233035</v>
      </c>
      <c r="AA193" s="10">
        <v>14598.41677741628</v>
      </c>
      <c r="AB193" s="10">
        <v>2.904806086312536</v>
      </c>
      <c r="AC193" s="10">
        <v>3.2919113356821179</v>
      </c>
      <c r="AD193" s="10">
        <v>2.8785712382544859</v>
      </c>
      <c r="AE193" s="10">
        <v>3.969923055955566</v>
      </c>
      <c r="AF193" s="10">
        <v>2.5215532341918978</v>
      </c>
      <c r="AG193" s="10">
        <v>3.943688207897516</v>
      </c>
      <c r="AH193" s="10">
        <v>4.6607988306136052</v>
      </c>
      <c r="AI193" s="10">
        <v>8.1757619968750372</v>
      </c>
      <c r="AJ193" s="10">
        <v>0.00046393123442170405</v>
      </c>
      <c r="AK193" s="10">
        <v>0.00049902707827654408</v>
      </c>
      <c r="AL193" s="10">
        <v>0.0004838148005875896</v>
      </c>
      <c r="AM193" s="10">
        <v>0.00058985538976389599</v>
      </c>
      <c r="AN193" s="10">
        <v>0.00041700113915347278</v>
      </c>
      <c r="AO193" s="10">
        <v>0.0006143979524254943</v>
      </c>
      <c r="AP193" s="10">
        <v>0.00066980545496046892</v>
      </c>
      <c r="AQ193" s="10">
        <v>0.00095853739981288004</v>
      </c>
      <c r="AR193" s="10">
        <v>0.026040887634056809</v>
      </c>
      <c r="AS193" s="10">
        <v>0.041773398051877193</v>
      </c>
      <c r="AT193" s="10">
        <v>0.02734093471665093</v>
      </c>
      <c r="AU193" s="10">
        <v>0.047090690997759831</v>
      </c>
      <c r="AV193" s="10">
        <v>0.0077130890573163099</v>
      </c>
      <c r="AW193" s="10">
        <v>0.049317430845392349</v>
      </c>
      <c r="AX193" s="10">
        <v>0.049818731470407794</v>
      </c>
      <c r="AY193" s="10">
        <v>0.059851746923884619</v>
      </c>
      <c r="AZ193" s="10">
        <v>0.15199078366610874</v>
      </c>
      <c r="BA193" s="10">
        <v>0.3055093547279808</v>
      </c>
      <c r="BB193" s="10">
        <v>0.14158654246179503</v>
      </c>
      <c r="BC193" s="10">
        <v>0.57439589302497462</v>
      </c>
      <c r="BD193" s="10">
        <v>-1.1102230246251565e-16</v>
      </c>
      <c r="BE193" s="10">
        <v>0.56399165182066091</v>
      </c>
      <c r="BF193" s="10">
        <v>0.84838407034753205</v>
      </c>
      <c r="BG193" s="10">
        <v>2.2423515339723483</v>
      </c>
    </row>
    <row r="194" x14ac:dyDescent="0.3">
      <c r="A194" s="36">
        <v>2.5499999999999989</v>
      </c>
      <c r="B194" s="36">
        <v>2.5999999999999988</v>
      </c>
      <c r="C194" s="37">
        <v>52</v>
      </c>
      <c r="D194" s="2">
        <v>111792576.61736301</v>
      </c>
      <c r="E194" s="2">
        <v>132219696.61736301</v>
      </c>
      <c r="F194" s="2">
        <v>106049268.9598389</v>
      </c>
      <c r="G194" s="2">
        <v>138403896.61736301</v>
      </c>
      <c r="H194" s="2">
        <v>102530822</v>
      </c>
      <c r="I194" s="2">
        <v>132660588.9598389</v>
      </c>
      <c r="J194" s="2">
        <v>166072263.4197506</v>
      </c>
      <c r="K194" s="2">
        <v>308173438.94399148</v>
      </c>
      <c r="L194" s="10">
        <v>62608.809802917611</v>
      </c>
      <c r="M194" s="10">
        <v>74048.90457127399</v>
      </c>
      <c r="N194" s="10">
        <v>59392.302341958719</v>
      </c>
      <c r="O194" s="10">
        <v>77512.331332680871</v>
      </c>
      <c r="P194" s="10">
        <v>57421.81572132928</v>
      </c>
      <c r="Q194" s="10">
        <v>74295.823871721965</v>
      </c>
      <c r="R194" s="10">
        <v>93007.846035926341</v>
      </c>
      <c r="S194" s="10">
        <v>172590.81782500679</v>
      </c>
      <c r="T194" s="10">
        <v>5025.2888886704568</v>
      </c>
      <c r="U194" s="10">
        <v>5943.5267741330117</v>
      </c>
      <c r="V194" s="10">
        <v>4767.116288763772</v>
      </c>
      <c r="W194" s="10">
        <v>6221.5183231755364</v>
      </c>
      <c r="X194" s="10">
        <v>4608.9554077137464</v>
      </c>
      <c r="Y194" s="10">
        <v>5963.3457232688525</v>
      </c>
      <c r="Z194" s="10">
        <v>7465.2640213858931</v>
      </c>
      <c r="AA194" s="10">
        <v>13852.982061673631</v>
      </c>
      <c r="AB194" s="10">
        <v>2.8143850491287248</v>
      </c>
      <c r="AC194" s="10">
        <v>3.3286390619110851</v>
      </c>
      <c r="AD194" s="10">
        <v>2.6697969226808742</v>
      </c>
      <c r="AE194" s="10">
        <v>3.484326680422587</v>
      </c>
      <c r="AF194" s="10">
        <v>2.581219802271387</v>
      </c>
      <c r="AG194" s="10">
        <v>3.339738553974736</v>
      </c>
      <c r="AH194" s="10">
        <v>4.1808795305190296</v>
      </c>
      <c r="AI194" s="10">
        <v>7.7582854367080278</v>
      </c>
      <c r="AJ194" s="10">
        <v>0.00017493926296555017</v>
      </c>
      <c r="AK194" s="10">
        <v>0.00019638576222503641</v>
      </c>
      <c r="AL194" s="10">
        <v>0.00017464160219368599</v>
      </c>
      <c r="AM194" s="10">
        <v>0.00020148821052966365</v>
      </c>
      <c r="AN194" s="10">
        <v>0.00016613510069274313</v>
      </c>
      <c r="AO194" s="10">
        <v>0.00020250090507624557</v>
      </c>
      <c r="AP194" s="10">
        <v>0.00023384241435845591</v>
      </c>
      <c r="AQ194" s="10">
        <v>0.00035400866055570091</v>
      </c>
      <c r="AR194" s="10">
        <v>0.02621582689702236</v>
      </c>
      <c r="AS194" s="10">
        <v>0.041969783814102227</v>
      </c>
      <c r="AT194" s="10">
        <v>0.027515576318844617</v>
      </c>
      <c r="AU194" s="10">
        <v>0.047292179208289493</v>
      </c>
      <c r="AV194" s="10">
        <v>0.0078792241580090527</v>
      </c>
      <c r="AW194" s="10">
        <v>0.049519931750468593</v>
      </c>
      <c r="AX194" s="10">
        <v>0.050052573884766249</v>
      </c>
      <c r="AY194" s="10">
        <v>0.060205755584440322</v>
      </c>
      <c r="AZ194" s="10">
        <v>0.090331418754869608</v>
      </c>
      <c r="BA194" s="10">
        <v>0.28956048569827142</v>
      </c>
      <c r="BB194" s="10">
        <v>0.034315992900543657</v>
      </c>
      <c r="BC194" s="10">
        <v>0.349876007210427</v>
      </c>
      <c r="BD194" s="10">
        <v>0</v>
      </c>
      <c r="BE194" s="10">
        <v>0.29386058135610083</v>
      </c>
      <c r="BF194" s="10">
        <v>0.61973014728927667</v>
      </c>
      <c r="BG194" s="10">
        <v>2.0056663248441673</v>
      </c>
    </row>
    <row r="195" x14ac:dyDescent="0.3">
      <c r="A195" s="36">
        <v>2.5999999999999988</v>
      </c>
      <c r="B195" s="36">
        <v>2.6499999999999986</v>
      </c>
      <c r="C195" s="37">
        <v>53</v>
      </c>
      <c r="D195" s="2">
        <v>930092849.03726137</v>
      </c>
      <c r="E195" s="2">
        <v>996564305.03726137</v>
      </c>
      <c r="F195" s="2">
        <v>924607176.79403687</v>
      </c>
      <c r="G195" s="2">
        <v>1122365057.037261</v>
      </c>
      <c r="H195" s="2">
        <v>811366380</v>
      </c>
      <c r="I195" s="2">
        <v>1116879384.7940371</v>
      </c>
      <c r="J195" s="2">
        <v>1292206678.8882389</v>
      </c>
      <c r="K195" s="2">
        <v>2443634777.0433712</v>
      </c>
      <c r="L195" s="10">
        <v>520893.31909524492</v>
      </c>
      <c r="M195" s="10">
        <v>558120.28775409795</v>
      </c>
      <c r="N195" s="10">
        <v>517821.09891292691</v>
      </c>
      <c r="O195" s="10">
        <v>628574.29814863717</v>
      </c>
      <c r="P195" s="10">
        <v>454401.22146725812</v>
      </c>
      <c r="Q195" s="10">
        <v>625502.07796631916</v>
      </c>
      <c r="R195" s="10">
        <v>723693.15237706166</v>
      </c>
      <c r="S195" s="10">
        <v>1368544.044810408</v>
      </c>
      <c r="T195" s="10">
        <v>5352.8367147065237</v>
      </c>
      <c r="U195" s="10">
        <v>5735.3908333895106</v>
      </c>
      <c r="V195" s="10">
        <v>5321.2657722798904</v>
      </c>
      <c r="W195" s="10">
        <v>6459.394769921566</v>
      </c>
      <c r="X195" s="10">
        <v>4669.5464355392878</v>
      </c>
      <c r="Y195" s="10">
        <v>6427.8238274949317</v>
      </c>
      <c r="Z195" s="10">
        <v>7436.8611272538037</v>
      </c>
      <c r="AA195" s="10">
        <v>14063.518459937561</v>
      </c>
      <c r="AB195" s="10">
        <v>2.997826384521169</v>
      </c>
      <c r="AC195" s="10">
        <v>3.2120736877023539</v>
      </c>
      <c r="AD195" s="10">
        <v>2.9801452540785518</v>
      </c>
      <c r="AE195" s="10">
        <v>3.6175480593509159</v>
      </c>
      <c r="AF195" s="10">
        <v>2.6151534698875909</v>
      </c>
      <c r="AG195" s="10">
        <v>3.5998669289082978</v>
      </c>
      <c r="AH195" s="10">
        <v>4.1649726478764117</v>
      </c>
      <c r="AI195" s="10">
        <v>7.8761951737795206</v>
      </c>
      <c r="AJ195" s="10">
        <v>0.0014554611980813405</v>
      </c>
      <c r="AK195" s="10">
        <v>0.0014801958078710764</v>
      </c>
      <c r="AL195" s="10">
        <v>0.0015226401873287988</v>
      </c>
      <c r="AM195" s="10">
        <v>0.001633937572788623</v>
      </c>
      <c r="AN195" s="10">
        <v>0.0013146918420297701</v>
      </c>
      <c r="AO195" s="10">
        <v>0.0017048702109279969</v>
      </c>
      <c r="AP195" s="10">
        <v>0.0018195255692854671</v>
      </c>
      <c r="AQ195" s="10">
        <v>0.0028070812243675327</v>
      </c>
      <c r="AR195" s="10">
        <v>0.027671288095103701</v>
      </c>
      <c r="AS195" s="10">
        <v>0.043449979621973306</v>
      </c>
      <c r="AT195" s="10">
        <v>0.029038216506173414</v>
      </c>
      <c r="AU195" s="10">
        <v>0.048926116781078118</v>
      </c>
      <c r="AV195" s="10">
        <v>0.009193916000038823</v>
      </c>
      <c r="AW195" s="10">
        <v>0.051224801961396588</v>
      </c>
      <c r="AX195" s="10">
        <v>0.051872099454051718</v>
      </c>
      <c r="AY195" s="10">
        <v>0.063012836808807857</v>
      </c>
      <c r="AZ195" s="10">
        <v>0.14632904685705794</v>
      </c>
      <c r="BA195" s="10">
        <v>0.22825437385914538</v>
      </c>
      <c r="BB195" s="10">
        <v>0.13956801709486277</v>
      </c>
      <c r="BC195" s="10">
        <v>0.38330239544465861</v>
      </c>
      <c r="BD195" s="10">
        <v>0</v>
      </c>
      <c r="BE195" s="10">
        <v>0.3765413656824641</v>
      </c>
      <c r="BF195" s="10">
        <v>0.59263029716395077</v>
      </c>
      <c r="BG195" s="10">
        <v>2.0117525661383349</v>
      </c>
    </row>
    <row r="196" x14ac:dyDescent="0.3">
      <c r="A196" s="36">
        <v>2.6499999999999986</v>
      </c>
      <c r="B196" s="36">
        <v>2.6999999999999984</v>
      </c>
      <c r="C196" s="37">
        <v>54</v>
      </c>
      <c r="D196" s="2">
        <v>561001981.68414116</v>
      </c>
      <c r="E196" s="2">
        <v>626392681.68414116</v>
      </c>
      <c r="F196" s="2">
        <v>552700252.42900085</v>
      </c>
      <c r="G196" s="2">
        <v>690639649.68414116</v>
      </c>
      <c r="H196" s="2">
        <v>417475312</v>
      </c>
      <c r="I196" s="2">
        <v>682337920.42900085</v>
      </c>
      <c r="J196" s="2">
        <v>781072356.59282494</v>
      </c>
      <c r="K196" s="2">
        <v>1318094069.054965</v>
      </c>
      <c r="L196" s="10">
        <v>314186.03482538438</v>
      </c>
      <c r="M196" s="10">
        <v>350807.73210670269</v>
      </c>
      <c r="N196" s="10">
        <v>309536.69760016422</v>
      </c>
      <c r="O196" s="10">
        <v>386788.88865248888</v>
      </c>
      <c r="P196" s="10">
        <v>233804.72297265349</v>
      </c>
      <c r="Q196" s="10">
        <v>382139.55142726871</v>
      </c>
      <c r="R196" s="10">
        <v>437435.22240851232</v>
      </c>
      <c r="S196" s="10">
        <v>738191.2410362931</v>
      </c>
      <c r="T196" s="10">
        <v>6437.4216173148952</v>
      </c>
      <c r="U196" s="10">
        <v>7187.7710269331264</v>
      </c>
      <c r="V196" s="10">
        <v>6342.1604005760482</v>
      </c>
      <c r="W196" s="10">
        <v>7924.9962670446621</v>
      </c>
      <c r="X196" s="10">
        <v>4790.4725578620037</v>
      </c>
      <c r="Y196" s="10">
        <v>7829.7350503058151</v>
      </c>
      <c r="Z196" s="10">
        <v>8962.6993079833501</v>
      </c>
      <c r="AA196" s="10">
        <v>15124.950589865</v>
      </c>
      <c r="AB196" s="10">
        <v>3.605242117633245</v>
      </c>
      <c r="AC196" s="10">
        <v>4.0254711247283632</v>
      </c>
      <c r="AD196" s="10">
        <v>3.5518916038436679</v>
      </c>
      <c r="AE196" s="10">
        <v>4.4383500137983978</v>
      </c>
      <c r="AF196" s="10">
        <v>2.6828774710851029</v>
      </c>
      <c r="AG196" s="10">
        <v>4.3849995000088207</v>
      </c>
      <c r="AH196" s="10">
        <v>5.0195098214340401</v>
      </c>
      <c r="AI196" s="10">
        <v>8.4706443255223132</v>
      </c>
      <c r="AJ196" s="10">
        <v>0.00087788721011368095</v>
      </c>
      <c r="AK196" s="10">
        <v>0.00093038032450431791</v>
      </c>
      <c r="AL196" s="10">
        <v>0.00091018503535002606</v>
      </c>
      <c r="AM196" s="10">
        <v>0.0010054322929968294</v>
      </c>
      <c r="AN196" s="10">
        <v>0.00067645320346553309</v>
      </c>
      <c r="AO196" s="10">
        <v>0.0010415606288054859</v>
      </c>
      <c r="AP196" s="10">
        <v>0.0010998094557949712</v>
      </c>
      <c r="AQ196" s="10">
        <v>0.0015141367064971691</v>
      </c>
      <c r="AR196" s="10">
        <v>0.028549175305217382</v>
      </c>
      <c r="AS196" s="10">
        <v>0.044380359946477627</v>
      </c>
      <c r="AT196" s="10">
        <v>0.02994840154152344</v>
      </c>
      <c r="AU196" s="10">
        <v>0.049931549074074946</v>
      </c>
      <c r="AV196" s="10">
        <v>0.0098703692035043561</v>
      </c>
      <c r="AW196" s="10">
        <v>0.052266362590202071</v>
      </c>
      <c r="AX196" s="10">
        <v>0.052971908909846689</v>
      </c>
      <c r="AY196" s="10">
        <v>0.064526973515305022</v>
      </c>
      <c r="AZ196" s="10">
        <v>0.34379678404585778</v>
      </c>
      <c r="BA196" s="10">
        <v>0.50043047739345381</v>
      </c>
      <c r="BB196" s="10">
        <v>0.32391122670506745</v>
      </c>
      <c r="BC196" s="10">
        <v>0.65432453089379594</v>
      </c>
      <c r="BD196" s="10">
        <v>-1.1102230246251565e-16</v>
      </c>
      <c r="BE196" s="10">
        <v>0.6344389735530056</v>
      </c>
      <c r="BF196" s="10">
        <v>0.87094262616617879</v>
      </c>
      <c r="BG196" s="10">
        <v>2.1572982429556573</v>
      </c>
    </row>
    <row r="197" x14ac:dyDescent="0.3">
      <c r="A197" s="36">
        <v>2.6999999999999984</v>
      </c>
      <c r="B197" s="36">
        <v>2.7499999999999982</v>
      </c>
      <c r="C197" s="37">
        <v>55</v>
      </c>
      <c r="D197" s="2">
        <v>264181457.5401192</v>
      </c>
      <c r="E197" s="2">
        <v>327199457.54011917</v>
      </c>
      <c r="F197" s="2">
        <v>258565947.20832819</v>
      </c>
      <c r="G197" s="2">
        <v>332610257.54011917</v>
      </c>
      <c r="H197" s="2">
        <v>245815846</v>
      </c>
      <c r="I197" s="2">
        <v>326994747.20832819</v>
      </c>
      <c r="J197" s="2">
        <v>399921692.20438832</v>
      </c>
      <c r="K197" s="2">
        <v>713397355.19845784</v>
      </c>
      <c r="L197" s="10">
        <v>147953.3536935937</v>
      </c>
      <c r="M197" s="10">
        <v>183246.23355684819</v>
      </c>
      <c r="N197" s="10">
        <v>144808.41841302681</v>
      </c>
      <c r="O197" s="10">
        <v>186276.52195641809</v>
      </c>
      <c r="P197" s="10">
        <v>137667.795254725</v>
      </c>
      <c r="Q197" s="10">
        <v>183131.58667585129</v>
      </c>
      <c r="R197" s="10">
        <v>223973.9159871609</v>
      </c>
      <c r="S197" s="10">
        <v>399534.21485579759</v>
      </c>
      <c r="T197" s="10">
        <v>5257.4470644215644</v>
      </c>
      <c r="U197" s="10">
        <v>6511.5615741630518</v>
      </c>
      <c r="V197" s="10">
        <v>5145.6933910789912</v>
      </c>
      <c r="W197" s="10">
        <v>6619.2413289840433</v>
      </c>
      <c r="X197" s="10">
        <v>4891.9549841787893</v>
      </c>
      <c r="Y197" s="10">
        <v>6507.4876556414702</v>
      </c>
      <c r="Z197" s="10">
        <v>7958.7990249435461</v>
      </c>
      <c r="AA197" s="10">
        <v>14197.24482474194</v>
      </c>
      <c r="AB197" s="10">
        <v>2.944403942239521</v>
      </c>
      <c r="AC197" s="10">
        <v>3.646763787475336</v>
      </c>
      <c r="AD197" s="10">
        <v>2.8818169199989421</v>
      </c>
      <c r="AE197" s="10">
        <v>3.7070692343413421</v>
      </c>
      <c r="AF197" s="10">
        <v>2.7397121386440531</v>
      </c>
      <c r="AG197" s="10">
        <v>3.6444822121007632</v>
      </c>
      <c r="AH197" s="10">
        <v>4.4572810600640986</v>
      </c>
      <c r="AI197" s="10">
        <v>7.9510878794761606</v>
      </c>
      <c r="AJ197" s="10">
        <v>0.00041340588856286607</v>
      </c>
      <c r="AK197" s="10">
        <v>0.00048598897526283167</v>
      </c>
      <c r="AL197" s="10">
        <v>0.00042580558768671274</v>
      </c>
      <c r="AM197" s="10">
        <v>0.00048421357514844552</v>
      </c>
      <c r="AN197" s="10">
        <v>0.0003983059877066219</v>
      </c>
      <c r="AO197" s="10">
        <v>0.00049914396418751581</v>
      </c>
      <c r="AP197" s="10">
        <v>0.00056312024737703115</v>
      </c>
      <c r="AQ197" s="10">
        <v>0.00081950230046816191</v>
      </c>
      <c r="AR197" s="10">
        <v>0.02896258119378025</v>
      </c>
      <c r="AS197" s="10">
        <v>0.044866348921740455</v>
      </c>
      <c r="AT197" s="10">
        <v>0.030374207129210153</v>
      </c>
      <c r="AU197" s="10">
        <v>0.050415762649223393</v>
      </c>
      <c r="AV197" s="10">
        <v>0.010268675191210977</v>
      </c>
      <c r="AW197" s="10">
        <v>0.052765506554389587</v>
      </c>
      <c r="AX197" s="10">
        <v>0.053535029157223718</v>
      </c>
      <c r="AY197" s="10">
        <v>0.065346475815773186</v>
      </c>
      <c r="AZ197" s="10">
        <v>0.074712887061475941</v>
      </c>
      <c r="BA197" s="10">
        <v>0.33107553017602931</v>
      </c>
      <c r="BB197" s="10">
        <v>0.051868508136486025</v>
      </c>
      <c r="BC197" s="10">
        <v>0.35308712986761304</v>
      </c>
      <c r="BD197" s="10">
        <v>-1.1102230246251565e-16</v>
      </c>
      <c r="BE197" s="10">
        <v>0.3302427509426229</v>
      </c>
      <c r="BF197" s="10">
        <v>0.62691583440226339</v>
      </c>
      <c r="BG197" s="10">
        <v>1.902161788213026</v>
      </c>
    </row>
    <row r="198" x14ac:dyDescent="0.3">
      <c r="A198" s="36">
        <v>2.7499999999999982</v>
      </c>
      <c r="B198" s="36">
        <v>2.799999999999998</v>
      </c>
      <c r="C198" s="37">
        <v>56</v>
      </c>
      <c r="D198" s="2">
        <v>204185434.9029465</v>
      </c>
      <c r="E198" s="2">
        <v>228209662.9029465</v>
      </c>
      <c r="F198" s="2">
        <v>195836519.66217041</v>
      </c>
      <c r="G198" s="2">
        <v>250436782.9029465</v>
      </c>
      <c r="H198" s="2">
        <v>169707698</v>
      </c>
      <c r="I198" s="2">
        <v>242087867.66217041</v>
      </c>
      <c r="J198" s="2">
        <v>288220645.99233538</v>
      </c>
      <c r="K198" s="2">
        <v>502568534.53384483</v>
      </c>
      <c r="L198" s="10">
        <v>114352.9154187067</v>
      </c>
      <c r="M198" s="10">
        <v>127807.55048505971</v>
      </c>
      <c r="N198" s="10">
        <v>109677.1519450768</v>
      </c>
      <c r="O198" s="10">
        <v>140255.7252266595</v>
      </c>
      <c r="P198" s="10">
        <v>95043.850921696518</v>
      </c>
      <c r="Q198" s="10">
        <v>135579.9617530297</v>
      </c>
      <c r="R198" s="10">
        <v>161416.36727787441</v>
      </c>
      <c r="S198" s="10">
        <v>281460.70824772032</v>
      </c>
      <c r="T198" s="10">
        <v>5943.2249069433719</v>
      </c>
      <c r="U198" s="10">
        <v>6642.4980470062428</v>
      </c>
      <c r="V198" s="10">
        <v>5700.2130533871932</v>
      </c>
      <c r="W198" s="10">
        <v>7289.4627693254879</v>
      </c>
      <c r="X198" s="10">
        <v>4939.6815112353006</v>
      </c>
      <c r="Y198" s="10">
        <v>7046.4509157693101</v>
      </c>
      <c r="Z198" s="10">
        <v>8389.2375710890519</v>
      </c>
      <c r="AA198" s="10">
        <v>14628.260988876609</v>
      </c>
      <c r="AB198" s="10">
        <v>3.3284700028730549</v>
      </c>
      <c r="AC198" s="10">
        <v>3.7200940297199812</v>
      </c>
      <c r="AD198" s="10">
        <v>3.1923725679670749</v>
      </c>
      <c r="AE198" s="10">
        <v>4.082423018589461</v>
      </c>
      <c r="AF198" s="10">
        <v>2.7664411142652381</v>
      </c>
      <c r="AG198" s="10">
        <v>3.9463255836834832</v>
      </c>
      <c r="AH198" s="10">
        <v>4.6983457701092792</v>
      </c>
      <c r="AI198" s="10">
        <v>8.1924760812585955</v>
      </c>
      <c r="AJ198" s="10">
        <v>0.00031952076399922554</v>
      </c>
      <c r="AK198" s="10">
        <v>0.00033895954795609782</v>
      </c>
      <c r="AL198" s="10">
        <v>0.00032250296392697249</v>
      </c>
      <c r="AM198" s="10">
        <v>0.00036458553892759592</v>
      </c>
      <c r="AN198" s="10">
        <v>0.00027498468212381678</v>
      </c>
      <c r="AO198" s="10">
        <v>0.00036953712247130824</v>
      </c>
      <c r="AP198" s="10">
        <v>0.00040583665411033357</v>
      </c>
      <c r="AQ198" s="10">
        <v>0.00057731650838378247</v>
      </c>
      <c r="AR198" s="10">
        <v>0.029282101957779475</v>
      </c>
      <c r="AS198" s="10">
        <v>0.045205308469696552</v>
      </c>
      <c r="AT198" s="10">
        <v>0.030696710093137125</v>
      </c>
      <c r="AU198" s="10">
        <v>0.050780348188150991</v>
      </c>
      <c r="AV198" s="10">
        <v>0.010543659873334794</v>
      </c>
      <c r="AW198" s="10">
        <v>0.053135043676860894</v>
      </c>
      <c r="AX198" s="10">
        <v>0.053940865811334053</v>
      </c>
      <c r="AY198" s="10">
        <v>0.065923792324156974</v>
      </c>
      <c r="AZ198" s="10">
        <v>0.20315953435975831</v>
      </c>
      <c r="BA198" s="10">
        <v>0.34472192830608361</v>
      </c>
      <c r="BB198" s="10">
        <v>0.15396367972754188</v>
      </c>
      <c r="BC198" s="10">
        <v>0.47569489100574858</v>
      </c>
      <c r="BD198" s="10">
        <v>0</v>
      </c>
      <c r="BE198" s="10">
        <v>0.42649903637353215</v>
      </c>
      <c r="BF198" s="10">
        <v>0.69833572306387293</v>
      </c>
      <c r="BG198" s="10">
        <v>1.9613773591687327</v>
      </c>
    </row>
    <row r="199" x14ac:dyDescent="0.3">
      <c r="A199" s="36">
        <v>2.799999999999998</v>
      </c>
      <c r="B199" s="36">
        <v>2.8499999999999979</v>
      </c>
      <c r="C199" s="37">
        <v>57</v>
      </c>
      <c r="D199" s="2">
        <v>392927545.11682892</v>
      </c>
      <c r="E199" s="2">
        <v>474940273.11682892</v>
      </c>
      <c r="F199" s="2">
        <v>390186469.70718378</v>
      </c>
      <c r="G199" s="2">
        <v>524259553.11682892</v>
      </c>
      <c r="H199" s="2">
        <v>317427040</v>
      </c>
      <c r="I199" s="2">
        <v>521518477.70718378</v>
      </c>
      <c r="J199" s="2">
        <v>613412564.4138248</v>
      </c>
      <c r="K199" s="2">
        <v>1111776690.120337</v>
      </c>
      <c r="L199" s="10">
        <v>220056.88287111209</v>
      </c>
      <c r="M199" s="10">
        <v>265987.65434214839</v>
      </c>
      <c r="N199" s="10">
        <v>218521.75885688249</v>
      </c>
      <c r="O199" s="10">
        <v>293608.64237703063</v>
      </c>
      <c r="P199" s="10">
        <v>177773.24554997729</v>
      </c>
      <c r="Q199" s="10">
        <v>292073.518362801</v>
      </c>
      <c r="R199" s="10">
        <v>343538.2897341706</v>
      </c>
      <c r="S199" s="10">
        <v>622644.34223846719</v>
      </c>
      <c r="T199" s="10">
        <v>6220.7514583754819</v>
      </c>
      <c r="U199" s="10">
        <v>7519.1608054719291</v>
      </c>
      <c r="V199" s="10">
        <v>6177.3552926854509</v>
      </c>
      <c r="W199" s="10">
        <v>8299.9739268701942</v>
      </c>
      <c r="X199" s="10">
        <v>5025.4423405737443</v>
      </c>
      <c r="Y199" s="10">
        <v>8256.5777611801641</v>
      </c>
      <c r="Z199" s="10">
        <v>9711.4268319584698</v>
      </c>
      <c r="AA199" s="10">
        <v>17601.42945539131</v>
      </c>
      <c r="AB199" s="10">
        <v>3.4838972020630758</v>
      </c>
      <c r="AC199" s="10">
        <v>4.2110641242186748</v>
      </c>
      <c r="AD199" s="10">
        <v>3.4595934212032562</v>
      </c>
      <c r="AE199" s="10">
        <v>4.6483541634005228</v>
      </c>
      <c r="AF199" s="10">
        <v>2.8144709890123698</v>
      </c>
      <c r="AG199" s="10">
        <v>4.6240503825407044</v>
      </c>
      <c r="AH199" s="10">
        <v>5.4388305005093187</v>
      </c>
      <c r="AI199" s="10">
        <v>9.8575825191322135</v>
      </c>
      <c r="AJ199" s="10">
        <v>0.00061487495164258457</v>
      </c>
      <c r="AK199" s="10">
        <v>0.0007054282374988225</v>
      </c>
      <c r="AL199" s="10">
        <v>0.00064255784968934133</v>
      </c>
      <c r="AM199" s="10">
        <v>0.00076321636740203809</v>
      </c>
      <c r="AN199" s="10">
        <v>0.00051434068531118764</v>
      </c>
      <c r="AO199" s="10">
        <v>0.00079607639750236463</v>
      </c>
      <c r="AP199" s="10">
        <v>0.00086373167985185316</v>
      </c>
      <c r="AQ199" s="10">
        <v>0.0012771333514504518</v>
      </c>
      <c r="AR199" s="10">
        <v>0.029896976909422061</v>
      </c>
      <c r="AS199" s="10">
        <v>0.045910736707195372</v>
      </c>
      <c r="AT199" s="10">
        <v>0.031339267942826467</v>
      </c>
      <c r="AU199" s="10">
        <v>0.051543564555553027</v>
      </c>
      <c r="AV199" s="10">
        <v>0.011058000558645982</v>
      </c>
      <c r="AW199" s="10">
        <v>0.053931120074363258</v>
      </c>
      <c r="AX199" s="10">
        <v>0.054804597491185908</v>
      </c>
      <c r="AY199" s="10">
        <v>0.067200925675607426</v>
      </c>
      <c r="AZ199" s="10">
        <v>0.23785152366612805</v>
      </c>
      <c r="BA199" s="10">
        <v>0.4962186999470144</v>
      </c>
      <c r="BB199" s="10">
        <v>0.22921623093982091</v>
      </c>
      <c r="BC199" s="10">
        <v>0.65159071866350438</v>
      </c>
      <c r="BD199" s="10">
        <v>0</v>
      </c>
      <c r="BE199" s="10">
        <v>0.64295542593719746</v>
      </c>
      <c r="BF199" s="10">
        <v>0.93245214526722364</v>
      </c>
      <c r="BG199" s="10">
        <v>2.502463716135642</v>
      </c>
    </row>
    <row r="200" x14ac:dyDescent="0.3">
      <c r="A200" s="36">
        <v>2.8499999999999979</v>
      </c>
      <c r="B200" s="36">
        <v>2.8999999999999977</v>
      </c>
      <c r="C200" s="37">
        <v>58</v>
      </c>
      <c r="D200" s="2">
        <v>307698057.63937002</v>
      </c>
      <c r="E200" s="2">
        <v>354898269.63937002</v>
      </c>
      <c r="F200" s="2">
        <v>297837803.77331543</v>
      </c>
      <c r="G200" s="2">
        <v>406770909.63937002</v>
      </c>
      <c r="H200" s="2">
        <v>240080680</v>
      </c>
      <c r="I200" s="2">
        <v>396910655.77331543</v>
      </c>
      <c r="J200" s="2">
        <v>473590229.05089402</v>
      </c>
      <c r="K200" s="2">
        <v>794473168.85708058</v>
      </c>
      <c r="L200" s="10">
        <v>172324.58317342721</v>
      </c>
      <c r="M200" s="10">
        <v>198758.7989790088</v>
      </c>
      <c r="N200" s="10">
        <v>166802.40292150149</v>
      </c>
      <c r="O200" s="10">
        <v>227809.78205860269</v>
      </c>
      <c r="P200" s="10">
        <v>134455.84748371009</v>
      </c>
      <c r="Q200" s="10">
        <v>222287.601806677</v>
      </c>
      <c r="R200" s="10">
        <v>265231.56968333438</v>
      </c>
      <c r="S200" s="10">
        <v>444940.27266895212</v>
      </c>
      <c r="T200" s="10">
        <v>6565.2056336811893</v>
      </c>
      <c r="U200" s="10">
        <v>7572.2938815261996</v>
      </c>
      <c r="V200" s="10">
        <v>6354.8221339360634</v>
      </c>
      <c r="W200" s="10">
        <v>8679.0754809117079</v>
      </c>
      <c r="X200" s="10">
        <v>5122.4861312622688</v>
      </c>
      <c r="Y200" s="10">
        <v>8468.691981166583</v>
      </c>
      <c r="Z200" s="10">
        <v>10104.767198320689</v>
      </c>
      <c r="AA200" s="10">
        <v>16951.292328605461</v>
      </c>
      <c r="AB200" s="10">
        <v>3.676806844188512</v>
      </c>
      <c r="AC200" s="10">
        <v>4.2408210074893056</v>
      </c>
      <c r="AD200" s="10">
        <v>3.5589827370807692</v>
      </c>
      <c r="AE200" s="10">
        <v>4.8606678769864864</v>
      </c>
      <c r="AF200" s="10">
        <v>2.8688198234127782</v>
      </c>
      <c r="AG200" s="10">
        <v>4.7428437698787436</v>
      </c>
      <c r="AH200" s="10">
        <v>5.6591185816193228</v>
      </c>
      <c r="AI200" s="10">
        <v>9.4934768428128393</v>
      </c>
      <c r="AJ200" s="10">
        <v>0.00048150309303276605</v>
      </c>
      <c r="AK200" s="10">
        <v>0.00052712998878808211</v>
      </c>
      <c r="AL200" s="10">
        <v>0.00049047835741817896</v>
      </c>
      <c r="AM200" s="10">
        <v>0.00059217655486498938</v>
      </c>
      <c r="AN200" s="10">
        <v>0.00038901305156982199</v>
      </c>
      <c r="AO200" s="10">
        <v>0.00060586770840309503</v>
      </c>
      <c r="AP200" s="10">
        <v>0.00066685116645832682</v>
      </c>
      <c r="AQ200" s="10">
        <v>0.00091263667406993407</v>
      </c>
      <c r="AR200" s="10">
        <v>0.030378480002454827</v>
      </c>
      <c r="AS200" s="10">
        <v>0.046437866695983453</v>
      </c>
      <c r="AT200" s="10">
        <v>0.031829746300244648</v>
      </c>
      <c r="AU200" s="10">
        <v>0.052135741110418014</v>
      </c>
      <c r="AV200" s="10">
        <v>0.011447013610215804</v>
      </c>
      <c r="AW200" s="10">
        <v>0.054536987782766354</v>
      </c>
      <c r="AX200" s="10">
        <v>0.055471448657644237</v>
      </c>
      <c r="AY200" s="10">
        <v>0.068113562349677359</v>
      </c>
      <c r="AZ200" s="10">
        <v>0.28164439404024533</v>
      </c>
      <c r="BA200" s="10">
        <v>0.47824585318306334</v>
      </c>
      <c r="BB200" s="10">
        <v>0.24057380949318974</v>
      </c>
      <c r="BC200" s="10">
        <v>0.69430921988129168</v>
      </c>
      <c r="BD200" s="10">
        <v>0</v>
      </c>
      <c r="BE200" s="10">
        <v>0.6532386353342361</v>
      </c>
      <c r="BF200" s="10">
        <v>0.97262948876558508</v>
      </c>
      <c r="BG200" s="10">
        <v>2.3091924300492677</v>
      </c>
    </row>
    <row r="201" x14ac:dyDescent="0.3">
      <c r="A201" s="36">
        <v>2.8999999999999977</v>
      </c>
      <c r="B201" s="36">
        <v>2.9499999999999975</v>
      </c>
      <c r="C201" s="37">
        <v>59</v>
      </c>
      <c r="D201" s="2">
        <v>603741825.18696213</v>
      </c>
      <c r="E201" s="2">
        <v>667868517.18696213</v>
      </c>
      <c r="F201" s="2">
        <v>599551828.27825928</v>
      </c>
      <c r="G201" s="2">
        <v>719621877.18696213</v>
      </c>
      <c r="H201" s="2">
        <v>559272220</v>
      </c>
      <c r="I201" s="2">
        <v>715431880.27825928</v>
      </c>
      <c r="J201" s="2">
        <v>837493359.22671843</v>
      </c>
      <c r="K201" s="2">
        <v>1553435530.7333839</v>
      </c>
      <c r="L201" s="10">
        <v>338122.24610024813</v>
      </c>
      <c r="M201" s="10">
        <v>374036.0427422222</v>
      </c>
      <c r="N201" s="10">
        <v>335775.66167157277</v>
      </c>
      <c r="O201" s="10">
        <v>403020.22372225579</v>
      </c>
      <c r="P201" s="10">
        <v>313217.29142968077</v>
      </c>
      <c r="Q201" s="10">
        <v>400673.63929358049</v>
      </c>
      <c r="R201" s="10">
        <v>469033.49064492667</v>
      </c>
      <c r="S201" s="10">
        <v>869992.91569843981</v>
      </c>
      <c r="T201" s="10">
        <v>5661.6542587184758</v>
      </c>
      <c r="U201" s="10">
        <v>6263.0092480748908</v>
      </c>
      <c r="V201" s="10">
        <v>5622.3621095704048</v>
      </c>
      <c r="W201" s="10">
        <v>6748.3319784592786</v>
      </c>
      <c r="X201" s="10">
        <v>5244.6357268115198</v>
      </c>
      <c r="Y201" s="10">
        <v>6709.0398293112085</v>
      </c>
      <c r="Z201" s="10">
        <v>7853.684548765611</v>
      </c>
      <c r="AA201" s="10">
        <v>14567.5096892578</v>
      </c>
      <c r="AB201" s="10">
        <v>3.1707779298015519</v>
      </c>
      <c r="AC201" s="10">
        <v>3.5075634417905812</v>
      </c>
      <c r="AD201" s="10">
        <v>3.1487725805449589</v>
      </c>
      <c r="AE201" s="10">
        <v>3.7793657334907751</v>
      </c>
      <c r="AF201" s="10">
        <v>2.9372290239755499</v>
      </c>
      <c r="AG201" s="10">
        <v>3.7573603842341829</v>
      </c>
      <c r="AH201" s="10">
        <v>4.3984122832124566</v>
      </c>
      <c r="AI201" s="10">
        <v>8.1584526543173546</v>
      </c>
      <c r="AJ201" s="10">
        <v>0.00094476890251118126</v>
      </c>
      <c r="AK201" s="10">
        <v>0.00099198433493185418</v>
      </c>
      <c r="AL201" s="10">
        <v>0.00098734006293170733</v>
      </c>
      <c r="AM201" s="10">
        <v>0.0010476245816493036</v>
      </c>
      <c r="AN201" s="10">
        <v>0.00090621283212138871</v>
      </c>
      <c r="AO201" s="10">
        <v>0.0010920771904654116</v>
      </c>
      <c r="AP201" s="10">
        <v>0.0011792545311179185</v>
      </c>
      <c r="AQ201" s="10">
        <v>0.0017844809513077656</v>
      </c>
      <c r="AR201" s="10">
        <v>0.03132324890496601</v>
      </c>
      <c r="AS201" s="10">
        <v>0.047429851030915307</v>
      </c>
      <c r="AT201" s="10">
        <v>0.032817086363176352</v>
      </c>
      <c r="AU201" s="10">
        <v>0.053183365692067316</v>
      </c>
      <c r="AV201" s="10">
        <v>0.012353226442337193</v>
      </c>
      <c r="AW201" s="10">
        <v>0.055629064973231765</v>
      </c>
      <c r="AX201" s="10">
        <v>0.056650703188762155</v>
      </c>
      <c r="AY201" s="10">
        <v>0.069898043300985119</v>
      </c>
      <c r="AZ201" s="10">
        <v>0.079513345374032873</v>
      </c>
      <c r="BA201" s="10">
        <v>0.19417430958212467</v>
      </c>
      <c r="BB201" s="10">
        <v>0.072021471544321036</v>
      </c>
      <c r="BC201" s="10">
        <v>0.28671128558282777</v>
      </c>
      <c r="BD201" s="10">
        <v>0</v>
      </c>
      <c r="BE201" s="10">
        <v>0.27921941175311593</v>
      </c>
      <c r="BF201" s="10">
        <v>0.49746997844219476</v>
      </c>
      <c r="BG201" s="10">
        <v>1.7776018103194611</v>
      </c>
    </row>
    <row r="202" x14ac:dyDescent="0.3">
      <c r="A202" s="36">
        <v>2.9499999999999975</v>
      </c>
      <c r="B202" s="36">
        <v>2.9999999999999973</v>
      </c>
      <c r="C202" s="37">
        <v>60</v>
      </c>
      <c r="D202" s="2">
        <v>188116515.66063881</v>
      </c>
      <c r="E202" s="2">
        <v>189737475.66063881</v>
      </c>
      <c r="F202" s="2">
        <v>182217395.1619263</v>
      </c>
      <c r="G202" s="2">
        <v>190705395.66063881</v>
      </c>
      <c r="H202" s="2">
        <v>186820520</v>
      </c>
      <c r="I202" s="2">
        <v>184806275.1619263</v>
      </c>
      <c r="J202" s="2">
        <v>237871651.23637179</v>
      </c>
      <c r="K202" s="2">
        <v>465307123.51061928</v>
      </c>
      <c r="L202" s="10">
        <v>105353.6067076859</v>
      </c>
      <c r="M202" s="10">
        <v>106261.4163262575</v>
      </c>
      <c r="N202" s="10">
        <v>102049.83713296249</v>
      </c>
      <c r="O202" s="10">
        <v>106803.49453053631</v>
      </c>
      <c r="P202" s="10">
        <v>104627.7915571857</v>
      </c>
      <c r="Q202" s="10">
        <v>103499.7249558128</v>
      </c>
      <c r="R202" s="10">
        <v>133218.69322985871</v>
      </c>
      <c r="S202" s="10">
        <v>260592.6625658827</v>
      </c>
      <c r="T202" s="10">
        <v>5358.8341972606768</v>
      </c>
      <c r="U202" s="10">
        <v>5405.0101316271312</v>
      </c>
      <c r="V202" s="10">
        <v>5190.7872368370063</v>
      </c>
      <c r="W202" s="10">
        <v>5432.5830577893921</v>
      </c>
      <c r="X202" s="10">
        <v>5321.9154512306286</v>
      </c>
      <c r="Y202" s="10">
        <v>5264.5360973657207</v>
      </c>
      <c r="Z202" s="10">
        <v>6776.1979044089494</v>
      </c>
      <c r="AA202" s="10">
        <v>13255.102652421931</v>
      </c>
      <c r="AB202" s="10">
        <v>3.0011852412171249</v>
      </c>
      <c r="AC202" s="10">
        <v>3.027045816039696</v>
      </c>
      <c r="AD202" s="10">
        <v>2.9070714771240449</v>
      </c>
      <c r="AE202" s="10">
        <v>3.0424878797440829</v>
      </c>
      <c r="AF202" s="10">
        <v>2.9805091031559279</v>
      </c>
      <c r="AG202" s="10">
        <v>2.9483741156510028</v>
      </c>
      <c r="AH202" s="10">
        <v>3.79497189009397</v>
      </c>
      <c r="AI202" s="10">
        <v>7.4234464039962038</v>
      </c>
      <c r="AJ202" s="10">
        <v>0.00029437522237239761</v>
      </c>
      <c r="AK202" s="10">
        <v>0.00028181685281053394</v>
      </c>
      <c r="AL202" s="10">
        <v>0.00030007503258405445</v>
      </c>
      <c r="AM202" s="10">
        <v>0.00027762866399812859</v>
      </c>
      <c r="AN202" s="10">
        <v>0.00030271332362546191</v>
      </c>
      <c r="AO202" s="10">
        <v>0.00028209913944667595</v>
      </c>
      <c r="AP202" s="10">
        <v>0.00033494142903293787</v>
      </c>
      <c r="AQ202" s="10">
        <v>0.0005345131368409648</v>
      </c>
      <c r="AR202" s="10">
        <v>0.031617624127338408</v>
      </c>
      <c r="AS202" s="10">
        <v>0.047711667883725842</v>
      </c>
      <c r="AT202" s="10">
        <v>0.03311716139576041</v>
      </c>
      <c r="AU202" s="10">
        <v>0.053460994356065446</v>
      </c>
      <c r="AV202" s="10">
        <v>0.012655939765962654</v>
      </c>
      <c r="AW202" s="10">
        <v>0.055911164112678442</v>
      </c>
      <c r="AX202" s="10">
        <v>0.056985644617795095</v>
      </c>
      <c r="AY202" s="10">
        <v>0.070432556437826088</v>
      </c>
      <c r="AZ202" s="10">
        <v>0.0069371162259841412</v>
      </c>
      <c r="BA202" s="10">
        <v>0.015613679164573568</v>
      </c>
      <c r="BB202" s="10">
        <v>-0.024639289292598621</v>
      </c>
      <c r="BC202" s="10">
        <v>0.020794694611913078</v>
      </c>
      <c r="BD202" s="10">
        <v>-1.1102230246251565e-16</v>
      </c>
      <c r="BE202" s="10">
        <v>-0.010781710906669795</v>
      </c>
      <c r="BF202" s="10">
        <v>0.27326297580357761</v>
      </c>
      <c r="BG202" s="10">
        <v>1.4906638923316304</v>
      </c>
    </row>
    <row r="203" x14ac:dyDescent="0.3">
      <c r="A203" s="36">
        <v>2.9999999999999973</v>
      </c>
      <c r="B203" s="36">
        <v>3.0499999999999972</v>
      </c>
      <c r="C203" s="37">
        <v>61</v>
      </c>
      <c r="D203" s="2">
        <v>270627500.70948029</v>
      </c>
      <c r="E203" s="2">
        <v>271631900.70948029</v>
      </c>
      <c r="F203" s="2">
        <v>261522223.8240051</v>
      </c>
      <c r="G203" s="2">
        <v>285858200.70948029</v>
      </c>
      <c r="H203" s="2">
        <v>250913370</v>
      </c>
      <c r="I203" s="2">
        <v>276752923.82400513</v>
      </c>
      <c r="J203" s="2">
        <v>332700363.78887492</v>
      </c>
      <c r="K203" s="2">
        <v>691269993.60981429</v>
      </c>
      <c r="L203" s="10">
        <v>151563.42426342479</v>
      </c>
      <c r="M203" s="10">
        <v>152125.9328884946</v>
      </c>
      <c r="N203" s="10">
        <v>146464.06466393339</v>
      </c>
      <c r="O203" s="10">
        <v>160093.2929570245</v>
      </c>
      <c r="P203" s="10">
        <v>140522.6351755739</v>
      </c>
      <c r="Q203" s="10">
        <v>154993.93335753321</v>
      </c>
      <c r="R203" s="10">
        <v>186326.98545910401</v>
      </c>
      <c r="S203" s="10">
        <v>387141.90925678163</v>
      </c>
      <c r="T203" s="10">
        <v>5841.5537193377713</v>
      </c>
      <c r="U203" s="10">
        <v>5863.2339127413288</v>
      </c>
      <c r="V203" s="10">
        <v>5645.0143287861583</v>
      </c>
      <c r="W203" s="10">
        <v>6170.3117058685957</v>
      </c>
      <c r="X203" s="10">
        <v>5416.0199015714043</v>
      </c>
      <c r="Y203" s="10">
        <v>5973.7723153169818</v>
      </c>
      <c r="Z203" s="10">
        <v>7181.4100282523495</v>
      </c>
      <c r="AA203" s="10">
        <v>14921.213814751651</v>
      </c>
      <c r="AB203" s="10">
        <v>3.2715296206057838</v>
      </c>
      <c r="AC203" s="10">
        <v>3.2836714921536569</v>
      </c>
      <c r="AD203" s="10">
        <v>3.16145882973436</v>
      </c>
      <c r="AE203" s="10">
        <v>3.4556486996422149</v>
      </c>
      <c r="AF203" s="10">
        <v>3.0332117763679398</v>
      </c>
      <c r="AG203" s="10">
        <v>3.3455779087707911</v>
      </c>
      <c r="AH203" s="10">
        <v>4.021908682850631</v>
      </c>
      <c r="AI203" s="10">
        <v>8.3565426795195474</v>
      </c>
      <c r="AJ203" s="10">
        <v>0.00042349301666397298</v>
      </c>
      <c r="AK203" s="10">
        <v>0.0004034545474706641</v>
      </c>
      <c r="AL203" s="10">
        <v>0.00043067397470864552</v>
      </c>
      <c r="AM203" s="10">
        <v>0.00041615199234901429</v>
      </c>
      <c r="AN203" s="10">
        <v>0.00040656572508611616</v>
      </c>
      <c r="AO203" s="10">
        <v>0.00042245189770583947</v>
      </c>
      <c r="AP203" s="10">
        <v>0.00046846748953910264</v>
      </c>
      <c r="AQ203" s="10">
        <v>0.00079408389431197453</v>
      </c>
      <c r="AR203" s="10">
        <v>0.03204111714400238</v>
      </c>
      <c r="AS203" s="10">
        <v>0.048115122431196505</v>
      </c>
      <c r="AT203" s="10">
        <v>0.033547835370469056</v>
      </c>
      <c r="AU203" s="10">
        <v>0.053877146348414458</v>
      </c>
      <c r="AV203" s="10">
        <v>0.01306250549104877</v>
      </c>
      <c r="AW203" s="10">
        <v>0.05633361601038428</v>
      </c>
      <c r="AX203" s="10">
        <v>0.057454112107334199</v>
      </c>
      <c r="AY203" s="10">
        <v>0.071226640332138061</v>
      </c>
      <c r="AZ203" s="10">
        <v>0.078569470847568823</v>
      </c>
      <c r="BA203" s="10">
        <v>0.082572446057698201</v>
      </c>
      <c r="BB203" s="10">
        <v>0.042280942717421111</v>
      </c>
      <c r="BC203" s="10">
        <v>0.13927050084848114</v>
      </c>
      <c r="BD203" s="10">
        <v>-1.1102230246251565e-16</v>
      </c>
      <c r="BE203" s="10">
        <v>0.10298197271833343</v>
      </c>
      <c r="BF203" s="10">
        <v>0.32595709741922052</v>
      </c>
      <c r="BG203" s="10">
        <v>1.7550145837577897</v>
      </c>
    </row>
    <row r="204" x14ac:dyDescent="0.3">
      <c r="A204" s="36">
        <v>3.0499999999999972</v>
      </c>
      <c r="B204" s="36">
        <v>3.099999999999997</v>
      </c>
      <c r="C204" s="37">
        <v>62</v>
      </c>
      <c r="D204" s="2">
        <v>84763581.609729767</v>
      </c>
      <c r="E204" s="2">
        <v>84763581.609729767</v>
      </c>
      <c r="F204" s="2">
        <v>79642977.66494751</v>
      </c>
      <c r="G204" s="2">
        <v>84763581.609729767</v>
      </c>
      <c r="H204" s="2">
        <v>74500284</v>
      </c>
      <c r="I204" s="2">
        <v>79642977.66494751</v>
      </c>
      <c r="J204" s="2">
        <v>95408803.284762472</v>
      </c>
      <c r="K204" s="2">
        <v>183873160.02862179</v>
      </c>
      <c r="L204" s="10">
        <v>47471.371711754713</v>
      </c>
      <c r="M204" s="10">
        <v>47471.371711754713</v>
      </c>
      <c r="N204" s="10">
        <v>44603.605996395498</v>
      </c>
      <c r="O204" s="10">
        <v>47471.371711754713</v>
      </c>
      <c r="P204" s="10">
        <v>41723.469056306763</v>
      </c>
      <c r="Q204" s="10">
        <v>44603.605996395498</v>
      </c>
      <c r="R204" s="10">
        <v>53433.168812498021</v>
      </c>
      <c r="S204" s="10">
        <v>102977.1390232491</v>
      </c>
      <c r="T204" s="10">
        <v>6265.3249766967083</v>
      </c>
      <c r="U204" s="10">
        <v>6265.3249766967083</v>
      </c>
      <c r="V204" s="10">
        <v>5886.8340354015454</v>
      </c>
      <c r="W204" s="10">
        <v>6265.3249766967083</v>
      </c>
      <c r="X204" s="10">
        <v>5506.7103259664427</v>
      </c>
      <c r="Y204" s="10">
        <v>5886.8340354015454</v>
      </c>
      <c r="Z204" s="10">
        <v>7052.1696566459068</v>
      </c>
      <c r="AA204" s="10">
        <v>13591.038511983281</v>
      </c>
      <c r="AB204" s="10">
        <v>3.5088603527056481</v>
      </c>
      <c r="AC204" s="10">
        <v>3.5088603527056481</v>
      </c>
      <c r="AD204" s="10">
        <v>3.296888609386909</v>
      </c>
      <c r="AE204" s="10">
        <v>3.5088603527056481</v>
      </c>
      <c r="AF204" s="10">
        <v>3.084002443366602</v>
      </c>
      <c r="AG204" s="10">
        <v>3.296888609386909</v>
      </c>
      <c r="AH204" s="10">
        <v>3.9495283326556301</v>
      </c>
      <c r="AI204" s="10">
        <v>7.6115854108396137</v>
      </c>
      <c r="AJ204" s="10">
        <v>0.00013264278310607712</v>
      </c>
      <c r="AK204" s="10">
        <v>0.00012589924957644223</v>
      </c>
      <c r="AL204" s="10">
        <v>0.00013115580483774708</v>
      </c>
      <c r="AM204" s="10">
        <v>0.00012339871054242404</v>
      </c>
      <c r="AN204" s="10">
        <v>0.00012071601439007247</v>
      </c>
      <c r="AO204" s="10">
        <v>0.0001215717130956017</v>
      </c>
      <c r="AP204" s="10">
        <v>0.00013434287250465983</v>
      </c>
      <c r="AQ204" s="10">
        <v>0.00021122096478180463</v>
      </c>
      <c r="AR204" s="10">
        <v>0.032173759927108456</v>
      </c>
      <c r="AS204" s="10">
        <v>0.048241021680772947</v>
      </c>
      <c r="AT204" s="10">
        <v>0.033678991175306802</v>
      </c>
      <c r="AU204" s="10">
        <v>0.054000545058956885</v>
      </c>
      <c r="AV204" s="10">
        <v>0.013183221505438842</v>
      </c>
      <c r="AW204" s="10">
        <v>0.056455187723479884</v>
      </c>
      <c r="AX204" s="10">
        <v>0.05758845497983886</v>
      </c>
      <c r="AY204" s="10">
        <v>0.071437861296919869</v>
      </c>
      <c r="AZ204" s="10">
        <v>0.13776185886391734</v>
      </c>
      <c r="BA204" s="10">
        <v>0.13776185886391734</v>
      </c>
      <c r="BB204" s="10">
        <v>0.069029182022279256</v>
      </c>
      <c r="BC204" s="10">
        <v>0.13776185886391734</v>
      </c>
      <c r="BD204" s="10">
        <v>-1.1102230246251565e-16</v>
      </c>
      <c r="BE204" s="10">
        <v>0.069029182022279256</v>
      </c>
      <c r="BF204" s="10">
        <v>0.2806501957061327</v>
      </c>
      <c r="BG204" s="10">
        <v>1.4680866992214656</v>
      </c>
    </row>
    <row r="205" x14ac:dyDescent="0.3">
      <c r="A205" s="36">
        <v>3.099999999999997</v>
      </c>
      <c r="B205" s="36">
        <v>3.1499999999999968</v>
      </c>
      <c r="C205" s="37">
        <v>63</v>
      </c>
      <c r="D205" s="2">
        <v>2015395698.1881869</v>
      </c>
      <c r="E205" s="2">
        <v>2140417986.1881869</v>
      </c>
      <c r="F205" s="2">
        <v>2001230839.016602</v>
      </c>
      <c r="G205" s="2">
        <v>2281152834.1881871</v>
      </c>
      <c r="H205" s="2">
        <v>1695411720</v>
      </c>
      <c r="I205" s="2">
        <v>2266987975.016602</v>
      </c>
      <c r="J205" s="2">
        <v>2570790507.8006821</v>
      </c>
      <c r="K205" s="2">
        <v>4514888516.654356</v>
      </c>
      <c r="L205" s="10">
        <v>1128711.1341692139</v>
      </c>
      <c r="M205" s="10">
        <v>1198729.1701369251</v>
      </c>
      <c r="N205" s="10">
        <v>1120778.1836943871</v>
      </c>
      <c r="O205" s="10">
        <v>1277546.9378070729</v>
      </c>
      <c r="P205" s="10">
        <v>949505.8896301632</v>
      </c>
      <c r="Q205" s="10">
        <v>1269613.9873322451</v>
      </c>
      <c r="R205" s="10">
        <v>1439756.903510178</v>
      </c>
      <c r="S205" s="10">
        <v>2528538.1639256929</v>
      </c>
      <c r="T205" s="10">
        <v>6656.0840786954213</v>
      </c>
      <c r="U205" s="10">
        <v>7068.9850595732578</v>
      </c>
      <c r="V205" s="10">
        <v>6609.3029459909558</v>
      </c>
      <c r="W205" s="10">
        <v>7533.7786392819662</v>
      </c>
      <c r="X205" s="10">
        <v>5599.298920043595</v>
      </c>
      <c r="Y205" s="10">
        <v>7486.9975065775016</v>
      </c>
      <c r="Z205" s="10">
        <v>8490.3415165648858</v>
      </c>
      <c r="AA205" s="10">
        <v>14910.956493458691</v>
      </c>
      <c r="AB205" s="10">
        <v>3.7277028110875992</v>
      </c>
      <c r="AC205" s="10">
        <v>3.9589457053962311</v>
      </c>
      <c r="AD205" s="10">
        <v>3.701503298307034</v>
      </c>
      <c r="AE205" s="10">
        <v>4.2192507606165091</v>
      </c>
      <c r="AF205" s="10">
        <v>3.1358561697221279</v>
      </c>
      <c r="AG205" s="10">
        <v>4.1930512478359434</v>
      </c>
      <c r="AH205" s="10">
        <v>4.7549684715815506</v>
      </c>
      <c r="AI205" s="10">
        <v>8.3507981238670155</v>
      </c>
      <c r="AJ205" s="10">
        <v>0.0031538036665148509</v>
      </c>
      <c r="AK205" s="10">
        <v>0.0031791603554666209</v>
      </c>
      <c r="AL205" s="10">
        <v>0.0032956206441897267</v>
      </c>
      <c r="AM205" s="10">
        <v>0.0033208992935794815</v>
      </c>
      <c r="AN205" s="10">
        <v>0.002747148528838058</v>
      </c>
      <c r="AO205" s="10">
        <v>0.0034604634303018441</v>
      </c>
      <c r="AP205" s="10">
        <v>0.0036198691266973951</v>
      </c>
      <c r="AQ205" s="10">
        <v>0.0051863964714675042</v>
      </c>
      <c r="AR205" s="10">
        <v>0.03532756359362331</v>
      </c>
      <c r="AS205" s="10">
        <v>0.051420182036239569</v>
      </c>
      <c r="AT205" s="10">
        <v>0.036974611819496531</v>
      </c>
      <c r="AU205" s="10">
        <v>0.057321444352536367</v>
      </c>
      <c r="AV205" s="10">
        <v>0.0159303700342769</v>
      </c>
      <c r="AW205" s="10">
        <v>0.059915651153781731</v>
      </c>
      <c r="AX205" s="10">
        <v>0.061208324106536253</v>
      </c>
      <c r="AY205" s="10">
        <v>0.076624257768387369</v>
      </c>
      <c r="AZ205" s="10">
        <v>0.18873526377898742</v>
      </c>
      <c r="BA205" s="10">
        <v>0.26247681370763831</v>
      </c>
      <c r="BB205" s="10">
        <v>0.18038044411808229</v>
      </c>
      <c r="BC205" s="10">
        <v>0.34548605939104093</v>
      </c>
      <c r="BD205" s="10">
        <v>0</v>
      </c>
      <c r="BE205" s="10">
        <v>0.33713123973013581</v>
      </c>
      <c r="BF205" s="10">
        <v>0.51632224637487001</v>
      </c>
      <c r="BG205" s="10">
        <v>1.6630041914859217</v>
      </c>
    </row>
    <row r="206" x14ac:dyDescent="0.3">
      <c r="A206" s="36">
        <v>3.1499999999999968</v>
      </c>
      <c r="B206" s="36">
        <v>3.1999999999999966</v>
      </c>
      <c r="C206" s="37">
        <v>64</v>
      </c>
      <c r="D206" s="2">
        <v>52205132.758575439</v>
      </c>
      <c r="E206" s="2">
        <v>52205132.758575439</v>
      </c>
      <c r="F206" s="2">
        <v>51925666.425476067</v>
      </c>
      <c r="G206" s="2">
        <v>55223132.758575439</v>
      </c>
      <c r="H206" s="2">
        <v>51353234</v>
      </c>
      <c r="I206" s="2">
        <v>54943666.425476067</v>
      </c>
      <c r="J206" s="2">
        <v>66112601.81741643</v>
      </c>
      <c r="K206" s="2">
        <v>137617076.7719889</v>
      </c>
      <c r="L206" s="10">
        <v>29237.193796909669</v>
      </c>
      <c r="M206" s="10">
        <v>29237.193796909669</v>
      </c>
      <c r="N206" s="10">
        <v>29080.680233802301</v>
      </c>
      <c r="O206" s="10">
        <v>30927.40788538125</v>
      </c>
      <c r="P206" s="10">
        <v>28760.09264260362</v>
      </c>
      <c r="Q206" s="10">
        <v>30770.894322273882</v>
      </c>
      <c r="R206" s="10">
        <v>37025.994372865804</v>
      </c>
      <c r="S206" s="10">
        <v>77071.677261196339</v>
      </c>
      <c r="T206" s="10">
        <v>5788.3504555466716</v>
      </c>
      <c r="U206" s="10">
        <v>5788.3504555466716</v>
      </c>
      <c r="V206" s="10">
        <v>5757.3640564891984</v>
      </c>
      <c r="W206" s="10">
        <v>6122.9773543159372</v>
      </c>
      <c r="X206" s="10">
        <v>5693.8944450604276</v>
      </c>
      <c r="Y206" s="10">
        <v>6091.9909552584622</v>
      </c>
      <c r="Z206" s="10">
        <v>7330.3694220441766</v>
      </c>
      <c r="AA206" s="10">
        <v>15258.57376338717</v>
      </c>
      <c r="AB206" s="10">
        <v>3.241733429084118</v>
      </c>
      <c r="AC206" s="10">
        <v>3.241733429084118</v>
      </c>
      <c r="AD206" s="10">
        <v>3.2243796688992461</v>
      </c>
      <c r="AE206" s="10">
        <v>3.42913935972738</v>
      </c>
      <c r="AF206" s="10">
        <v>3.1888338665709739</v>
      </c>
      <c r="AG206" s="10">
        <v>3.4117855995425082</v>
      </c>
      <c r="AH206" s="10">
        <v>4.1053325615773142</v>
      </c>
      <c r="AI206" s="10">
        <v>8.5454792395161707</v>
      </c>
      <c r="AJ206" s="10">
        <v>8.1693505276856114e-05</v>
      </c>
      <c r="AK206" s="10">
        <v>7.7540223212898556e-05</v>
      </c>
      <c r="AL206" s="10">
        <v>8.5511023965231155e-05</v>
      </c>
      <c r="AM206" s="10">
        <v>8.0393763985771606e-05</v>
      </c>
      <c r="AN206" s="10">
        <v>8.3209853730500664e-05</v>
      </c>
      <c r="AO206" s="10">
        <v>8.3869235517524421e-05</v>
      </c>
      <c r="AP206" s="10">
        <v>9.3091586217673505e-05</v>
      </c>
      <c r="AQ206" s="10">
        <v>0.00015808512629959963</v>
      </c>
      <c r="AR206" s="10">
        <v>0.035409257098900165</v>
      </c>
      <c r="AS206" s="10">
        <v>0.051497722259452469</v>
      </c>
      <c r="AT206" s="10">
        <v>0.03706012284346176</v>
      </c>
      <c r="AU206" s="10">
        <v>0.057401838116522136</v>
      </c>
      <c r="AV206" s="10">
        <v>0.0160135798880074</v>
      </c>
      <c r="AW206" s="10">
        <v>0.059999520389299253</v>
      </c>
      <c r="AX206" s="10">
        <v>0.061301415692753929</v>
      </c>
      <c r="AY206" s="10">
        <v>0.076782342894686967</v>
      </c>
      <c r="AZ206" s="10">
        <v>0.016588999216202049</v>
      </c>
      <c r="BA206" s="10">
        <v>0.016588999216202049</v>
      </c>
      <c r="BB206" s="10">
        <v>0.011146959614579899</v>
      </c>
      <c r="BC206" s="10">
        <v>0.075358423552749132</v>
      </c>
      <c r="BD206" s="10">
        <v>0</v>
      </c>
      <c r="BE206" s="10">
        <v>0.069916383951126981</v>
      </c>
      <c r="BF206" s="10">
        <v>0.2874087310142226</v>
      </c>
      <c r="BG206" s="10">
        <v>1.6798132474381049</v>
      </c>
    </row>
    <row r="207" x14ac:dyDescent="0.3">
      <c r="A207" s="36">
        <v>3.1999999999999966</v>
      </c>
      <c r="B207" s="36">
        <v>3.2499999999999964</v>
      </c>
      <c r="C207" s="37">
        <v>65</v>
      </c>
      <c r="D207" s="2">
        <v>384811030.71318048</v>
      </c>
      <c r="E207" s="2">
        <v>392818630.71318048</v>
      </c>
      <c r="F207" s="2">
        <v>368624561.4045639</v>
      </c>
      <c r="G207" s="2">
        <v>424811686.71318048</v>
      </c>
      <c r="H207" s="2">
        <v>353885388</v>
      </c>
      <c r="I207" s="2">
        <v>408625217.4045639</v>
      </c>
      <c r="J207" s="2">
        <v>489594244.3406772</v>
      </c>
      <c r="K207" s="2">
        <v>930152732.73935425</v>
      </c>
      <c r="L207" s="10">
        <v>215511.27419174529</v>
      </c>
      <c r="M207" s="10">
        <v>219995.88596604779</v>
      </c>
      <c r="N207" s="10">
        <v>206446.13222089151</v>
      </c>
      <c r="O207" s="10">
        <v>237913.41876407969</v>
      </c>
      <c r="P207" s="10">
        <v>198191.54025905611</v>
      </c>
      <c r="Q207" s="10">
        <v>228848.27679322599</v>
      </c>
      <c r="R207" s="10">
        <v>274194.52929728612</v>
      </c>
      <c r="S207" s="10">
        <v>520926.85662902461</v>
      </c>
      <c r="T207" s="10">
        <v>6253.6326374553992</v>
      </c>
      <c r="U207" s="10">
        <v>6383.7655720931607</v>
      </c>
      <c r="V207" s="10">
        <v>5990.5834401235716</v>
      </c>
      <c r="W207" s="10">
        <v>6903.6904266451156</v>
      </c>
      <c r="X207" s="10">
        <v>5751.0545064517173</v>
      </c>
      <c r="Y207" s="10">
        <v>6640.6412293132889</v>
      </c>
      <c r="Z207" s="10">
        <v>7956.4833155763836</v>
      </c>
      <c r="AA207" s="10">
        <v>15116.077822656651</v>
      </c>
      <c r="AB207" s="10">
        <v>3.5023121232447969</v>
      </c>
      <c r="AC207" s="10">
        <v>3.5751923483935362</v>
      </c>
      <c r="AD207" s="10">
        <v>3.354992885573691</v>
      </c>
      <c r="AE207" s="10">
        <v>3.8663733669854019</v>
      </c>
      <c r="AF207" s="10">
        <v>3.2208460405476012</v>
      </c>
      <c r="AG207" s="10">
        <v>3.7190541293142969</v>
      </c>
      <c r="AH207" s="10">
        <v>4.4559841599324939</v>
      </c>
      <c r="AI207" s="10">
        <v>8.4656751816723208</v>
      </c>
      <c r="AJ207" s="10">
        <v>0.00060217377692609638</v>
      </c>
      <c r="AK207" s="10">
        <v>0.00058345305716480181</v>
      </c>
      <c r="AL207" s="10">
        <v>0.00060704976699101629</v>
      </c>
      <c r="AM207" s="10">
        <v>0.00061844029438394327</v>
      </c>
      <c r="AN207" s="10">
        <v>0.00057341571463330769</v>
      </c>
      <c r="AO207" s="10">
        <v>0.00062374950247245074</v>
      </c>
      <c r="AP207" s="10">
        <v>0.00068938604072166796</v>
      </c>
      <c r="AQ207" s="10">
        <v>0.0010684961175032625</v>
      </c>
      <c r="AR207" s="10">
        <v>0.036011430875826263</v>
      </c>
      <c r="AS207" s="10">
        <v>0.052081175316617268</v>
      </c>
      <c r="AT207" s="10">
        <v>0.037667172610452777</v>
      </c>
      <c r="AU207" s="10">
        <v>0.058020278410906082</v>
      </c>
      <c r="AV207" s="10">
        <v>0.016586995602640708</v>
      </c>
      <c r="AW207" s="10">
        <v>0.060623269891771706</v>
      </c>
      <c r="AX207" s="10">
        <v>0.061990801733475598</v>
      </c>
      <c r="AY207" s="10">
        <v>0.077850839012190226</v>
      </c>
      <c r="AZ207" s="10">
        <v>0.087388865892310985</v>
      </c>
      <c r="BA207" s="10">
        <v>0.11001653086953822</v>
      </c>
      <c r="BB207" s="10">
        <v>0.041649567640707152</v>
      </c>
      <c r="BC207" s="10">
        <v>0.20042166508773862</v>
      </c>
      <c r="BD207" s="10">
        <v>0</v>
      </c>
      <c r="BE207" s="10">
        <v>0.15468236683613479</v>
      </c>
      <c r="BF207" s="10">
        <v>0.3834825085817819</v>
      </c>
      <c r="BG207" s="10">
        <v>1.6284010707425822</v>
      </c>
    </row>
    <row r="208" x14ac:dyDescent="0.3">
      <c r="A208" s="36">
        <v>3.2499999999999964</v>
      </c>
      <c r="B208" s="36">
        <v>3.2999999999999963</v>
      </c>
      <c r="C208" s="37">
        <v>66</v>
      </c>
      <c r="D208" s="2">
        <v>402868236.95384222</v>
      </c>
      <c r="E208" s="2">
        <v>492963288.95384222</v>
      </c>
      <c r="F208" s="2">
        <v>399251618.80828857</v>
      </c>
      <c r="G208" s="2">
        <v>505470408.95384222</v>
      </c>
      <c r="H208" s="2">
        <v>375381298</v>
      </c>
      <c r="I208" s="2">
        <v>501853790.80828857</v>
      </c>
      <c r="J208" s="2">
        <v>596542544.47663617</v>
      </c>
      <c r="K208" s="2">
        <v>1013246791.179346</v>
      </c>
      <c r="L208" s="10">
        <v>225624.1119605999</v>
      </c>
      <c r="M208" s="10">
        <v>276081.34396589472</v>
      </c>
      <c r="N208" s="10">
        <v>223598.6451142657</v>
      </c>
      <c r="O208" s="10">
        <v>283085.88685197971</v>
      </c>
      <c r="P208" s="10">
        <v>210230.20491330291</v>
      </c>
      <c r="Q208" s="10">
        <v>281060.42000564549</v>
      </c>
      <c r="R208" s="10">
        <v>334090.32904144941</v>
      </c>
      <c r="S208" s="10">
        <v>567463.22118951345</v>
      </c>
      <c r="T208" s="10">
        <v>6280.4888372438218</v>
      </c>
      <c r="U208" s="10">
        <v>7685.0199381698339</v>
      </c>
      <c r="V208" s="10">
        <v>6224.1077979654001</v>
      </c>
      <c r="W208" s="10">
        <v>7879.9988924304271</v>
      </c>
      <c r="X208" s="10">
        <v>5851.9829451563619</v>
      </c>
      <c r="Y208" s="10">
        <v>7823.6178531520063</v>
      </c>
      <c r="Z208" s="10">
        <v>9299.7621749857535</v>
      </c>
      <c r="AA208" s="10">
        <v>15795.946608975561</v>
      </c>
      <c r="AB208" s="10">
        <v>3.517352788335983</v>
      </c>
      <c r="AC208" s="10">
        <v>4.3039526075810599</v>
      </c>
      <c r="AD208" s="10">
        <v>3.4857769013541882</v>
      </c>
      <c r="AE208" s="10">
        <v>4.413149484799983</v>
      </c>
      <c r="AF208" s="10">
        <v>3.2773704504303138</v>
      </c>
      <c r="AG208" s="10">
        <v>4.3815735978181882</v>
      </c>
      <c r="AH208" s="10">
        <v>5.2082800025169043</v>
      </c>
      <c r="AI208" s="10">
        <v>8.8464319082953491</v>
      </c>
      <c r="AJ208" s="10">
        <v>0.00063043070101301887</v>
      </c>
      <c r="AK208" s="10">
        <v>0.00073219780204402632</v>
      </c>
      <c r="AL208" s="10">
        <v>0.00065748630868457626</v>
      </c>
      <c r="AM208" s="10">
        <v>0.00073586315605965501</v>
      </c>
      <c r="AN208" s="10">
        <v>0.00060824646213606488</v>
      </c>
      <c r="AO208" s="10">
        <v>0.00076605906585707243</v>
      </c>
      <c r="AP208" s="10">
        <v>0.00083997740498888823</v>
      </c>
      <c r="AQ208" s="10">
        <v>0.0011639489132707289</v>
      </c>
      <c r="AR208" s="10">
        <v>0.036641861576839282</v>
      </c>
      <c r="AS208" s="10">
        <v>0.052813373118661293</v>
      </c>
      <c r="AT208" s="10">
        <v>0.038324658919137354</v>
      </c>
      <c r="AU208" s="10">
        <v>0.058756141566965736</v>
      </c>
      <c r="AV208" s="10">
        <v>0.017195242064776774</v>
      </c>
      <c r="AW208" s="10">
        <v>0.061389328957628775</v>
      </c>
      <c r="AX208" s="10">
        <v>0.062830779138464479</v>
      </c>
      <c r="AY208" s="10">
        <v>0.079014787925460961</v>
      </c>
      <c r="AZ208" s="10">
        <v>0.073224050053346534</v>
      </c>
      <c r="BA208" s="10">
        <v>0.31323348174325449</v>
      </c>
      <c r="BB208" s="10">
        <v>0.063589531325794812</v>
      </c>
      <c r="BC208" s="10">
        <v>0.34655192372914168</v>
      </c>
      <c r="BD208" s="10">
        <v>0</v>
      </c>
      <c r="BE208" s="10">
        <v>0.33691740500158995</v>
      </c>
      <c r="BF208" s="10">
        <v>0.58916426485540074</v>
      </c>
      <c r="BG208" s="10">
        <v>1.6992468633302713</v>
      </c>
    </row>
    <row r="209" x14ac:dyDescent="0.3">
      <c r="A209" s="36">
        <v>3.2999999999999963</v>
      </c>
      <c r="B209" s="36">
        <v>3.3499999999999961</v>
      </c>
      <c r="C209" s="37">
        <v>67</v>
      </c>
      <c r="D209" s="2">
        <v>173904277.0381622</v>
      </c>
      <c r="E209" s="2">
        <v>174984277.0381622</v>
      </c>
      <c r="F209" s="2">
        <v>170790359.72822571</v>
      </c>
      <c r="G209" s="2">
        <v>263658373.0381622</v>
      </c>
      <c r="H209" s="2">
        <v>183381796</v>
      </c>
      <c r="I209" s="2">
        <v>260544455.72822571</v>
      </c>
      <c r="J209" s="2">
        <v>323343702.71310651</v>
      </c>
      <c r="K209" s="2">
        <v>497467240.57964122</v>
      </c>
      <c r="L209" s="10">
        <v>97394.121635310265</v>
      </c>
      <c r="M209" s="10">
        <v>97998.969619256357</v>
      </c>
      <c r="N209" s="10">
        <v>95650.189591708477</v>
      </c>
      <c r="O209" s="10">
        <v>147660.4031320732</v>
      </c>
      <c r="P209" s="10">
        <v>102701.9533361236</v>
      </c>
      <c r="Q209" s="10">
        <v>145916.47108847139</v>
      </c>
      <c r="R209" s="10">
        <v>181086.83954415459</v>
      </c>
      <c r="S209" s="10">
        <v>278603.75698502001</v>
      </c>
      <c r="T209" s="10">
        <v>5632.8920752166041</v>
      </c>
      <c r="U209" s="10">
        <v>5667.8740983436091</v>
      </c>
      <c r="V209" s="10">
        <v>5532.0299202612541</v>
      </c>
      <c r="W209" s="10">
        <v>8540.0956511567456</v>
      </c>
      <c r="X209" s="10">
        <v>5939.8761377255196</v>
      </c>
      <c r="Y209" s="10">
        <v>8439.2334962013956</v>
      </c>
      <c r="Z209" s="10">
        <v>10473.34896877875</v>
      </c>
      <c r="AA209" s="10">
        <v>16113.343069336999</v>
      </c>
      <c r="AB209" s="10">
        <v>3.1546698291487791</v>
      </c>
      <c r="AC209" s="10">
        <v>3.1742613163364868</v>
      </c>
      <c r="AD209" s="10">
        <v>3.0981825411106301</v>
      </c>
      <c r="AE209" s="10">
        <v>4.7828329975082831</v>
      </c>
      <c r="AF209" s="10">
        <v>3.3265945433266491</v>
      </c>
      <c r="AG209" s="10">
        <v>4.7263457094701344</v>
      </c>
      <c r="AH209" s="10">
        <v>5.865540749008991</v>
      </c>
      <c r="AI209" s="10">
        <v>9.0241880278890925</v>
      </c>
      <c r="AJ209" s="10">
        <v>0.00027213511819968074</v>
      </c>
      <c r="AK209" s="10">
        <v>0.0002599039439863887</v>
      </c>
      <c r="AL209" s="10">
        <v>0.00028125702661344054</v>
      </c>
      <c r="AM209" s="10">
        <v>0.00038383351244431163</v>
      </c>
      <c r="AN209" s="10">
        <v>0.00029714141123023553</v>
      </c>
      <c r="AO209" s="10">
        <v>0.00039771034118909262</v>
      </c>
      <c r="AP209" s="10">
        <v>0.00045529259704810729</v>
      </c>
      <c r="AQ209" s="10">
        <v>0.00057145648927890192</v>
      </c>
      <c r="AR209" s="10">
        <v>0.036913996695038961</v>
      </c>
      <c r="AS209" s="10">
        <v>0.053073277062647681</v>
      </c>
      <c r="AT209" s="10">
        <v>0.038605915945750795</v>
      </c>
      <c r="AU209" s="10">
        <v>0.059139975079410045</v>
      </c>
      <c r="AV209" s="10">
        <v>0.017492383476007008</v>
      </c>
      <c r="AW209" s="10">
        <v>0.061787039298817868</v>
      </c>
      <c r="AX209" s="10">
        <v>0.063286071735512581</v>
      </c>
      <c r="AY209" s="10">
        <v>0.079586244414739868</v>
      </c>
      <c r="AZ209" s="10">
        <v>-0.051681896287229079</v>
      </c>
      <c r="BA209" s="10">
        <v>-0.045792543998411928</v>
      </c>
      <c r="BB209" s="10">
        <v>-0.068662411135804846</v>
      </c>
      <c r="BC209" s="10">
        <v>0.43775652103528406</v>
      </c>
      <c r="BD209" s="10">
        <v>0</v>
      </c>
      <c r="BE209" s="10">
        <v>0.4207760061867083</v>
      </c>
      <c r="BF209" s="10">
        <v>0.76322682930374675</v>
      </c>
      <c r="BG209" s="10">
        <v>1.7127405851104283</v>
      </c>
    </row>
    <row r="210" x14ac:dyDescent="0.3">
      <c r="A210" s="36">
        <v>3.3499999999999961</v>
      </c>
      <c r="B210" s="36">
        <v>3.3999999999999959</v>
      </c>
      <c r="C210" s="37">
        <v>68</v>
      </c>
      <c r="D210" s="2">
        <v>1357986190.8588641</v>
      </c>
      <c r="E210" s="2">
        <v>1562195398.8588641</v>
      </c>
      <c r="F210" s="2">
        <v>1345952430.5969701</v>
      </c>
      <c r="G210" s="2">
        <v>1684724314.8588641</v>
      </c>
      <c r="H210" s="2">
        <v>1098537004</v>
      </c>
      <c r="I210" s="2">
        <v>1672690554.5969701</v>
      </c>
      <c r="J210" s="2">
        <v>1894610141.174499</v>
      </c>
      <c r="K210" s="2">
        <v>3168436402.7533002</v>
      </c>
      <c r="L210" s="10">
        <v>760532.60163668217</v>
      </c>
      <c r="M210" s="10">
        <v>874898.83104596753</v>
      </c>
      <c r="N210" s="10">
        <v>753793.1612351106</v>
      </c>
      <c r="O210" s="10">
        <v>943520.4679142083</v>
      </c>
      <c r="P210" s="10">
        <v>615229.52977738902</v>
      </c>
      <c r="Q210" s="10">
        <v>936781.02751263673</v>
      </c>
      <c r="R210" s="10">
        <v>1061065.8557900151</v>
      </c>
      <c r="S210" s="10">
        <v>1774465.1578395751</v>
      </c>
      <c r="T210" s="10">
        <v>7430.5970302417636</v>
      </c>
      <c r="U210" s="10">
        <v>8547.9841912652046</v>
      </c>
      <c r="V210" s="10">
        <v>7364.7509827144913</v>
      </c>
      <c r="W210" s="10">
        <v>9218.435043767995</v>
      </c>
      <c r="X210" s="10">
        <v>6010.9490468165204</v>
      </c>
      <c r="Y210" s="10">
        <v>9152.5889962407236</v>
      </c>
      <c r="Z210" s="10">
        <v>10366.883391924201</v>
      </c>
      <c r="AA210" s="10">
        <v>17336.976092458252</v>
      </c>
      <c r="AB210" s="10">
        <v>4.1614644752384722</v>
      </c>
      <c r="AC210" s="10">
        <v>4.787250930453542</v>
      </c>
      <c r="AD210" s="10">
        <v>4.1245877631109824</v>
      </c>
      <c r="AE210" s="10">
        <v>5.1627331957047007</v>
      </c>
      <c r="AF210" s="10">
        <v>3.36639853015709</v>
      </c>
      <c r="AG210" s="10">
        <v>5.1258564835772109</v>
      </c>
      <c r="AH210" s="10">
        <v>5.8059152957496076</v>
      </c>
      <c r="AI210" s="10">
        <v>9.7094768863379333</v>
      </c>
      <c r="AJ210" s="10">
        <v>0.0021250525798270879</v>
      </c>
      <c r="AK210" s="10">
        <v>0.0023203270163082109</v>
      </c>
      <c r="AL210" s="10">
        <v>0.0022165102245538183</v>
      </c>
      <c r="AM210" s="10">
        <v>0.0024526194401534021</v>
      </c>
      <c r="AN210" s="10">
        <v>0.0017800067551808406</v>
      </c>
      <c r="AO210" s="10">
        <v>0.0025532929853109326</v>
      </c>
      <c r="AP210" s="10">
        <v>0.002667755593602454</v>
      </c>
      <c r="AQ210" s="10">
        <v>0.0036396839741872512</v>
      </c>
      <c r="AR210" s="10">
        <v>0.039039049274866053</v>
      </c>
      <c r="AS210" s="10">
        <v>0.05539360407895589</v>
      </c>
      <c r="AT210" s="10">
        <v>0.040822426170304613</v>
      </c>
      <c r="AU210" s="10">
        <v>0.061592594519563448</v>
      </c>
      <c r="AV210" s="10">
        <v>0.01927239023118785</v>
      </c>
      <c r="AW210" s="10">
        <v>0.064340332284128804</v>
      </c>
      <c r="AX210" s="10">
        <v>0.065953827329115033</v>
      </c>
      <c r="AY210" s="10">
        <v>0.083225928388927117</v>
      </c>
      <c r="AZ210" s="10">
        <v>0.23617701171117211</v>
      </c>
      <c r="BA210" s="10">
        <v>0.42206898190100839</v>
      </c>
      <c r="BB210" s="10">
        <v>0.22522266040750516</v>
      </c>
      <c r="BC210" s="10">
        <v>0.53360725102971962</v>
      </c>
      <c r="BD210" s="10">
        <v>0</v>
      </c>
      <c r="BE210" s="10">
        <v>0.52265289972605244</v>
      </c>
      <c r="BF210" s="10">
        <v>0.72466665599413793</v>
      </c>
      <c r="BG210" s="10">
        <v>1.8842327488435702</v>
      </c>
    </row>
    <row r="211" x14ac:dyDescent="0.3">
      <c r="A211" s="36">
        <v>3.3999999999999959</v>
      </c>
      <c r="B211" s="36">
        <v>3.4499999999999957</v>
      </c>
      <c r="C211" s="37">
        <v>69</v>
      </c>
      <c r="D211" s="2">
        <v>256786656.2889061</v>
      </c>
      <c r="E211" s="2">
        <v>256786656.2889061</v>
      </c>
      <c r="F211" s="2">
        <v>242532542.4675293</v>
      </c>
      <c r="G211" s="2">
        <v>286738188.2889061</v>
      </c>
      <c r="H211" s="2">
        <v>243878488</v>
      </c>
      <c r="I211" s="2">
        <v>272484074.4675293</v>
      </c>
      <c r="J211" s="2">
        <v>325571880.46491641</v>
      </c>
      <c r="K211" s="2">
        <v>593186999.71844995</v>
      </c>
      <c r="L211" s="10">
        <v>143811.93644500271</v>
      </c>
      <c r="M211" s="10">
        <v>143811.93644500271</v>
      </c>
      <c r="N211" s="10">
        <v>135828.99940074541</v>
      </c>
      <c r="O211" s="10">
        <v>160586.12509898131</v>
      </c>
      <c r="P211" s="10">
        <v>136582.78869872331</v>
      </c>
      <c r="Q211" s="10">
        <v>152603.18805472401</v>
      </c>
      <c r="R211" s="10">
        <v>182334.71808216919</v>
      </c>
      <c r="S211" s="10">
        <v>332211.07489142183</v>
      </c>
      <c r="T211" s="10">
        <v>6456.792966781647</v>
      </c>
      <c r="U211" s="10">
        <v>6456.792966781647</v>
      </c>
      <c r="V211" s="10">
        <v>6098.379242331639</v>
      </c>
      <c r="W211" s="10">
        <v>7209.9116994947472</v>
      </c>
      <c r="X211" s="10">
        <v>6132.2224792557208</v>
      </c>
      <c r="Y211" s="10">
        <v>6851.4979750447401</v>
      </c>
      <c r="Z211" s="10">
        <v>8186.3686312526124</v>
      </c>
      <c r="AA211" s="10">
        <v>14915.43876586497</v>
      </c>
      <c r="AB211" s="10">
        <v>3.616090933995542</v>
      </c>
      <c r="AC211" s="10">
        <v>3.616090933995542</v>
      </c>
      <c r="AD211" s="10">
        <v>3.4153633241323971</v>
      </c>
      <c r="AE211" s="10">
        <v>4.037870885063648</v>
      </c>
      <c r="AF211" s="10">
        <v>3.4343170404506749</v>
      </c>
      <c r="AG211" s="10">
        <v>3.837143275200503</v>
      </c>
      <c r="AH211" s="10">
        <v>4.5847301504191407</v>
      </c>
      <c r="AI211" s="10">
        <v>8.3533083955600151</v>
      </c>
      <c r="AJ211" s="10">
        <v>0.0004018340908656742</v>
      </c>
      <c r="AK211" s="10">
        <v>0.00038140492312922856</v>
      </c>
      <c r="AL211" s="10">
        <v>0.00039940182724576746</v>
      </c>
      <c r="AM211" s="10">
        <v>0.00041743307710891109</v>
      </c>
      <c r="AN211" s="10">
        <v>0.00039516680321429533</v>
      </c>
      <c r="AO211" s="10">
        <v>0.00041593567563040306</v>
      </c>
      <c r="AP211" s="10">
        <v>0.00045843004128095957</v>
      </c>
      <c r="AQ211" s="10">
        <v>0.00068141283021976571</v>
      </c>
      <c r="AR211" s="10">
        <v>0.039440883365731726</v>
      </c>
      <c r="AS211" s="10">
        <v>0.055775009002085117</v>
      </c>
      <c r="AT211" s="10">
        <v>0.041221827997550378</v>
      </c>
      <c r="AU211" s="10">
        <v>0.06201002759667236</v>
      </c>
      <c r="AV211" s="10">
        <v>0.019667557034402147</v>
      </c>
      <c r="AW211" s="10">
        <v>0.064756267959759209</v>
      </c>
      <c r="AX211" s="10">
        <v>0.066412257370395994</v>
      </c>
      <c r="AY211" s="10">
        <v>0.083907341219146878</v>
      </c>
      <c r="AZ211" s="10">
        <v>0.052928687539288477</v>
      </c>
      <c r="BA211" s="10">
        <v>0.052928687539288477</v>
      </c>
      <c r="BB211" s="10">
        <v>-0.0055189186365248721</v>
      </c>
      <c r="BC211" s="10">
        <v>0.17574202891116042</v>
      </c>
      <c r="BD211" s="10">
        <v>0</v>
      </c>
      <c r="BE211" s="10">
        <v>0.11729442273534718</v>
      </c>
      <c r="BF211" s="10">
        <v>0.33497580346207667</v>
      </c>
      <c r="BG211" s="10">
        <v>1.4323055493047421</v>
      </c>
    </row>
    <row r="212" x14ac:dyDescent="0.3">
      <c r="A212" s="36">
        <v>3.4499999999999957</v>
      </c>
      <c r="B212" s="36">
        <v>3.4999999999999956</v>
      </c>
      <c r="C212" s="37">
        <v>70</v>
      </c>
      <c r="D212" s="2">
        <v>308502063.51370239</v>
      </c>
      <c r="E212" s="2">
        <v>316846035.51370239</v>
      </c>
      <c r="F212" s="2">
        <v>294795897.89978027</v>
      </c>
      <c r="G212" s="2">
        <v>335897235.51370239</v>
      </c>
      <c r="H212" s="2">
        <v>294355456</v>
      </c>
      <c r="I212" s="2">
        <v>322191069.89978027</v>
      </c>
      <c r="J212" s="2">
        <v>393904164.00344747</v>
      </c>
      <c r="K212" s="2">
        <v>720086363.07706356</v>
      </c>
      <c r="L212" s="10">
        <v>172774.86218469639</v>
      </c>
      <c r="M212" s="10">
        <v>177447.85722386549</v>
      </c>
      <c r="N212" s="10">
        <v>165098.80048172231</v>
      </c>
      <c r="O212" s="10">
        <v>188117.37566067459</v>
      </c>
      <c r="P212" s="10">
        <v>164852.13344919679</v>
      </c>
      <c r="Q212" s="10">
        <v>180441.31395770051</v>
      </c>
      <c r="R212" s="10">
        <v>220603.83283838519</v>
      </c>
      <c r="S212" s="10">
        <v>403280.35645762552</v>
      </c>
      <c r="T212" s="10">
        <v>6513.4292609091799</v>
      </c>
      <c r="U212" s="10">
        <v>6689.5962231589901</v>
      </c>
      <c r="V212" s="10">
        <v>6224.0498669829467</v>
      </c>
      <c r="W212" s="10">
        <v>7091.8257645828562</v>
      </c>
      <c r="X212" s="10">
        <v>6214.7507811840214</v>
      </c>
      <c r="Y212" s="10">
        <v>6802.446370656623</v>
      </c>
      <c r="Z212" s="10">
        <v>8316.5307829458561</v>
      </c>
      <c r="AA212" s="10">
        <v>15203.24218978683</v>
      </c>
      <c r="AB212" s="10">
        <v>3.6478097750337048</v>
      </c>
      <c r="AC212" s="10">
        <v>3.7464711009176912</v>
      </c>
      <c r="AD212" s="10">
        <v>3.4857444574301639</v>
      </c>
      <c r="AE212" s="10">
        <v>3.9717375150045311</v>
      </c>
      <c r="AF212" s="10">
        <v>3.4805365562282931</v>
      </c>
      <c r="AG212" s="10">
        <v>3.8096721974009902</v>
      </c>
      <c r="AH212" s="10">
        <v>4.6576267384170524</v>
      </c>
      <c r="AI212" s="10">
        <v>8.5144910999414201</v>
      </c>
      <c r="AJ212" s="10">
        <v>0.00048276124629599294</v>
      </c>
      <c r="AK212" s="10">
        <v>0.00047061104952019817</v>
      </c>
      <c r="AL212" s="10">
        <v>0.0004854689564040358</v>
      </c>
      <c r="AM212" s="10">
        <v>0.00048899875335609879</v>
      </c>
      <c r="AN212" s="10">
        <v>0.00047695680545717579</v>
      </c>
      <c r="AO212" s="10">
        <v>0.00049181134935215082</v>
      </c>
      <c r="AP212" s="10">
        <v>0.00055464710867221632</v>
      </c>
      <c r="AQ212" s="10">
        <v>0.0008271861772086947</v>
      </c>
      <c r="AR212" s="10">
        <v>0.039923644612027721</v>
      </c>
      <c r="AS212" s="10">
        <v>0.056245620051605313</v>
      </c>
      <c r="AT212" s="10">
        <v>0.041707296953954413</v>
      </c>
      <c r="AU212" s="10">
        <v>0.062499026350028457</v>
      </c>
      <c r="AV212" s="10">
        <v>0.020144513839859324</v>
      </c>
      <c r="AW212" s="10">
        <v>0.065248079309111362</v>
      </c>
      <c r="AX212" s="10">
        <v>0.066966904479068209</v>
      </c>
      <c r="AY212" s="10">
        <v>0.084734527396355577</v>
      </c>
      <c r="AZ212" s="10">
        <v>0.048059606932179255</v>
      </c>
      <c r="BA212" s="10">
        <v>0.076406192089411684</v>
      </c>
      <c r="BB212" s="10">
        <v>0.0014962926312473979</v>
      </c>
      <c r="BC212" s="10">
        <v>0.14112794129320427</v>
      </c>
      <c r="BD212" s="10">
        <v>0</v>
      </c>
      <c r="BE212" s="10">
        <v>0.094564626992272416</v>
      </c>
      <c r="BF212" s="10">
        <v>0.33819216180401779</v>
      </c>
      <c r="BG212" s="10">
        <v>1.4463156649525923</v>
      </c>
    </row>
    <row r="213" x14ac:dyDescent="0.3">
      <c r="A213" s="36">
        <v>3.4999999999999956</v>
      </c>
      <c r="B213" s="36">
        <v>3.5499999999999954</v>
      </c>
      <c r="C213" s="37">
        <v>71</v>
      </c>
      <c r="D213" s="2">
        <v>559676702.31051636</v>
      </c>
      <c r="E213" s="2">
        <v>638912738.31051636</v>
      </c>
      <c r="F213" s="2">
        <v>544871688.14996338</v>
      </c>
      <c r="G213" s="2">
        <v>651612770.31051636</v>
      </c>
      <c r="H213" s="2">
        <v>472418004</v>
      </c>
      <c r="I213" s="2">
        <v>636807756.14996338</v>
      </c>
      <c r="J213" s="2">
        <v>737440149.63233662</v>
      </c>
      <c r="K213" s="2">
        <v>1244211902.100822</v>
      </c>
      <c r="L213" s="10">
        <v>313443.81949454901</v>
      </c>
      <c r="M213" s="10">
        <v>357819.52007832681</v>
      </c>
      <c r="N213" s="10">
        <v>305152.35378408252</v>
      </c>
      <c r="O213" s="10">
        <v>364932.10225541092</v>
      </c>
      <c r="P213" s="10">
        <v>264575.07157336752</v>
      </c>
      <c r="Q213" s="10">
        <v>356640.63654494443</v>
      </c>
      <c r="R213" s="10">
        <v>412999.24795002153</v>
      </c>
      <c r="S213" s="10">
        <v>696813.94498834712</v>
      </c>
      <c r="T213" s="10">
        <v>7463.6497300934343</v>
      </c>
      <c r="U213" s="10">
        <v>8520.3133651235057</v>
      </c>
      <c r="V213" s="10">
        <v>7266.2153193215272</v>
      </c>
      <c r="W213" s="10">
        <v>8689.676481396993</v>
      </c>
      <c r="X213" s="10">
        <v>6299.9987197780947</v>
      </c>
      <c r="Y213" s="10">
        <v>8492.2420706250869</v>
      </c>
      <c r="Z213" s="10">
        <v>9834.2399300190245</v>
      </c>
      <c r="AA213" s="10">
        <v>16592.36803847097</v>
      </c>
      <c r="AB213" s="10">
        <v>4.1799754556729702</v>
      </c>
      <c r="AC213" s="10">
        <v>4.7717540384110144</v>
      </c>
      <c r="AD213" s="10">
        <v>4.0694034137128101</v>
      </c>
      <c r="AE213" s="10">
        <v>4.8666049082562424</v>
      </c>
      <c r="AF213" s="10">
        <v>3.528279189371057</v>
      </c>
      <c r="AG213" s="10">
        <v>4.7560328662960831</v>
      </c>
      <c r="AH213" s="10">
        <v>5.5076112919575593</v>
      </c>
      <c r="AI213" s="10">
        <v>9.2924632934821645</v>
      </c>
      <c r="AJ213" s="10">
        <v>0.00087581333898680903</v>
      </c>
      <c r="AK213" s="10">
        <v>0.00094897635010848217</v>
      </c>
      <c r="AL213" s="10">
        <v>0.0008972929803459966</v>
      </c>
      <c r="AM213" s="10">
        <v>0.00094861701337151409</v>
      </c>
      <c r="AN213" s="10">
        <v>0.00076547921037446406</v>
      </c>
      <c r="AO213" s="10">
        <v>0.00097206071517577609</v>
      </c>
      <c r="AP213" s="10">
        <v>0.0010383719802687901</v>
      </c>
      <c r="AQ213" s="10">
        <v>0.0014292659043540217</v>
      </c>
      <c r="AR213" s="10">
        <v>0.040799457951014528</v>
      </c>
      <c r="AS213" s="10">
        <v>0.057194596401713794</v>
      </c>
      <c r="AT213" s="10">
        <v>0.042604589934300413</v>
      </c>
      <c r="AU213" s="10">
        <v>0.063447643363399975</v>
      </c>
      <c r="AV213" s="10">
        <v>0.020909993050233788</v>
      </c>
      <c r="AW213" s="10">
        <v>0.066220140024287139</v>
      </c>
      <c r="AX213" s="10">
        <v>0.068005276459337002</v>
      </c>
      <c r="AY213" s="10">
        <v>0.086163793300709599</v>
      </c>
      <c r="AZ213" s="10">
        <v>0.18470654710804868</v>
      </c>
      <c r="BA213" s="10">
        <v>0.35243096770400872</v>
      </c>
      <c r="BB213" s="10">
        <v>0.15336774537907605</v>
      </c>
      <c r="BC213" s="10">
        <v>0.37931400749603172</v>
      </c>
      <c r="BD213" s="10">
        <v>-1.1102230246251565e-16</v>
      </c>
      <c r="BE213" s="10">
        <v>0.34797520576705909</v>
      </c>
      <c r="BF213" s="10">
        <v>0.56099078229105026</v>
      </c>
      <c r="BG213" s="10">
        <v>1.633709747651408</v>
      </c>
    </row>
    <row r="214" x14ac:dyDescent="0.3">
      <c r="A214" s="36">
        <v>3.5499999999999954</v>
      </c>
      <c r="B214" s="36">
        <v>3.5999999999999952</v>
      </c>
      <c r="C214" s="37">
        <v>72</v>
      </c>
      <c r="D214" s="2">
        <v>457160267.86035919</v>
      </c>
      <c r="E214" s="2">
        <v>708948419.86035919</v>
      </c>
      <c r="F214" s="2">
        <v>450952827.64205933</v>
      </c>
      <c r="G214" s="2">
        <v>712388219.86035919</v>
      </c>
      <c r="H214" s="2">
        <v>365976220</v>
      </c>
      <c r="I214" s="2">
        <v>706180779.64205933</v>
      </c>
      <c r="J214" s="2">
        <v>828611926.25587893</v>
      </c>
      <c r="K214" s="2">
        <v>1152616752.593467</v>
      </c>
      <c r="L214" s="10">
        <v>256030.06144036449</v>
      </c>
      <c r="M214" s="10">
        <v>397042.61340213497</v>
      </c>
      <c r="N214" s="10">
        <v>252553.6191241566</v>
      </c>
      <c r="O214" s="10">
        <v>398969.05423100328</v>
      </c>
      <c r="P214" s="10">
        <v>204962.94336964021</v>
      </c>
      <c r="Q214" s="10">
        <v>395492.61191479542</v>
      </c>
      <c r="R214" s="10">
        <v>464059.4935829225</v>
      </c>
      <c r="S214" s="10">
        <v>645516.5917302313</v>
      </c>
      <c r="T214" s="10">
        <v>7969.6017966347508</v>
      </c>
      <c r="U214" s="10">
        <v>12358.984360308201</v>
      </c>
      <c r="V214" s="10">
        <v>7861.3884845991197</v>
      </c>
      <c r="W214" s="10">
        <v>12418.949843285031</v>
      </c>
      <c r="X214" s="10">
        <v>6380.0048811951956</v>
      </c>
      <c r="Y214" s="10">
        <v>12310.7365312494</v>
      </c>
      <c r="Z214" s="10">
        <v>14445.05911922108</v>
      </c>
      <c r="AA214" s="10">
        <v>20093.38341079557</v>
      </c>
      <c r="AB214" s="10">
        <v>4.4633310921737799</v>
      </c>
      <c r="AC214" s="10">
        <v>6.921580346253422</v>
      </c>
      <c r="AD214" s="10">
        <v>4.4027268295618534</v>
      </c>
      <c r="AE214" s="10">
        <v>6.9551636809616539</v>
      </c>
      <c r="AF214" s="10">
        <v>3.5730861944047598</v>
      </c>
      <c r="AG214" s="10">
        <v>6.8945594183497274</v>
      </c>
      <c r="AH214" s="10">
        <v>8.0898748946694301</v>
      </c>
      <c r="AI214" s="10">
        <v>11.253187450625511</v>
      </c>
      <c r="AJ214" s="10">
        <v>0.00071538990098027149</v>
      </c>
      <c r="AK214" s="10">
        <v>0.0010530002667864882</v>
      </c>
      <c r="AL214" s="10">
        <v>0.00074262769659456224</v>
      </c>
      <c r="AM214" s="10">
        <v>0.0010370938328341061</v>
      </c>
      <c r="AN214" s="10">
        <v>0.00059300700974434313</v>
      </c>
      <c r="AO214" s="10">
        <v>0.0010779557677695645</v>
      </c>
      <c r="AP214" s="10">
        <v>0.0011667487960475497</v>
      </c>
      <c r="AQ214" s="10">
        <v>0.0013240476340786555</v>
      </c>
      <c r="AR214" s="10">
        <v>0.041514847851994802</v>
      </c>
      <c r="AS214" s="10">
        <v>0.058247596668500282</v>
      </c>
      <c r="AT214" s="10">
        <v>0.043347217630894976</v>
      </c>
      <c r="AU214" s="10">
        <v>0.064484737196234085</v>
      </c>
      <c r="AV214" s="10">
        <v>0.021503000059978131</v>
      </c>
      <c r="AW214" s="10">
        <v>0.0672980957920567</v>
      </c>
      <c r="AX214" s="10">
        <v>0.069172025255384559</v>
      </c>
      <c r="AY214" s="10">
        <v>0.087487840934788258</v>
      </c>
      <c r="AZ214" s="10">
        <v>0.2491529309209195</v>
      </c>
      <c r="BA214" s="10">
        <v>0.93714340199578872</v>
      </c>
      <c r="BB214" s="10">
        <v>0.23219160972278297</v>
      </c>
      <c r="BC214" s="10">
        <v>0.9465423733278604</v>
      </c>
      <c r="BD214" s="10">
        <v>0</v>
      </c>
      <c r="BE214" s="10">
        <v>0.92958105212972408</v>
      </c>
      <c r="BF214" s="10">
        <v>1.2641141171846599</v>
      </c>
      <c r="BG214" s="10">
        <v>2.1494307269293809</v>
      </c>
    </row>
    <row r="215" x14ac:dyDescent="0.3">
      <c r="A215" s="36">
        <v>3.5999999999999952</v>
      </c>
      <c r="B215" s="36">
        <v>3.649999999999995</v>
      </c>
      <c r="C215" s="37">
        <v>73</v>
      </c>
      <c r="D215" s="2">
        <v>265641734.98626709</v>
      </c>
      <c r="E215" s="2">
        <v>302300942.98626709</v>
      </c>
      <c r="F215" s="2">
        <v>259503929.87191769</v>
      </c>
      <c r="G215" s="2">
        <v>319366382.98626709</v>
      </c>
      <c r="H215" s="2">
        <v>206107204</v>
      </c>
      <c r="I215" s="2">
        <v>313228577.87191772</v>
      </c>
      <c r="J215" s="2">
        <v>357780161.55189961</v>
      </c>
      <c r="K215" s="2">
        <v>530836818.79697949</v>
      </c>
      <c r="L215" s="10">
        <v>148771.17394294971</v>
      </c>
      <c r="M215" s="10">
        <v>169301.95917615379</v>
      </c>
      <c r="N215" s="10">
        <v>145333.7303788125</v>
      </c>
      <c r="O215" s="10">
        <v>178859.36378648071</v>
      </c>
      <c r="P215" s="10">
        <v>115429.1914964499</v>
      </c>
      <c r="Q215" s="10">
        <v>175421.92022234341</v>
      </c>
      <c r="R215" s="10">
        <v>200372.78649127181</v>
      </c>
      <c r="S215" s="10">
        <v>297292.20338306483</v>
      </c>
      <c r="T215" s="10">
        <v>8332.0285736863152</v>
      </c>
      <c r="U215" s="10">
        <v>9481.8688597411419</v>
      </c>
      <c r="V215" s="10">
        <v>8139.5122599560164</v>
      </c>
      <c r="W215" s="10">
        <v>10017.13766345484</v>
      </c>
      <c r="X215" s="10">
        <v>6464.6886644501601</v>
      </c>
      <c r="Y215" s="10">
        <v>9824.621349724539</v>
      </c>
      <c r="Z215" s="10">
        <v>11222.011214851629</v>
      </c>
      <c r="AA215" s="10">
        <v>16650.047638070999</v>
      </c>
      <c r="AB215" s="10">
        <v>4.6663061897920377</v>
      </c>
      <c r="AC215" s="10">
        <v>5.3102678369033889</v>
      </c>
      <c r="AD215" s="10">
        <v>4.5584885006841622</v>
      </c>
      <c r="AE215" s="10">
        <v>5.6100421487510408</v>
      </c>
      <c r="AF215" s="10">
        <v>3.6205128754924378</v>
      </c>
      <c r="AG215" s="10">
        <v>5.5022244596431671</v>
      </c>
      <c r="AH215" s="10">
        <v>6.2848248695587428</v>
      </c>
      <c r="AI215" s="10">
        <v>9.3247664319385493</v>
      </c>
      <c r="AJ215" s="10">
        <v>0.00041569101220778127</v>
      </c>
      <c r="AK215" s="10">
        <v>0.00044900724043795163</v>
      </c>
      <c r="AL215" s="10">
        <v>0.00042735025458357938</v>
      </c>
      <c r="AM215" s="10">
        <v>0.00046493316000440946</v>
      </c>
      <c r="AN215" s="10">
        <v>0.00033396436722256796</v>
      </c>
      <c r="AO215" s="10">
        <v>0.00047813047576632462</v>
      </c>
      <c r="AP215" s="10">
        <v>0.00050378175779655578</v>
      </c>
      <c r="AQ215" s="10">
        <v>0.00060978918832171457</v>
      </c>
      <c r="AR215" s="10">
        <v>0.041930538864202581</v>
      </c>
      <c r="AS215" s="10">
        <v>0.05869660390893823</v>
      </c>
      <c r="AT215" s="10">
        <v>0.043774567885478552</v>
      </c>
      <c r="AU215" s="10">
        <v>0.064949670356238498</v>
      </c>
      <c r="AV215" s="10">
        <v>0.021836964427200699</v>
      </c>
      <c r="AW215" s="10">
        <v>0.067776226267823023</v>
      </c>
      <c r="AX215" s="10">
        <v>0.069675807013181115</v>
      </c>
      <c r="AY215" s="10">
        <v>0.088097630123109977</v>
      </c>
      <c r="AZ215" s="10">
        <v>0.28885225664536729</v>
      </c>
      <c r="BA215" s="10">
        <v>0.4667170148320825</v>
      </c>
      <c r="BB215" s="10">
        <v>0.25907258376042819</v>
      </c>
      <c r="BC215" s="10">
        <v>0.54951586741367398</v>
      </c>
      <c r="BD215" s="10">
        <v>-1.1102230246251565e-16</v>
      </c>
      <c r="BE215" s="10">
        <v>0.5197361945287351</v>
      </c>
      <c r="BF215" s="10">
        <v>0.73589352826260068</v>
      </c>
      <c r="BG215" s="10">
        <v>1.5755374314668762</v>
      </c>
    </row>
    <row r="216" x14ac:dyDescent="0.3">
      <c r="A216" s="36">
        <v>3.649999999999995</v>
      </c>
      <c r="B216" s="36">
        <v>3.6999999999999948</v>
      </c>
      <c r="C216" s="37">
        <v>74</v>
      </c>
      <c r="D216" s="2">
        <v>504571054.17659003</v>
      </c>
      <c r="E216" s="2">
        <v>569189710.17658997</v>
      </c>
      <c r="F216" s="2">
        <v>497936287.44726563</v>
      </c>
      <c r="G216" s="2">
        <v>570230110.17658997</v>
      </c>
      <c r="H216" s="2">
        <v>474554600</v>
      </c>
      <c r="I216" s="2">
        <v>563595343.44726563</v>
      </c>
      <c r="J216" s="2">
        <v>659179542.10529184</v>
      </c>
      <c r="K216" s="2">
        <v>1180305001.8036909</v>
      </c>
      <c r="L216" s="10">
        <v>282582.2082187637</v>
      </c>
      <c r="M216" s="10">
        <v>318771.52655849152</v>
      </c>
      <c r="N216" s="10">
        <v>278866.44407044479</v>
      </c>
      <c r="O216" s="10">
        <v>319354.19678302627</v>
      </c>
      <c r="P216" s="10">
        <v>265771.66026142967</v>
      </c>
      <c r="Q216" s="10">
        <v>315638.43263470742</v>
      </c>
      <c r="R216" s="10">
        <v>369169.8306489758</v>
      </c>
      <c r="S216" s="10">
        <v>661023.24146523245</v>
      </c>
      <c r="T216" s="10">
        <v>6964.9805943430783</v>
      </c>
      <c r="U216" s="10">
        <v>7856.9613795012692</v>
      </c>
      <c r="V216" s="10">
        <v>6873.3958291544586</v>
      </c>
      <c r="W216" s="10">
        <v>7871.3228173015013</v>
      </c>
      <c r="X216" s="10">
        <v>6550.6404947269612</v>
      </c>
      <c r="Y216" s="10">
        <v>7779.7380521128816</v>
      </c>
      <c r="Z216" s="10">
        <v>9099.1599318824447</v>
      </c>
      <c r="AA216" s="10">
        <v>16292.653660809599</v>
      </c>
      <c r="AB216" s="10">
        <v>3.9006985839926518</v>
      </c>
      <c r="AC216" s="10">
        <v>4.4002474540126384</v>
      </c>
      <c r="AD216" s="10">
        <v>3.8494070464144001</v>
      </c>
      <c r="AE216" s="10">
        <v>4.4082904972534136</v>
      </c>
      <c r="AF216" s="10">
        <v>3.668649719251142</v>
      </c>
      <c r="AG216" s="10">
        <v>4.3569989596751606</v>
      </c>
      <c r="AH216" s="10">
        <v>5.0959338337057014</v>
      </c>
      <c r="AI216" s="10">
        <v>9.1246099258079685</v>
      </c>
      <c r="AJ216" s="10">
        <v>0.00078958094537463091</v>
      </c>
      <c r="AK216" s="10">
        <v>0.00084541681718696522</v>
      </c>
      <c r="AL216" s="10">
        <v>0.00081999991025962036</v>
      </c>
      <c r="AM216" s="10">
        <v>0.0008301402438636279</v>
      </c>
      <c r="AN216" s="10">
        <v>0.00076894122876733047</v>
      </c>
      <c r="AO216" s="10">
        <v>0.0008603049936660507</v>
      </c>
      <c r="AP216" s="10">
        <v>0.00092817507540076608</v>
      </c>
      <c r="AQ216" s="10">
        <v>0.0013558540092472348</v>
      </c>
      <c r="AR216" s="10">
        <v>0.042720119809577212</v>
      </c>
      <c r="AS216" s="10">
        <v>0.059542020726125196</v>
      </c>
      <c r="AT216" s="10">
        <v>0.044594567795738171</v>
      </c>
      <c r="AU216" s="10">
        <v>0.065779810600102129</v>
      </c>
      <c r="AV216" s="10">
        <v>0.022605905655968029</v>
      </c>
      <c r="AW216" s="10">
        <v>0.068636531261489067</v>
      </c>
      <c r="AX216" s="10">
        <v>0.070603982088581888</v>
      </c>
      <c r="AY216" s="10">
        <v>0.089453484132357208</v>
      </c>
      <c r="AZ216" s="10">
        <v>0.063251845365296155</v>
      </c>
      <c r="BA216" s="10">
        <v>0.19941880276071489</v>
      </c>
      <c r="BB216" s="10">
        <v>0.04927080560859709</v>
      </c>
      <c r="BC216" s="10">
        <v>0.20161117430236675</v>
      </c>
      <c r="BD216" s="10">
        <v>-1.1102230246251565e-16</v>
      </c>
      <c r="BE216" s="10">
        <v>0.1876301345456679</v>
      </c>
      <c r="BF216" s="10">
        <v>0.38904889364741546</v>
      </c>
      <c r="BG216" s="10">
        <v>1.4871848293193044</v>
      </c>
    </row>
    <row r="217" x14ac:dyDescent="0.3">
      <c r="A217" s="36">
        <v>3.6999999999999948</v>
      </c>
      <c r="B217" s="36">
        <v>3.7499999999999947</v>
      </c>
      <c r="C217" s="37">
        <v>75</v>
      </c>
      <c r="D217" s="2">
        <v>282272992.52804953</v>
      </c>
      <c r="E217" s="2">
        <v>363135616.52804953</v>
      </c>
      <c r="F217" s="2">
        <v>270414942.87350458</v>
      </c>
      <c r="G217" s="2">
        <v>369932656.52804953</v>
      </c>
      <c r="H217" s="2">
        <v>269715430</v>
      </c>
      <c r="I217" s="2">
        <v>358074606.87350458</v>
      </c>
      <c r="J217" s="2">
        <v>430650611.2578333</v>
      </c>
      <c r="K217" s="2">
        <v>665091123.64026809</v>
      </c>
      <c r="L217" s="10">
        <v>158085.41708613059</v>
      </c>
      <c r="M217" s="10">
        <v>203372.07921852951</v>
      </c>
      <c r="N217" s="10">
        <v>151444.38243142309</v>
      </c>
      <c r="O217" s="10">
        <v>207178.72360816001</v>
      </c>
      <c r="P217" s="10">
        <v>151052.62414319749</v>
      </c>
      <c r="Q217" s="10">
        <v>200537.68895345251</v>
      </c>
      <c r="R217" s="10">
        <v>241183.47593004879</v>
      </c>
      <c r="S217" s="10">
        <v>372480.57895764551</v>
      </c>
      <c r="T217" s="10">
        <v>6969.8756149052933</v>
      </c>
      <c r="U217" s="10">
        <v>8966.532915085545</v>
      </c>
      <c r="V217" s="10">
        <v>6677.0770358158134</v>
      </c>
      <c r="W217" s="10">
        <v>9134.3652072409059</v>
      </c>
      <c r="X217" s="10">
        <v>6659.80468653547</v>
      </c>
      <c r="Y217" s="10">
        <v>8841.5666281514277</v>
      </c>
      <c r="Z217" s="10">
        <v>10633.610984415251</v>
      </c>
      <c r="AA217" s="10">
        <v>16422.408544415121</v>
      </c>
      <c r="AB217" s="10">
        <v>3.903440012991199</v>
      </c>
      <c r="AC217" s="10">
        <v>5.0216568117368219</v>
      </c>
      <c r="AD217" s="10">
        <v>3.739459799783281</v>
      </c>
      <c r="AE217" s="10">
        <v>5.1156503520620271</v>
      </c>
      <c r="AF217" s="10">
        <v>3.7297865167830691</v>
      </c>
      <c r="AG217" s="10">
        <v>4.9516701388541087</v>
      </c>
      <c r="AH217" s="10">
        <v>5.9552945981394299</v>
      </c>
      <c r="AI217" s="10">
        <v>9.1972784255820024</v>
      </c>
      <c r="AJ217" s="10">
        <v>0.00044171653218938071</v>
      </c>
      <c r="AK217" s="10">
        <v>0.00053936491057985487</v>
      </c>
      <c r="AL217" s="10">
        <v>0.00044531847643784691</v>
      </c>
      <c r="AM217" s="10">
        <v>0.00053854747447168764</v>
      </c>
      <c r="AN217" s="10">
        <v>0.00043703151157255433</v>
      </c>
      <c r="AO217" s="10">
        <v>0.00054658608517603523</v>
      </c>
      <c r="AP217" s="10">
        <v>0.00060638890930838024</v>
      </c>
      <c r="AQ217" s="10">
        <v>0.00076401139122884792</v>
      </c>
      <c r="AR217" s="10">
        <v>0.043161836341766589</v>
      </c>
      <c r="AS217" s="10">
        <v>0.060081385636705051</v>
      </c>
      <c r="AT217" s="10">
        <v>0.045039886272176019</v>
      </c>
      <c r="AU217" s="10">
        <v>0.066318358074573813</v>
      </c>
      <c r="AV217" s="10">
        <v>0.023042937167540585</v>
      </c>
      <c r="AW217" s="10">
        <v>0.069183117346665102</v>
      </c>
      <c r="AX217" s="10">
        <v>0.071210370997890265</v>
      </c>
      <c r="AY217" s="10">
        <v>0.090217495523586058</v>
      </c>
      <c r="AZ217" s="10">
        <v>0.046558561844420643</v>
      </c>
      <c r="BA217" s="10">
        <v>0.34636574751414684</v>
      </c>
      <c r="BB217" s="10">
        <v>0.0025935218964097118</v>
      </c>
      <c r="BC217" s="10">
        <v>0.37156653042819809</v>
      </c>
      <c r="BD217" s="10">
        <v>0</v>
      </c>
      <c r="BE217" s="10">
        <v>0.32760149048018716</v>
      </c>
      <c r="BF217" s="10">
        <v>0.59668511088829179</v>
      </c>
      <c r="BG217" s="10">
        <v>1.465899424590829</v>
      </c>
    </row>
    <row r="218" x14ac:dyDescent="0.3">
      <c r="A218" s="36">
        <v>3.7499999999999947</v>
      </c>
      <c r="B218" s="36">
        <v>3.7999999999999945</v>
      </c>
      <c r="C218" s="37">
        <v>76</v>
      </c>
      <c r="D218" s="2">
        <v>666246772.17760849</v>
      </c>
      <c r="E218" s="2">
        <v>717202360.17760849</v>
      </c>
      <c r="F218" s="2">
        <v>642253025.64981079</v>
      </c>
      <c r="G218" s="2">
        <v>795641092.17760849</v>
      </c>
      <c r="H218" s="2">
        <v>548435678</v>
      </c>
      <c r="I218" s="2">
        <v>771647345.64981079</v>
      </c>
      <c r="J218" s="2">
        <v>884287879.38485754</v>
      </c>
      <c r="K218" s="2">
        <v>1438355932.4120221</v>
      </c>
      <c r="L218" s="10">
        <v>373127.79348353489</v>
      </c>
      <c r="M218" s="10">
        <v>401665.1866988939</v>
      </c>
      <c r="N218" s="10">
        <v>359690.22939589422</v>
      </c>
      <c r="O218" s="10">
        <v>445594.36161879008</v>
      </c>
      <c r="P218" s="10">
        <v>307148.34644667408</v>
      </c>
      <c r="Q218" s="10">
        <v>432156.79753114941</v>
      </c>
      <c r="R218" s="10">
        <v>495240.5009943482</v>
      </c>
      <c r="S218" s="10">
        <v>805543.22770028957</v>
      </c>
      <c r="T218" s="10">
        <v>8168.3925773332412</v>
      </c>
      <c r="U218" s="10">
        <v>8793.1239294003299</v>
      </c>
      <c r="V218" s="10">
        <v>7874.2217847311413</v>
      </c>
      <c r="W218" s="10">
        <v>9754.8071720073622</v>
      </c>
      <c r="X218" s="10">
        <v>6723.9919327154139</v>
      </c>
      <c r="Y218" s="10">
        <v>9460.6363794052613</v>
      </c>
      <c r="Z218" s="10">
        <v>10841.644345358951</v>
      </c>
      <c r="AA218" s="10">
        <v>17634.6909471338</v>
      </c>
      <c r="AB218" s="10">
        <v>4.5746627615557713</v>
      </c>
      <c r="AC218" s="10">
        <v>4.9245400752647477</v>
      </c>
      <c r="AD218" s="10">
        <v>4.409914047813916</v>
      </c>
      <c r="AE218" s="10">
        <v>5.4631254183069746</v>
      </c>
      <c r="AF218" s="10">
        <v>3.7657342264562081</v>
      </c>
      <c r="AG218" s="10">
        <v>5.2983767045651176</v>
      </c>
      <c r="AH218" s="10">
        <v>6.0718025231026944</v>
      </c>
      <c r="AI218" s="10">
        <v>9.8762104323021127</v>
      </c>
      <c r="AJ218" s="10">
        <v>0.0010425801319246569</v>
      </c>
      <c r="AK218" s="10">
        <v>0.0010652598347784942</v>
      </c>
      <c r="AL218" s="10">
        <v>0.0010576602603050687</v>
      </c>
      <c r="AM218" s="10">
        <v>0.0011582932547769184</v>
      </c>
      <c r="AN218" s="10">
        <v>0.00088865391704382162</v>
      </c>
      <c r="AO218" s="10">
        <v>0.0011778877745000397</v>
      </c>
      <c r="AP218" s="10">
        <v>0.0012451447848375733</v>
      </c>
      <c r="AQ218" s="10">
        <v>0.0016522853454871179</v>
      </c>
      <c r="AR218" s="10">
        <v>0.044204416473691249</v>
      </c>
      <c r="AS218" s="10">
        <v>0.061146645471483546</v>
      </c>
      <c r="AT218" s="10">
        <v>0.04609754653248109</v>
      </c>
      <c r="AU218" s="10">
        <v>0.067476651329350726</v>
      </c>
      <c r="AV218" s="10">
        <v>0.023931591084584408</v>
      </c>
      <c r="AW218" s="10">
        <v>0.070361005121165138</v>
      </c>
      <c r="AX218" s="10">
        <v>0.072455515782727839</v>
      </c>
      <c r="AY218" s="10">
        <v>0.091869780869073173</v>
      </c>
      <c r="AZ218" s="10">
        <v>0.21481296513610193</v>
      </c>
      <c r="BA218" s="10">
        <v>0.3077237476472281</v>
      </c>
      <c r="BB218" s="10">
        <v>0.17106353837507049</v>
      </c>
      <c r="BC218" s="10">
        <v>0.45074641219386247</v>
      </c>
      <c r="BD218" s="10">
        <v>0</v>
      </c>
      <c r="BE218" s="10">
        <v>0.40699698543283103</v>
      </c>
      <c r="BF218" s="10">
        <v>0.61238211673175913</v>
      </c>
      <c r="BG218" s="10">
        <v>1.6226520084494247</v>
      </c>
    </row>
    <row r="219" x14ac:dyDescent="0.3">
      <c r="A219" s="36">
        <v>3.7999999999999945</v>
      </c>
      <c r="B219" s="36">
        <v>3.8499999999999943</v>
      </c>
      <c r="C219" s="37">
        <v>77</v>
      </c>
      <c r="D219" s="2">
        <v>504339447.67989349</v>
      </c>
      <c r="E219" s="2">
        <v>578460507.67989349</v>
      </c>
      <c r="F219" s="2">
        <v>481804864.60482788</v>
      </c>
      <c r="G219" s="2">
        <v>601039011.67989349</v>
      </c>
      <c r="H219" s="2">
        <v>448390440</v>
      </c>
      <c r="I219" s="2">
        <v>578504428.60482788</v>
      </c>
      <c r="J219" s="2">
        <v>686009023.28644371</v>
      </c>
      <c r="K219" s="2">
        <v>1190067479.1784289</v>
      </c>
      <c r="L219" s="10">
        <v>282452.49829043442</v>
      </c>
      <c r="M219" s="10">
        <v>323963.58505797823</v>
      </c>
      <c r="N219" s="10">
        <v>269832.13056634262</v>
      </c>
      <c r="O219" s="10">
        <v>336608.55045142153</v>
      </c>
      <c r="P219" s="10">
        <v>251118.56819879741</v>
      </c>
      <c r="Q219" s="10">
        <v>323988.18272732972</v>
      </c>
      <c r="R219" s="10">
        <v>384195.53213299363</v>
      </c>
      <c r="S219" s="10">
        <v>666490.66253785265</v>
      </c>
      <c r="T219" s="10">
        <v>7698.310986825416</v>
      </c>
      <c r="U219" s="10">
        <v>8829.7056718497624</v>
      </c>
      <c r="V219" s="10">
        <v>7354.3398196514872</v>
      </c>
      <c r="W219" s="10">
        <v>9174.3472544364249</v>
      </c>
      <c r="X219" s="10">
        <v>6844.2971623952499</v>
      </c>
      <c r="Y219" s="10">
        <v>8830.3760872624953</v>
      </c>
      <c r="Z219" s="10">
        <v>10471.34192124378</v>
      </c>
      <c r="AA219" s="10">
        <v>18165.363808380469</v>
      </c>
      <c r="AB219" s="10">
        <v>4.3113961853438916</v>
      </c>
      <c r="AC219" s="10">
        <v>4.9450274763478737</v>
      </c>
      <c r="AD219" s="10">
        <v>4.1187570492320997</v>
      </c>
      <c r="AE219" s="10">
        <v>5.1380420748770703</v>
      </c>
      <c r="AF219" s="10">
        <v>3.833110500187709</v>
      </c>
      <c r="AG219" s="10">
        <v>4.9454029387652776</v>
      </c>
      <c r="AH219" s="10">
        <v>5.8644167132171274</v>
      </c>
      <c r="AI219" s="10">
        <v>10.173410812172429</v>
      </c>
      <c r="AJ219" s="10">
        <v>0.0007892185146027846</v>
      </c>
      <c r="AK219" s="10">
        <v>0.00085918672197950988</v>
      </c>
      <c r="AL219" s="10">
        <v>0.00079343473391753697</v>
      </c>
      <c r="AM219" s="10">
        <v>0.00087499180212175377</v>
      </c>
      <c r="AN219" s="10">
        <v>0.00072654631501016726</v>
      </c>
      <c r="AO219" s="10">
        <v>0.00088306309584196643</v>
      </c>
      <c r="AP219" s="10">
        <v>0.000965953031371222</v>
      </c>
      <c r="AQ219" s="10">
        <v>0.0013670684784467184</v>
      </c>
      <c r="AR219" s="10">
        <v>0.044993634988294035</v>
      </c>
      <c r="AS219" s="10">
        <v>0.062005832193463055</v>
      </c>
      <c r="AT219" s="10">
        <v>0.046890981266398624</v>
      </c>
      <c r="AU219" s="10">
        <v>0.068351643131472475</v>
      </c>
      <c r="AV219" s="10">
        <v>0.024658137399594576</v>
      </c>
      <c r="AW219" s="10">
        <v>0.0712440682170071</v>
      </c>
      <c r="AX219" s="10">
        <v>0.073421468814099056</v>
      </c>
      <c r="AY219" s="10">
        <v>0.093236849347519885</v>
      </c>
      <c r="AZ219" s="10">
        <v>0.12477743209666436</v>
      </c>
      <c r="BA219" s="10">
        <v>0.29008216071665904</v>
      </c>
      <c r="BB219" s="10">
        <v>0.074520822979249557</v>
      </c>
      <c r="BC219" s="10">
        <v>0.34043672224566945</v>
      </c>
      <c r="BD219" s="10">
        <v>0</v>
      </c>
      <c r="BE219" s="10">
        <v>0.29018011312825465</v>
      </c>
      <c r="BF219" s="10">
        <v>0.52993677404550299</v>
      </c>
      <c r="BG219" s="10">
        <v>1.6540875384819285</v>
      </c>
    </row>
    <row r="220" x14ac:dyDescent="0.3">
      <c r="A220" s="36">
        <v>3.8499999999999943</v>
      </c>
      <c r="B220" s="36">
        <v>3.8999999999999941</v>
      </c>
      <c r="C220" s="37">
        <v>78</v>
      </c>
      <c r="D220" s="2">
        <v>709316324.07117462</v>
      </c>
      <c r="E220" s="2">
        <v>764939996.07117462</v>
      </c>
      <c r="F220" s="2">
        <v>662286623.13235474</v>
      </c>
      <c r="G220" s="2">
        <v>772045640.07117462</v>
      </c>
      <c r="H220" s="2">
        <v>658041158</v>
      </c>
      <c r="I220" s="2">
        <v>725015939.13235474</v>
      </c>
      <c r="J220" s="2">
        <v>841738876.54763401</v>
      </c>
      <c r="K220" s="2">
        <v>1480530517.67308</v>
      </c>
      <c r="L220" s="10">
        <v>397248.65610602108</v>
      </c>
      <c r="M220" s="10">
        <v>428400.38376239029</v>
      </c>
      <c r="N220" s="10">
        <v>370909.93407043518</v>
      </c>
      <c r="O220" s="10">
        <v>432379.86010316678</v>
      </c>
      <c r="P220" s="10">
        <v>368532.28497208498</v>
      </c>
      <c r="Q220" s="10">
        <v>406041.13806758088</v>
      </c>
      <c r="R220" s="10">
        <v>471411.16897118959</v>
      </c>
      <c r="S220" s="10">
        <v>829162.86924558005</v>
      </c>
      <c r="T220" s="10">
        <v>7435.4933547651326</v>
      </c>
      <c r="U220" s="10">
        <v>8018.5751611301794</v>
      </c>
      <c r="V220" s="10">
        <v>6942.4988797471042</v>
      </c>
      <c r="W220" s="10">
        <v>8093.0609257324704</v>
      </c>
      <c r="X220" s="10">
        <v>6897.9952828210826</v>
      </c>
      <c r="Y220" s="10">
        <v>7600.0664507144402</v>
      </c>
      <c r="Z220" s="10">
        <v>8823.6286274857848</v>
      </c>
      <c r="AA220" s="10">
        <v>15519.838543262609</v>
      </c>
      <c r="AB220" s="10">
        <v>4.1642066345131994</v>
      </c>
      <c r="AC220" s="10">
        <v>4.4907583521572212</v>
      </c>
      <c r="AD220" s="10">
        <v>3.8881078249657759</v>
      </c>
      <c r="AE220" s="10">
        <v>4.5324736897057196</v>
      </c>
      <c r="AF220" s="10">
        <v>3.8631838334110968</v>
      </c>
      <c r="AG220" s="10">
        <v>4.2563748801582966</v>
      </c>
      <c r="AH220" s="10">
        <v>4.9416240615035187</v>
      </c>
      <c r="AI220" s="10">
        <v>8.6917991241307817</v>
      </c>
      <c r="AJ220" s="10">
        <v>0.0011099777704128171</v>
      </c>
      <c r="AK220" s="10">
        <v>0.001136164490072856</v>
      </c>
      <c r="AL220" s="10">
        <v>0.0010906515255572585</v>
      </c>
      <c r="AM220" s="10">
        <v>0.0011239430266564818</v>
      </c>
      <c r="AN220" s="10">
        <v>0.0010662523903719342</v>
      </c>
      <c r="AO220" s="10">
        <v>0.0011067068601169302</v>
      </c>
      <c r="AP220" s="10">
        <v>0.0011852325433403105</v>
      </c>
      <c r="AQ220" s="10">
        <v>0.0017007326370152914</v>
      </c>
      <c r="AR220" s="10">
        <v>0.046103612758706849</v>
      </c>
      <c r="AS220" s="10">
        <v>0.063141996683535914</v>
      </c>
      <c r="AT220" s="10">
        <v>0.047981632791955879</v>
      </c>
      <c r="AU220" s="10">
        <v>0.06947558615812896</v>
      </c>
      <c r="AV220" s="10">
        <v>0.025724389789966509</v>
      </c>
      <c r="AW220" s="10">
        <v>0.072350775077124035</v>
      </c>
      <c r="AX220" s="10">
        <v>0.074606701357439367</v>
      </c>
      <c r="AY220" s="10">
        <v>0.094937581984535183</v>
      </c>
      <c r="AZ220" s="10">
        <v>0.077920910337913263</v>
      </c>
      <c r="BA220" s="10">
        <v>0.16245007895262176</v>
      </c>
      <c r="BB220" s="10">
        <v>0.0064516711162232454</v>
      </c>
      <c r="BC220" s="10">
        <v>0.17324825458892446</v>
      </c>
      <c r="BD220" s="10">
        <v>0</v>
      </c>
      <c r="BE220" s="10">
        <v>0.10177901536723444</v>
      </c>
      <c r="BF220" s="10">
        <v>0.27915840265364378</v>
      </c>
      <c r="BG220" s="10">
        <v>1.2499056475021888</v>
      </c>
    </row>
    <row r="221" x14ac:dyDescent="0.3">
      <c r="A221" s="36">
        <v>3.8999999999999941</v>
      </c>
      <c r="B221" s="36">
        <v>3.949999999999994</v>
      </c>
      <c r="C221" s="37">
        <v>79</v>
      </c>
      <c r="D221" s="2">
        <v>4517620137.7506065</v>
      </c>
      <c r="E221" s="2">
        <v>4857376161.7506065</v>
      </c>
      <c r="F221" s="2">
        <v>4468711563.747345</v>
      </c>
      <c r="G221" s="2">
        <v>5128061145.7506065</v>
      </c>
      <c r="H221" s="2">
        <v>3981513368</v>
      </c>
      <c r="I221" s="2">
        <v>5079152571.747345</v>
      </c>
      <c r="J221" s="2">
        <v>5735196013.8874292</v>
      </c>
      <c r="K221" s="2">
        <v>9428706475.3639812</v>
      </c>
      <c r="L221" s="10">
        <v>2530067.9931043708</v>
      </c>
      <c r="M221" s="10">
        <v>2720346.4617617228</v>
      </c>
      <c r="N221" s="10">
        <v>2502677.0186751569</v>
      </c>
      <c r="O221" s="10">
        <v>2871942.0792217972</v>
      </c>
      <c r="P221" s="10">
        <v>2229824.3830455691</v>
      </c>
      <c r="Q221" s="10">
        <v>2844551.1047925828</v>
      </c>
      <c r="R221" s="10">
        <v>3211964.580125439</v>
      </c>
      <c r="S221" s="10">
        <v>5280494.5396697847</v>
      </c>
      <c r="T221" s="10">
        <v>7941.8814555198023</v>
      </c>
      <c r="U221" s="10">
        <v>8539.1654201141046</v>
      </c>
      <c r="V221" s="10">
        <v>7855.9012081664187</v>
      </c>
      <c r="W221" s="10">
        <v>9015.0239449939018</v>
      </c>
      <c r="X221" s="10">
        <v>6999.4169978992149</v>
      </c>
      <c r="Y221" s="10">
        <v>8929.0436976405199</v>
      </c>
      <c r="Z221" s="10">
        <v>10082.354309927179</v>
      </c>
      <c r="AA221" s="10">
        <v>16575.468238353791</v>
      </c>
      <c r="AB221" s="10">
        <v>4.4478064695463031</v>
      </c>
      <c r="AC221" s="10">
        <v>4.7823120267946297</v>
      </c>
      <c r="AD221" s="10">
        <v>4.3996537109621547</v>
      </c>
      <c r="AE221" s="10">
        <v>5.0488139429215808</v>
      </c>
      <c r="AF221" s="10">
        <v>3.9199844999790261</v>
      </c>
      <c r="AG221" s="10">
        <v>5.0006611843374316</v>
      </c>
      <c r="AH221" s="10">
        <v>5.6465663683237484</v>
      </c>
      <c r="AI221" s="10">
        <v>9.2829986545655334</v>
      </c>
      <c r="AJ221" s="10">
        <v>0.0070694241171436771</v>
      </c>
      <c r="AK221" s="10">
        <v>0.0072146551863578124</v>
      </c>
      <c r="AL221" s="10">
        <v>0.0073590601320395353</v>
      </c>
      <c r="AM221" s="10">
        <v>0.0074654246664783881</v>
      </c>
      <c r="AN221" s="10">
        <v>0.0064514173533318873</v>
      </c>
      <c r="AO221" s="10">
        <v>0.0077531164369438414</v>
      </c>
      <c r="AP221" s="10">
        <v>0.0080755934500434529</v>
      </c>
      <c r="AQ221" s="10">
        <v>0.010831055919530749</v>
      </c>
      <c r="AR221" s="10">
        <v>0.053173036875850524</v>
      </c>
      <c r="AS221" s="10">
        <v>0.070356651869893733</v>
      </c>
      <c r="AT221" s="10">
        <v>0.055340692923995412</v>
      </c>
      <c r="AU221" s="10">
        <v>0.076941010824607345</v>
      </c>
      <c r="AV221" s="10">
        <v>0.032175807143298395</v>
      </c>
      <c r="AW221" s="10">
        <v>0.080103891514067882</v>
      </c>
      <c r="AX221" s="10">
        <v>0.08268229480748282</v>
      </c>
      <c r="AY221" s="10">
        <v>0.10576863790406593</v>
      </c>
      <c r="AZ221" s="10">
        <v>0.13464899403814012</v>
      </c>
      <c r="BA221" s="10">
        <v>0.2199823817722284</v>
      </c>
      <c r="BB221" s="10">
        <v>0.12236507848071732</v>
      </c>
      <c r="BC221" s="10">
        <v>0.28796783327806397</v>
      </c>
      <c r="BD221" s="10">
        <v>0</v>
      </c>
      <c r="BE221" s="10">
        <v>0.27568391772064116</v>
      </c>
      <c r="BF221" s="10">
        <v>0.4404562998537267</v>
      </c>
      <c r="BG221" s="10">
        <v>1.3681212654323511</v>
      </c>
    </row>
    <row r="222" x14ac:dyDescent="0.3">
      <c r="A222" s="36">
        <v>3.949999999999994</v>
      </c>
      <c r="B222" s="36">
        <v>3.9999999999999938</v>
      </c>
      <c r="C222" s="37">
        <v>80</v>
      </c>
      <c r="D222" s="2">
        <v>419535771.86741638</v>
      </c>
      <c r="E222" s="2">
        <v>522484683.86741638</v>
      </c>
      <c r="F222" s="2">
        <v>396361448.02990723</v>
      </c>
      <c r="G222" s="2">
        <v>524212683.86741638</v>
      </c>
      <c r="H222" s="2">
        <v>351217522</v>
      </c>
      <c r="I222" s="2">
        <v>501038360.02990723</v>
      </c>
      <c r="J222" s="2">
        <v>598666259.59302902</v>
      </c>
      <c r="K222" s="2">
        <v>970402605.80775261</v>
      </c>
      <c r="L222" s="10">
        <v>234958.67204377259</v>
      </c>
      <c r="M222" s="10">
        <v>292614.63674066478</v>
      </c>
      <c r="N222" s="10">
        <v>221980.0210692992</v>
      </c>
      <c r="O222" s="10">
        <v>293582.39351497858</v>
      </c>
      <c r="P222" s="10">
        <v>196697.41676689091</v>
      </c>
      <c r="Q222" s="10">
        <v>280603.74254050519</v>
      </c>
      <c r="R222" s="10">
        <v>335279.70386239939</v>
      </c>
      <c r="S222" s="10">
        <v>543468.57383227174</v>
      </c>
      <c r="T222" s="10">
        <v>8490.7363110930037</v>
      </c>
      <c r="U222" s="10">
        <v>10574.258441792639</v>
      </c>
      <c r="V222" s="10">
        <v>8021.7248796807844</v>
      </c>
      <c r="W222" s="10">
        <v>10609.23041159694</v>
      </c>
      <c r="X222" s="10">
        <v>7108.0836655805388</v>
      </c>
      <c r="Y222" s="10">
        <v>10140.21898018472</v>
      </c>
      <c r="Z222" s="10">
        <v>12116.05228781099</v>
      </c>
      <c r="AA222" s="10">
        <v>19639.40429879486</v>
      </c>
      <c r="AB222" s="10">
        <v>4.7551895740578534</v>
      </c>
      <c r="AC222" s="10">
        <v>5.9220545372622464</v>
      </c>
      <c r="AD222" s="10">
        <v>4.4925223344862308</v>
      </c>
      <c r="AE222" s="10">
        <v>5.9416403941425724</v>
      </c>
      <c r="AF222" s="10">
        <v>3.9808426618949411</v>
      </c>
      <c r="AG222" s="10">
        <v>5.6789731545709499</v>
      </c>
      <c r="AH222" s="10">
        <v>6.7855275922851073</v>
      </c>
      <c r="AI222" s="10">
        <v>10.998938977803959</v>
      </c>
      <c r="AJ222" s="10">
        <v>0.00065651298985061569</v>
      </c>
      <c r="AK222" s="10">
        <v>0.00077604589571214654</v>
      </c>
      <c r="AL222" s="10">
        <v>0.00065272678454734686</v>
      </c>
      <c r="AM222" s="10">
        <v>0.0007631481352104321</v>
      </c>
      <c r="AN222" s="10">
        <v>0.00056909285660974927</v>
      </c>
      <c r="AO222" s="10">
        <v>0.00076481434448244295</v>
      </c>
      <c r="AP222" s="10">
        <v>0.00084296775786299612</v>
      </c>
      <c r="AQ222" s="10">
        <v>0.001114732430734236</v>
      </c>
      <c r="AR222" s="10">
        <v>0.05382954986570114</v>
      </c>
      <c r="AS222" s="10">
        <v>0.071132697765605879</v>
      </c>
      <c r="AT222" s="10">
        <v>0.055993419708542762</v>
      </c>
      <c r="AU222" s="10">
        <v>0.077704158959817776</v>
      </c>
      <c r="AV222" s="10">
        <v>0.032744899999908143</v>
      </c>
      <c r="AW222" s="10">
        <v>0.080868705858550327</v>
      </c>
      <c r="AX222" s="10">
        <v>0.083525262565345815</v>
      </c>
      <c r="AY222" s="10">
        <v>0.10688337033480017</v>
      </c>
      <c r="AZ222" s="10">
        <v>0.19451834144942337</v>
      </c>
      <c r="BA222" s="10">
        <v>0.48763843242256111</v>
      </c>
      <c r="BB222" s="10">
        <v>0.12853551774078964</v>
      </c>
      <c r="BC222" s="10">
        <v>0.49255846030203565</v>
      </c>
      <c r="BD222" s="10">
        <v>-1.1102230246251565e-16</v>
      </c>
      <c r="BE222" s="10">
        <v>0.42657563659340214</v>
      </c>
      <c r="BF222" s="10">
        <v>0.70454553686256283</v>
      </c>
      <c r="BG222" s="10">
        <v>1.7629675201903865</v>
      </c>
    </row>
    <row r="223" x14ac:dyDescent="0.3">
      <c r="A223" s="36">
        <v>3.9999999999999938</v>
      </c>
      <c r="B223" s="36">
        <v>4.0499999999999936</v>
      </c>
      <c r="C223" s="37">
        <v>81</v>
      </c>
      <c r="D223" s="2">
        <v>378155335.29111099</v>
      </c>
      <c r="E223" s="2">
        <v>398470135.29111099</v>
      </c>
      <c r="F223" s="2">
        <v>370011737.58361822</v>
      </c>
      <c r="G223" s="2">
        <v>457762927.29111099</v>
      </c>
      <c r="H223" s="2">
        <v>280442432</v>
      </c>
      <c r="I223" s="2">
        <v>449619329.58361822</v>
      </c>
      <c r="J223" s="2">
        <v>506999028.86363947</v>
      </c>
      <c r="K223" s="2">
        <v>734426046.77528763</v>
      </c>
      <c r="L223" s="10">
        <v>211783.78904563611</v>
      </c>
      <c r="M223" s="10">
        <v>223160.97962366199</v>
      </c>
      <c r="N223" s="10">
        <v>207223.01251281661</v>
      </c>
      <c r="O223" s="10">
        <v>256367.57749749071</v>
      </c>
      <c r="P223" s="10">
        <v>157060.221859388</v>
      </c>
      <c r="Q223" s="10">
        <v>251806.80096467119</v>
      </c>
      <c r="R223" s="10">
        <v>283941.98191740632</v>
      </c>
      <c r="S223" s="10">
        <v>411311.21643475088</v>
      </c>
      <c r="T223" s="10">
        <v>9705.9966451351611</v>
      </c>
      <c r="U223" s="10">
        <v>10227.41036654888</v>
      </c>
      <c r="V223" s="10">
        <v>9496.9774282902945</v>
      </c>
      <c r="W223" s="10">
        <v>11749.26021639873</v>
      </c>
      <c r="X223" s="10">
        <v>7198.0296193629529</v>
      </c>
      <c r="Y223" s="10">
        <v>11540.240999553869</v>
      </c>
      <c r="Z223" s="10">
        <v>13012.98808715483</v>
      </c>
      <c r="AA223" s="10">
        <v>18850.287384186431</v>
      </c>
      <c r="AB223" s="10">
        <v>5.4357893546273477</v>
      </c>
      <c r="AC223" s="10">
        <v>5.7278042048115303</v>
      </c>
      <c r="AD223" s="10">
        <v>5.3187293065582644</v>
      </c>
      <c r="AE223" s="10">
        <v>6.5801077358766644</v>
      </c>
      <c r="AF223" s="10">
        <v>4.0312163922740174</v>
      </c>
      <c r="AG223" s="10">
        <v>6.4630476878075829</v>
      </c>
      <c r="AH223" s="10">
        <v>7.2878514903982534</v>
      </c>
      <c r="AI223" s="10">
        <v>10.556998445490381</v>
      </c>
      <c r="AJ223" s="10">
        <v>0.00059175857327938854</v>
      </c>
      <c r="AK223" s="10">
        <v>0.00059184723036780865</v>
      </c>
      <c r="AL223" s="10">
        <v>0.00060933416435472374</v>
      </c>
      <c r="AM223" s="10">
        <v>0.00066641066704718483</v>
      </c>
      <c r="AN223" s="10">
        <v>0.00045441293427685349</v>
      </c>
      <c r="AO223" s="10">
        <v>0.0006863253200844829</v>
      </c>
      <c r="AP223" s="10">
        <v>0.00071389330491154193</v>
      </c>
      <c r="AQ223" s="10">
        <v>0.00084365862933239409</v>
      </c>
      <c r="AR223" s="10">
        <v>0.054421308438980527</v>
      </c>
      <c r="AS223" s="10">
        <v>0.071724544995973694</v>
      </c>
      <c r="AT223" s="10">
        <v>0.056602753872897482</v>
      </c>
      <c r="AU223" s="10">
        <v>0.078370569626864964</v>
      </c>
      <c r="AV223" s="10">
        <v>0.033199312934184995</v>
      </c>
      <c r="AW223" s="10">
        <v>0.081555031178634815</v>
      </c>
      <c r="AX223" s="10">
        <v>0.084239155870257362</v>
      </c>
      <c r="AY223" s="10">
        <v>0.10772702896413255</v>
      </c>
      <c r="AZ223" s="10">
        <v>0.34842410470577789</v>
      </c>
      <c r="BA223" s="10">
        <v>0.42086250090396815</v>
      </c>
      <c r="BB223" s="10">
        <v>0.31938571115949466</v>
      </c>
      <c r="BC223" s="10">
        <v>0.63228839525650304</v>
      </c>
      <c r="BD223" s="10">
        <v>0</v>
      </c>
      <c r="BE223" s="10">
        <v>0.60325000171021981</v>
      </c>
      <c r="BF223" s="10">
        <v>0.80785420112046191</v>
      </c>
      <c r="BG223" s="10">
        <v>1.6188121445733561</v>
      </c>
    </row>
    <row r="224" x14ac:dyDescent="0.3">
      <c r="A224" s="36">
        <v>4.0499999999999936</v>
      </c>
      <c r="B224" s="36">
        <v>4.0999999999999934</v>
      </c>
      <c r="C224" s="37">
        <v>82</v>
      </c>
      <c r="D224" s="2">
        <v>443954692.8180542</v>
      </c>
      <c r="E224" s="2">
        <v>511629580.8180542</v>
      </c>
      <c r="F224" s="2">
        <v>429707161.02049261</v>
      </c>
      <c r="G224" s="2">
        <v>566147188.8180542</v>
      </c>
      <c r="H224" s="2">
        <v>378191506</v>
      </c>
      <c r="I224" s="2">
        <v>551899657.02049255</v>
      </c>
      <c r="J224" s="2">
        <v>626399192.88524592</v>
      </c>
      <c r="K224" s="2">
        <v>998301851.03658378</v>
      </c>
      <c r="L224" s="10">
        <v>248634.35269852469</v>
      </c>
      <c r="M224" s="10">
        <v>286535.29674535582</v>
      </c>
      <c r="N224" s="10">
        <v>240655.1018800404</v>
      </c>
      <c r="O224" s="10">
        <v>317067.57941976632</v>
      </c>
      <c r="P224" s="10">
        <v>211804.04624966331</v>
      </c>
      <c r="Q224" s="10">
        <v>309088.32860128197</v>
      </c>
      <c r="R224" s="10">
        <v>350811.37866861129</v>
      </c>
      <c r="S224" s="10">
        <v>559093.39071215701</v>
      </c>
      <c r="T224" s="10">
        <v>8536.2769731205626</v>
      </c>
      <c r="U224" s="10">
        <v>9837.5169362031647</v>
      </c>
      <c r="V224" s="10">
        <v>8262.3281229905497</v>
      </c>
      <c r="W224" s="10">
        <v>10885.771204777229</v>
      </c>
      <c r="X224" s="10">
        <v>7271.794839255499</v>
      </c>
      <c r="Y224" s="10">
        <v>10611.82235464722</v>
      </c>
      <c r="Z224" s="10">
        <v>12044.28535773815</v>
      </c>
      <c r="AA224" s="10">
        <v>19195.159418485309</v>
      </c>
      <c r="AB224" s="10">
        <v>4.7806943681457597</v>
      </c>
      <c r="AC224" s="10">
        <v>5.5094465610166852</v>
      </c>
      <c r="AD224" s="10">
        <v>4.6272708406406791</v>
      </c>
      <c r="AE224" s="10">
        <v>6.0965155249147491</v>
      </c>
      <c r="AF224" s="10">
        <v>4.0725281927715606</v>
      </c>
      <c r="AG224" s="10">
        <v>5.9430919974096694</v>
      </c>
      <c r="AH224" s="10">
        <v>6.7453349228697759</v>
      </c>
      <c r="AI224" s="10">
        <v>10.75014210721729</v>
      </c>
      <c r="AJ224" s="10">
        <v>0.00069472508015908021</v>
      </c>
      <c r="AK224" s="10">
        <v>0.00075992282372726978</v>
      </c>
      <c r="AL224" s="10">
        <v>0.00070764039970080939</v>
      </c>
      <c r="AM224" s="10">
        <v>0.00082419633232377377</v>
      </c>
      <c r="AN224" s="10">
        <v>0.00061279996302429098</v>
      </c>
      <c r="AO224" s="10">
        <v>0.00084245201181605675</v>
      </c>
      <c r="AP224" s="10">
        <v>0.00088201784331828187</v>
      </c>
      <c r="AQ224" s="10">
        <v>0.0011467811837605102</v>
      </c>
      <c r="AR224" s="10">
        <v>0.055116033519139608</v>
      </c>
      <c r="AS224" s="10">
        <v>0.072484467819700957</v>
      </c>
      <c r="AT224" s="10">
        <v>0.057310394272598292</v>
      </c>
      <c r="AU224" s="10">
        <v>0.079194765959188743</v>
      </c>
      <c r="AV224" s="10">
        <v>0.033812112897209284</v>
      </c>
      <c r="AW224" s="10">
        <v>0.082397483190450871</v>
      </c>
      <c r="AX224" s="10">
        <v>0.085121173713575637</v>
      </c>
      <c r="AY224" s="10">
        <v>0.10887381014789306</v>
      </c>
      <c r="AZ224" s="10">
        <v>0.17388858759311798</v>
      </c>
      <c r="BA224" s="10">
        <v>0.35283202478390452</v>
      </c>
      <c r="BB224" s="10">
        <v>0.13621579068592982</v>
      </c>
      <c r="BC224" s="10">
        <v>0.4969854685685462</v>
      </c>
      <c r="BD224" s="10">
        <v>0</v>
      </c>
      <c r="BE224" s="10">
        <v>0.45931267166135803</v>
      </c>
      <c r="BF224" s="10">
        <v>0.65630159045731151</v>
      </c>
      <c r="BG224" s="10">
        <v>1.6396728514483976</v>
      </c>
    </row>
    <row r="225" x14ac:dyDescent="0.3">
      <c r="A225" s="36">
        <v>4.0999999999999934</v>
      </c>
      <c r="B225" s="36">
        <v>4.1499999999999932</v>
      </c>
      <c r="C225" s="37">
        <v>83</v>
      </c>
      <c r="D225" s="2">
        <v>429141945.52760702</v>
      </c>
      <c r="E225" s="2">
        <v>462196749.52760702</v>
      </c>
      <c r="F225" s="2">
        <v>411009121.49913019</v>
      </c>
      <c r="G225" s="2">
        <v>525905109.52760702</v>
      </c>
      <c r="H225" s="2">
        <v>369127798</v>
      </c>
      <c r="I225" s="2">
        <v>507772285.49913019</v>
      </c>
      <c r="J225" s="2">
        <v>600529962.0356108</v>
      </c>
      <c r="K225" s="2">
        <v>861259607.20920169</v>
      </c>
      <c r="L225" s="10">
        <v>240338.5560917377</v>
      </c>
      <c r="M225" s="10">
        <v>258850.71494278699</v>
      </c>
      <c r="N225" s="10">
        <v>230183.3690020401</v>
      </c>
      <c r="O225" s="10">
        <v>294530.22707844613</v>
      </c>
      <c r="P225" s="10">
        <v>206727.9670729262</v>
      </c>
      <c r="Q225" s="10">
        <v>284375.0399887485</v>
      </c>
      <c r="R225" s="10">
        <v>336323.46003376151</v>
      </c>
      <c r="S225" s="10">
        <v>482343.64543952659</v>
      </c>
      <c r="T225" s="10">
        <v>8559.5569157413229</v>
      </c>
      <c r="U225" s="10">
        <v>9218.8596921893841</v>
      </c>
      <c r="V225" s="10">
        <v>8197.884184999406</v>
      </c>
      <c r="W225" s="10">
        <v>10489.57055863266</v>
      </c>
      <c r="X225" s="10">
        <v>7362.5298787298552</v>
      </c>
      <c r="Y225" s="10">
        <v>10127.89782789074</v>
      </c>
      <c r="Z225" s="10">
        <v>11978.01902895346</v>
      </c>
      <c r="AA225" s="10">
        <v>17178.466714719991</v>
      </c>
      <c r="AB225" s="10">
        <v>4.7937321703314524</v>
      </c>
      <c r="AC225" s="10">
        <v>5.1629710176876289</v>
      </c>
      <c r="AD225" s="10">
        <v>4.5911793721485576</v>
      </c>
      <c r="AE225" s="10">
        <v>5.8746255600455974</v>
      </c>
      <c r="AF225" s="10">
        <v>4.1233438461968683</v>
      </c>
      <c r="AG225" s="10">
        <v>5.6720727618627036</v>
      </c>
      <c r="AH225" s="10">
        <v>6.7082228345652117</v>
      </c>
      <c r="AI225" s="10">
        <v>9.6207045922994787</v>
      </c>
      <c r="AJ225" s="10">
        <v>0.00067154526650870492</v>
      </c>
      <c r="AK225" s="10">
        <v>0.00068650029667360185</v>
      </c>
      <c r="AL225" s="10">
        <v>0.00067684852709367022</v>
      </c>
      <c r="AM225" s="10">
        <v>0.00076561196625898312</v>
      </c>
      <c r="AN225" s="10">
        <v>0.00059811364712574475</v>
      </c>
      <c r="AO225" s="10">
        <v>0.00077509340334178849</v>
      </c>
      <c r="AP225" s="10">
        <v>0.00084559199305943918</v>
      </c>
      <c r="AQ225" s="10">
        <v>0.00098935638640249902</v>
      </c>
      <c r="AR225" s="10">
        <v>0.055787578785648315</v>
      </c>
      <c r="AS225" s="10">
        <v>0.073170968116374552</v>
      </c>
      <c r="AT225" s="10">
        <v>0.05798724279969196</v>
      </c>
      <c r="AU225" s="10">
        <v>0.079960377925447731</v>
      </c>
      <c r="AV225" s="10">
        <v>0.034410226544335031</v>
      </c>
      <c r="AW225" s="10">
        <v>0.083172576593792666</v>
      </c>
      <c r="AX225" s="10">
        <v>0.08596676570663507</v>
      </c>
      <c r="AY225" s="10">
        <v>0.10986316653429556</v>
      </c>
      <c r="AZ225" s="10">
        <v>0.16258365761878224</v>
      </c>
      <c r="BA225" s="10">
        <v>0.2521320584141078</v>
      </c>
      <c r="BB225" s="10">
        <v>0.11346022631199992</v>
      </c>
      <c r="BC225" s="10">
        <v>0.42472366583349808</v>
      </c>
      <c r="BD225" s="10">
        <v>0</v>
      </c>
      <c r="BE225" s="10">
        <v>0.37560023452671576</v>
      </c>
      <c r="BF225" s="10">
        <v>0.62688902133458613</v>
      </c>
      <c r="BG225" s="10">
        <v>1.3332287946766925</v>
      </c>
    </row>
    <row r="226" x14ac:dyDescent="0.3">
      <c r="A226" s="36">
        <v>4.1499999999999932</v>
      </c>
      <c r="B226" s="36">
        <v>4.1999999999999931</v>
      </c>
      <c r="C226" s="37">
        <v>84</v>
      </c>
      <c r="D226" s="2">
        <v>622749488.33401108</v>
      </c>
      <c r="E226" s="2">
        <v>628292480.33401108</v>
      </c>
      <c r="F226" s="2">
        <v>601110337.84666443</v>
      </c>
      <c r="G226" s="2">
        <v>651941960.33401108</v>
      </c>
      <c r="H226" s="2">
        <v>591731896</v>
      </c>
      <c r="I226" s="2">
        <v>630302809.84666443</v>
      </c>
      <c r="J226" s="2">
        <v>733416855.42867136</v>
      </c>
      <c r="K226" s="2">
        <v>1249873470.069278</v>
      </c>
      <c r="L226" s="10">
        <v>348767.38196508051</v>
      </c>
      <c r="M226" s="10">
        <v>351871.70375788538</v>
      </c>
      <c r="N226" s="10">
        <v>336648.49627380492</v>
      </c>
      <c r="O226" s="10">
        <v>365116.46329434228</v>
      </c>
      <c r="P226" s="10">
        <v>331396.15215944318</v>
      </c>
      <c r="Q226" s="10">
        <v>352997.57760306657</v>
      </c>
      <c r="R226" s="10">
        <v>410746.0244426984</v>
      </c>
      <c r="S226" s="10">
        <v>699984.67459176725</v>
      </c>
      <c r="T226" s="10">
        <v>7858.2360227893587</v>
      </c>
      <c r="U226" s="10">
        <v>7928.1809046791222</v>
      </c>
      <c r="V226" s="10">
        <v>7585.1799142775144</v>
      </c>
      <c r="W226" s="10">
        <v>8226.6045872957184</v>
      </c>
      <c r="X226" s="10">
        <v>7466.8369674944479</v>
      </c>
      <c r="Y226" s="10">
        <v>7953.5484787838741</v>
      </c>
      <c r="Z226" s="10">
        <v>9254.7049190979124</v>
      </c>
      <c r="AA226" s="10">
        <v>15771.67209354529</v>
      </c>
      <c r="AB226" s="10">
        <v>4.4009613108858332</v>
      </c>
      <c r="AC226" s="10">
        <v>4.4401335523658068</v>
      </c>
      <c r="AD226" s="10">
        <v>4.2480377583510611</v>
      </c>
      <c r="AE226" s="10">
        <v>4.6072640734698966</v>
      </c>
      <c r="AF226" s="10">
        <v>4.1817604502251564</v>
      </c>
      <c r="AG226" s="10">
        <v>4.4543405209351228</v>
      </c>
      <c r="AH226" s="10">
        <v>5.1830459373447706</v>
      </c>
      <c r="AI226" s="10">
        <v>8.8328371011478808</v>
      </c>
      <c r="AJ226" s="10">
        <v>0.00097451315460963183</v>
      </c>
      <c r="AK226" s="10">
        <v>0.00093320209323827978</v>
      </c>
      <c r="AL226" s="10">
        <v>0.00098990661158150075</v>
      </c>
      <c r="AM226" s="10">
        <v>0.00094909624777444091</v>
      </c>
      <c r="AN226" s="10">
        <v>0.00095880864122076194</v>
      </c>
      <c r="AO226" s="10">
        <v>0.00096213118354759072</v>
      </c>
      <c r="AP226" s="10">
        <v>0.0010327068751459585</v>
      </c>
      <c r="AQ226" s="10">
        <v>0.0014357695280927385</v>
      </c>
      <c r="AR226" s="10">
        <v>0.056762091940257949</v>
      </c>
      <c r="AS226" s="10">
        <v>0.074104170209612838</v>
      </c>
      <c r="AT226" s="10">
        <v>0.058977149411273459</v>
      </c>
      <c r="AU226" s="10">
        <v>0.080909474173222168</v>
      </c>
      <c r="AV226" s="10">
        <v>0.035369035185555793</v>
      </c>
      <c r="AW226" s="10">
        <v>0.084134707777340251</v>
      </c>
      <c r="AX226" s="10">
        <v>0.086999472581781034</v>
      </c>
      <c r="AY226" s="10">
        <v>0.1112989360623883</v>
      </c>
      <c r="AZ226" s="10">
        <v>0.052418320769396454</v>
      </c>
      <c r="BA226" s="10">
        <v>0.061785725226498611</v>
      </c>
      <c r="BB226" s="10">
        <v>0.01584914031178819</v>
      </c>
      <c r="BC226" s="10">
        <v>0.10175227115695495</v>
      </c>
      <c r="BD226" s="10">
        <v>0</v>
      </c>
      <c r="BE226" s="10">
        <v>0.065183090699346691</v>
      </c>
      <c r="BF226" s="10">
        <v>0.23944113945257284</v>
      </c>
      <c r="BG226" s="10">
        <v>1.1122293364920757</v>
      </c>
    </row>
    <row r="227" x14ac:dyDescent="0.3">
      <c r="A227" s="36">
        <v>4.1999999999999931</v>
      </c>
      <c r="B227" s="36">
        <v>4.2499999999999929</v>
      </c>
      <c r="C227" s="37">
        <v>85</v>
      </c>
      <c r="D227" s="2">
        <v>486439168.84305948</v>
      </c>
      <c r="E227" s="2">
        <v>520264768.84305948</v>
      </c>
      <c r="F227" s="2">
        <v>469893165.43377692</v>
      </c>
      <c r="G227" s="2">
        <v>557711968.84305954</v>
      </c>
      <c r="H227" s="2">
        <v>446063288</v>
      </c>
      <c r="I227" s="2">
        <v>541165965.43377686</v>
      </c>
      <c r="J227" s="2">
        <v>651749578.15803325</v>
      </c>
      <c r="K227" s="2">
        <v>1023842533.547058</v>
      </c>
      <c r="L227" s="10">
        <v>272427.54683994188</v>
      </c>
      <c r="M227" s="10">
        <v>291371.38569713349</v>
      </c>
      <c r="N227" s="10">
        <v>263161.04979876621</v>
      </c>
      <c r="O227" s="10">
        <v>312343.48146049102</v>
      </c>
      <c r="P227" s="10">
        <v>249815.2596844121</v>
      </c>
      <c r="Q227" s="10">
        <v>303076.98441931518</v>
      </c>
      <c r="R227" s="10">
        <v>365008.72072833549</v>
      </c>
      <c r="S227" s="10">
        <v>573397.30767981196</v>
      </c>
      <c r="T227" s="10">
        <v>8227.4401062691886</v>
      </c>
      <c r="U227" s="10">
        <v>8799.5529538437786</v>
      </c>
      <c r="V227" s="10">
        <v>7947.587535244179</v>
      </c>
      <c r="W227" s="10">
        <v>9432.9201143877199</v>
      </c>
      <c r="X227" s="10">
        <v>7544.5383938840396</v>
      </c>
      <c r="Y227" s="10">
        <v>9153.0675433627093</v>
      </c>
      <c r="Z227" s="10">
        <v>11023.435122082959</v>
      </c>
      <c r="AA227" s="10">
        <v>17316.868505971481</v>
      </c>
      <c r="AB227" s="10">
        <v>4.6077320012167968</v>
      </c>
      <c r="AC227" s="10">
        <v>4.9281406145919338</v>
      </c>
      <c r="AD227" s="10">
        <v>4.4510021277106784</v>
      </c>
      <c r="AE227" s="10">
        <v>5.2828543647332884</v>
      </c>
      <c r="AF227" s="10">
        <v>4.2252767012450452</v>
      </c>
      <c r="AG227" s="10">
        <v>5.1261244912271708</v>
      </c>
      <c r="AH227" s="10">
        <v>6.1736134349559482</v>
      </c>
      <c r="AI227" s="10">
        <v>9.6982157445337247</v>
      </c>
      <c r="AJ227" s="10">
        <v>0.00076120715927539319</v>
      </c>
      <c r="AK227" s="10">
        <v>0.00077274865849797573</v>
      </c>
      <c r="AL227" s="10">
        <v>0.00077381858523037014</v>
      </c>
      <c r="AM227" s="10">
        <v>0.00081191635018653297</v>
      </c>
      <c r="AN227" s="10">
        <v>0.00072277553053477002</v>
      </c>
      <c r="AO227" s="10">
        <v>0.00082606747532212312</v>
      </c>
      <c r="AP227" s="10">
        <v>0.00091771311942903449</v>
      </c>
      <c r="AQ227" s="10">
        <v>0.0011761205805501688</v>
      </c>
      <c r="AR227" s="10">
        <v>0.05752329909953334</v>
      </c>
      <c r="AS227" s="10">
        <v>0.07487691886811082</v>
      </c>
      <c r="AT227" s="10">
        <v>0.059750967996503826</v>
      </c>
      <c r="AU227" s="10">
        <v>0.081721390523408696</v>
      </c>
      <c r="AV227" s="10">
        <v>0.036091810716090564</v>
      </c>
      <c r="AW227" s="10">
        <v>0.084960775252662379</v>
      </c>
      <c r="AX227" s="10">
        <v>0.087917185701210071</v>
      </c>
      <c r="AY227" s="10">
        <v>0.11247505664293847</v>
      </c>
      <c r="AZ227" s="10">
        <v>0.090516036466689709</v>
      </c>
      <c r="BA227" s="10">
        <v>0.16634742835653293</v>
      </c>
      <c r="BB227" s="10">
        <v>0.053422637717222221</v>
      </c>
      <c r="BC227" s="10">
        <v>0.25029784751768136</v>
      </c>
      <c r="BD227" s="10">
        <v>0</v>
      </c>
      <c r="BE227" s="10">
        <v>0.21320444876821343</v>
      </c>
      <c r="BF227" s="10">
        <v>0.46111458999520538</v>
      </c>
      <c r="BG227" s="10">
        <v>1.2952853576846208</v>
      </c>
    </row>
    <row r="228" x14ac:dyDescent="0.3">
      <c r="A228" s="36">
        <v>4.2499999999999929</v>
      </c>
      <c r="B228" s="36">
        <v>4.2999999999999927</v>
      </c>
      <c r="C228" s="37">
        <v>86</v>
      </c>
      <c r="D228" s="2">
        <v>274598672.68360519</v>
      </c>
      <c r="E228" s="2">
        <v>316085900.68360519</v>
      </c>
      <c r="F228" s="2">
        <v>262268025.8053894</v>
      </c>
      <c r="G228" s="2">
        <v>333297020.68360519</v>
      </c>
      <c r="H228" s="2">
        <v>255543854</v>
      </c>
      <c r="I228" s="2">
        <v>320966373.8053894</v>
      </c>
      <c r="J228" s="2">
        <v>377580751.35857987</v>
      </c>
      <c r="K228" s="2">
        <v>581295290.34399676</v>
      </c>
      <c r="L228" s="10">
        <v>153787.45700643651</v>
      </c>
      <c r="M228" s="10">
        <v>177022.14794654009</v>
      </c>
      <c r="N228" s="10">
        <v>146881.74690917731</v>
      </c>
      <c r="O228" s="10">
        <v>186661.1398293681</v>
      </c>
      <c r="P228" s="10">
        <v>143115.91194603191</v>
      </c>
      <c r="Q228" s="10">
        <v>179755.42973210881</v>
      </c>
      <c r="R228" s="10">
        <v>211461.99651489599</v>
      </c>
      <c r="S228" s="10">
        <v>325551.18929807842</v>
      </c>
      <c r="T228" s="10">
        <v>8181.3452712312364</v>
      </c>
      <c r="U228" s="10">
        <v>9417.4085533191865</v>
      </c>
      <c r="V228" s="10">
        <v>7813.9681148072159</v>
      </c>
      <c r="W228" s="10">
        <v>9930.1936802408891</v>
      </c>
      <c r="X228" s="10">
        <v>7613.6293052079609</v>
      </c>
      <c r="Y228" s="10">
        <v>9562.8165238168694</v>
      </c>
      <c r="Z228" s="10">
        <v>11249.57547844655</v>
      </c>
      <c r="AA228" s="10">
        <v>17319.011153140171</v>
      </c>
      <c r="AB228" s="10">
        <v>4.5819168456213948</v>
      </c>
      <c r="AC228" s="10">
        <v>5.2741672013627712</v>
      </c>
      <c r="AD228" s="10">
        <v>4.3761693156112873</v>
      </c>
      <c r="AE228" s="10">
        <v>5.5613496552665982</v>
      </c>
      <c r="AF228" s="10">
        <v>4.263970681266593</v>
      </c>
      <c r="AG228" s="10">
        <v>5.3556021252564898</v>
      </c>
      <c r="AH228" s="10">
        <v>6.3002620818405441</v>
      </c>
      <c r="AI228" s="10">
        <v>9.6994157221451083</v>
      </c>
      <c r="AJ228" s="10">
        <v>0.00042970732819774045</v>
      </c>
      <c r="AK228" s="10">
        <v>0.00046948202213758025</v>
      </c>
      <c r="AL228" s="10">
        <v>0.00043190215906319779</v>
      </c>
      <c r="AM228" s="10">
        <v>0.00048521336402882132</v>
      </c>
      <c r="AN228" s="10">
        <v>0.0004140686974664228</v>
      </c>
      <c r="AO228" s="10">
        <v>0.00048994190139098901</v>
      </c>
      <c r="AP228" s="10">
        <v>0.00053166249857030312</v>
      </c>
      <c r="AQ228" s="10">
        <v>0.00066775244429619833</v>
      </c>
      <c r="AR228" s="10">
        <v>0.057953006427731081</v>
      </c>
      <c r="AS228" s="10">
        <v>0.075346400890248397</v>
      </c>
      <c r="AT228" s="10">
        <v>0.060182870155567024</v>
      </c>
      <c r="AU228" s="10">
        <v>0.082206603887437515</v>
      </c>
      <c r="AV228" s="10">
        <v>0.036505879413556985</v>
      </c>
      <c r="AW228" s="10">
        <v>0.085450717154053363</v>
      </c>
      <c r="AX228" s="10">
        <v>0.088448848199780369</v>
      </c>
      <c r="AY228" s="10">
        <v>0.11314280908723467</v>
      </c>
      <c r="AZ228" s="10">
        <v>0.074565748247677366</v>
      </c>
      <c r="BA228" s="10">
        <v>0.23691450894219201</v>
      </c>
      <c r="BB228" s="10">
        <v>0.026313181476042891</v>
      </c>
      <c r="BC228" s="10">
        <v>0.30426545372366975</v>
      </c>
      <c r="BD228" s="10">
        <v>0</v>
      </c>
      <c r="BE228" s="10">
        <v>0.25601288695203528</v>
      </c>
      <c r="BF228" s="10">
        <v>0.47755755205358952</v>
      </c>
      <c r="BG228" s="10">
        <v>1.2747379021058234</v>
      </c>
    </row>
    <row r="229" x14ac:dyDescent="0.3">
      <c r="A229" s="36">
        <v>4.2999999999999927</v>
      </c>
      <c r="B229" s="36">
        <v>4.3499999999999925</v>
      </c>
      <c r="C229" s="37">
        <v>87</v>
      </c>
      <c r="D229" s="2">
        <v>760688103.81820679</v>
      </c>
      <c r="E229" s="2">
        <v>781986879.81820679</v>
      </c>
      <c r="F229" s="2">
        <v>747438223.82702637</v>
      </c>
      <c r="G229" s="2">
        <v>800138727.81820679</v>
      </c>
      <c r="H229" s="2">
        <v>759121620</v>
      </c>
      <c r="I229" s="2">
        <v>786888847.82702637</v>
      </c>
      <c r="J229" s="2">
        <v>955456899.11468041</v>
      </c>
      <c r="K229" s="2">
        <v>1620563788.833461</v>
      </c>
      <c r="L229" s="10">
        <v>426019.1351909425</v>
      </c>
      <c r="M229" s="10">
        <v>437947.39604660863</v>
      </c>
      <c r="N229" s="10">
        <v>418598.61370928219</v>
      </c>
      <c r="O229" s="10">
        <v>448113.23740558629</v>
      </c>
      <c r="P229" s="10">
        <v>425141.83465452911</v>
      </c>
      <c r="Q229" s="10">
        <v>440692.71592392598</v>
      </c>
      <c r="R229" s="10">
        <v>535098.31405268435</v>
      </c>
      <c r="S229" s="10">
        <v>907587.72271477687</v>
      </c>
      <c r="T229" s="10">
        <v>7720.5271985446452</v>
      </c>
      <c r="U229" s="10">
        <v>7936.6969776937194</v>
      </c>
      <c r="V229" s="10">
        <v>7586.0488777507544</v>
      </c>
      <c r="W229" s="10">
        <v>8120.9273284569535</v>
      </c>
      <c r="X229" s="10">
        <v>7704.6283290029232</v>
      </c>
      <c r="Y229" s="10">
        <v>7986.4490076630636</v>
      </c>
      <c r="Z229" s="10">
        <v>9697.3134450580583</v>
      </c>
      <c r="AA229" s="10">
        <v>16447.748749933631</v>
      </c>
      <c r="AB229" s="10">
        <v>4.3238382509636093</v>
      </c>
      <c r="AC229" s="10">
        <v>4.4449029316195254</v>
      </c>
      <c r="AD229" s="10">
        <v>4.2485244165037566</v>
      </c>
      <c r="AE229" s="10">
        <v>4.5480801133239934</v>
      </c>
      <c r="AF229" s="10">
        <v>4.3149341776401533</v>
      </c>
      <c r="AG229" s="10">
        <v>4.4727662788641407</v>
      </c>
      <c r="AH229" s="10">
        <v>5.4309263767932396</v>
      </c>
      <c r="AI229" s="10">
        <v>9.2114700665270473</v>
      </c>
      <c r="AJ229" s="10">
        <v>0.0011903671983882931</v>
      </c>
      <c r="AK229" s="10">
        <v>0.0011614842067555434</v>
      </c>
      <c r="AL229" s="10">
        <v>0.0012308789134547284</v>
      </c>
      <c r="AM229" s="10">
        <v>0.0011648409068227561</v>
      </c>
      <c r="AN229" s="10">
        <v>0.0012300374103773233</v>
      </c>
      <c r="AO229" s="10">
        <v>0.0012011532975148825</v>
      </c>
      <c r="AP229" s="10">
        <v>0.0013453561931633727</v>
      </c>
      <c r="AQ229" s="10">
        <v>0.0018615933228894213</v>
      </c>
      <c r="AR229" s="10">
        <v>0.059143373626119378</v>
      </c>
      <c r="AS229" s="10">
        <v>0.076507885097003944</v>
      </c>
      <c r="AT229" s="10">
        <v>0.06141374906902175</v>
      </c>
      <c r="AU229" s="10">
        <v>0.083371444794260272</v>
      </c>
      <c r="AV229" s="10">
        <v>0.037735916823934311</v>
      </c>
      <c r="AW229" s="10">
        <v>0.086651870451568247</v>
      </c>
      <c r="AX229" s="10">
        <v>0.089794204392943736</v>
      </c>
      <c r="AY229" s="10">
        <v>0.11500440241012409</v>
      </c>
      <c r="AZ229" s="10">
        <v>0.0020635478913204608</v>
      </c>
      <c r="BA229" s="10">
        <v>0.030120680554726942</v>
      </c>
      <c r="BB229" s="10">
        <v>-0.015390677679518072</v>
      </c>
      <c r="BC229" s="10">
        <v>0.05403232728137386</v>
      </c>
      <c r="BD229" s="10">
        <v>0</v>
      </c>
      <c r="BE229" s="10">
        <v>0.036578101710535327</v>
      </c>
      <c r="BF229" s="10">
        <v>0.25863481416150469</v>
      </c>
      <c r="BG229" s="10">
        <v>1.1347880841984992</v>
      </c>
    </row>
    <row r="230" x14ac:dyDescent="0.3">
      <c r="A230" s="36">
        <v>4.3499999999999925</v>
      </c>
      <c r="B230" s="36">
        <v>4.3999999999999924</v>
      </c>
      <c r="C230" s="37">
        <v>88</v>
      </c>
      <c r="D230" s="2">
        <v>816060252.77758026</v>
      </c>
      <c r="E230" s="2">
        <v>868244172.77758026</v>
      </c>
      <c r="F230" s="2">
        <v>785149279.82872009</v>
      </c>
      <c r="G230" s="2">
        <v>898507440.77758026</v>
      </c>
      <c r="H230" s="2">
        <v>733741996</v>
      </c>
      <c r="I230" s="2">
        <v>867596467.82872009</v>
      </c>
      <c r="J230" s="2">
        <v>1022947426.827366</v>
      </c>
      <c r="K230" s="2">
        <v>1684377789.612442</v>
      </c>
      <c r="L230" s="10">
        <v>457029.99876949779</v>
      </c>
      <c r="M230" s="10">
        <v>486255.31247913127</v>
      </c>
      <c r="N230" s="10">
        <v>439718.48055659939</v>
      </c>
      <c r="O230" s="10">
        <v>503204.08714340942</v>
      </c>
      <c r="P230" s="10">
        <v>410928.1176085014</v>
      </c>
      <c r="Q230" s="10">
        <v>485892.56893051101</v>
      </c>
      <c r="R230" s="10">
        <v>572896.00814756914</v>
      </c>
      <c r="S230" s="10">
        <v>943326.39838024136</v>
      </c>
      <c r="T230" s="10">
        <v>8689.8120836713897</v>
      </c>
      <c r="U230" s="10">
        <v>9245.4922029345144</v>
      </c>
      <c r="V230" s="10">
        <v>8360.6567972390603</v>
      </c>
      <c r="W230" s="10">
        <v>9567.7504075985544</v>
      </c>
      <c r="X230" s="10">
        <v>7813.246682994356</v>
      </c>
      <c r="Y230" s="10">
        <v>9238.5951211662232</v>
      </c>
      <c r="Z230" s="10">
        <v>10892.848757612241</v>
      </c>
      <c r="AA230" s="10">
        <v>17936.0855032738</v>
      </c>
      <c r="AB230" s="10">
        <v>4.8666808515546567</v>
      </c>
      <c r="AC230" s="10">
        <v>5.1778864069761612</v>
      </c>
      <c r="AD230" s="10">
        <v>4.6823392669215149</v>
      </c>
      <c r="AE230" s="10">
        <v>5.3583653193846166</v>
      </c>
      <c r="AF230" s="10">
        <v>4.3757652817431731</v>
      </c>
      <c r="AG230" s="10">
        <v>5.1740237347514739</v>
      </c>
      <c r="AH230" s="10">
        <v>6.1004792689550538</v>
      </c>
      <c r="AI230" s="10">
        <v>10.04500477457397</v>
      </c>
      <c r="AJ230" s="10">
        <v>0.0012770166273653775</v>
      </c>
      <c r="AK230" s="10">
        <v>0.0012896020640693251</v>
      </c>
      <c r="AL230" s="10">
        <v>0.0012929813617332329</v>
      </c>
      <c r="AM230" s="10">
        <v>0.0013080459496770467</v>
      </c>
      <c r="AN230" s="10">
        <v>0.0011889137140435129</v>
      </c>
      <c r="AO230" s="10">
        <v>0.001324350143126961</v>
      </c>
      <c r="AP230" s="10">
        <v>0.0014403880041453849</v>
      </c>
      <c r="AQ230" s="10">
        <v>0.0019348985013560613</v>
      </c>
      <c r="AR230" s="10">
        <v>0.060420390253484758</v>
      </c>
      <c r="AS230" s="10">
        <v>0.077797487161073264</v>
      </c>
      <c r="AT230" s="10">
        <v>0.062706730430754989</v>
      </c>
      <c r="AU230" s="10">
        <v>0.084679490743937325</v>
      </c>
      <c r="AV230" s="10">
        <v>0.038924830537977823</v>
      </c>
      <c r="AW230" s="10">
        <v>0.087976220594695204</v>
      </c>
      <c r="AX230" s="10">
        <v>0.091234592397089115</v>
      </c>
      <c r="AY230" s="10">
        <v>0.11693930091148015</v>
      </c>
      <c r="AZ230" s="10">
        <v>0.11218964871349724</v>
      </c>
      <c r="BA230" s="10">
        <v>0.18330990663042313</v>
      </c>
      <c r="BB230" s="10">
        <v>0.070061798437280887</v>
      </c>
      <c r="BC230" s="10">
        <v>0.22455501480874784</v>
      </c>
      <c r="BD230" s="10">
        <v>0</v>
      </c>
      <c r="BE230" s="10">
        <v>0.18242716453253149</v>
      </c>
      <c r="BF230" s="10">
        <v>0.39415139436473789</v>
      </c>
      <c r="BG230" s="10">
        <v>1.2955995415211889</v>
      </c>
    </row>
    <row r="231" x14ac:dyDescent="0.3">
      <c r="A231" s="36">
        <v>4.3999999999999924</v>
      </c>
      <c r="B231" s="36">
        <v>4.4499999999999922</v>
      </c>
      <c r="C231" s="37">
        <v>89</v>
      </c>
      <c r="D231" s="2">
        <v>395624168.23500818</v>
      </c>
      <c r="E231" s="2">
        <v>441602840.23500818</v>
      </c>
      <c r="F231" s="2">
        <v>379729274.31161499</v>
      </c>
      <c r="G231" s="2">
        <v>480213656.23500818</v>
      </c>
      <c r="H231" s="2">
        <v>368870168</v>
      </c>
      <c r="I231" s="2">
        <v>464318762.31161499</v>
      </c>
      <c r="J231" s="2">
        <v>541476763.69846988</v>
      </c>
      <c r="K231" s="2">
        <v>911969344.00584209</v>
      </c>
      <c r="L231" s="10">
        <v>221567.11162712431</v>
      </c>
      <c r="M231" s="10">
        <v>247317.21076019711</v>
      </c>
      <c r="N231" s="10">
        <v>212665.26482656749</v>
      </c>
      <c r="O231" s="10">
        <v>268940.98318252439</v>
      </c>
      <c r="P231" s="10">
        <v>206583.68282653359</v>
      </c>
      <c r="Q231" s="10">
        <v>260039.1363819676</v>
      </c>
      <c r="R231" s="10">
        <v>303251.04525617958</v>
      </c>
      <c r="S231" s="10">
        <v>510743.35105793859</v>
      </c>
      <c r="T231" s="10">
        <v>8491.4289934753124</v>
      </c>
      <c r="U231" s="10">
        <v>9478.286369363359</v>
      </c>
      <c r="V231" s="10">
        <v>8150.2709603059602</v>
      </c>
      <c r="W231" s="10">
        <v>10307.004705522701</v>
      </c>
      <c r="X231" s="10">
        <v>7917.1979137601684</v>
      </c>
      <c r="Y231" s="10">
        <v>9965.8466723533511</v>
      </c>
      <c r="Z231" s="10">
        <v>11621.91761710352</v>
      </c>
      <c r="AA231" s="10">
        <v>19573.937970978131</v>
      </c>
      <c r="AB231" s="10">
        <v>4.7555775069675326</v>
      </c>
      <c r="AC231" s="10">
        <v>5.3082614831232888</v>
      </c>
      <c r="AD231" s="10">
        <v>4.5645138508846657</v>
      </c>
      <c r="AE231" s="10">
        <v>5.7723805709798981</v>
      </c>
      <c r="AF231" s="10">
        <v>4.4339825894815217</v>
      </c>
      <c r="AG231" s="10">
        <v>5.5813169148970321</v>
      </c>
      <c r="AH231" s="10">
        <v>6.5087902224931762</v>
      </c>
      <c r="AI231" s="10">
        <v>10.96227492558517</v>
      </c>
      <c r="AJ231" s="10">
        <v>0.00061909477799478333</v>
      </c>
      <c r="AK231" s="10">
        <v>0.00065591218705689008</v>
      </c>
      <c r="AL231" s="10">
        <v>0.00062533697323967742</v>
      </c>
      <c r="AM231" s="10">
        <v>0.00069909440869427432</v>
      </c>
      <c r="AN231" s="10">
        <v>0.00059769619815619023</v>
      </c>
      <c r="AO231" s="10">
        <v>0.00070876339649335416</v>
      </c>
      <c r="AP231" s="10">
        <v>0.00076244058541081257</v>
      </c>
      <c r="AQ231" s="10">
        <v>0.0010476082787850005</v>
      </c>
      <c r="AR231" s="10">
        <v>0.061039485031479539</v>
      </c>
      <c r="AS231" s="10">
        <v>0.078453399348130157</v>
      </c>
      <c r="AT231" s="10">
        <v>0.063332067403994663</v>
      </c>
      <c r="AU231" s="10">
        <v>0.085378585152631595</v>
      </c>
      <c r="AV231" s="10">
        <v>0.03952252673613401</v>
      </c>
      <c r="AW231" s="10">
        <v>0.088684983991188557</v>
      </c>
      <c r="AX231" s="10">
        <v>0.091997032982499921</v>
      </c>
      <c r="AY231" s="10">
        <v>0.11798690919026515</v>
      </c>
      <c r="AZ231" s="10">
        <v>0.072529585084278869</v>
      </c>
      <c r="BA231" s="10">
        <v>0.19717688917312559</v>
      </c>
      <c r="BB231" s="10">
        <v>0.029438830389816317</v>
      </c>
      <c r="BC231" s="10">
        <v>0.30185007597309466</v>
      </c>
      <c r="BD231" s="10">
        <v>0</v>
      </c>
      <c r="BE231" s="10">
        <v>0.2587593212786321</v>
      </c>
      <c r="BF231" s="10">
        <v>0.46793319349823359</v>
      </c>
      <c r="BG231" s="10">
        <v>1.4723315223632891</v>
      </c>
    </row>
    <row r="232" x14ac:dyDescent="0.3">
      <c r="A232" s="36">
        <v>4.4499999999999922</v>
      </c>
      <c r="B232" s="36">
        <v>4.499999999999992</v>
      </c>
      <c r="C232" s="37">
        <v>90</v>
      </c>
      <c r="D232" s="2">
        <v>1009336988.71114</v>
      </c>
      <c r="E232" s="2">
        <v>1112704136.7111399</v>
      </c>
      <c r="F232" s="2">
        <v>986053827.37994385</v>
      </c>
      <c r="G232" s="2">
        <v>1168948580.7111399</v>
      </c>
      <c r="H232" s="2">
        <v>947518050</v>
      </c>
      <c r="I232" s="2">
        <v>1145665419.3799441</v>
      </c>
      <c r="J232" s="2">
        <v>1317089829.9393411</v>
      </c>
      <c r="K232" s="2">
        <v>2093320428.5790761</v>
      </c>
      <c r="L232" s="10">
        <v>565273.55809643725</v>
      </c>
      <c r="M232" s="10">
        <v>623163.75353537919</v>
      </c>
      <c r="N232" s="10">
        <v>552233.9532898952</v>
      </c>
      <c r="O232" s="10">
        <v>654663.14109238749</v>
      </c>
      <c r="P232" s="10">
        <v>530652.20582873363</v>
      </c>
      <c r="Q232" s="10">
        <v>641623.53628584545</v>
      </c>
      <c r="R232" s="10">
        <v>737628.82251362177</v>
      </c>
      <c r="S232" s="10">
        <v>1172352.4453511329</v>
      </c>
      <c r="T232" s="10">
        <v>8520.8474839486698</v>
      </c>
      <c r="U232" s="10">
        <v>9393.475469259547</v>
      </c>
      <c r="V232" s="10">
        <v>8324.2904679409385</v>
      </c>
      <c r="W232" s="10">
        <v>9868.2924377285854</v>
      </c>
      <c r="X232" s="10">
        <v>7998.9704951247313</v>
      </c>
      <c r="Y232" s="10">
        <v>9671.735421720854</v>
      </c>
      <c r="Z232" s="10">
        <v>11118.90447798186</v>
      </c>
      <c r="AA232" s="10">
        <v>17671.86212974611</v>
      </c>
      <c r="AB232" s="10">
        <v>4.7720531686837804</v>
      </c>
      <c r="AC232" s="10">
        <v>5.2607636109525071</v>
      </c>
      <c r="AD232" s="10">
        <v>4.6619725067738402</v>
      </c>
      <c r="AE232" s="10">
        <v>5.5266822092135186</v>
      </c>
      <c r="AF232" s="10">
        <v>4.4797788681670987</v>
      </c>
      <c r="AG232" s="10">
        <v>5.4166015473035793</v>
      </c>
      <c r="AH232" s="10">
        <v>6.2270805159226859</v>
      </c>
      <c r="AI232" s="10">
        <v>9.8970279460650268</v>
      </c>
      <c r="AJ232" s="10">
        <v>0.0015794668504095501</v>
      </c>
      <c r="AK232" s="10">
        <v>0.0016526981653221591</v>
      </c>
      <c r="AL232" s="10">
        <v>0.0016238303380296235</v>
      </c>
      <c r="AM232" s="10">
        <v>0.0017017538052402647</v>
      </c>
      <c r="AN232" s="10">
        <v>0.0015353042487549901</v>
      </c>
      <c r="AO232" s="10">
        <v>0.0017488109027559745</v>
      </c>
      <c r="AP232" s="10">
        <v>0.0018545629439729481</v>
      </c>
      <c r="AQ232" s="10">
        <v>0.0024046639566813743</v>
      </c>
      <c r="AR232" s="10">
        <v>0.062618951881889096</v>
      </c>
      <c r="AS232" s="10">
        <v>0.08010609751345231</v>
      </c>
      <c r="AT232" s="10">
        <v>0.064955897742024288</v>
      </c>
      <c r="AU232" s="10">
        <v>0.087080338957871858</v>
      </c>
      <c r="AV232" s="10">
        <v>0.041057830984889</v>
      </c>
      <c r="AW232" s="10">
        <v>0.090433794893944527</v>
      </c>
      <c r="AX232" s="10">
        <v>0.093851595926472867</v>
      </c>
      <c r="AY232" s="10">
        <v>0.12039157314694653</v>
      </c>
      <c r="AZ232" s="10">
        <v>0.065243019603837604</v>
      </c>
      <c r="BA232" s="10">
        <v>0.17433555668004419</v>
      </c>
      <c r="BB232" s="10">
        <v>0.040670230377082284</v>
      </c>
      <c r="BC232" s="10">
        <v>0.23369531663395748</v>
      </c>
      <c r="BD232" s="10">
        <v>0</v>
      </c>
      <c r="BE232" s="10">
        <v>0.20912252740720261</v>
      </c>
      <c r="BF232" s="10">
        <v>0.39004194161719785</v>
      </c>
      <c r="BG232" s="10">
        <v>1.2092670726210186</v>
      </c>
    </row>
    <row r="233" x14ac:dyDescent="0.3">
      <c r="A233" s="36">
        <v>4.499999999999992</v>
      </c>
      <c r="B233" s="36">
        <v>4.5499999999999918</v>
      </c>
      <c r="C233" s="37">
        <v>91</v>
      </c>
      <c r="D233" s="2">
        <v>312909956.96500403</v>
      </c>
      <c r="E233" s="2">
        <v>351735848.96500403</v>
      </c>
      <c r="F233" s="2">
        <v>307309561.70507813</v>
      </c>
      <c r="G233" s="2">
        <v>390561740.96500403</v>
      </c>
      <c r="H233" s="2">
        <v>279059940</v>
      </c>
      <c r="I233" s="2">
        <v>384961345.70507813</v>
      </c>
      <c r="J233" s="2">
        <v>435420015.85747582</v>
      </c>
      <c r="K233" s="2">
        <v>658741878.26305628</v>
      </c>
      <c r="L233" s="10">
        <v>175243.47835827881</v>
      </c>
      <c r="M233" s="10">
        <v>196987.70289634241</v>
      </c>
      <c r="N233" s="10">
        <v>172107.00818951259</v>
      </c>
      <c r="O233" s="10">
        <v>218731.92743440601</v>
      </c>
      <c r="P233" s="10">
        <v>156285.96491584941</v>
      </c>
      <c r="Q233" s="10">
        <v>215595.45726563991</v>
      </c>
      <c r="R233" s="10">
        <v>243854.55440849051</v>
      </c>
      <c r="S233" s="10">
        <v>368924.71945210331</v>
      </c>
      <c r="T233" s="10">
        <v>9066.4374863096218</v>
      </c>
      <c r="U233" s="10">
        <v>10191.401760641031</v>
      </c>
      <c r="V233" s="10">
        <v>8904.1683338185067</v>
      </c>
      <c r="W233" s="10">
        <v>11316.366034972451</v>
      </c>
      <c r="X233" s="10">
        <v>8085.6471474516848</v>
      </c>
      <c r="Y233" s="10">
        <v>11154.09688248133</v>
      </c>
      <c r="Z233" s="10">
        <v>12616.116126024281</v>
      </c>
      <c r="AA233" s="10">
        <v>19086.77536763122</v>
      </c>
      <c r="AB233" s="10">
        <v>5.0776078103404156</v>
      </c>
      <c r="AC233" s="10">
        <v>5.7076377856559084</v>
      </c>
      <c r="AD233" s="10">
        <v>4.9867298753951452</v>
      </c>
      <c r="AE233" s="10">
        <v>6.3376677609714012</v>
      </c>
      <c r="AF233" s="10">
        <v>4.528321644477427</v>
      </c>
      <c r="AG233" s="10">
        <v>6.2467898260261316</v>
      </c>
      <c r="AH233" s="10">
        <v>7.0655855593107084</v>
      </c>
      <c r="AI233" s="10">
        <v>10.68944222328118</v>
      </c>
      <c r="AJ233" s="10">
        <v>0.00048965896397040265</v>
      </c>
      <c r="AK233" s="10">
        <v>0.00052243284902373302</v>
      </c>
      <c r="AL233" s="10">
        <v>0.00050607641855540599</v>
      </c>
      <c r="AM233" s="10">
        <v>0.00056857926844320109</v>
      </c>
      <c r="AN233" s="10">
        <v>0.00045217282302887274</v>
      </c>
      <c r="AO233" s="10">
        <v>0.00058762758054879097</v>
      </c>
      <c r="AP233" s="10">
        <v>0.00061310459477967305</v>
      </c>
      <c r="AQ233" s="10">
        <v>0.00075671781051265023</v>
      </c>
      <c r="AR233" s="10">
        <v>0.063108610845859503</v>
      </c>
      <c r="AS233" s="10">
        <v>0.080628530362476039</v>
      </c>
      <c r="AT233" s="10">
        <v>0.065461974160579695</v>
      </c>
      <c r="AU233" s="10">
        <v>0.087648918226315056</v>
      </c>
      <c r="AV233" s="10">
        <v>0.041510003807917875</v>
      </c>
      <c r="AW233" s="10">
        <v>0.091021422474493324</v>
      </c>
      <c r="AX233" s="10">
        <v>0.09446470052125254</v>
      </c>
      <c r="AY233" s="10">
        <v>0.12114829095745917</v>
      </c>
      <c r="AZ233" s="10">
        <v>0.12130016570993329</v>
      </c>
      <c r="BA233" s="10">
        <v>0.26043117820853823</v>
      </c>
      <c r="BB233" s="10">
        <v>0.1012313759727681</v>
      </c>
      <c r="BC233" s="10">
        <v>0.39956219070714338</v>
      </c>
      <c r="BD233" s="10">
        <v>0</v>
      </c>
      <c r="BE233" s="10">
        <v>0.37949340096997841</v>
      </c>
      <c r="BF233" s="10">
        <v>0.56031000313938217</v>
      </c>
      <c r="BG233" s="10">
        <v>1.3605748580862458</v>
      </c>
    </row>
    <row r="234" x14ac:dyDescent="0.3">
      <c r="A234" s="36">
        <v>4.5499999999999918</v>
      </c>
      <c r="B234" s="36">
        <v>4.5999999999999917</v>
      </c>
      <c r="C234" s="37">
        <v>92</v>
      </c>
      <c r="D234" s="2">
        <v>700941878.54660797</v>
      </c>
      <c r="E234" s="2">
        <v>748402190.54660797</v>
      </c>
      <c r="F234" s="2">
        <v>667280365.45422363</v>
      </c>
      <c r="G234" s="2">
        <v>769761470.54660797</v>
      </c>
      <c r="H234" s="2">
        <v>667691308</v>
      </c>
      <c r="I234" s="2">
        <v>736099957.45422363</v>
      </c>
      <c r="J234" s="2">
        <v>860965230.4608506</v>
      </c>
      <c r="K234" s="2">
        <v>1507483358.5902309</v>
      </c>
      <c r="L234" s="10">
        <v>392558.59453916881</v>
      </c>
      <c r="M234" s="10">
        <v>419138.47790088411</v>
      </c>
      <c r="N234" s="10">
        <v>373706.65164055431</v>
      </c>
      <c r="O234" s="10">
        <v>431100.62368471752</v>
      </c>
      <c r="P234" s="10">
        <v>373936.79772419372</v>
      </c>
      <c r="Q234" s="10">
        <v>412248.68078610301</v>
      </c>
      <c r="R234" s="10">
        <v>482178.7813814148</v>
      </c>
      <c r="S234" s="10">
        <v>844257.65766257886</v>
      </c>
      <c r="T234" s="10">
        <v>8579.45995773082</v>
      </c>
      <c r="U234" s="10">
        <v>9160.3695293342462</v>
      </c>
      <c r="V234" s="10">
        <v>8167.4463335890287</v>
      </c>
      <c r="W234" s="10">
        <v>9421.805025050282</v>
      </c>
      <c r="X234" s="10">
        <v>8172.4762301101591</v>
      </c>
      <c r="Y234" s="10">
        <v>9009.7914009084907</v>
      </c>
      <c r="Z234" s="10">
        <v>10538.130115799881</v>
      </c>
      <c r="AA234" s="10">
        <v>18451.44869755485</v>
      </c>
      <c r="AB234" s="10">
        <v>4.8048787581293606</v>
      </c>
      <c r="AC234" s="10">
        <v>5.1302139277953991</v>
      </c>
      <c r="AD234" s="10">
        <v>4.5741328230178002</v>
      </c>
      <c r="AE234" s="10">
        <v>5.2766294208655751</v>
      </c>
      <c r="AF234" s="10">
        <v>4.5769497885458224</v>
      </c>
      <c r="AG234" s="10">
        <v>5.0458834857540147</v>
      </c>
      <c r="AH234" s="10">
        <v>5.9018210695399604</v>
      </c>
      <c r="AI234" s="10">
        <v>10.33363106074148</v>
      </c>
      <c r="AJ234" s="10">
        <v>0.0010968729706833393</v>
      </c>
      <c r="AK234" s="10">
        <v>0.0011116009066842905</v>
      </c>
      <c r="AL234" s="10">
        <v>0.0010988752046885487</v>
      </c>
      <c r="AM234" s="10">
        <v>0.0011206177356690198</v>
      </c>
      <c r="AN234" s="10">
        <v>0.0010818889434656962</v>
      </c>
      <c r="AO234" s="10">
        <v>0.0011236261558901432</v>
      </c>
      <c r="AP234" s="10">
        <v>0.0012123047161751754</v>
      </c>
      <c r="AQ234" s="10">
        <v>0.0017316942252168807</v>
      </c>
      <c r="AR234" s="10">
        <v>0.064205483816542841</v>
      </c>
      <c r="AS234" s="10">
        <v>0.081740131269160327</v>
      </c>
      <c r="AT234" s="10">
        <v>0.066560849365268238</v>
      </c>
      <c r="AU234" s="10">
        <v>0.088769535961984072</v>
      </c>
      <c r="AV234" s="10">
        <v>0.042591892751383573</v>
      </c>
      <c r="AW234" s="10">
        <v>0.092145048630383461</v>
      </c>
      <c r="AX234" s="10">
        <v>0.095677005237427712</v>
      </c>
      <c r="AY234" s="10">
        <v>0.12287998518267605</v>
      </c>
      <c r="AZ234" s="10">
        <v>0.049799316163342988</v>
      </c>
      <c r="BA234" s="10">
        <v>0.12088053503102958</v>
      </c>
      <c r="BB234" s="10">
        <v>-0.00061546786793931219</v>
      </c>
      <c r="BC234" s="10">
        <v>0.15287028799633262</v>
      </c>
      <c r="BD234" s="10">
        <v>0</v>
      </c>
      <c r="BE234" s="10">
        <v>0.10245550396505032</v>
      </c>
      <c r="BF234" s="10">
        <v>0.28946598547131397</v>
      </c>
      <c r="BG234" s="10">
        <v>1.257754954315252</v>
      </c>
    </row>
    <row r="235" x14ac:dyDescent="0.3">
      <c r="A235" s="36">
        <v>4.5999999999999917</v>
      </c>
      <c r="B235" s="36">
        <v>4.6499999999999915</v>
      </c>
      <c r="C235" s="37">
        <v>93</v>
      </c>
      <c r="D235" s="2">
        <v>269078390.99098212</v>
      </c>
      <c r="E235" s="2">
        <v>276181730.99098212</v>
      </c>
      <c r="F235" s="2">
        <v>256432264.8473511</v>
      </c>
      <c r="G235" s="2">
        <v>286810706.99098212</v>
      </c>
      <c r="H235" s="2">
        <v>261268790</v>
      </c>
      <c r="I235" s="2">
        <v>274164580.84735107</v>
      </c>
      <c r="J235" s="2">
        <v>324796202.58332968</v>
      </c>
      <c r="K235" s="2">
        <v>534478094.95896971</v>
      </c>
      <c r="L235" s="10">
        <v>150695.85399477201</v>
      </c>
      <c r="M235" s="10">
        <v>154674.03999318281</v>
      </c>
      <c r="N235" s="10">
        <v>143613.4614922691</v>
      </c>
      <c r="O235" s="10">
        <v>160626.7387941193</v>
      </c>
      <c r="P235" s="10">
        <v>146322.13046253231</v>
      </c>
      <c r="Q235" s="10">
        <v>153544.34629161641</v>
      </c>
      <c r="R235" s="10">
        <v>181900.30400543829</v>
      </c>
      <c r="S235" s="10">
        <v>299331.47981414892</v>
      </c>
      <c r="T235" s="10">
        <v>8498.7331730198694</v>
      </c>
      <c r="U235" s="10">
        <v>8723.0893209621318</v>
      </c>
      <c r="V235" s="10">
        <v>8099.3103454518514</v>
      </c>
      <c r="W235" s="10">
        <v>9058.8012694160661</v>
      </c>
      <c r="X235" s="10">
        <v>8252.0700546413573</v>
      </c>
      <c r="Y235" s="10">
        <v>8659.3784418480482</v>
      </c>
      <c r="Z235" s="10">
        <v>10258.557928787141</v>
      </c>
      <c r="AA235" s="10">
        <v>16881.276490286778</v>
      </c>
      <c r="AB235" s="10">
        <v>4.7596681720341119</v>
      </c>
      <c r="AC235" s="10">
        <v>4.8853175829311386</v>
      </c>
      <c r="AD235" s="10">
        <v>4.5359736424076651</v>
      </c>
      <c r="AE235" s="10">
        <v>5.0733311896061171</v>
      </c>
      <c r="AF235" s="10">
        <v>4.6215258666034664</v>
      </c>
      <c r="AG235" s="10">
        <v>4.8496366599796703</v>
      </c>
      <c r="AH235" s="10">
        <v>5.7452482235380549</v>
      </c>
      <c r="AI235" s="10">
        <v>9.4542648625801107</v>
      </c>
      <c r="AJ235" s="10">
        <v>0.00042106888332160979</v>
      </c>
      <c r="AK235" s="10">
        <v>0.00041021240511734361</v>
      </c>
      <c r="AL235" s="10">
        <v>0.00042229184629322364</v>
      </c>
      <c r="AM235" s="10">
        <v>0.00041753864973994497</v>
      </c>
      <c r="AN235" s="10">
        <v>0.00042334505749423484</v>
      </c>
      <c r="AO235" s="10">
        <v>0.00041850089914982624</v>
      </c>
      <c r="AP235" s="10">
        <v>0.00045733782765744658</v>
      </c>
      <c r="AQ235" s="10">
        <v>0.00061397203841170509</v>
      </c>
      <c r="AR235" s="10">
        <v>0.064626552699864448</v>
      </c>
      <c r="AS235" s="10">
        <v>0.082150343674277676</v>
      </c>
      <c r="AT235" s="10">
        <v>0.066983141211561459</v>
      </c>
      <c r="AU235" s="10">
        <v>0.089187074611724024</v>
      </c>
      <c r="AV235" s="10">
        <v>0.04301523780887781</v>
      </c>
      <c r="AW235" s="10">
        <v>0.092563549529533287</v>
      </c>
      <c r="AX235" s="10">
        <v>0.096134343065085157</v>
      </c>
      <c r="AY235" s="10">
        <v>0.12349395722108776</v>
      </c>
      <c r="AZ235" s="10">
        <v>0.029891059666874442</v>
      </c>
      <c r="BA235" s="10">
        <v>0.057078922403943189</v>
      </c>
      <c r="BB235" s="10">
        <v>-0.018511683514318311</v>
      </c>
      <c r="BC235" s="10">
        <v>0.097761072001681049</v>
      </c>
      <c r="BD235" s="10">
        <v>0</v>
      </c>
      <c r="BE235" s="10">
        <v>0.049358328820488184</v>
      </c>
      <c r="BF235" s="10">
        <v>0.24314964134571793</v>
      </c>
      <c r="BG235" s="10">
        <v>1.0457020333694267</v>
      </c>
    </row>
    <row r="236" x14ac:dyDescent="0.3">
      <c r="A236" s="36">
        <v>4.6499999999999915</v>
      </c>
      <c r="B236" s="36">
        <v>4.6999999999999913</v>
      </c>
      <c r="C236" s="37">
        <v>94</v>
      </c>
      <c r="D236" s="2">
        <v>111341277.72651669</v>
      </c>
      <c r="E236" s="2">
        <v>131637837.72651669</v>
      </c>
      <c r="F236" s="2">
        <v>105626461.6479492</v>
      </c>
      <c r="G236" s="2">
        <v>131915037.72651669</v>
      </c>
      <c r="H236" s="2">
        <v>85852580</v>
      </c>
      <c r="I236" s="2">
        <v>126200221.6479492</v>
      </c>
      <c r="J236" s="2">
        <v>142486857.22637701</v>
      </c>
      <c r="K236" s="2">
        <v>176101740.86432889</v>
      </c>
      <c r="L236" s="10">
        <v>62356.062373023669</v>
      </c>
      <c r="M236" s="10">
        <v>73723.037740654123</v>
      </c>
      <c r="N236" s="10">
        <v>59155.511462149341</v>
      </c>
      <c r="O236" s="10">
        <v>73878.282056533615</v>
      </c>
      <c r="P236" s="10">
        <v>48081.259194046826</v>
      </c>
      <c r="Q236" s="10">
        <v>70677.731145659302</v>
      </c>
      <c r="R236" s="10">
        <v>79798.970677952573</v>
      </c>
      <c r="S236" s="10">
        <v>98624.799010357849</v>
      </c>
      <c r="T236" s="10">
        <v>10827.703756347049</v>
      </c>
      <c r="U236" s="10">
        <v>12801.501286250779</v>
      </c>
      <c r="V236" s="10">
        <v>10271.94998035099</v>
      </c>
      <c r="W236" s="10">
        <v>12828.45839993355</v>
      </c>
      <c r="X236" s="10">
        <v>8348.9818146455309</v>
      </c>
      <c r="Y236" s="10">
        <v>12272.70462393749</v>
      </c>
      <c r="Z236" s="10">
        <v>13856.545485400849</v>
      </c>
      <c r="AA236" s="10">
        <v>17125.521818956429</v>
      </c>
      <c r="AB236" s="10">
        <v>6.0639951738815201</v>
      </c>
      <c r="AC236" s="10">
        <v>7.1694094856223014</v>
      </c>
      <c r="AD236" s="10">
        <v>5.7527483674170323</v>
      </c>
      <c r="AE236" s="10">
        <v>7.184506666977887</v>
      </c>
      <c r="AF236" s="10">
        <v>4.6758007579545691</v>
      </c>
      <c r="AG236" s="10">
        <v>6.873259860513401</v>
      </c>
      <c r="AH236" s="10">
        <v>7.7602811123166946</v>
      </c>
      <c r="AI236" s="10">
        <v>9.5910530983524112</v>
      </c>
      <c r="AJ236" s="10">
        <v>0.00017423304527444132</v>
      </c>
      <c r="AK236" s="10">
        <v>0.00019552152788847644</v>
      </c>
      <c r="AL236" s="10">
        <v>0.00017394532444380743</v>
      </c>
      <c r="AM236" s="10">
        <v>0.00019204173829694401</v>
      </c>
      <c r="AN236" s="10">
        <v>0.00013911062785619514</v>
      </c>
      <c r="AO236" s="10">
        <v>0.00019263942143562415</v>
      </c>
      <c r="AP236" s="10">
        <v>0.00020063236341850201</v>
      </c>
      <c r="AQ236" s="10">
        <v>0.00020229368766669855</v>
      </c>
      <c r="AR236" s="10">
        <v>0.064800785745138895</v>
      </c>
      <c r="AS236" s="10">
        <v>0.082345865202166149</v>
      </c>
      <c r="AT236" s="10">
        <v>0.067157086536005273</v>
      </c>
      <c r="AU236" s="10">
        <v>0.089379116350020965</v>
      </c>
      <c r="AV236" s="10">
        <v>0.043154348436734005</v>
      </c>
      <c r="AW236" s="10">
        <v>0.092756188950968918</v>
      </c>
      <c r="AX236" s="10">
        <v>0.096334975428503652</v>
      </c>
      <c r="AY236" s="10">
        <v>0.12369625090875445</v>
      </c>
      <c r="AZ236" s="10">
        <v>0.29688912932513722</v>
      </c>
      <c r="BA236" s="10">
        <v>0.53330089470248532</v>
      </c>
      <c r="BB236" s="10">
        <v>0.23032367399965392</v>
      </c>
      <c r="BC236" s="10">
        <v>0.53652968526416678</v>
      </c>
      <c r="BD236" s="10">
        <v>0</v>
      </c>
      <c r="BE236" s="10">
        <v>0.46996422993868325</v>
      </c>
      <c r="BF236" s="10">
        <v>0.65966890251145638</v>
      </c>
      <c r="BG236" s="10">
        <v>1.0512108181760977</v>
      </c>
    </row>
    <row r="237" x14ac:dyDescent="0.3">
      <c r="A237" s="36">
        <v>4.6999999999999913</v>
      </c>
      <c r="B237" s="36">
        <v>4.7499999999999911</v>
      </c>
      <c r="C237" s="37">
        <v>95</v>
      </c>
      <c r="D237" s="2">
        <v>3896933803.9573288</v>
      </c>
      <c r="E237" s="2">
        <v>4240213639.9573288</v>
      </c>
      <c r="F237" s="2">
        <v>3801050826.3081212</v>
      </c>
      <c r="G237" s="2">
        <v>4371967483.9573288</v>
      </c>
      <c r="H237" s="2">
        <v>3511052584</v>
      </c>
      <c r="I237" s="2">
        <v>4276084506.3081212</v>
      </c>
      <c r="J237" s="2">
        <v>4810827881.8335066</v>
      </c>
      <c r="K237" s="2">
        <v>7504706967.8442879</v>
      </c>
      <c r="L237" s="10">
        <v>2182456.0693471911</v>
      </c>
      <c r="M237" s="10">
        <v>2374708.0292860279</v>
      </c>
      <c r="N237" s="10">
        <v>2128757.3418232352</v>
      </c>
      <c r="O237" s="10">
        <v>2448496.035693943</v>
      </c>
      <c r="P237" s="10">
        <v>1966345.441630664</v>
      </c>
      <c r="Q237" s="10">
        <v>2394797.308169988</v>
      </c>
      <c r="R237" s="10">
        <v>2694277.3568876339</v>
      </c>
      <c r="S237" s="10">
        <v>4202969.332969266</v>
      </c>
      <c r="T237" s="10">
        <v>9325.9762980661581</v>
      </c>
      <c r="U237" s="10">
        <v>10147.499006737529</v>
      </c>
      <c r="V237" s="10">
        <v>9096.5132325051109</v>
      </c>
      <c r="W237" s="10">
        <v>10462.806704567891</v>
      </c>
      <c r="X237" s="10">
        <v>8402.5017685433813</v>
      </c>
      <c r="Y237" s="10">
        <v>10233.34363900684</v>
      </c>
      <c r="Z237" s="10">
        <v>11513.068750229761</v>
      </c>
      <c r="AA237" s="10">
        <v>17959.945646234581</v>
      </c>
      <c r="AB237" s="10">
        <v>5.2229610761244034</v>
      </c>
      <c r="AC237" s="10">
        <v>5.6830502928890398</v>
      </c>
      <c r="AD237" s="10">
        <v>5.0944515644626529</v>
      </c>
      <c r="AE237" s="10">
        <v>5.8596366126625394</v>
      </c>
      <c r="AF237" s="10">
        <v>4.7057743100064231</v>
      </c>
      <c r="AG237" s="10">
        <v>5.7311271010007898</v>
      </c>
      <c r="AH237" s="10">
        <v>6.4478300209344663</v>
      </c>
      <c r="AI237" s="10">
        <v>10.058367514728131</v>
      </c>
      <c r="AJ237" s="10">
        <v>0.0060981395019027666</v>
      </c>
      <c r="AK237" s="10">
        <v>0.0062979844076473564</v>
      </c>
      <c r="AL237" s="10">
        <v>0.0062595585319638091</v>
      </c>
      <c r="AM237" s="10">
        <v>0.0063647045088030263</v>
      </c>
      <c r="AN237" s="10">
        <v>0.0056891095107026056</v>
      </c>
      <c r="AO237" s="10">
        <v>0.0065272662325662331</v>
      </c>
      <c r="AP237" s="10">
        <v>0.0067740126122537861</v>
      </c>
      <c r="AQ237" s="10">
        <v>0.0086208963064868006</v>
      </c>
      <c r="AR237" s="10">
        <v>0.070898925247041666</v>
      </c>
      <c r="AS237" s="10">
        <v>0.088643849609813502</v>
      </c>
      <c r="AT237" s="10">
        <v>0.073416645067969077</v>
      </c>
      <c r="AU237" s="10">
        <v>0.095743820858823991</v>
      </c>
      <c r="AV237" s="10">
        <v>0.048843457947436608</v>
      </c>
      <c r="AW237" s="10">
        <v>0.099283455183535152</v>
      </c>
      <c r="AX237" s="10">
        <v>0.10310898804075744</v>
      </c>
      <c r="AY237" s="10">
        <v>0.13231714721524127</v>
      </c>
      <c r="AZ237" s="10">
        <v>0.10990471111592126</v>
      </c>
      <c r="BA237" s="10">
        <v>0.20767591441955124</v>
      </c>
      <c r="BB237" s="10">
        <v>0.082595812899429077</v>
      </c>
      <c r="BC237" s="10">
        <v>0.24520136892296929</v>
      </c>
      <c r="BD237" s="10">
        <v>-1.1102230246251565e-16</v>
      </c>
      <c r="BE237" s="10">
        <v>0.2178924707064771</v>
      </c>
      <c r="BF237" s="10">
        <v>0.37019533793274184</v>
      </c>
      <c r="BG237" s="10">
        <v>1.1374521709083827</v>
      </c>
    </row>
    <row r="238" x14ac:dyDescent="0.3">
      <c r="A238" s="36">
        <v>4.7499999999999911</v>
      </c>
      <c r="B238" s="36">
        <v>4.7999999999999909</v>
      </c>
      <c r="C238" s="37">
        <v>96</v>
      </c>
      <c r="D238" s="2">
        <v>491134041.19348532</v>
      </c>
      <c r="E238" s="2">
        <v>500627889.19348532</v>
      </c>
      <c r="F238" s="2">
        <v>470784077.14336401</v>
      </c>
      <c r="G238" s="2">
        <v>522152613.19348532</v>
      </c>
      <c r="H238" s="2">
        <v>475826464</v>
      </c>
      <c r="I238" s="2">
        <v>501802649.14336401</v>
      </c>
      <c r="J238" s="2">
        <v>603695372.00358045</v>
      </c>
      <c r="K238" s="2">
        <v>1015947571.09992</v>
      </c>
      <c r="L238" s="10">
        <v>275056.88394738559</v>
      </c>
      <c r="M238" s="10">
        <v>280373.86063506221</v>
      </c>
      <c r="N238" s="10">
        <v>263659.99993896781</v>
      </c>
      <c r="O238" s="10">
        <v>292428.6624095029</v>
      </c>
      <c r="P238" s="10">
        <v>266483.9606098127</v>
      </c>
      <c r="Q238" s="10">
        <v>281031.77840108512</v>
      </c>
      <c r="R238" s="10">
        <v>338096.2302536589</v>
      </c>
      <c r="S238" s="10">
        <v>568975.77793955128</v>
      </c>
      <c r="T238" s="10">
        <v>8797.2709248671854</v>
      </c>
      <c r="U238" s="10">
        <v>8967.326237613479</v>
      </c>
      <c r="V238" s="10">
        <v>8432.7591377689314</v>
      </c>
      <c r="W238" s="10">
        <v>9352.8805114545612</v>
      </c>
      <c r="X238" s="10">
        <v>8523.0791717417778</v>
      </c>
      <c r="Y238" s="10">
        <v>8988.3687243563072</v>
      </c>
      <c r="Z238" s="10">
        <v>10813.48735408004</v>
      </c>
      <c r="AA238" s="10">
        <v>18197.814198966818</v>
      </c>
      <c r="AB238" s="10">
        <v>4.926862576975453</v>
      </c>
      <c r="AC238" s="10">
        <v>5.0221011075994513</v>
      </c>
      <c r="AD238" s="10">
        <v>4.7227197810949297</v>
      </c>
      <c r="AE238" s="10">
        <v>5.2380286309648003</v>
      </c>
      <c r="AF238" s="10">
        <v>4.7733030130008727</v>
      </c>
      <c r="AG238" s="10">
        <v>5.0338858350842779</v>
      </c>
      <c r="AH238" s="10">
        <v>6.0560333569832148</v>
      </c>
      <c r="AI238" s="10">
        <v>10.191584472658009</v>
      </c>
      <c r="AJ238" s="10">
        <v>0.00076855395754726766</v>
      </c>
      <c r="AK238" s="10">
        <v>0.00074358202390144388</v>
      </c>
      <c r="AL238" s="10">
        <v>0.00077528573582840332</v>
      </c>
      <c r="AM238" s="10">
        <v>0.00076014908703476872</v>
      </c>
      <c r="AN238" s="10">
        <v>0.00077100208470884889</v>
      </c>
      <c r="AO238" s="10">
        <v>0.00076598100021967757</v>
      </c>
      <c r="AP238" s="10">
        <v>0.00085004913174173348</v>
      </c>
      <c r="AQ238" s="10">
        <v>0.0011670513853248242</v>
      </c>
      <c r="AR238" s="10">
        <v>0.071667479204588935</v>
      </c>
      <c r="AS238" s="10">
        <v>0.089387431633714945</v>
      </c>
      <c r="AT238" s="10">
        <v>0.074191930803797476</v>
      </c>
      <c r="AU238" s="10">
        <v>0.096503969945858761</v>
      </c>
      <c r="AV238" s="10">
        <v>0.049614460032145459</v>
      </c>
      <c r="AW238" s="10">
        <v>0.10004943618375484</v>
      </c>
      <c r="AX238" s="10">
        <v>0.10395903717249917</v>
      </c>
      <c r="AY238" s="10">
        <v>0.1334841986005661</v>
      </c>
      <c r="AZ238" s="10">
        <v>0.032170504063189886</v>
      </c>
      <c r="BA238" s="10">
        <v>0.052122836937218642</v>
      </c>
      <c r="BB238" s="10">
        <v>-0.010597113103477995</v>
      </c>
      <c r="BC238" s="10">
        <v>0.097359337276132107</v>
      </c>
      <c r="BD238" s="10">
        <v>0</v>
      </c>
      <c r="BE238" s="10">
        <v>0.054591720109464115</v>
      </c>
      <c r="BF238" s="10">
        <v>0.26873013099914611</v>
      </c>
      <c r="BG238" s="10">
        <v>1.1351220412572935</v>
      </c>
    </row>
    <row r="239" x14ac:dyDescent="0.3">
      <c r="A239" s="36">
        <v>4.7999999999999909</v>
      </c>
      <c r="B239" s="36">
        <v>4.8499999999999908</v>
      </c>
      <c r="C239" s="37">
        <v>97</v>
      </c>
      <c r="D239" s="2">
        <v>905665131.77455902</v>
      </c>
      <c r="E239" s="2">
        <v>970277091.77455902</v>
      </c>
      <c r="F239" s="2">
        <v>858986199.29905701</v>
      </c>
      <c r="G239" s="2">
        <v>987413319.77455902</v>
      </c>
      <c r="H239" s="2">
        <v>839691318</v>
      </c>
      <c r="I239" s="2">
        <v>940734387.29905701</v>
      </c>
      <c r="J239" s="2">
        <v>1058871559.788218</v>
      </c>
      <c r="K239" s="2">
        <v>1682806466.3867731</v>
      </c>
      <c r="L239" s="10">
        <v>507212.71211492008</v>
      </c>
      <c r="M239" s="10">
        <v>543398.28039714752</v>
      </c>
      <c r="N239" s="10">
        <v>481070.43600328761</v>
      </c>
      <c r="O239" s="10">
        <v>552995.32943255547</v>
      </c>
      <c r="P239" s="10">
        <v>470264.44521234889</v>
      </c>
      <c r="Q239" s="10">
        <v>526853.05332092289</v>
      </c>
      <c r="R239" s="10">
        <v>593015.11869977566</v>
      </c>
      <c r="S239" s="10">
        <v>942446.38756063604</v>
      </c>
      <c r="T239" s="10">
        <v>9279.5460129773055</v>
      </c>
      <c r="U239" s="10">
        <v>9941.5673658738815</v>
      </c>
      <c r="V239" s="10">
        <v>8801.2684614342197</v>
      </c>
      <c r="W239" s="10">
        <v>10117.147070376021</v>
      </c>
      <c r="X239" s="10">
        <v>8603.570954322835</v>
      </c>
      <c r="Y239" s="10">
        <v>9638.8695188329366</v>
      </c>
      <c r="Z239" s="10">
        <v>10849.316172341831</v>
      </c>
      <c r="AA239" s="10">
        <v>17242.222856890239</v>
      </c>
      <c r="AB239" s="10">
        <v>5.1969580535965916</v>
      </c>
      <c r="AC239" s="10">
        <v>5.5677194245491446</v>
      </c>
      <c r="AD239" s="10">
        <v>4.9291013750618617</v>
      </c>
      <c r="AE239" s="10">
        <v>5.6660518600028222</v>
      </c>
      <c r="AF239" s="10">
        <v>4.8183819874623346</v>
      </c>
      <c r="AG239" s="10">
        <v>5.3981951814680924</v>
      </c>
      <c r="AH239" s="10">
        <v>6.0760990870691574</v>
      </c>
      <c r="AI239" s="10">
        <v>9.656410864573413</v>
      </c>
      <c r="AJ239" s="10">
        <v>0.0014172353428128408</v>
      </c>
      <c r="AK239" s="10">
        <v>0.0014411514404625827</v>
      </c>
      <c r="AL239" s="10">
        <v>0.0014145757682182901</v>
      </c>
      <c r="AM239" s="10">
        <v>0.0014374750113037755</v>
      </c>
      <c r="AN239" s="10">
        <v>0.001360587957314457</v>
      </c>
      <c r="AO239" s="10">
        <v>0.0014359921537969156</v>
      </c>
      <c r="AP239" s="10">
        <v>0.0014909719235327373</v>
      </c>
      <c r="AQ239" s="10">
        <v>0.001933093472238934</v>
      </c>
      <c r="AR239" s="10">
        <v>0.073084714547401772</v>
      </c>
      <c r="AS239" s="10">
        <v>0.09082858307417753</v>
      </c>
      <c r="AT239" s="10">
        <v>0.075606506572015772</v>
      </c>
      <c r="AU239" s="10">
        <v>0.097941444957162532</v>
      </c>
      <c r="AV239" s="10">
        <v>0.050975047989459919</v>
      </c>
      <c r="AW239" s="10">
        <v>0.10148542833755175</v>
      </c>
      <c r="AX239" s="10">
        <v>0.10545000909603192</v>
      </c>
      <c r="AY239" s="10">
        <v>0.13541729207280503</v>
      </c>
      <c r="AZ239" s="10">
        <v>0.078569126964057823</v>
      </c>
      <c r="BA239" s="10">
        <v>0.15551640343929218</v>
      </c>
      <c r="BB239" s="10">
        <v>0.022978540905977285</v>
      </c>
      <c r="BC239" s="10">
        <v>0.17592417428634066</v>
      </c>
      <c r="BD239" s="10">
        <v>0</v>
      </c>
      <c r="BE239" s="10">
        <v>0.12033358822826012</v>
      </c>
      <c r="BF239" s="10">
        <v>0.26102478028505471</v>
      </c>
      <c r="BG239" s="10">
        <v>1.0040774869447597</v>
      </c>
    </row>
    <row r="240" x14ac:dyDescent="0.3">
      <c r="A240" s="36">
        <v>4.8499999999999908</v>
      </c>
      <c r="B240" s="36">
        <v>4.8999999999999906</v>
      </c>
      <c r="C240" s="37">
        <v>98</v>
      </c>
      <c r="D240" s="2">
        <v>452461447.9697113</v>
      </c>
      <c r="E240" s="2">
        <v>458848975.9697113</v>
      </c>
      <c r="F240" s="2">
        <v>430090662.2593689</v>
      </c>
      <c r="G240" s="2">
        <v>476251615.9697113</v>
      </c>
      <c r="H240" s="2">
        <v>427615294</v>
      </c>
      <c r="I240" s="2">
        <v>453880830.2593689</v>
      </c>
      <c r="J240" s="2">
        <v>523503589.73465681</v>
      </c>
      <c r="K240" s="2">
        <v>826234895.46465087</v>
      </c>
      <c r="L240" s="10">
        <v>253398.51353500879</v>
      </c>
      <c r="M240" s="10">
        <v>256975.8130101932</v>
      </c>
      <c r="N240" s="10">
        <v>240869.87961261001</v>
      </c>
      <c r="O240" s="10">
        <v>266722.06460217439</v>
      </c>
      <c r="P240" s="10">
        <v>239483.5634077921</v>
      </c>
      <c r="Q240" s="10">
        <v>254193.4306797756</v>
      </c>
      <c r="R240" s="10">
        <v>293185.26929587888</v>
      </c>
      <c r="S240" s="10">
        <v>462728.25072935573</v>
      </c>
      <c r="T240" s="10">
        <v>9192.4472881435013</v>
      </c>
      <c r="U240" s="10">
        <v>9322.2197023569479</v>
      </c>
      <c r="V240" s="10">
        <v>8737.9505141985919</v>
      </c>
      <c r="W240" s="10">
        <v>9675.780987174403</v>
      </c>
      <c r="X240" s="10">
        <v>8687.6596168302149</v>
      </c>
      <c r="Y240" s="10">
        <v>9221.2842132294936</v>
      </c>
      <c r="Z240" s="10">
        <v>10635.77720352404</v>
      </c>
      <c r="AA240" s="10">
        <v>16786.227331111739</v>
      </c>
      <c r="AB240" s="10">
        <v>5.1481788979299239</v>
      </c>
      <c r="AC240" s="10">
        <v>5.2208572156232753</v>
      </c>
      <c r="AD240" s="10">
        <v>4.8936405114201262</v>
      </c>
      <c r="AE240" s="10">
        <v>5.4188672437003387</v>
      </c>
      <c r="AF240" s="10">
        <v>4.8654753744904022</v>
      </c>
      <c r="AG240" s="10">
        <v>5.164328857190541</v>
      </c>
      <c r="AH240" s="10">
        <v>5.956507777084556</v>
      </c>
      <c r="AI240" s="10">
        <v>9.4010331104478926</v>
      </c>
      <c r="AJ240" s="10">
        <v>0.00070803692537714773</v>
      </c>
      <c r="AK240" s="10">
        <v>0.00068152785248605529</v>
      </c>
      <c r="AL240" s="10">
        <v>0.00070827194833341701</v>
      </c>
      <c r="AM240" s="10">
        <v>0.00069332647569085484</v>
      </c>
      <c r="AN240" s="10">
        <v>0.00069288345241635681</v>
      </c>
      <c r="AO240" s="10">
        <v>0.0006928303247025748</v>
      </c>
      <c r="AP240" s="10">
        <v>0.00073713298553328382</v>
      </c>
      <c r="AQ240" s="10">
        <v>0.00094912238267548922</v>
      </c>
      <c r="AR240" s="10">
        <v>0.073792751472778917</v>
      </c>
      <c r="AS240" s="10">
        <v>0.091510110926663585</v>
      </c>
      <c r="AT240" s="10">
        <v>0.076314778520349194</v>
      </c>
      <c r="AU240" s="10">
        <v>0.098634771432853388</v>
      </c>
      <c r="AV240" s="10">
        <v>0.051667931441876279</v>
      </c>
      <c r="AW240" s="10">
        <v>0.10217825866225433</v>
      </c>
      <c r="AX240" s="10">
        <v>0.1061871420815652</v>
      </c>
      <c r="AY240" s="10">
        <v>0.13636641445548053</v>
      </c>
      <c r="AZ240" s="10">
        <v>0.058103988136849249</v>
      </c>
      <c r="BA240" s="10">
        <v>0.073041545538619745</v>
      </c>
      <c r="BB240" s="10">
        <v>0.0057887739145479067</v>
      </c>
      <c r="BC240" s="10">
        <v>0.113738499656449</v>
      </c>
      <c r="BD240" s="10">
        <v>0</v>
      </c>
      <c r="BE240" s="10">
        <v>0.061423285434147434</v>
      </c>
      <c r="BF240" s="10">
        <v>0.22423963099565092</v>
      </c>
      <c r="BG240" s="10">
        <v>0.93219210598358737</v>
      </c>
    </row>
    <row r="241" x14ac:dyDescent="0.3">
      <c r="A241" s="36">
        <v>4.8999999999999906</v>
      </c>
      <c r="B241" s="36">
        <v>4.9499999999999904</v>
      </c>
      <c r="C241" s="37">
        <v>99</v>
      </c>
      <c r="D241" s="2">
        <v>1327957069.985332</v>
      </c>
      <c r="E241" s="2">
        <v>1432967677.985332</v>
      </c>
      <c r="F241" s="2">
        <v>1313905012.195313</v>
      </c>
      <c r="G241" s="2">
        <v>1472678173.985332</v>
      </c>
      <c r="H241" s="2">
        <v>1244473362</v>
      </c>
      <c r="I241" s="2">
        <v>1458626116.195313</v>
      </c>
      <c r="J241" s="2">
        <v>1647887037.497149</v>
      </c>
      <c r="K241" s="2">
        <v>2633930212.8245401</v>
      </c>
      <c r="L241" s="10">
        <v>743714.95976628491</v>
      </c>
      <c r="M241" s="10">
        <v>802525.56582346396</v>
      </c>
      <c r="N241" s="10">
        <v>735845.183076852</v>
      </c>
      <c r="O241" s="10">
        <v>824765.20790411159</v>
      </c>
      <c r="P241" s="10">
        <v>696960.37414843997</v>
      </c>
      <c r="Q241" s="10">
        <v>816895.43121467857</v>
      </c>
      <c r="R241" s="10">
        <v>922889.95592689724</v>
      </c>
      <c r="S241" s="10">
        <v>1475117.943594096</v>
      </c>
      <c r="T241" s="10">
        <v>9350.0983621684227</v>
      </c>
      <c r="U241" s="10">
        <v>10089.47430741788</v>
      </c>
      <c r="V241" s="10">
        <v>9251.1583244991234</v>
      </c>
      <c r="W241" s="10">
        <v>10369.07449329934</v>
      </c>
      <c r="X241" s="10">
        <v>8762.292552067931</v>
      </c>
      <c r="Y241" s="10">
        <v>10270.134455630039</v>
      </c>
      <c r="Z241" s="10">
        <v>11602.713851669059</v>
      </c>
      <c r="AA241" s="10">
        <v>18545.408677457221</v>
      </c>
      <c r="AB241" s="10">
        <v>5.2364705037548402</v>
      </c>
      <c r="AC241" s="10">
        <v>5.6505538832570368</v>
      </c>
      <c r="AD241" s="10">
        <v>5.1810596867957406</v>
      </c>
      <c r="AE241" s="10">
        <v>5.8071424098694013</v>
      </c>
      <c r="AF241" s="10">
        <v>4.9072731341334679</v>
      </c>
      <c r="AG241" s="10">
        <v>5.7517315929103017</v>
      </c>
      <c r="AH241" s="10">
        <v>6.4980352606346532</v>
      </c>
      <c r="AI241" s="10">
        <v>10.386252824089221</v>
      </c>
      <c r="AJ241" s="10">
        <v>0.0020780613355774833</v>
      </c>
      <c r="AK241" s="10">
        <v>0.0021283852321896403</v>
      </c>
      <c r="AL241" s="10">
        <v>0.0021637346368413154</v>
      </c>
      <c r="AM241" s="10">
        <v>0.0021439229473628296</v>
      </c>
      <c r="AN241" s="10">
        <v>0.0020164737127076437</v>
      </c>
      <c r="AO241" s="10">
        <v>0.0022265324691632402</v>
      </c>
      <c r="AP241" s="10">
        <v>0.0023203506443720111</v>
      </c>
      <c r="AQ241" s="10">
        <v>0.0030256796621874718</v>
      </c>
      <c r="AR241" s="10">
        <v>0.075870812808356405</v>
      </c>
      <c r="AS241" s="10">
        <v>0.093638496158853224</v>
      </c>
      <c r="AT241" s="10">
        <v>0.07847851315719051</v>
      </c>
      <c r="AU241" s="10">
        <v>0.10077869438021622</v>
      </c>
      <c r="AV241" s="10">
        <v>0.05368440515458392</v>
      </c>
      <c r="AW241" s="10">
        <v>0.10440479113141757</v>
      </c>
      <c r="AX241" s="10">
        <v>0.10850749272593721</v>
      </c>
      <c r="AY241" s="10">
        <v>0.13939209411766801</v>
      </c>
      <c r="AZ241" s="10">
        <v>0.067083563645882194</v>
      </c>
      <c r="BA241" s="10">
        <v>0.15146512713008309</v>
      </c>
      <c r="BB241" s="10">
        <v>0.05579199387902456</v>
      </c>
      <c r="BC241" s="10">
        <v>0.18337460563927444</v>
      </c>
      <c r="BD241" s="10">
        <v>0</v>
      </c>
      <c r="BE241" s="10">
        <v>0.17208303587241658</v>
      </c>
      <c r="BF241" s="10">
        <v>0.32416417081746185</v>
      </c>
      <c r="BG241" s="10">
        <v>1.1165018820423254</v>
      </c>
    </row>
    <row r="242" x14ac:dyDescent="0.3">
      <c r="A242" s="36">
        <v>4.9499999999999904</v>
      </c>
      <c r="B242" s="36">
        <v>4.9999999999999902</v>
      </c>
      <c r="C242" s="37">
        <v>100</v>
      </c>
      <c r="D242" s="2">
        <v>276454039.97975922</v>
      </c>
      <c r="E242" s="2">
        <v>285443095.97975922</v>
      </c>
      <c r="F242" s="2">
        <v>266629022.6455994</v>
      </c>
      <c r="G242" s="2">
        <v>285443095.97975922</v>
      </c>
      <c r="H242" s="2">
        <v>267264070</v>
      </c>
      <c r="I242" s="2">
        <v>275618078.64559942</v>
      </c>
      <c r="J242" s="2">
        <v>312895526.49931997</v>
      </c>
      <c r="K242" s="2">
        <v>505995621.48624969</v>
      </c>
      <c r="L242" s="10">
        <v>154826.54512547189</v>
      </c>
      <c r="M242" s="10">
        <v>159860.81586545211</v>
      </c>
      <c r="N242" s="10">
        <v>149324.09889695159</v>
      </c>
      <c r="O242" s="10">
        <v>159860.81586545211</v>
      </c>
      <c r="P242" s="10">
        <v>149679.75363030299</v>
      </c>
      <c r="Q242" s="10">
        <v>154358.36963693169</v>
      </c>
      <c r="R242" s="10">
        <v>175235.3966563562</v>
      </c>
      <c r="S242" s="10">
        <v>283380.02920510003</v>
      </c>
      <c r="T242" s="10">
        <v>9179.6400577686018</v>
      </c>
      <c r="U242" s="10">
        <v>9478.1211309522914</v>
      </c>
      <c r="V242" s="10">
        <v>8853.400937893457</v>
      </c>
      <c r="W242" s="10">
        <v>9478.1211309522914</v>
      </c>
      <c r="X242" s="10">
        <v>8874.4876477619873</v>
      </c>
      <c r="Y242" s="10">
        <v>9151.8820110771467</v>
      </c>
      <c r="Z242" s="10">
        <v>10389.67746378403</v>
      </c>
      <c r="AA242" s="10">
        <v>16801.554704683549</v>
      </c>
      <c r="AB242" s="10">
        <v>5.1410062799001173</v>
      </c>
      <c r="AC242" s="10">
        <v>5.3081689422716183</v>
      </c>
      <c r="AD242" s="10">
        <v>4.9582978781030533</v>
      </c>
      <c r="AE242" s="10">
        <v>5.3081689422716183</v>
      </c>
      <c r="AF242" s="10">
        <v>4.9701073725030884</v>
      </c>
      <c r="AG242" s="10">
        <v>5.1254605404745526</v>
      </c>
      <c r="AH242" s="10">
        <v>5.8186809887221456</v>
      </c>
      <c r="AI242" s="10">
        <v>9.4096171206368702</v>
      </c>
      <c r="AJ242" s="10">
        <v>0.00043261071048966585</v>
      </c>
      <c r="AK242" s="10">
        <v>0.00042396829980698863</v>
      </c>
      <c r="AL242" s="10">
        <v>0.00043908383492768965</v>
      </c>
      <c r="AM242" s="10">
        <v>0.00041554768342984326</v>
      </c>
      <c r="AN242" s="10">
        <v>0.00043305946753262494</v>
      </c>
      <c r="AO242" s="10">
        <v>0.00042071960345363971</v>
      </c>
      <c r="AP242" s="10">
        <v>0.0004405807679854833</v>
      </c>
      <c r="AQ242" s="10">
        <v>0.00058125331249573339</v>
      </c>
      <c r="AR242" s="10">
        <v>0.076303423518846072</v>
      </c>
      <c r="AS242" s="10">
        <v>0.094062464458660219</v>
      </c>
      <c r="AT242" s="10">
        <v>0.0789175969921182</v>
      </c>
      <c r="AU242" s="10">
        <v>0.10119424206364606</v>
      </c>
      <c r="AV242" s="10">
        <v>0.054117464622116543</v>
      </c>
      <c r="AW242" s="10">
        <v>0.1048255107348712</v>
      </c>
      <c r="AX242" s="10">
        <v>0.10894807349392269</v>
      </c>
      <c r="AY242" s="10">
        <v>0.13997334743016374</v>
      </c>
      <c r="AZ242" s="10">
        <v>0.034385355202288137</v>
      </c>
      <c r="BA242" s="10">
        <v>0.068018967082852599</v>
      </c>
      <c r="BB242" s="10">
        <v>-0.0023761044812368182</v>
      </c>
      <c r="BC242" s="10">
        <v>0.068018967082852599</v>
      </c>
      <c r="BD242" s="10">
        <v>0</v>
      </c>
      <c r="BE242" s="10">
        <v>0.031257507399327755</v>
      </c>
      <c r="BF242" s="10">
        <v>0.17073546960247965</v>
      </c>
      <c r="BG242" s="10">
        <v>0.89324222102226347</v>
      </c>
    </row>
    <row r="243" x14ac:dyDescent="0.3">
      <c r="A243" s="36">
        <v>4.9999999999999902</v>
      </c>
      <c r="B243" s="36">
        <v>5.0499999999999901</v>
      </c>
      <c r="C243" s="37">
        <v>101</v>
      </c>
      <c r="D243" s="2">
        <v>1146752993.743629</v>
      </c>
      <c r="E243" s="2">
        <v>1339435649.743629</v>
      </c>
      <c r="F243" s="2">
        <v>1111964864.9579771</v>
      </c>
      <c r="G243" s="2">
        <v>1428906581.743629</v>
      </c>
      <c r="H243" s="2">
        <v>955810616</v>
      </c>
      <c r="I243" s="2">
        <v>1394118452.9579771</v>
      </c>
      <c r="J243" s="2">
        <v>1548568275.1642449</v>
      </c>
      <c r="K243" s="2">
        <v>2259329955.9267831</v>
      </c>
      <c r="L243" s="10">
        <v>642232.62624998123</v>
      </c>
      <c r="M243" s="10">
        <v>750143.47441940568</v>
      </c>
      <c r="N243" s="10">
        <v>622749.728508075</v>
      </c>
      <c r="O243" s="10">
        <v>800251.17149531108</v>
      </c>
      <c r="P243" s="10">
        <v>535296.4112239558</v>
      </c>
      <c r="Q243" s="10">
        <v>780768.27375340485</v>
      </c>
      <c r="R243" s="10">
        <v>867267.03632960271</v>
      </c>
      <c r="S243" s="10">
        <v>1265325.1563993769</v>
      </c>
      <c r="T243" s="10">
        <v>10770.46541573023</v>
      </c>
      <c r="U243" s="10">
        <v>12580.168022988481</v>
      </c>
      <c r="V243" s="10">
        <v>10443.73041699205</v>
      </c>
      <c r="W243" s="10">
        <v>13420.491601018381</v>
      </c>
      <c r="X243" s="10">
        <v>8977.1077466376137</v>
      </c>
      <c r="Y243" s="10">
        <v>13093.7566022802</v>
      </c>
      <c r="Z243" s="10">
        <v>14544.37105684354</v>
      </c>
      <c r="AA243" s="10">
        <v>21219.944735956709</v>
      </c>
      <c r="AB243" s="10">
        <v>6.0319391600606851</v>
      </c>
      <c r="AC243" s="10">
        <v>7.0454530244515521</v>
      </c>
      <c r="AD243" s="10">
        <v>5.8489530440686286</v>
      </c>
      <c r="AE243" s="10">
        <v>7.5160715633716944</v>
      </c>
      <c r="AF243" s="10">
        <v>5.0275791872413009</v>
      </c>
      <c r="AG243" s="10">
        <v>7.3330854473796387</v>
      </c>
      <c r="AH243" s="10">
        <v>8.1454939921256546</v>
      </c>
      <c r="AI243" s="10">
        <v>11.88411184536195</v>
      </c>
      <c r="AJ243" s="10">
        <v>0.001794503084186814</v>
      </c>
      <c r="AK243" s="10">
        <v>0.0019894622189879268</v>
      </c>
      <c r="AL243" s="10">
        <v>0.0018311802382427454</v>
      </c>
      <c r="AM243" s="10">
        <v>0.002080200320989112</v>
      </c>
      <c r="AN243" s="10">
        <v>0.0015487410501044538</v>
      </c>
      <c r="AO243" s="10">
        <v>0.0021280641878723382</v>
      </c>
      <c r="AP243" s="10">
        <v>0.0021805022512883417</v>
      </c>
      <c r="AQ243" s="10">
        <v>0.0025953643967232807</v>
      </c>
      <c r="AR243" s="10">
        <v>0.078097926603032886</v>
      </c>
      <c r="AS243" s="10">
        <v>0.096051926677648142</v>
      </c>
      <c r="AT243" s="10">
        <v>0.080748777230360946</v>
      </c>
      <c r="AU243" s="10">
        <v>0.10327444238463518</v>
      </c>
      <c r="AV243" s="10">
        <v>0.055666205672220997</v>
      </c>
      <c r="AW243" s="10">
        <v>0.10695357492274354</v>
      </c>
      <c r="AX243" s="10">
        <v>0.11112857574521103</v>
      </c>
      <c r="AY243" s="10">
        <v>0.14256871182688702</v>
      </c>
      <c r="AZ243" s="10">
        <v>0.19977009519177491</v>
      </c>
      <c r="BA243" s="10">
        <v>0.40136092581715888</v>
      </c>
      <c r="BB243" s="10">
        <v>0.16337362898465346</v>
      </c>
      <c r="BC243" s="10">
        <v>0.49496831048341172</v>
      </c>
      <c r="BD243" s="10">
        <v>0</v>
      </c>
      <c r="BE243" s="10">
        <v>0.45857184427629027</v>
      </c>
      <c r="BF243" s="10">
        <v>0.62016224683179799</v>
      </c>
      <c r="BG243" s="10">
        <v>1.363784120103122</v>
      </c>
    </row>
    <row r="244" x14ac:dyDescent="0.3">
      <c r="A244" s="36">
        <v>5.0499999999999901</v>
      </c>
      <c r="B244" s="36">
        <v>5.0999999999999899</v>
      </c>
      <c r="C244" s="37">
        <v>102</v>
      </c>
      <c r="D244" s="2">
        <v>828575193.78412628</v>
      </c>
      <c r="E244" s="2">
        <v>852885993.78412628</v>
      </c>
      <c r="F244" s="2">
        <v>794466363.57435608</v>
      </c>
      <c r="G244" s="2">
        <v>887310369.78412628</v>
      </c>
      <c r="H244" s="2">
        <v>804063068</v>
      </c>
      <c r="I244" s="2">
        <v>853201539.57435608</v>
      </c>
      <c r="J244" s="2">
        <v>990310551.79739618</v>
      </c>
      <c r="K244" s="2">
        <v>1624916216.1077099</v>
      </c>
      <c r="L244" s="10">
        <v>464038.92176673259</v>
      </c>
      <c r="M244" s="10">
        <v>477654.04988535919</v>
      </c>
      <c r="N244" s="10">
        <v>444936.46140827058</v>
      </c>
      <c r="O244" s="10">
        <v>496933.22990591679</v>
      </c>
      <c r="P244" s="10">
        <v>450311.04226417543</v>
      </c>
      <c r="Q244" s="10">
        <v>477830.76954745472</v>
      </c>
      <c r="R244" s="10">
        <v>554617.90808814543</v>
      </c>
      <c r="S244" s="10">
        <v>910025.27536487137</v>
      </c>
      <c r="T244" s="10">
        <v>9359.1532207263699</v>
      </c>
      <c r="U244" s="10">
        <v>9633.7553374990257</v>
      </c>
      <c r="V244" s="10">
        <v>8973.8776651608605</v>
      </c>
      <c r="W244" s="10">
        <v>10022.595133728601</v>
      </c>
      <c r="X244" s="10">
        <v>9082.2770329037285</v>
      </c>
      <c r="Y244" s="10">
        <v>9637.3195781630857</v>
      </c>
      <c r="Z244" s="10">
        <v>11186.03146691437</v>
      </c>
      <c r="AA244" s="10">
        <v>18354.206053333979</v>
      </c>
      <c r="AB244" s="10">
        <v>5.2415416268508501</v>
      </c>
      <c r="AC244" s="10">
        <v>5.3953310127001748</v>
      </c>
      <c r="AD244" s="10">
        <v>5.0257701981031566</v>
      </c>
      <c r="AE244" s="10">
        <v>5.6130985745774566</v>
      </c>
      <c r="AF244" s="10">
        <v>5.0864786601775132</v>
      </c>
      <c r="AG244" s="10">
        <v>5.3973271458297631</v>
      </c>
      <c r="AH244" s="10">
        <v>6.2646746121488004</v>
      </c>
      <c r="AI244" s="10">
        <v>10.27917085952798</v>
      </c>
      <c r="AJ244" s="10">
        <v>0.0012966007055035538</v>
      </c>
      <c r="AK244" s="10">
        <v>0.0012667905786009647</v>
      </c>
      <c r="AL244" s="10">
        <v>0.0013083247059077867</v>
      </c>
      <c r="AM244" s="10">
        <v>0.001291745268462255</v>
      </c>
      <c r="AN244" s="10">
        <v>0.0013028579714838915</v>
      </c>
      <c r="AO244" s="10">
        <v>0.0013023768802093751</v>
      </c>
      <c r="AP244" s="10">
        <v>0.0013944327946662824</v>
      </c>
      <c r="AQ244" s="10">
        <v>0.001866593094948956</v>
      </c>
      <c r="AR244" s="10">
        <v>0.079394527308536439</v>
      </c>
      <c r="AS244" s="10">
        <v>0.097318717256249104</v>
      </c>
      <c r="AT244" s="10">
        <v>0.082057101936268736</v>
      </c>
      <c r="AU244" s="10">
        <v>0.10456618765309743</v>
      </c>
      <c r="AV244" s="10">
        <v>0.056969063643704888</v>
      </c>
      <c r="AW244" s="10">
        <v>0.10825595180295292</v>
      </c>
      <c r="AX244" s="10">
        <v>0.1125230085398773</v>
      </c>
      <c r="AY244" s="10">
        <v>0.14443530492183598</v>
      </c>
      <c r="AZ244" s="10">
        <v>0.030485327282966601</v>
      </c>
      <c r="BA244" s="10">
        <v>0.060720269002737304</v>
      </c>
      <c r="BB244" s="10">
        <v>-0.011935263299077348</v>
      </c>
      <c r="BC244" s="10">
        <v>0.10353329868911021</v>
      </c>
      <c r="BD244" s="10">
        <v>0</v>
      </c>
      <c r="BE244" s="10">
        <v>0.061112708107066149</v>
      </c>
      <c r="BF244" s="10">
        <v>0.23163292931817159</v>
      </c>
      <c r="BG244" s="10">
        <v>1.0208815462069074</v>
      </c>
    </row>
    <row r="245" x14ac:dyDescent="0.3">
      <c r="A245" s="36">
        <v>5.0999999999999899</v>
      </c>
      <c r="B245" s="36">
        <v>5.1499999999999897</v>
      </c>
      <c r="C245" s="37">
        <v>103</v>
      </c>
      <c r="D245" s="2">
        <v>181710780.39356229</v>
      </c>
      <c r="E245" s="2">
        <v>181710780.39356229</v>
      </c>
      <c r="F245" s="2">
        <v>174936219.58959961</v>
      </c>
      <c r="G245" s="2">
        <v>181710780.39356229</v>
      </c>
      <c r="H245" s="2">
        <v>186996880</v>
      </c>
      <c r="I245" s="2">
        <v>174936219.58959961</v>
      </c>
      <c r="J245" s="2">
        <v>213210748.1332421</v>
      </c>
      <c r="K245" s="2">
        <v>355853454.41589171</v>
      </c>
      <c r="L245" s="10">
        <v>101766.1103539974</v>
      </c>
      <c r="M245" s="10">
        <v>101766.1103539974</v>
      </c>
      <c r="N245" s="10">
        <v>97972.055312889046</v>
      </c>
      <c r="O245" s="10">
        <v>101766.1103539974</v>
      </c>
      <c r="P245" s="10">
        <v>104726.5609927864</v>
      </c>
      <c r="Q245" s="10">
        <v>97972.055312889046</v>
      </c>
      <c r="R245" s="10">
        <v>119407.49181854579</v>
      </c>
      <c r="S245" s="10">
        <v>199293.74489231911</v>
      </c>
      <c r="T245" s="10">
        <v>8902.5907791662503</v>
      </c>
      <c r="U245" s="10">
        <v>8902.5907791662503</v>
      </c>
      <c r="V245" s="10">
        <v>8570.6834348929315</v>
      </c>
      <c r="W245" s="10">
        <v>8902.5907791662503</v>
      </c>
      <c r="X245" s="10">
        <v>9161.5736612610854</v>
      </c>
      <c r="Y245" s="10">
        <v>8570.6834348929315</v>
      </c>
      <c r="Z245" s="10">
        <v>10445.874681948069</v>
      </c>
      <c r="AA245" s="10">
        <v>17434.39588535063</v>
      </c>
      <c r="AB245" s="10">
        <v>4.9858463746997908</v>
      </c>
      <c r="AC245" s="10">
        <v>4.9858463746997908</v>
      </c>
      <c r="AD245" s="10">
        <v>4.7999635154029221</v>
      </c>
      <c r="AE245" s="10">
        <v>4.9858463746997908</v>
      </c>
      <c r="AF245" s="10">
        <v>5.130888295173504</v>
      </c>
      <c r="AG245" s="10">
        <v>4.7999635154029221</v>
      </c>
      <c r="AH245" s="10">
        <v>5.8501539277127934</v>
      </c>
      <c r="AI245" s="10">
        <v>9.7640362986781213</v>
      </c>
      <c r="AJ245" s="10">
        <v>0.00028435117032634473</v>
      </c>
      <c r="AK245" s="10">
        <v>0.00026989481162831335</v>
      </c>
      <c r="AL245" s="10">
        <v>0.00028808441557861132</v>
      </c>
      <c r="AM245" s="10">
        <v>0.00026453431493094571</v>
      </c>
      <c r="AN245" s="10">
        <v>0.00030299908731862898</v>
      </c>
      <c r="AO245" s="10">
        <v>0.00026703290762741219</v>
      </c>
      <c r="AP245" s="10">
        <v>0.00030021699640856776</v>
      </c>
      <c r="AQ245" s="10">
        <v>0.00040878021539936856</v>
      </c>
      <c r="AR245" s="10">
        <v>0.079678878478862777</v>
      </c>
      <c r="AS245" s="10">
        <v>0.097588612067877417</v>
      </c>
      <c r="AT245" s="10">
        <v>0.082345186351847344</v>
      </c>
      <c r="AU245" s="10">
        <v>0.10483072196802837</v>
      </c>
      <c r="AV245" s="10">
        <v>0.057272062731023518</v>
      </c>
      <c r="AW245" s="10">
        <v>0.10852298471058033</v>
      </c>
      <c r="AX245" s="10">
        <v>0.11282322553628588</v>
      </c>
      <c r="AY245" s="10">
        <v>0.14484408513723535</v>
      </c>
      <c r="AZ245" s="10">
        <v>-0.028268383977517186</v>
      </c>
      <c r="BA245" s="10">
        <v>-0.028268383977517186</v>
      </c>
      <c r="BB245" s="10">
        <v>-0.064496586308821824</v>
      </c>
      <c r="BC245" s="10">
        <v>-0.028268383977517186</v>
      </c>
      <c r="BD245" s="10">
        <v>0</v>
      </c>
      <c r="BE245" s="10">
        <v>-0.064496586308821824</v>
      </c>
      <c r="BF245" s="10">
        <v>0.1401834519016687</v>
      </c>
      <c r="BG245" s="10">
        <v>0.90299139972758757</v>
      </c>
    </row>
    <row r="246" x14ac:dyDescent="0.3">
      <c r="A246" s="36">
        <v>5.1499999999999897</v>
      </c>
      <c r="B246" s="36">
        <v>5.1999999999999895</v>
      </c>
      <c r="C246" s="37">
        <v>104</v>
      </c>
      <c r="D246" s="2">
        <v>684460371.26843262</v>
      </c>
      <c r="E246" s="2">
        <v>720791619.26843262</v>
      </c>
      <c r="F246" s="2">
        <v>662153154.74304199</v>
      </c>
      <c r="G246" s="2">
        <v>730313379.26843262</v>
      </c>
      <c r="H246" s="2">
        <v>554475912</v>
      </c>
      <c r="I246" s="2">
        <v>708006162.74304199</v>
      </c>
      <c r="J246" s="2">
        <v>835876168.27052474</v>
      </c>
      <c r="K246" s="2">
        <v>1186227719.615967</v>
      </c>
      <c r="L246" s="10">
        <v>383328.21819694922</v>
      </c>
      <c r="M246" s="10">
        <v>403675.33125902829</v>
      </c>
      <c r="N246" s="10">
        <v>370835.18584247562</v>
      </c>
      <c r="O246" s="10">
        <v>409007.93990682327</v>
      </c>
      <c r="P246" s="10">
        <v>310531.14585173217</v>
      </c>
      <c r="Q246" s="10">
        <v>396514.90755234967</v>
      </c>
      <c r="R246" s="10">
        <v>468127.79185834381</v>
      </c>
      <c r="S246" s="10">
        <v>664340.22658397024</v>
      </c>
      <c r="T246" s="10">
        <v>11396.27657789598</v>
      </c>
      <c r="U246" s="10">
        <v>12001.192462011861</v>
      </c>
      <c r="V246" s="10">
        <v>11024.8610513327</v>
      </c>
      <c r="W246" s="10">
        <v>12159.72992454933</v>
      </c>
      <c r="X246" s="10">
        <v>9232.0331668331673</v>
      </c>
      <c r="Y246" s="10">
        <v>11788.314397986051</v>
      </c>
      <c r="Z246" s="10">
        <v>13917.352119056361</v>
      </c>
      <c r="AA246" s="10">
        <v>19750.71128231713</v>
      </c>
      <c r="AB246" s="10">
        <v>6.3824212154004192</v>
      </c>
      <c r="AC246" s="10">
        <v>6.7212009866638089</v>
      </c>
      <c r="AD246" s="10">
        <v>6.1744120186892371</v>
      </c>
      <c r="AE246" s="10">
        <v>6.8099890094376168</v>
      </c>
      <c r="AF246" s="10">
        <v>5.1703487487800892</v>
      </c>
      <c r="AG246" s="10">
        <v>6.6019798127264346</v>
      </c>
      <c r="AH246" s="10">
        <v>7.7943355287769531</v>
      </c>
      <c r="AI246" s="10">
        <v>11.061275833898939</v>
      </c>
      <c r="AJ246" s="10">
        <v>0.001071081788271702</v>
      </c>
      <c r="AK246" s="10">
        <v>0.001070590957148367</v>
      </c>
      <c r="AL246" s="10">
        <v>0.0010904317302340054</v>
      </c>
      <c r="AM246" s="10">
        <v>0.0010631892563074551</v>
      </c>
      <c r="AN246" s="10">
        <v>0.00089844116798186381</v>
      </c>
      <c r="AO246" s="10">
        <v>0.0010807421396148739</v>
      </c>
      <c r="AP246" s="10">
        <v>0.0011769774028974212</v>
      </c>
      <c r="AQ246" s="10">
        <v>0.0013626576241426583</v>
      </c>
      <c r="AR246" s="10">
        <v>0.080749960267134477</v>
      </c>
      <c r="AS246" s="10">
        <v>0.098659203025025788</v>
      </c>
      <c r="AT246" s="10">
        <v>0.083435618082081345</v>
      </c>
      <c r="AU246" s="10">
        <v>0.10589391122433582</v>
      </c>
      <c r="AV246" s="10">
        <v>0.058170503899005382</v>
      </c>
      <c r="AW246" s="10">
        <v>0.1096037268501952</v>
      </c>
      <c r="AX246" s="10">
        <v>0.1140002029391833</v>
      </c>
      <c r="AY246" s="10">
        <v>0.14620674276137802</v>
      </c>
      <c r="AZ246" s="10">
        <v>0.23442760353570158</v>
      </c>
      <c r="BA246" s="10">
        <v>0.29995118573957558</v>
      </c>
      <c r="BB246" s="10">
        <v>0.19419643020135746</v>
      </c>
      <c r="BC246" s="10">
        <v>0.31712372614021267</v>
      </c>
      <c r="BD246" s="10">
        <v>0</v>
      </c>
      <c r="BE246" s="10">
        <v>0.27689255280586833</v>
      </c>
      <c r="BF246" s="10">
        <v>0.50750672875131997</v>
      </c>
      <c r="BG246" s="10">
        <v>1.1393674530192524</v>
      </c>
    </row>
    <row r="247" x14ac:dyDescent="0.3">
      <c r="A247" s="36">
        <v>5.1999999999999895</v>
      </c>
      <c r="B247" s="36">
        <v>5.2499999999999893</v>
      </c>
      <c r="C247" s="37">
        <v>105</v>
      </c>
      <c r="D247" s="2">
        <v>3128250711.155365</v>
      </c>
      <c r="E247" s="2">
        <v>3221651703.155365</v>
      </c>
      <c r="F247" s="2">
        <v>3088166856.1360931</v>
      </c>
      <c r="G247" s="2">
        <v>3293888931.155365</v>
      </c>
      <c r="H247" s="2">
        <v>3002742962</v>
      </c>
      <c r="I247" s="2">
        <v>3253805076.1360931</v>
      </c>
      <c r="J247" s="2">
        <v>3646170146.052815</v>
      </c>
      <c r="K247" s="2">
        <v>5682824853.2440233</v>
      </c>
      <c r="L247" s="10">
        <v>1751959.385111344</v>
      </c>
      <c r="M247" s="10">
        <v>1804268.0903981631</v>
      </c>
      <c r="N247" s="10">
        <v>1729510.645391719</v>
      </c>
      <c r="O247" s="10">
        <v>1844724.1475478429</v>
      </c>
      <c r="P247" s="10">
        <v>1681669.469327793</v>
      </c>
      <c r="Q247" s="10">
        <v>1822275.407828219</v>
      </c>
      <c r="R247" s="10">
        <v>2042017.279596735</v>
      </c>
      <c r="S247" s="10">
        <v>3182634.4033364761</v>
      </c>
      <c r="T247" s="10">
        <v>9722.4920627416122</v>
      </c>
      <c r="U247" s="10">
        <v>10012.77902731703</v>
      </c>
      <c r="V247" s="10">
        <v>9597.9128655310979</v>
      </c>
      <c r="W247" s="10">
        <v>10237.289765334281</v>
      </c>
      <c r="X247" s="10">
        <v>9332.4184376884205</v>
      </c>
      <c r="Y247" s="10">
        <v>10112.710568123761</v>
      </c>
      <c r="Z247" s="10">
        <v>11332.167264595981</v>
      </c>
      <c r="AA247" s="10">
        <v>17662.01773169572</v>
      </c>
      <c r="AB247" s="10">
        <v>5.4450275213714319</v>
      </c>
      <c r="AC247" s="10">
        <v>5.6076011188615</v>
      </c>
      <c r="AD247" s="10">
        <v>5.3752576359321704</v>
      </c>
      <c r="AE247" s="10">
        <v>5.7333371070688877</v>
      </c>
      <c r="AF247" s="10">
        <v>5.2265689605344248</v>
      </c>
      <c r="AG247" s="10">
        <v>5.6635672216296262</v>
      </c>
      <c r="AH247" s="10">
        <v>6.3465171516025736</v>
      </c>
      <c r="AI247" s="10">
        <v>9.8915146457743379</v>
      </c>
      <c r="AJ247" s="10">
        <v>0.0048952612985572897</v>
      </c>
      <c r="AK247" s="10">
        <v>0.0047851155427977975</v>
      </c>
      <c r="AL247" s="10">
        <v>0.0050855834546232291</v>
      </c>
      <c r="AM247" s="10">
        <v>0.0047952391705906733</v>
      </c>
      <c r="AN247" s="10">
        <v>0.0048654735679998324</v>
      </c>
      <c r="AO247" s="10">
        <v>0.0049667989417619208</v>
      </c>
      <c r="AP247" s="10">
        <v>0.0051340856838909847</v>
      </c>
      <c r="AQ247" s="10">
        <v>0.0065280422004025795</v>
      </c>
      <c r="AR247" s="10">
        <v>0.085645221565691765</v>
      </c>
      <c r="AS247" s="10">
        <v>0.10344431856782359</v>
      </c>
      <c r="AT247" s="10">
        <v>0.088521201536704577</v>
      </c>
      <c r="AU247" s="10">
        <v>0.11068915039492649</v>
      </c>
      <c r="AV247" s="10">
        <v>0.063035977467005219</v>
      </c>
      <c r="AW247" s="10">
        <v>0.11457052579195713</v>
      </c>
      <c r="AX247" s="10">
        <v>0.11913428862307428</v>
      </c>
      <c r="AY247" s="10">
        <v>0.15273478496178058</v>
      </c>
      <c r="AZ247" s="10">
        <v>0.041797699884298378</v>
      </c>
      <c r="BA247" s="10">
        <v>0.072902923735290059</v>
      </c>
      <c r="BB247" s="10">
        <v>0.028448620217294884</v>
      </c>
      <c r="BC247" s="10">
        <v>0.096960003849761778</v>
      </c>
      <c r="BD247" s="10">
        <v>0</v>
      </c>
      <c r="BE247" s="10">
        <v>0.083610924182758506</v>
      </c>
      <c r="BF247" s="10">
        <v>0.21427980756110254</v>
      </c>
      <c r="BG247" s="10">
        <v>0.89254455847893643</v>
      </c>
    </row>
    <row r="248" x14ac:dyDescent="0.3">
      <c r="A248" s="36">
        <v>5.2499999999999893</v>
      </c>
      <c r="B248" s="36">
        <v>5.2999999999999892</v>
      </c>
      <c r="C248" s="37">
        <v>106</v>
      </c>
      <c r="D248" s="2">
        <v>810290845.74254608</v>
      </c>
      <c r="E248" s="2">
        <v>871726321.74254608</v>
      </c>
      <c r="F248" s="2">
        <v>772544002.78033447</v>
      </c>
      <c r="G248" s="2">
        <v>899324113.74254608</v>
      </c>
      <c r="H248" s="2">
        <v>734072522</v>
      </c>
      <c r="I248" s="2">
        <v>861577270.78033447</v>
      </c>
      <c r="J248" s="2">
        <v>967181750.91814625</v>
      </c>
      <c r="K248" s="2">
        <v>1412719360.2664549</v>
      </c>
      <c r="L248" s="10">
        <v>453798.87449754891</v>
      </c>
      <c r="M248" s="10">
        <v>488205.4706099272</v>
      </c>
      <c r="N248" s="10">
        <v>432658.96536234207</v>
      </c>
      <c r="O248" s="10">
        <v>503661.46028822678</v>
      </c>
      <c r="P248" s="10">
        <v>411113.22685363272</v>
      </c>
      <c r="Q248" s="10">
        <v>482521.55115301989</v>
      </c>
      <c r="R248" s="10">
        <v>541664.75199286302</v>
      </c>
      <c r="S248" s="10">
        <v>791185.60827664624</v>
      </c>
      <c r="T248" s="10">
        <v>10415.584936790399</v>
      </c>
      <c r="U248" s="10">
        <v>11205.28461286629</v>
      </c>
      <c r="V248" s="10">
        <v>9930.3820605215496</v>
      </c>
      <c r="W248" s="10">
        <v>11560.03025531578</v>
      </c>
      <c r="X248" s="10">
        <v>9435.8645945806984</v>
      </c>
      <c r="Y248" s="10">
        <v>11074.827379046919</v>
      </c>
      <c r="Z248" s="10">
        <v>12432.28123448694</v>
      </c>
      <c r="AA248" s="10">
        <v>18159.280172071249</v>
      </c>
      <c r="AB248" s="10">
        <v>5.8331903246638506</v>
      </c>
      <c r="AC248" s="10">
        <v>6.2754572292910584</v>
      </c>
      <c r="AD248" s="10">
        <v>5.5614551565934249</v>
      </c>
      <c r="AE248" s="10">
        <v>6.4741305502625686</v>
      </c>
      <c r="AF248" s="10">
        <v>5.2845034044633739</v>
      </c>
      <c r="AG248" s="10">
        <v>6.2023953821921429</v>
      </c>
      <c r="AH248" s="10">
        <v>6.9626298523428316</v>
      </c>
      <c r="AI248" s="10">
        <v>10.17000370554587</v>
      </c>
      <c r="AJ248" s="10">
        <v>0.0012679883372499103</v>
      </c>
      <c r="AK248" s="10">
        <v>0.001294774095893335</v>
      </c>
      <c r="AL248" s="10">
        <v>0.001272223031181619</v>
      </c>
      <c r="AM248" s="10">
        <v>0.0013092348611045469</v>
      </c>
      <c r="AN248" s="10">
        <v>0.0011894492795370927</v>
      </c>
      <c r="AO248" s="10">
        <v>0.0013151620876563242</v>
      </c>
      <c r="AP248" s="10">
        <v>0.001361865678837014</v>
      </c>
      <c r="AQ248" s="10">
        <v>0.0016228357972145906</v>
      </c>
      <c r="AR248" s="10">
        <v>0.086913209902941671</v>
      </c>
      <c r="AS248" s="10">
        <v>0.10473909266371692</v>
      </c>
      <c r="AT248" s="10">
        <v>0.089793424567886193</v>
      </c>
      <c r="AU248" s="10">
        <v>0.11199838525603104</v>
      </c>
      <c r="AV248" s="10">
        <v>0.064225426746542316</v>
      </c>
      <c r="AW248" s="10">
        <v>0.11588568787961345</v>
      </c>
      <c r="AX248" s="10">
        <v>0.1204961543019113</v>
      </c>
      <c r="AY248" s="10">
        <v>0.15435762075899517</v>
      </c>
      <c r="AZ248" s="10">
        <v>0.10382941938064549</v>
      </c>
      <c r="BA248" s="10">
        <v>0.18752070894508432</v>
      </c>
      <c r="BB248" s="10">
        <v>0.052408283415265045</v>
      </c>
      <c r="BC248" s="10">
        <v>0.22511616603263351</v>
      </c>
      <c r="BD248" s="10">
        <v>-1.1102230246251565e-16</v>
      </c>
      <c r="BE248" s="10">
        <v>0.17369503006725329</v>
      </c>
      <c r="BF248" s="10">
        <v>0.31755612958108537</v>
      </c>
      <c r="BG248" s="10">
        <v>0.92449562942018804</v>
      </c>
    </row>
    <row r="249" x14ac:dyDescent="0.3">
      <c r="A249" s="36">
        <v>5.2999999999999892</v>
      </c>
      <c r="B249" s="36">
        <v>5.349999999999989</v>
      </c>
      <c r="C249" s="37">
        <v>107</v>
      </c>
      <c r="D249" s="2">
        <v>710462589.44819641</v>
      </c>
      <c r="E249" s="2">
        <v>805013949.44819641</v>
      </c>
      <c r="F249" s="2">
        <v>682143574.06929016</v>
      </c>
      <c r="G249" s="2">
        <v>842753469.44819641</v>
      </c>
      <c r="H249" s="2">
        <v>686275354</v>
      </c>
      <c r="I249" s="2">
        <v>814434454.06929016</v>
      </c>
      <c r="J249" s="2">
        <v>964569505.72098613</v>
      </c>
      <c r="K249" s="2">
        <v>1342520540.1708679</v>
      </c>
      <c r="L249" s="10">
        <v>397890.61564524227</v>
      </c>
      <c r="M249" s="10">
        <v>450843.57812242862</v>
      </c>
      <c r="N249" s="10">
        <v>382030.70883110358</v>
      </c>
      <c r="O249" s="10">
        <v>471979.38607344078</v>
      </c>
      <c r="P249" s="10">
        <v>384344.68916554679</v>
      </c>
      <c r="Q249" s="10">
        <v>456119.47925930208</v>
      </c>
      <c r="R249" s="10">
        <v>540201.77862149721</v>
      </c>
      <c r="S249" s="10">
        <v>751871.15011904424</v>
      </c>
      <c r="T249" s="10">
        <v>9838.9756048165236</v>
      </c>
      <c r="U249" s="10">
        <v>11148.388004932851</v>
      </c>
      <c r="V249" s="10">
        <v>9446.7943617733272</v>
      </c>
      <c r="W249" s="10">
        <v>11671.0308887839</v>
      </c>
      <c r="X249" s="10">
        <v>9504.014097965628</v>
      </c>
      <c r="Y249" s="10">
        <v>11278.8496457407</v>
      </c>
      <c r="Z249" s="10">
        <v>13358.023317328671</v>
      </c>
      <c r="AA249" s="10">
        <v>18592.149734394159</v>
      </c>
      <c r="AB249" s="10">
        <v>5.5102634802481996</v>
      </c>
      <c r="AC249" s="10">
        <v>6.2435926009559548</v>
      </c>
      <c r="AD249" s="10">
        <v>5.2906245596962096</v>
      </c>
      <c r="AE249" s="10">
        <v>6.5362958367162092</v>
      </c>
      <c r="AF249" s="10">
        <v>5.3226701542127266</v>
      </c>
      <c r="AG249" s="10">
        <v>6.3166569161642192</v>
      </c>
      <c r="AH249" s="10">
        <v>7.4810865490658669</v>
      </c>
      <c r="AI249" s="10">
        <v>10.41242989265942</v>
      </c>
      <c r="AJ249" s="10">
        <v>0.0011117715104471441</v>
      </c>
      <c r="AK249" s="10">
        <v>0.0011956862866028561</v>
      </c>
      <c r="AL249" s="10">
        <v>0.0011233518898343673</v>
      </c>
      <c r="AM249" s="10">
        <v>0.0012268793915985771</v>
      </c>
      <c r="AN249" s="10">
        <v>0.0011120014724912469</v>
      </c>
      <c r="AO249" s="10">
        <v>0.0012432005267535599</v>
      </c>
      <c r="AP249" s="10">
        <v>0.0013581874383456667</v>
      </c>
      <c r="AQ249" s="10">
        <v>0.0015421961731127032</v>
      </c>
      <c r="AR249" s="10">
        <v>0.088024981413388811</v>
      </c>
      <c r="AS249" s="10">
        <v>0.10593477895031977</v>
      </c>
      <c r="AT249" s="10">
        <v>0.090916776457720561</v>
      </c>
      <c r="AU249" s="10">
        <v>0.11322526464762961</v>
      </c>
      <c r="AV249" s="10">
        <v>0.065337428219033558</v>
      </c>
      <c r="AW249" s="10">
        <v>0.11712888840636701</v>
      </c>
      <c r="AX249" s="10">
        <v>0.12185434174025696</v>
      </c>
      <c r="AY249" s="10">
        <v>0.15589981693210789</v>
      </c>
      <c r="AZ249" s="10">
        <v>0.03524421401296074</v>
      </c>
      <c r="BA249" s="10">
        <v>0.17301888339151472</v>
      </c>
      <c r="BB249" s="10">
        <v>-0.0060205862073108296</v>
      </c>
      <c r="BC249" s="10">
        <v>0.22801068774531053</v>
      </c>
      <c r="BD249" s="10">
        <v>0</v>
      </c>
      <c r="BE249" s="10">
        <v>0.18674588752503873</v>
      </c>
      <c r="BF249" s="10">
        <v>0.4055138365365023</v>
      </c>
      <c r="BG249" s="10">
        <v>0.95624180927655456</v>
      </c>
    </row>
    <row r="250" x14ac:dyDescent="0.3">
      <c r="A250" s="36">
        <v>5.349999999999989</v>
      </c>
      <c r="B250" s="36">
        <v>5.3999999999999888</v>
      </c>
      <c r="C250" s="37">
        <v>108</v>
      </c>
      <c r="D250" s="2">
        <v>1040407776.242752</v>
      </c>
      <c r="E250" s="2">
        <v>1129345320.2427521</v>
      </c>
      <c r="F250" s="2">
        <v>1027313367.395462</v>
      </c>
      <c r="G250" s="2">
        <v>1190834832.2427521</v>
      </c>
      <c r="H250" s="2">
        <v>975336422</v>
      </c>
      <c r="I250" s="2">
        <v>1177740423.395462</v>
      </c>
      <c r="J250" s="2">
        <v>1358919289.675868</v>
      </c>
      <c r="K250" s="2">
        <v>2012665943.066407</v>
      </c>
      <c r="L250" s="10">
        <v>582674.5795761717</v>
      </c>
      <c r="M250" s="10">
        <v>632483.55567387247</v>
      </c>
      <c r="N250" s="10">
        <v>575341.12884260761</v>
      </c>
      <c r="O250" s="10">
        <v>666920.41434704745</v>
      </c>
      <c r="P250" s="10">
        <v>546231.73010731</v>
      </c>
      <c r="Q250" s="10">
        <v>659586.96361348336</v>
      </c>
      <c r="R250" s="10">
        <v>761055.17843139276</v>
      </c>
      <c r="S250" s="10">
        <v>1127182.3500191451</v>
      </c>
      <c r="T250" s="10">
        <v>10243.96459579524</v>
      </c>
      <c r="U250" s="10">
        <v>11119.653025636821</v>
      </c>
      <c r="V250" s="10">
        <v>10115.03566648742</v>
      </c>
      <c r="W250" s="10">
        <v>11725.085240124379</v>
      </c>
      <c r="X250" s="10">
        <v>9603.2651851560113</v>
      </c>
      <c r="Y250" s="10">
        <v>11596.156310816559</v>
      </c>
      <c r="Z250" s="10">
        <v>13380.062519577679</v>
      </c>
      <c r="AA250" s="10">
        <v>19816.92095611992</v>
      </c>
      <c r="AB250" s="10">
        <v>5.7370753086869399</v>
      </c>
      <c r="AC250" s="10">
        <v>6.2274997358671218</v>
      </c>
      <c r="AD250" s="10">
        <v>5.6648693800164196</v>
      </c>
      <c r="AE250" s="10">
        <v>6.5665686750789902</v>
      </c>
      <c r="AF250" s="10">
        <v>5.3782551727234331</v>
      </c>
      <c r="AG250" s="10">
        <v>6.494362746408469</v>
      </c>
      <c r="AH250" s="10">
        <v>7.4934294815178042</v>
      </c>
      <c r="AI250" s="10">
        <v>11.09835619289648</v>
      </c>
      <c r="AJ250" s="10">
        <v>0.0016280881527804911</v>
      </c>
      <c r="AK250" s="10">
        <v>0.0016774152959448383</v>
      </c>
      <c r="AL250" s="10">
        <v>0.0016917764186085795</v>
      </c>
      <c r="AM250" s="10">
        <v>0.0017336157814135094</v>
      </c>
      <c r="AN250" s="10">
        <v>0.0015803795533626932</v>
      </c>
      <c r="AO250" s="10">
        <v>0.0017977720704576566</v>
      </c>
      <c r="AP250" s="10">
        <v>0.0019134620138999737</v>
      </c>
      <c r="AQ250" s="10">
        <v>0.0023120135761619215</v>
      </c>
      <c r="AR250" s="10">
        <v>0.089653069566169308</v>
      </c>
      <c r="AS250" s="10">
        <v>0.10761219424626461</v>
      </c>
      <c r="AT250" s="10">
        <v>0.092608552876329145</v>
      </c>
      <c r="AU250" s="10">
        <v>0.11495888042904312</v>
      </c>
      <c r="AV250" s="10">
        <v>0.066917807772396254</v>
      </c>
      <c r="AW250" s="10">
        <v>0.11892666047682467</v>
      </c>
      <c r="AX250" s="10">
        <v>0.12376780375415693</v>
      </c>
      <c r="AY250" s="10">
        <v>0.15821183050826981</v>
      </c>
      <c r="AZ250" s="10">
        <v>0.066716829982949033</v>
      </c>
      <c r="BA250" s="10">
        <v>0.15790336008056105</v>
      </c>
      <c r="BB250" s="10">
        <v>0.053291299517841617</v>
      </c>
      <c r="BC250" s="10">
        <v>0.22094777287292966</v>
      </c>
      <c r="BD250" s="10">
        <v>-1.1102230246251565e-16</v>
      </c>
      <c r="BE250" s="10">
        <v>0.20752224240782224</v>
      </c>
      <c r="BF250" s="10">
        <v>0.39328262435776029</v>
      </c>
      <c r="BG250" s="10">
        <v>1.0635607341918858</v>
      </c>
    </row>
    <row r="251" x14ac:dyDescent="0.3">
      <c r="A251" s="36">
        <v>5.3999999999999888</v>
      </c>
      <c r="B251" s="36">
        <v>5.4499999999999886</v>
      </c>
      <c r="C251" s="37">
        <v>109</v>
      </c>
      <c r="D251" s="2">
        <v>489125388.29777533</v>
      </c>
      <c r="E251" s="2">
        <v>525822924.29777533</v>
      </c>
      <c r="F251" s="2">
        <v>462167453.32090759</v>
      </c>
      <c r="G251" s="2">
        <v>526722924.29777533</v>
      </c>
      <c r="H251" s="2">
        <v>453672072</v>
      </c>
      <c r="I251" s="2">
        <v>499764989.32090759</v>
      </c>
      <c r="J251" s="2">
        <v>584897667.6038413</v>
      </c>
      <c r="K251" s="2">
        <v>858761072.94002378</v>
      </c>
      <c r="L251" s="10">
        <v>273931.94908218412</v>
      </c>
      <c r="M251" s="10">
        <v>294484.19969828508</v>
      </c>
      <c r="N251" s="10">
        <v>258834.30776541721</v>
      </c>
      <c r="O251" s="10">
        <v>294988.23968490679</v>
      </c>
      <c r="P251" s="10">
        <v>254076.51677948731</v>
      </c>
      <c r="Q251" s="10">
        <v>279890.59836813988</v>
      </c>
      <c r="R251" s="10">
        <v>327568.68061569892</v>
      </c>
      <c r="S251" s="10">
        <v>480944.35523995949</v>
      </c>
      <c r="T251" s="10">
        <v>10424.00077356041</v>
      </c>
      <c r="U251" s="10">
        <v>11206.08069172421</v>
      </c>
      <c r="V251" s="10">
        <v>9849.4864633742</v>
      </c>
      <c r="W251" s="10">
        <v>11225.261051036279</v>
      </c>
      <c r="X251" s="10">
        <v>9668.4370564541914</v>
      </c>
      <c r="Y251" s="10">
        <v>10650.746740850071</v>
      </c>
      <c r="Z251" s="10">
        <v>12465.052694922349</v>
      </c>
      <c r="AA251" s="10">
        <v>18301.49549133738</v>
      </c>
      <c r="AB251" s="10">
        <v>5.8379035671671478</v>
      </c>
      <c r="AC251" s="10">
        <v>6.2759030688209441</v>
      </c>
      <c r="AD251" s="10">
        <v>5.5161500280335263</v>
      </c>
      <c r="AE251" s="10">
        <v>6.2866449222110017</v>
      </c>
      <c r="AF251" s="10">
        <v>5.4147543162092653</v>
      </c>
      <c r="AG251" s="10">
        <v>5.9648913830773811</v>
      </c>
      <c r="AH251" s="10">
        <v>6.9809833262088734</v>
      </c>
      <c r="AI251" s="10">
        <v>10.24965060290176</v>
      </c>
      <c r="AJ251" s="10">
        <v>0.00076541070539438234</v>
      </c>
      <c r="AK251" s="10">
        <v>0.00078100418035640566</v>
      </c>
      <c r="AL251" s="10">
        <v>0.00076109590684972405</v>
      </c>
      <c r="AM251" s="10">
        <v>0.00076680253992499406</v>
      </c>
      <c r="AN251" s="10">
        <v>0.00073510437050046677</v>
      </c>
      <c r="AO251" s="10">
        <v>0.00076287059673420948</v>
      </c>
      <c r="AP251" s="10">
        <v>0.00082358053011786472</v>
      </c>
      <c r="AQ251" s="10">
        <v>0.00098648624038013221</v>
      </c>
      <c r="AR251" s="10">
        <v>0.090418480271563684</v>
      </c>
      <c r="AS251" s="10">
        <v>0.10839319842662103</v>
      </c>
      <c r="AT251" s="10">
        <v>0.093369648783178869</v>
      </c>
      <c r="AU251" s="10">
        <v>0.11572568296896811</v>
      </c>
      <c r="AV251" s="10">
        <v>0.067652912142896718</v>
      </c>
      <c r="AW251" s="10">
        <v>0.11968953107355887</v>
      </c>
      <c r="AX251" s="10">
        <v>0.1245913842842748</v>
      </c>
      <c r="AY251" s="10">
        <v>0.15919831674864995</v>
      </c>
      <c r="AZ251" s="10">
        <v>0.078147451619581476</v>
      </c>
      <c r="BA251" s="10">
        <v>0.15903745623948229</v>
      </c>
      <c r="BB251" s="10">
        <v>0.018725819474529004</v>
      </c>
      <c r="BC251" s="10">
        <v>0.16102126801796013</v>
      </c>
      <c r="BD251" s="10">
        <v>0</v>
      </c>
      <c r="BE251" s="10">
        <v>0.10159963587290766</v>
      </c>
      <c r="BF251" s="10">
        <v>0.2892520913296186</v>
      </c>
      <c r="BG251" s="10">
        <v>0.89291147932955361</v>
      </c>
    </row>
    <row r="252" x14ac:dyDescent="0.3">
      <c r="A252" s="36">
        <v>5.4499999999999886</v>
      </c>
      <c r="B252" s="36">
        <v>5.4999999999999885</v>
      </c>
      <c r="C252" s="37">
        <v>110</v>
      </c>
      <c r="D252" s="2">
        <v>2082408409.8040471</v>
      </c>
      <c r="E252" s="2">
        <v>2189555185.8040471</v>
      </c>
      <c r="F252" s="2">
        <v>2014544719.958679</v>
      </c>
      <c r="G252" s="2">
        <v>2294537485.8040471</v>
      </c>
      <c r="H252" s="2">
        <v>1972294460</v>
      </c>
      <c r="I252" s="2">
        <v>2226673795.9586792</v>
      </c>
      <c r="J252" s="2">
        <v>2527537072.3892961</v>
      </c>
      <c r="K252" s="2">
        <v>3752452298.7299819</v>
      </c>
      <c r="L252" s="10">
        <v>1166241.2300207079</v>
      </c>
      <c r="M252" s="10">
        <v>1226248.185066934</v>
      </c>
      <c r="N252" s="10">
        <v>1128234.5485520849</v>
      </c>
      <c r="O252" s="10">
        <v>1285042.9373864001</v>
      </c>
      <c r="P252" s="10">
        <v>1104572.5258139321</v>
      </c>
      <c r="Q252" s="10">
        <v>1247036.2559177771</v>
      </c>
      <c r="R252" s="10">
        <v>1415533.057947845</v>
      </c>
      <c r="S252" s="10">
        <v>2101540.0071673221</v>
      </c>
      <c r="T252" s="10">
        <v>10343.51625383855</v>
      </c>
      <c r="U252" s="10">
        <v>10875.724255825389</v>
      </c>
      <c r="V252" s="10">
        <v>10006.43099445513</v>
      </c>
      <c r="W252" s="10">
        <v>11397.181104204879</v>
      </c>
      <c r="X252" s="10">
        <v>9796.5700235936911</v>
      </c>
      <c r="Y252" s="10">
        <v>11060.09584482145</v>
      </c>
      <c r="Z252" s="10">
        <v>12554.51172178962</v>
      </c>
      <c r="AA252" s="10">
        <v>18638.77957893944</v>
      </c>
      <c r="AB252" s="10">
        <v>5.7928286602295218</v>
      </c>
      <c r="AC252" s="10">
        <v>6.090888787119999</v>
      </c>
      <c r="AD252" s="10">
        <v>5.6040459384184027</v>
      </c>
      <c r="AE252" s="10">
        <v>6.3829277903211237</v>
      </c>
      <c r="AF252" s="10">
        <v>5.4865144707012634</v>
      </c>
      <c r="AG252" s="10">
        <v>6.1941450685100046</v>
      </c>
      <c r="AH252" s="10">
        <v>7.0310843558815117</v>
      </c>
      <c r="AI252" s="10">
        <v>10.438544677349171</v>
      </c>
      <c r="AJ252" s="10">
        <v>0.0032586688975894226</v>
      </c>
      <c r="AK252" s="10">
        <v>0.0032521437811364787</v>
      </c>
      <c r="AL252" s="10">
        <v>0.0033175459014022101</v>
      </c>
      <c r="AM252" s="10">
        <v>0.0033403846517850995</v>
      </c>
      <c r="AN252" s="10">
        <v>0.0031957935410665043</v>
      </c>
      <c r="AO252" s="10">
        <v>0.0033989255024919002</v>
      </c>
      <c r="AP252" s="10">
        <v>0.0035589649904038379</v>
      </c>
      <c r="AQ252" s="10">
        <v>0.0043105616649655194</v>
      </c>
      <c r="AR252" s="10">
        <v>0.093677149169153109</v>
      </c>
      <c r="AS252" s="10">
        <v>0.1116453422077575</v>
      </c>
      <c r="AT252" s="10">
        <v>0.096687194684581076</v>
      </c>
      <c r="AU252" s="10">
        <v>0.11906606762075321</v>
      </c>
      <c r="AV252" s="10">
        <v>0.070848705683963217</v>
      </c>
      <c r="AW252" s="10">
        <v>0.12308845657605078</v>
      </c>
      <c r="AX252" s="10">
        <v>0.12815034927467864</v>
      </c>
      <c r="AY252" s="10">
        <v>0.16350887841361547</v>
      </c>
      <c r="AZ252" s="10">
        <v>0.055830380319603634</v>
      </c>
      <c r="BA252" s="10">
        <v>0.11015633325058727</v>
      </c>
      <c r="BB252" s="10">
        <v>0.021421882389041969</v>
      </c>
      <c r="BC252" s="10">
        <v>0.16338484558945998</v>
      </c>
      <c r="BD252" s="10">
        <v>0</v>
      </c>
      <c r="BE252" s="10">
        <v>0.12897634765889832</v>
      </c>
      <c r="BF252" s="10">
        <v>0.28152115399102029</v>
      </c>
      <c r="BG252" s="10">
        <v>0.90258218274870683</v>
      </c>
    </row>
    <row r="253" x14ac:dyDescent="0.3">
      <c r="A253" s="36">
        <v>5.4999999999999885</v>
      </c>
      <c r="B253" s="36">
        <v>5.5499999999999883</v>
      </c>
      <c r="C253" s="37">
        <v>111</v>
      </c>
      <c r="D253" s="2">
        <v>338698269.05649948</v>
      </c>
      <c r="E253" s="2">
        <v>369546669.05649948</v>
      </c>
      <c r="F253" s="2">
        <v>323446769.33161932</v>
      </c>
      <c r="G253" s="2">
        <v>396177837.05649948</v>
      </c>
      <c r="H253" s="2">
        <v>292568466</v>
      </c>
      <c r="I253" s="2">
        <v>380926337.33161932</v>
      </c>
      <c r="J253" s="2">
        <v>446930840.11823148</v>
      </c>
      <c r="K253" s="2">
        <v>623439475.04299247</v>
      </c>
      <c r="L253" s="10">
        <v>189686.07889338399</v>
      </c>
      <c r="M253" s="10">
        <v>206962.5534748309</v>
      </c>
      <c r="N253" s="10">
        <v>181144.56142972829</v>
      </c>
      <c r="O253" s="10">
        <v>221877.19076643241</v>
      </c>
      <c r="P253" s="10">
        <v>163851.3396539822</v>
      </c>
      <c r="Q253" s="10">
        <v>213335.6733027767</v>
      </c>
      <c r="R253" s="10">
        <v>250301.1274155977</v>
      </c>
      <c r="S253" s="10">
        <v>349153.80517792958</v>
      </c>
      <c r="T253" s="10">
        <v>11422.44263646632</v>
      </c>
      <c r="U253" s="10">
        <v>12462.79067369821</v>
      </c>
      <c r="V253" s="10">
        <v>10908.09285483675</v>
      </c>
      <c r="W253" s="10">
        <v>13360.914510201659</v>
      </c>
      <c r="X253" s="10">
        <v>9866.7363415621203</v>
      </c>
      <c r="Y253" s="10">
        <v>12846.564728572081</v>
      </c>
      <c r="Z253" s="10">
        <v>15072.53608924294</v>
      </c>
      <c r="AA253" s="10">
        <v>21025.208250471889</v>
      </c>
      <c r="AB253" s="10">
        <v>6.3970753707467969</v>
      </c>
      <c r="AC253" s="10">
        <v>6.979716493822707</v>
      </c>
      <c r="AD253" s="10">
        <v>6.1090166406896103</v>
      </c>
      <c r="AE253" s="10">
        <v>7.4827057455292199</v>
      </c>
      <c r="AF253" s="10">
        <v>5.5258107262236003</v>
      </c>
      <c r="AG253" s="10">
        <v>7.1946470154720332</v>
      </c>
      <c r="AH253" s="10">
        <v>8.4412898764197255</v>
      </c>
      <c r="AI253" s="10">
        <v>11.77505076143024</v>
      </c>
      <c r="AJ253" s="10">
        <v>0.00053001395396095555</v>
      </c>
      <c r="AK253" s="10">
        <v>0.00054888723947392264</v>
      </c>
      <c r="AL253" s="10">
        <v>0.00053265112126173566</v>
      </c>
      <c r="AM253" s="10">
        <v>0.00057675517374134789</v>
      </c>
      <c r="AN253" s="10">
        <v>0.00047406126870251164</v>
      </c>
      <c r="AO253" s="10">
        <v>0.00058146830706732764</v>
      </c>
      <c r="AP253" s="10">
        <v>0.00062931271334783884</v>
      </c>
      <c r="AQ253" s="10">
        <v>0.00071616481372890287</v>
      </c>
      <c r="AR253" s="10">
        <v>0.094207163123114071</v>
      </c>
      <c r="AS253" s="10">
        <v>0.11219422944723142</v>
      </c>
      <c r="AT253" s="10">
        <v>0.097219845805842808</v>
      </c>
      <c r="AU253" s="10">
        <v>0.11964282279449456</v>
      </c>
      <c r="AV253" s="10">
        <v>0.071322766952665734</v>
      </c>
      <c r="AW253" s="10">
        <v>0.12366992488311811</v>
      </c>
      <c r="AX253" s="10">
        <v>0.12877966198802648</v>
      </c>
      <c r="AY253" s="10">
        <v>0.16422504322734438</v>
      </c>
      <c r="AZ253" s="10">
        <v>0.15767182187194262</v>
      </c>
      <c r="BA253" s="10">
        <v>0.2631117567417518</v>
      </c>
      <c r="BB253" s="10">
        <v>0.10554214455777799</v>
      </c>
      <c r="BC253" s="10">
        <v>0.35413717846303872</v>
      </c>
      <c r="BD253" s="10">
        <v>0</v>
      </c>
      <c r="BE253" s="10">
        <v>0.30200750114887409</v>
      </c>
      <c r="BF253" s="10">
        <v>0.52761111348969347</v>
      </c>
      <c r="BG253" s="10">
        <v>1.130918220841314</v>
      </c>
    </row>
    <row r="254" x14ac:dyDescent="0.3">
      <c r="A254" s="36">
        <v>5.5499999999999883</v>
      </c>
      <c r="B254" s="36">
        <v>5.5999999999999881</v>
      </c>
      <c r="C254" s="37">
        <v>112</v>
      </c>
      <c r="D254" s="2">
        <v>420293229.77952582</v>
      </c>
      <c r="E254" s="2">
        <v>444961221.77952582</v>
      </c>
      <c r="F254" s="2">
        <v>393449783.24221802</v>
      </c>
      <c r="G254" s="2">
        <v>444961221.77952582</v>
      </c>
      <c r="H254" s="2">
        <v>399901166</v>
      </c>
      <c r="I254" s="2">
        <v>418117775.24221802</v>
      </c>
      <c r="J254" s="2">
        <v>483005866.99478942</v>
      </c>
      <c r="K254" s="2">
        <v>714076727.27223611</v>
      </c>
      <c r="L254" s="10">
        <v>235382.88212809051</v>
      </c>
      <c r="M254" s="10">
        <v>249198.05363660751</v>
      </c>
      <c r="N254" s="10">
        <v>220349.3594241504</v>
      </c>
      <c r="O254" s="10">
        <v>249198.05363660751</v>
      </c>
      <c r="P254" s="10">
        <v>223962.42040073281</v>
      </c>
      <c r="Q254" s="10">
        <v>234164.5309326674</v>
      </c>
      <c r="R254" s="10">
        <v>270504.74526475242</v>
      </c>
      <c r="S254" s="10">
        <v>399914.6934013291</v>
      </c>
      <c r="T254" s="10">
        <v>10463.90553651162</v>
      </c>
      <c r="U254" s="10">
        <v>11078.05660955848</v>
      </c>
      <c r="V254" s="10">
        <v>9795.5928706422856</v>
      </c>
      <c r="W254" s="10">
        <v>11078.05660955848</v>
      </c>
      <c r="X254" s="10">
        <v>9956.2108748692917</v>
      </c>
      <c r="Y254" s="10">
        <v>10409.74394368914</v>
      </c>
      <c r="Z254" s="10">
        <v>12025.24192089801</v>
      </c>
      <c r="AA254" s="10">
        <v>17778.138905348711</v>
      </c>
      <c r="AB254" s="10">
        <v>5.8602520073716704</v>
      </c>
      <c r="AC254" s="10">
        <v>6.2042038947519664</v>
      </c>
      <c r="AD254" s="10">
        <v>5.4859672216339801</v>
      </c>
      <c r="AE254" s="10">
        <v>6.2042038947519664</v>
      </c>
      <c r="AF254" s="10">
        <v>5.5759204401915259</v>
      </c>
      <c r="AG254" s="10">
        <v>5.8299191090142761</v>
      </c>
      <c r="AH254" s="10">
        <v>6.7346697521473988</v>
      </c>
      <c r="AI254" s="10">
        <v>9.9565476622349518</v>
      </c>
      <c r="AJ254" s="10">
        <v>0.00065769830226474315</v>
      </c>
      <c r="AK254" s="10">
        <v>0.000660900387274678</v>
      </c>
      <c r="AL254" s="10">
        <v>0.00064793186414326977</v>
      </c>
      <c r="AM254" s="10">
        <v>0.00064777396101290232</v>
      </c>
      <c r="AN254" s="10">
        <v>0.00064797705884534298</v>
      </c>
      <c r="AO254" s="10">
        <v>0.00063823949960487339</v>
      </c>
      <c r="AP254" s="10">
        <v>0.00068010910287821271</v>
      </c>
      <c r="AQ254" s="10">
        <v>0.00082028271684240009</v>
      </c>
      <c r="AR254" s="10">
        <v>0.09486486142537881</v>
      </c>
      <c r="AS254" s="10">
        <v>0.1128551298345061</v>
      </c>
      <c r="AT254" s="10">
        <v>0.097867777669986084</v>
      </c>
      <c r="AU254" s="10">
        <v>0.12029059675550746</v>
      </c>
      <c r="AV254" s="10">
        <v>0.071970744011511073</v>
      </c>
      <c r="AW254" s="10">
        <v>0.12430816438272298</v>
      </c>
      <c r="AX254" s="10">
        <v>0.1294597710909047</v>
      </c>
      <c r="AY254" s="10">
        <v>0.16504532594418678</v>
      </c>
      <c r="AZ254" s="10">
        <v>0.050992758994670817</v>
      </c>
      <c r="BA254" s="10">
        <v>0.11267798048762323</v>
      </c>
      <c r="BB254" s="10">
        <v>-0.016132442979128414</v>
      </c>
      <c r="BC254" s="10">
        <v>0.11267798048762323</v>
      </c>
      <c r="BD254" s="10">
        <v>0</v>
      </c>
      <c r="BE254" s="10">
        <v>0.04555277851382411</v>
      </c>
      <c r="BF254" s="10">
        <v>0.20781309998678377</v>
      </c>
      <c r="BG254" s="10">
        <v>0.78563302131566215</v>
      </c>
    </row>
    <row r="255" x14ac:dyDescent="0.3">
      <c r="A255" s="36">
        <v>5.5999999999999881</v>
      </c>
      <c r="B255" s="36">
        <v>5.6499999999999879</v>
      </c>
      <c r="C255" s="37">
        <v>113</v>
      </c>
      <c r="D255" s="2">
        <v>1343289901.476311</v>
      </c>
      <c r="E255" s="2">
        <v>1522353145.476311</v>
      </c>
      <c r="F255" s="2">
        <v>1302134113.3582759</v>
      </c>
      <c r="G255" s="2">
        <v>1579409641.476311</v>
      </c>
      <c r="H255" s="2">
        <v>1283077290</v>
      </c>
      <c r="I255" s="2">
        <v>1538253853.3582759</v>
      </c>
      <c r="J255" s="2">
        <v>1799520351.541714</v>
      </c>
      <c r="K255" s="2">
        <v>2619673020.9773169</v>
      </c>
      <c r="L255" s="10">
        <v>752302.02663249173</v>
      </c>
      <c r="M255" s="10">
        <v>852585.39897716499</v>
      </c>
      <c r="N255" s="10">
        <v>729252.95675202354</v>
      </c>
      <c r="O255" s="10">
        <v>884539.57173330232</v>
      </c>
      <c r="P255" s="10">
        <v>718580.28898473631</v>
      </c>
      <c r="Q255" s="10">
        <v>861490.50185283413</v>
      </c>
      <c r="R255" s="10">
        <v>1007811.3487962669</v>
      </c>
      <c r="S255" s="10">
        <v>1467133.28271861</v>
      </c>
      <c r="T255" s="10">
        <v>10504.87516110759</v>
      </c>
      <c r="U255" s="10">
        <v>11905.19613582469</v>
      </c>
      <c r="V255" s="10">
        <v>10183.026231951049</v>
      </c>
      <c r="W255" s="10">
        <v>12351.39272149954</v>
      </c>
      <c r="X255" s="10">
        <v>10033.99693445841</v>
      </c>
      <c r="Y255" s="10">
        <v>12029.543792343</v>
      </c>
      <c r="Z255" s="10">
        <v>14072.715518848499</v>
      </c>
      <c r="AA255" s="10">
        <v>20486.521947379959</v>
      </c>
      <c r="AB255" s="10">
        <v>5.8831968174086144</v>
      </c>
      <c r="AC255" s="10">
        <v>6.6674387789225644</v>
      </c>
      <c r="AD255" s="10">
        <v>5.7029471174682973</v>
      </c>
      <c r="AE255" s="10">
        <v>6.9173286912272518</v>
      </c>
      <c r="AF255" s="10">
        <v>5.6194840895633664</v>
      </c>
      <c r="AG255" s="10">
        <v>6.7370789912869338</v>
      </c>
      <c r="AH255" s="10">
        <v>7.8813459353911064</v>
      </c>
      <c r="AI255" s="10">
        <v>11.473362498092721</v>
      </c>
      <c r="AJ255" s="10">
        <v>0.0021020550060104289</v>
      </c>
      <c r="AK255" s="10">
        <v>0.0022611493635115989</v>
      </c>
      <c r="AL255" s="10">
        <v>0.0021443503577008483</v>
      </c>
      <c r="AM255" s="10">
        <v>0.0022993024772572533</v>
      </c>
      <c r="AN255" s="10">
        <v>0.002079025317584228</v>
      </c>
      <c r="AO255" s="10">
        <v>0.0023480809182625799</v>
      </c>
      <c r="AP255" s="10">
        <v>0.0025338619166531237</v>
      </c>
      <c r="AQ255" s="10">
        <v>0.0030093019710846431</v>
      </c>
      <c r="AR255" s="10">
        <v>0.096966916431389244</v>
      </c>
      <c r="AS255" s="10">
        <v>0.1151162791980177</v>
      </c>
      <c r="AT255" s="10">
        <v>0.10001212802768693</v>
      </c>
      <c r="AU255" s="10">
        <v>0.12258989923276471</v>
      </c>
      <c r="AV255" s="10">
        <v>0.074049769329095294</v>
      </c>
      <c r="AW255" s="10">
        <v>0.12665624530098557</v>
      </c>
      <c r="AX255" s="10">
        <v>0.13199363300755781</v>
      </c>
      <c r="AY255" s="10">
        <v>0.16805462791527143</v>
      </c>
      <c r="AZ255" s="10">
        <v>0.046928280895931929</v>
      </c>
      <c r="BA255" s="10">
        <v>0.18648592515912354</v>
      </c>
      <c r="BB255" s="10">
        <v>0.014852436019872073</v>
      </c>
      <c r="BC255" s="10">
        <v>0.23095440452874905</v>
      </c>
      <c r="BD255" s="10">
        <v>0</v>
      </c>
      <c r="BE255" s="10">
        <v>0.19887855965268941</v>
      </c>
      <c r="BF255" s="10">
        <v>0.40250347003001985</v>
      </c>
      <c r="BG255" s="10">
        <v>1.0417110032220402</v>
      </c>
    </row>
    <row r="256" x14ac:dyDescent="0.3">
      <c r="A256" s="36">
        <v>5.6499999999999879</v>
      </c>
      <c r="B256" s="36">
        <v>5.6999999999999877</v>
      </c>
      <c r="C256" s="37">
        <v>114</v>
      </c>
      <c r="D256" s="2">
        <v>389186162.94449621</v>
      </c>
      <c r="E256" s="2">
        <v>424598282.94449621</v>
      </c>
      <c r="F256" s="2">
        <v>370636596.94281012</v>
      </c>
      <c r="G256" s="2">
        <v>438825266.94449621</v>
      </c>
      <c r="H256" s="2">
        <v>370644336</v>
      </c>
      <c r="I256" s="2">
        <v>420275700.94281012</v>
      </c>
      <c r="J256" s="2">
        <v>474459592.82876998</v>
      </c>
      <c r="K256" s="2">
        <v>690782755.52631879</v>
      </c>
      <c r="L256" s="10">
        <v>217961.54262656829</v>
      </c>
      <c r="M256" s="10">
        <v>237793.90317217671</v>
      </c>
      <c r="N256" s="10">
        <v>207572.96151620269</v>
      </c>
      <c r="O256" s="10">
        <v>245761.64631109641</v>
      </c>
      <c r="P256" s="10">
        <v>207577.29573207209</v>
      </c>
      <c r="Q256" s="10">
        <v>235373.0652007309</v>
      </c>
      <c r="R256" s="10">
        <v>265718.45202441228</v>
      </c>
      <c r="S256" s="10">
        <v>386869.03428224078</v>
      </c>
      <c r="T256" s="10">
        <v>10654.753003107189</v>
      </c>
      <c r="U256" s="10">
        <v>11624.2309235496</v>
      </c>
      <c r="V256" s="10">
        <v>10146.92137166507</v>
      </c>
      <c r="W256" s="10">
        <v>12013.723189544609</v>
      </c>
      <c r="X256" s="10">
        <v>10147.13324390177</v>
      </c>
      <c r="Y256" s="10">
        <v>11505.891558102499</v>
      </c>
      <c r="Z256" s="10">
        <v>12989.28444243354</v>
      </c>
      <c r="AA256" s="10">
        <v>18911.565568656581</v>
      </c>
      <c r="AB256" s="10">
        <v>5.9671350679379174</v>
      </c>
      <c r="AC256" s="10">
        <v>6.5100857768822156</v>
      </c>
      <c r="AD256" s="10">
        <v>5.6827267915843818</v>
      </c>
      <c r="AE256" s="10">
        <v>6.7282187508171063</v>
      </c>
      <c r="AF256" s="10">
        <v>5.6828454494503289</v>
      </c>
      <c r="AG256" s="10">
        <v>6.4438104744635716</v>
      </c>
      <c r="AH256" s="10">
        <v>7.2745763962113594</v>
      </c>
      <c r="AI256" s="10">
        <v>10.59131695135765</v>
      </c>
      <c r="AJ256" s="10">
        <v>0.00060902022801508863</v>
      </c>
      <c r="AK256" s="10">
        <v>0.00063065533781104209</v>
      </c>
      <c r="AL256" s="10">
        <v>0.00061036318077987539</v>
      </c>
      <c r="AM256" s="10">
        <v>0.0006388412460401516</v>
      </c>
      <c r="AN256" s="10">
        <v>0.00060057095887278578</v>
      </c>
      <c r="AO256" s="10">
        <v>0.00064153348398172157</v>
      </c>
      <c r="AP256" s="10">
        <v>0.00066807529696987693</v>
      </c>
      <c r="AQ256" s="10">
        <v>0.00079352418838176514</v>
      </c>
      <c r="AR256" s="10">
        <v>0.097575936659404339</v>
      </c>
      <c r="AS256" s="10">
        <v>0.11574693453582874</v>
      </c>
      <c r="AT256" s="10">
        <v>0.10062249120846681</v>
      </c>
      <c r="AU256" s="10">
        <v>0.12322874047880486</v>
      </c>
      <c r="AV256" s="10">
        <v>0.074650340287968076</v>
      </c>
      <c r="AW256" s="10">
        <v>0.12729777878496729</v>
      </c>
      <c r="AX256" s="10">
        <v>0.1326617083045277</v>
      </c>
      <c r="AY256" s="10">
        <v>0.1688481521036532</v>
      </c>
      <c r="AZ256" s="10">
        <v>0.050025928210855497</v>
      </c>
      <c r="BA256" s="10">
        <v>0.14556797906793384</v>
      </c>
      <c r="BB256" s="10">
        <v>-2.0880009319323989e-05</v>
      </c>
      <c r="BC256" s="10">
        <v>0.1839524426038881</v>
      </c>
      <c r="BD256" s="10">
        <v>0</v>
      </c>
      <c r="BE256" s="10">
        <v>0.13390563438371328</v>
      </c>
      <c r="BF256" s="10">
        <v>0.28009400588484912</v>
      </c>
      <c r="BG256" s="10">
        <v>0.8637348218544445</v>
      </c>
    </row>
    <row r="257" x14ac:dyDescent="0.3">
      <c r="A257" s="36">
        <v>5.6999999999999877</v>
      </c>
      <c r="B257" s="36">
        <v>5.7499999999999876</v>
      </c>
      <c r="C257" s="37">
        <v>115</v>
      </c>
      <c r="D257" s="2">
        <v>737946479.35213852</v>
      </c>
      <c r="E257" s="2">
        <v>773175467.35213852</v>
      </c>
      <c r="F257" s="2">
        <v>712866156.99078369</v>
      </c>
      <c r="G257" s="2">
        <v>799478795.35213852</v>
      </c>
      <c r="H257" s="2">
        <v>712230912</v>
      </c>
      <c r="I257" s="2">
        <v>774398472.99078369</v>
      </c>
      <c r="J257" s="2">
        <v>916763223.84954798</v>
      </c>
      <c r="K257" s="2">
        <v>1332817626.465837</v>
      </c>
      <c r="L257" s="10">
        <v>413282.81508912722</v>
      </c>
      <c r="M257" s="10">
        <v>433012.61357825779</v>
      </c>
      <c r="N257" s="10">
        <v>399236.72025858692</v>
      </c>
      <c r="O257" s="10">
        <v>447743.64590406598</v>
      </c>
      <c r="P257" s="10">
        <v>398880.95484008011</v>
      </c>
      <c r="Q257" s="10">
        <v>433697.55107352562</v>
      </c>
      <c r="R257" s="10">
        <v>513428.13676048053</v>
      </c>
      <c r="S257" s="10">
        <v>746437.08734784881</v>
      </c>
      <c r="T257" s="10">
        <v>10603.898139903131</v>
      </c>
      <c r="U257" s="10">
        <v>11110.11994700739</v>
      </c>
      <c r="V257" s="10">
        <v>10243.50725644878</v>
      </c>
      <c r="W257" s="10">
        <v>11488.084770550329</v>
      </c>
      <c r="X257" s="10">
        <v>10234.379124037239</v>
      </c>
      <c r="Y257" s="10">
        <v>11127.69388709598</v>
      </c>
      <c r="Z257" s="10">
        <v>13173.39958399741</v>
      </c>
      <c r="AA257" s="10">
        <v>19151.87990668233</v>
      </c>
      <c r="AB257" s="10">
        <v>5.9386540850834466</v>
      </c>
      <c r="AC257" s="10">
        <v>6.2221607882839676</v>
      </c>
      <c r="AD257" s="10">
        <v>5.7368191783335289</v>
      </c>
      <c r="AE257" s="10">
        <v>6.4338378822862694</v>
      </c>
      <c r="AF257" s="10">
        <v>5.7317070186239807</v>
      </c>
      <c r="AG257" s="10">
        <v>6.2320029755363491</v>
      </c>
      <c r="AH257" s="10">
        <v>7.3776890556454839</v>
      </c>
      <c r="AI257" s="10">
        <v>10.72590365771711</v>
      </c>
      <c r="AJ257" s="10">
        <v>0.0011547798352277646</v>
      </c>
      <c r="AK257" s="10">
        <v>0.0011483966260266616</v>
      </c>
      <c r="AL257" s="10">
        <v>0.0011739457426497972</v>
      </c>
      <c r="AM257" s="10">
        <v>0.0011638801780072508</v>
      </c>
      <c r="AN257" s="10">
        <v>0.0011540583794559286</v>
      </c>
      <c r="AO257" s="10">
        <v>0.0011820872566589474</v>
      </c>
      <c r="AP257" s="10">
        <v>0.0012908725469597253</v>
      </c>
      <c r="AQ257" s="10">
        <v>0.0015310501266007914</v>
      </c>
      <c r="AR257" s="10">
        <v>0.098730716494632109</v>
      </c>
      <c r="AS257" s="10">
        <v>0.1168953311618554</v>
      </c>
      <c r="AT257" s="10">
        <v>0.10179643695111661</v>
      </c>
      <c r="AU257" s="10">
        <v>0.12439262065681211</v>
      </c>
      <c r="AV257" s="10">
        <v>0.075804398667424</v>
      </c>
      <c r="AW257" s="10">
        <v>0.12847986604162623</v>
      </c>
      <c r="AX257" s="10">
        <v>0.13395258085148742</v>
      </c>
      <c r="AY257" s="10">
        <v>0.17037920223025399</v>
      </c>
      <c r="AZ257" s="10">
        <v>0.036105660283582974</v>
      </c>
      <c r="BA257" s="10">
        <v>0.085568534481326175</v>
      </c>
      <c r="BB257" s="10">
        <v>0.00089190876172429157</v>
      </c>
      <c r="BC257" s="10">
        <v>0.12249943365577831</v>
      </c>
      <c r="BD257" s="10">
        <v>-1.1102230246251565e-16</v>
      </c>
      <c r="BE257" s="10">
        <v>0.087285682133919629</v>
      </c>
      <c r="BF257" s="10">
        <v>0.28717134907161679</v>
      </c>
      <c r="BG257" s="10">
        <v>0.87132796963723602</v>
      </c>
    </row>
    <row r="258" x14ac:dyDescent="0.3">
      <c r="A258" s="36">
        <v>5.7499999999999876</v>
      </c>
      <c r="B258" s="36">
        <v>5.7999999999999874</v>
      </c>
      <c r="C258" s="37">
        <v>116</v>
      </c>
      <c r="D258" s="2">
        <v>441314657.34134668</v>
      </c>
      <c r="E258" s="2">
        <v>468441149.34134668</v>
      </c>
      <c r="F258" s="2">
        <v>412761201.18196112</v>
      </c>
      <c r="G258" s="2">
        <v>480710909.34134668</v>
      </c>
      <c r="H258" s="2">
        <v>405480142</v>
      </c>
      <c r="I258" s="2">
        <v>452157453.18196112</v>
      </c>
      <c r="J258" s="2">
        <v>518787023.93118888</v>
      </c>
      <c r="K258" s="2">
        <v>804465652.70546794</v>
      </c>
      <c r="L258" s="10">
        <v>247155.81553590181</v>
      </c>
      <c r="M258" s="10">
        <v>262347.85627454048</v>
      </c>
      <c r="N258" s="10">
        <v>231164.61146858931</v>
      </c>
      <c r="O258" s="10">
        <v>269219.46701482049</v>
      </c>
      <c r="P258" s="10">
        <v>227086.89483229179</v>
      </c>
      <c r="Q258" s="10">
        <v>253228.26294750799</v>
      </c>
      <c r="R258" s="10">
        <v>290543.78289090062</v>
      </c>
      <c r="S258" s="10">
        <v>450536.50758590677</v>
      </c>
      <c r="T258" s="10">
        <v>11237.959188727949</v>
      </c>
      <c r="U258" s="10">
        <v>11928.728019896789</v>
      </c>
      <c r="V258" s="10">
        <v>10510.853098598451</v>
      </c>
      <c r="W258" s="10">
        <v>12241.174161989989</v>
      </c>
      <c r="X258" s="10">
        <v>10325.442882607589</v>
      </c>
      <c r="Y258" s="10">
        <v>11514.06807186048</v>
      </c>
      <c r="Z258" s="10">
        <v>13210.77219076111</v>
      </c>
      <c r="AA258" s="10">
        <v>20485.501724101548</v>
      </c>
      <c r="AB258" s="10">
        <v>6.2937564434912616</v>
      </c>
      <c r="AC258" s="10">
        <v>6.6806176795146559</v>
      </c>
      <c r="AD258" s="10">
        <v>5.8865447280007466</v>
      </c>
      <c r="AE258" s="10">
        <v>6.8556014009376254</v>
      </c>
      <c r="AF258" s="10">
        <v>5.7827067693478931</v>
      </c>
      <c r="AG258" s="10">
        <v>6.4483896854471094</v>
      </c>
      <c r="AH258" s="10">
        <v>7.3986193758823671</v>
      </c>
      <c r="AI258" s="10">
        <v>11.472791127728719</v>
      </c>
      <c r="AJ258" s="10">
        <v>0.00069059380530637777</v>
      </c>
      <c r="AK258" s="10">
        <v>0.00069577509648355773</v>
      </c>
      <c r="AL258" s="10">
        <v>0.00067973384639838396</v>
      </c>
      <c r="AM258" s="10">
        <v>0.00069981830911200211</v>
      </c>
      <c r="AN258" s="10">
        <v>0.00065701691360747869</v>
      </c>
      <c r="AO258" s="10">
        <v>0.00069019966083549078</v>
      </c>
      <c r="AP258" s="10">
        <v>0.00073049170111737997</v>
      </c>
      <c r="AQ258" s="10">
        <v>0.00092411535904328435</v>
      </c>
      <c r="AR258" s="10">
        <v>0.09942131029993849</v>
      </c>
      <c r="AS258" s="10">
        <v>0.11759110625833895</v>
      </c>
      <c r="AT258" s="10">
        <v>0.10247617079751499</v>
      </c>
      <c r="AU258" s="10">
        <v>0.12509243896592412</v>
      </c>
      <c r="AV258" s="10">
        <v>0.076461415581031478</v>
      </c>
      <c r="AW258" s="10">
        <v>0.12917006570246173</v>
      </c>
      <c r="AX258" s="10">
        <v>0.13468307255260481</v>
      </c>
      <c r="AY258" s="10">
        <v>0.17130331758929729</v>
      </c>
      <c r="AZ258" s="10">
        <v>0.088375512459366368</v>
      </c>
      <c r="BA258" s="10">
        <v>0.15527519308540305</v>
      </c>
      <c r="BB258" s="10">
        <v>0.017956635671596111</v>
      </c>
      <c r="BC258" s="10">
        <v>0.18553502267774835</v>
      </c>
      <c r="BD258" s="10">
        <v>0</v>
      </c>
      <c r="BE258" s="10">
        <v>0.11511614588997832</v>
      </c>
      <c r="BF258" s="10">
        <v>0.27943879414738104</v>
      </c>
      <c r="BG258" s="10">
        <v>0.9839828622371054</v>
      </c>
    </row>
    <row r="259" x14ac:dyDescent="0.3">
      <c r="A259" s="36">
        <v>5.7999999999999874</v>
      </c>
      <c r="B259" s="36">
        <v>5.8499999999999872</v>
      </c>
      <c r="C259" s="37">
        <v>117</v>
      </c>
      <c r="D259" s="2">
        <v>808138509.90991974</v>
      </c>
      <c r="E259" s="2">
        <v>814622349.90991974</v>
      </c>
      <c r="F259" s="2">
        <v>769884790.50741577</v>
      </c>
      <c r="G259" s="2">
        <v>840745173.90991974</v>
      </c>
      <c r="H259" s="2">
        <v>798450288</v>
      </c>
      <c r="I259" s="2">
        <v>802491454.50741577</v>
      </c>
      <c r="J259" s="2">
        <v>936898026.82370472</v>
      </c>
      <c r="K259" s="2">
        <v>1434756861.4075251</v>
      </c>
      <c r="L259" s="10">
        <v>452593.47080390173</v>
      </c>
      <c r="M259" s="10">
        <v>456224.70927818789</v>
      </c>
      <c r="N259" s="10">
        <v>431169.68834182387</v>
      </c>
      <c r="O259" s="10">
        <v>470854.65134427912</v>
      </c>
      <c r="P259" s="10">
        <v>447167.63609071902</v>
      </c>
      <c r="Q259" s="10">
        <v>449430.86888220132</v>
      </c>
      <c r="R259" s="10">
        <v>524704.52100684203</v>
      </c>
      <c r="S259" s="10">
        <v>803527.58803255949</v>
      </c>
      <c r="T259" s="10">
        <v>10518.254241851309</v>
      </c>
      <c r="U259" s="10">
        <v>10602.644079418989</v>
      </c>
      <c r="V259" s="10">
        <v>10020.36639040264</v>
      </c>
      <c r="W259" s="10">
        <v>10942.643350556011</v>
      </c>
      <c r="X259" s="10">
        <v>10392.158059142021</v>
      </c>
      <c r="Y259" s="10">
        <v>10444.75549910735</v>
      </c>
      <c r="Z259" s="10">
        <v>12194.112177526349</v>
      </c>
      <c r="AA259" s="10">
        <v>18673.949154096281</v>
      </c>
      <c r="AB259" s="10">
        <v>5.8906896970520322</v>
      </c>
      <c r="AC259" s="10">
        <v>5.9379517554949484</v>
      </c>
      <c r="AD259" s="10">
        <v>5.6118503792927941</v>
      </c>
      <c r="AE259" s="10">
        <v>6.1283664533564028</v>
      </c>
      <c r="AF259" s="10">
        <v>5.8200702323344311</v>
      </c>
      <c r="AG259" s="10">
        <v>5.8495271355971639</v>
      </c>
      <c r="AH259" s="10">
        <v>6.8292445986938004</v>
      </c>
      <c r="AI259" s="10">
        <v>10.45824120200645</v>
      </c>
      <c r="AJ259" s="10">
        <v>0.0012646202420184822</v>
      </c>
      <c r="AK259" s="10">
        <v>0.0012099576326784689</v>
      </c>
      <c r="AL259" s="10">
        <v>0.0012678438487839401</v>
      </c>
      <c r="AM259" s="10">
        <v>0.0012239557175972534</v>
      </c>
      <c r="AN259" s="10">
        <v>0.0012937633426466605</v>
      </c>
      <c r="AO259" s="10">
        <v>0.0012249700316263527</v>
      </c>
      <c r="AP259" s="10">
        <v>0.0013192238853659956</v>
      </c>
      <c r="AQ259" s="10">
        <v>0.0016481509778079539</v>
      </c>
      <c r="AR259" s="10">
        <v>0.10068593054195697</v>
      </c>
      <c r="AS259" s="10">
        <v>0.11880106389101741</v>
      </c>
      <c r="AT259" s="10">
        <v>0.10374401464629893</v>
      </c>
      <c r="AU259" s="10">
        <v>0.12631639468352138</v>
      </c>
      <c r="AV259" s="10">
        <v>0.077755178923678142</v>
      </c>
      <c r="AW259" s="10">
        <v>0.13039503573408809</v>
      </c>
      <c r="AX259" s="10">
        <v>0.13600229643797079</v>
      </c>
      <c r="AY259" s="10">
        <v>0.17295146856710525</v>
      </c>
      <c r="AZ259" s="10">
        <v>0.012133782222293776</v>
      </c>
      <c r="BA259" s="10">
        <v>0.020254312826949228</v>
      </c>
      <c r="BB259" s="10">
        <v>-0.035776175326001414</v>
      </c>
      <c r="BC259" s="10">
        <v>0.052971220056620139</v>
      </c>
      <c r="BD259" s="10">
        <v>-1.1102230246251565e-16</v>
      </c>
      <c r="BE259" s="10">
        <v>0.0050612625083250595</v>
      </c>
      <c r="BF259" s="10">
        <v>0.17339556501444298</v>
      </c>
      <c r="BG259" s="10">
        <v>0.79692697588146522</v>
      </c>
    </row>
    <row r="260" x14ac:dyDescent="0.3">
      <c r="A260" s="36">
        <v>5.8499999999999872</v>
      </c>
      <c r="B260" s="36">
        <v>5.899999999999987</v>
      </c>
      <c r="C260" s="37">
        <v>118</v>
      </c>
      <c r="D260" s="2">
        <v>4112511310.9876099</v>
      </c>
      <c r="E260" s="2">
        <v>4394373874.9876099</v>
      </c>
      <c r="F260" s="2">
        <v>4022966292.1834722</v>
      </c>
      <c r="G260" s="2">
        <v>4556695390.9876099</v>
      </c>
      <c r="H260" s="2">
        <v>3766170806</v>
      </c>
      <c r="I260" s="2">
        <v>4467150372.1834717</v>
      </c>
      <c r="J260" s="2">
        <v>4948536704.4369326</v>
      </c>
      <c r="K260" s="2">
        <v>7141742655.9705477</v>
      </c>
      <c r="L260" s="10">
        <v>2303189.0513021811</v>
      </c>
      <c r="M260" s="10">
        <v>2461044.6101774368</v>
      </c>
      <c r="N260" s="10">
        <v>2253039.8623243128</v>
      </c>
      <c r="O260" s="10">
        <v>2551951.8710141722</v>
      </c>
      <c r="P260" s="10">
        <v>2109222.9807460448</v>
      </c>
      <c r="Q260" s="10">
        <v>2501802.682036303</v>
      </c>
      <c r="R260" s="10">
        <v>2771400.4158906639</v>
      </c>
      <c r="S260" s="10">
        <v>3999693.191968143</v>
      </c>
      <c r="T260" s="10">
        <v>11465.33175069241</v>
      </c>
      <c r="U260" s="10">
        <v>12251.140605667861</v>
      </c>
      <c r="V260" s="10">
        <v>11215.68785440246</v>
      </c>
      <c r="W260" s="10">
        <v>12703.679186228839</v>
      </c>
      <c r="X260" s="10">
        <v>10499.76388033154</v>
      </c>
      <c r="Y260" s="10">
        <v>12454.035289938891</v>
      </c>
      <c r="Z260" s="10">
        <v>13796.09944056844</v>
      </c>
      <c r="AA260" s="10">
        <v>19910.571093142978</v>
      </c>
      <c r="AB260" s="10">
        <v>6.4210951802587219</v>
      </c>
      <c r="AC260" s="10">
        <v>6.8611830522021373</v>
      </c>
      <c r="AD260" s="10">
        <v>6.2812835067629598</v>
      </c>
      <c r="AE260" s="10">
        <v>7.1146247634152289</v>
      </c>
      <c r="AF260" s="10">
        <v>5.8803342730819699</v>
      </c>
      <c r="AG260" s="10">
        <v>6.9748130899194658</v>
      </c>
      <c r="AH260" s="10">
        <v>7.7264286416181722</v>
      </c>
      <c r="AI260" s="10">
        <v>11.15080443046562</v>
      </c>
      <c r="AJ260" s="10">
        <v>0.0064354872161513591</v>
      </c>
      <c r="AK260" s="10">
        <v>0.0065269584261616054</v>
      </c>
      <c r="AL260" s="10">
        <v>0.0066250082223969073</v>
      </c>
      <c r="AM260" s="10">
        <v>0.0066336311527205941</v>
      </c>
      <c r="AN260" s="10">
        <v>0.0061024885383331806</v>
      </c>
      <c r="AO260" s="10">
        <v>0.0068189203784757473</v>
      </c>
      <c r="AP260" s="10">
        <v>0.0069679171384699062</v>
      </c>
      <c r="AQ260" s="10">
        <v>0.008203947622277526</v>
      </c>
      <c r="AR260" s="10">
        <v>0.10712141775810834</v>
      </c>
      <c r="AS260" s="10">
        <v>0.12532802231717902</v>
      </c>
      <c r="AT260" s="10">
        <v>0.11036902286869583</v>
      </c>
      <c r="AU260" s="10">
        <v>0.13295002583624196</v>
      </c>
      <c r="AV260" s="10">
        <v>0.083857667462011329</v>
      </c>
      <c r="AW260" s="10">
        <v>0.13721395611256385</v>
      </c>
      <c r="AX260" s="10">
        <v>0.14297021357644069</v>
      </c>
      <c r="AY260" s="10">
        <v>0.18115541618938277</v>
      </c>
      <c r="AZ260" s="10">
        <v>0.091960912775343129</v>
      </c>
      <c r="BA260" s="10">
        <v>0.16680153432945755</v>
      </c>
      <c r="BB260" s="10">
        <v>0.068184768936757623</v>
      </c>
      <c r="BC260" s="10">
        <v>0.2099014159761956</v>
      </c>
      <c r="BD260" s="10">
        <v>0</v>
      </c>
      <c r="BE260" s="10">
        <v>0.18612527213760988</v>
      </c>
      <c r="BF260" s="10">
        <v>0.31394377986077249</v>
      </c>
      <c r="BG260" s="10">
        <v>0.89628750894484721</v>
      </c>
    </row>
    <row r="261" x14ac:dyDescent="0.3">
      <c r="A261" s="36">
        <v>5.899999999999987</v>
      </c>
      <c r="B261" s="36">
        <v>5.9499999999999869</v>
      </c>
      <c r="C261" s="37">
        <v>119</v>
      </c>
      <c r="D261" s="2">
        <v>343370164.20730591</v>
      </c>
      <c r="E261" s="2">
        <v>343370164.20730591</v>
      </c>
      <c r="F261" s="2">
        <v>321502113.7197876</v>
      </c>
      <c r="G261" s="2">
        <v>343370164.20730591</v>
      </c>
      <c r="H261" s="2">
        <v>339165696</v>
      </c>
      <c r="I261" s="2">
        <v>321502113.7197876</v>
      </c>
      <c r="J261" s="2">
        <v>397307034.70553583</v>
      </c>
      <c r="K261" s="2">
        <v>583705543.30814755</v>
      </c>
      <c r="L261" s="10">
        <v>192302.54774817359</v>
      </c>
      <c r="M261" s="10">
        <v>192302.54774817359</v>
      </c>
      <c r="N261" s="10">
        <v>180055.46788687099</v>
      </c>
      <c r="O261" s="10">
        <v>192302.54774817359</v>
      </c>
      <c r="P261" s="10">
        <v>189947.85874932699</v>
      </c>
      <c r="Q261" s="10">
        <v>180055.46788687099</v>
      </c>
      <c r="R261" s="10">
        <v>222509.59161966981</v>
      </c>
      <c r="S261" s="10">
        <v>326901.03804452898</v>
      </c>
      <c r="T261" s="10">
        <v>10705.227255099169</v>
      </c>
      <c r="U261" s="10">
        <v>10705.227255099169</v>
      </c>
      <c r="V261" s="10">
        <v>10023.448596096259</v>
      </c>
      <c r="W261" s="10">
        <v>10705.227255099169</v>
      </c>
      <c r="X261" s="10">
        <v>10574.144848012471</v>
      </c>
      <c r="Y261" s="10">
        <v>10023.448596096259</v>
      </c>
      <c r="Z261" s="10">
        <v>12386.81324101437</v>
      </c>
      <c r="AA261" s="10">
        <v>18198.14632293523</v>
      </c>
      <c r="AB261" s="10">
        <v>5.9954028916032316</v>
      </c>
      <c r="AC261" s="10">
        <v>5.9954028916032316</v>
      </c>
      <c r="AD261" s="10">
        <v>5.6135765514223239</v>
      </c>
      <c r="AE261" s="10">
        <v>5.9954028916032316</v>
      </c>
      <c r="AF261" s="10">
        <v>5.9219909196984242</v>
      </c>
      <c r="AG261" s="10">
        <v>5.6135765514223239</v>
      </c>
      <c r="AH261" s="10">
        <v>6.93716575587435</v>
      </c>
      <c r="AI261" s="10">
        <v>10.191770476836449</v>
      </c>
      <c r="AJ261" s="10">
        <v>0.00053732479622852218</v>
      </c>
      <c r="AK261" s="10">
        <v>0.00051000730714377107</v>
      </c>
      <c r="AL261" s="10">
        <v>0.00052944866852352925</v>
      </c>
      <c r="AM261" s="10">
        <v>0.00049987783311244906</v>
      </c>
      <c r="AN261" s="10">
        <v>0.000549564764598145</v>
      </c>
      <c r="AO261" s="10">
        <v>0.00049075968622370938</v>
      </c>
      <c r="AP261" s="10">
        <v>0.00055943861018089842</v>
      </c>
      <c r="AQ261" s="10">
        <v>0.00067052117876716132</v>
      </c>
      <c r="AR261" s="10">
        <v>0.10765874255433686</v>
      </c>
      <c r="AS261" s="10">
        <v>0.12583802962432278</v>
      </c>
      <c r="AT261" s="10">
        <v>0.11089847153721936</v>
      </c>
      <c r="AU261" s="10">
        <v>0.13344990366935441</v>
      </c>
      <c r="AV261" s="10">
        <v>0.08440723222660948</v>
      </c>
      <c r="AW261" s="10">
        <v>0.13770471579878754</v>
      </c>
      <c r="AX261" s="10">
        <v>0.14352965218662159</v>
      </c>
      <c r="AY261" s="10">
        <v>0.18182593736814995</v>
      </c>
      <c r="AZ261" s="10">
        <v>0.012396501936640103</v>
      </c>
      <c r="BA261" s="10">
        <v>0.012396501936640103</v>
      </c>
      <c r="BB261" s="10">
        <v>-0.052079507121535085</v>
      </c>
      <c r="BC261" s="10">
        <v>0.012396501936640103</v>
      </c>
      <c r="BD261" s="10">
        <v>0</v>
      </c>
      <c r="BE261" s="10">
        <v>-0.052079507121535085</v>
      </c>
      <c r="BF261" s="10">
        <v>0.17142458506633829</v>
      </c>
      <c r="BG261" s="10">
        <v>0.72100407025876678</v>
      </c>
    </row>
    <row r="262" x14ac:dyDescent="0.3">
      <c r="A262" s="36">
        <v>5.9499999999999869</v>
      </c>
      <c r="B262" s="36">
        <v>5.9999999999999867</v>
      </c>
      <c r="C262" s="37">
        <v>120</v>
      </c>
      <c r="D262" s="2">
        <v>519681252.76452261</v>
      </c>
      <c r="E262" s="2">
        <v>520409892.76452261</v>
      </c>
      <c r="F262" s="2">
        <v>494174525.48638922</v>
      </c>
      <c r="G262" s="2">
        <v>523933092.76452261</v>
      </c>
      <c r="H262" s="2">
        <v>495182914</v>
      </c>
      <c r="I262" s="2">
        <v>498426365.48638922</v>
      </c>
      <c r="J262" s="2">
        <v>562454552.00430238</v>
      </c>
      <c r="K262" s="2">
        <v>864570278.34404767</v>
      </c>
      <c r="L262" s="10">
        <v>291044.59076777857</v>
      </c>
      <c r="M262" s="10">
        <v>291452.66154094762</v>
      </c>
      <c r="N262" s="10">
        <v>276759.69023885112</v>
      </c>
      <c r="O262" s="10">
        <v>293425.81007524283</v>
      </c>
      <c r="P262" s="10">
        <v>277324.432608751</v>
      </c>
      <c r="Q262" s="10">
        <v>279140.90954631532</v>
      </c>
      <c r="R262" s="10">
        <v>314999.53874176362</v>
      </c>
      <c r="S262" s="10">
        <v>484197.76836676738</v>
      </c>
      <c r="T262" s="10">
        <v>11185.322157605789</v>
      </c>
      <c r="U262" s="10">
        <v>11201.004988367071</v>
      </c>
      <c r="V262" s="10">
        <v>10636.329943100431</v>
      </c>
      <c r="W262" s="10">
        <v>11276.83633078329</v>
      </c>
      <c r="X262" s="10">
        <v>10658.033920922921</v>
      </c>
      <c r="Y262" s="10">
        <v>10727.84411627794</v>
      </c>
      <c r="Z262" s="10">
        <v>12105.95019487963</v>
      </c>
      <c r="AA262" s="10">
        <v>18608.516354448839</v>
      </c>
      <c r="AB262" s="10">
        <v>6.2642773674216787</v>
      </c>
      <c r="AC262" s="10">
        <v>6.2730604494295781</v>
      </c>
      <c r="AD262" s="10">
        <v>5.9568173358053222</v>
      </c>
      <c r="AE262" s="10">
        <v>6.315529370337333</v>
      </c>
      <c r="AF262" s="10">
        <v>5.9689725276845307</v>
      </c>
      <c r="AG262" s="10">
        <v>6.0080693387209756</v>
      </c>
      <c r="AH262" s="10">
        <v>6.7798699714117996</v>
      </c>
      <c r="AI262" s="10">
        <v>10.421595927052101</v>
      </c>
      <c r="AJ262" s="10">
        <v>0.00081322622741588474</v>
      </c>
      <c r="AK262" s="10">
        <v>0.00077296421089041625</v>
      </c>
      <c r="AL262" s="10">
        <v>0.00081380505250753621</v>
      </c>
      <c r="AM262" s="10">
        <v>0.00076274110685083454</v>
      </c>
      <c r="AN262" s="10">
        <v>0.00080236617315636034</v>
      </c>
      <c r="AO262" s="10">
        <v>0.00076082724278732881</v>
      </c>
      <c r="AP262" s="10">
        <v>0.00079197891146431932</v>
      </c>
      <c r="AQ262" s="10">
        <v>0.00099315945995096357</v>
      </c>
      <c r="AR262" s="10">
        <v>0.10847196878175273</v>
      </c>
      <c r="AS262" s="10">
        <v>0.12661099383521318</v>
      </c>
      <c r="AT262" s="10">
        <v>0.11171227658972691</v>
      </c>
      <c r="AU262" s="10">
        <v>0.13421264477620526</v>
      </c>
      <c r="AV262" s="10">
        <v>0.085209598399765843</v>
      </c>
      <c r="AW262" s="10">
        <v>0.13846554304157488</v>
      </c>
      <c r="AX262" s="10">
        <v>0.14432163109808591</v>
      </c>
      <c r="AY262" s="10">
        <v>0.18281909682810091</v>
      </c>
      <c r="AZ262" s="10">
        <v>0.049473311925545493</v>
      </c>
      <c r="BA262" s="10">
        <v>0.050944768188271095</v>
      </c>
      <c r="BB262" s="10">
        <v>-0.0020363960167066875</v>
      </c>
      <c r="BC262" s="10">
        <v>0.058059714807774165</v>
      </c>
      <c r="BD262" s="10">
        <v>0</v>
      </c>
      <c r="BE262" s="10">
        <v>0.0065500068655219845</v>
      </c>
      <c r="BF262" s="10">
        <v>0.13585209849203794</v>
      </c>
      <c r="BG262" s="10">
        <v>0.74596144959890043</v>
      </c>
    </row>
    <row r="263" x14ac:dyDescent="0.3">
      <c r="A263" s="36">
        <v>5.9999999999999867</v>
      </c>
      <c r="B263" s="36">
        <v>6.0499999999999865</v>
      </c>
      <c r="C263" s="37">
        <v>121</v>
      </c>
      <c r="D263" s="2">
        <v>646458469.61772537</v>
      </c>
      <c r="E263" s="2">
        <v>742961701.61772537</v>
      </c>
      <c r="F263" s="2">
        <v>621197391.67158508</v>
      </c>
      <c r="G263" s="2">
        <v>744495541.61772537</v>
      </c>
      <c r="H263" s="2">
        <v>616531342</v>
      </c>
      <c r="I263" s="2">
        <v>719234463.67158508</v>
      </c>
      <c r="J263" s="2">
        <v>815664053.39710736</v>
      </c>
      <c r="K263" s="2">
        <v>1131751238.2370729</v>
      </c>
      <c r="L263" s="10">
        <v>362045.46486403438</v>
      </c>
      <c r="M263" s="10">
        <v>416091.56238207332</v>
      </c>
      <c r="N263" s="10">
        <v>347898.13887511962</v>
      </c>
      <c r="O263" s="10">
        <v>416950.58092993981</v>
      </c>
      <c r="P263" s="10">
        <v>345284.94374840608</v>
      </c>
      <c r="Q263" s="10">
        <v>402803.25494102499</v>
      </c>
      <c r="R263" s="10">
        <v>456808.10951346112</v>
      </c>
      <c r="S263" s="10">
        <v>633830.97664461751</v>
      </c>
      <c r="T263" s="10">
        <v>11292.24548661482</v>
      </c>
      <c r="U263" s="10">
        <v>12977.950349666809</v>
      </c>
      <c r="V263" s="10">
        <v>10850.9885353477</v>
      </c>
      <c r="W263" s="10">
        <v>13004.74325072885</v>
      </c>
      <c r="X263" s="10">
        <v>10769.48263694802</v>
      </c>
      <c r="Y263" s="10">
        <v>12563.486299461731</v>
      </c>
      <c r="Z263" s="10">
        <v>14247.90478963645</v>
      </c>
      <c r="AA263" s="10">
        <v>19769.271210122151</v>
      </c>
      <c r="AB263" s="10">
        <v>6.3241591822253067</v>
      </c>
      <c r="AC263" s="10">
        <v>7.2682288006930076</v>
      </c>
      <c r="AD263" s="10">
        <v>6.0770356846548266</v>
      </c>
      <c r="AE263" s="10">
        <v>7.2832340156850863</v>
      </c>
      <c r="AF263" s="10">
        <v>6.0313887602781948</v>
      </c>
      <c r="AG263" s="10">
        <v>7.0361105181146062</v>
      </c>
      <c r="AH263" s="10">
        <v>7.9794597106180314</v>
      </c>
      <c r="AI263" s="10">
        <v>11.071670218079539</v>
      </c>
      <c r="AJ263" s="10">
        <v>0.0010116142917059997</v>
      </c>
      <c r="AK263" s="10">
        <v>0.0011035201547803782</v>
      </c>
      <c r="AL263" s="10">
        <v>0.0010229859085699926</v>
      </c>
      <c r="AM263" s="10">
        <v>0.001083835629589128</v>
      </c>
      <c r="AN263" s="10">
        <v>0.00099899225018796841</v>
      </c>
      <c r="AO263" s="10">
        <v>0.001097881676822769</v>
      </c>
      <c r="AP263" s="10">
        <v>0.0011485172034398864</v>
      </c>
      <c r="AQ263" s="10">
        <v>0.0013000787520931602</v>
      </c>
      <c r="AR263" s="10">
        <v>0.10948358307345873</v>
      </c>
      <c r="AS263" s="10">
        <v>0.12771451398999356</v>
      </c>
      <c r="AT263" s="10">
        <v>0.11273526249829689</v>
      </c>
      <c r="AU263" s="10">
        <v>0.13529648040579439</v>
      </c>
      <c r="AV263" s="10">
        <v>0.086208590649953815</v>
      </c>
      <c r="AW263" s="10">
        <v>0.13956342471839764</v>
      </c>
      <c r="AX263" s="10">
        <v>0.1454701483015258</v>
      </c>
      <c r="AY263" s="10">
        <v>0.18411917558019406</v>
      </c>
      <c r="AZ263" s="10">
        <v>0.048541129345741174</v>
      </c>
      <c r="BA263" s="10">
        <v>0.20506720584162186</v>
      </c>
      <c r="BB263" s="10">
        <v>0.0075682278478310661</v>
      </c>
      <c r="BC263" s="10">
        <v>0.20755505989787193</v>
      </c>
      <c r="BD263" s="10">
        <v>0</v>
      </c>
      <c r="BE263" s="10">
        <v>0.16658215839996182</v>
      </c>
      <c r="BF263" s="10">
        <v>0.32298878877938275</v>
      </c>
      <c r="BG263" s="10">
        <v>0.83567510869069972</v>
      </c>
    </row>
    <row r="264" x14ac:dyDescent="0.3">
      <c r="A264" s="36">
        <v>6.0499999999999865</v>
      </c>
      <c r="B264" s="36">
        <v>6.0999999999999863</v>
      </c>
      <c r="C264" s="37">
        <v>122</v>
      </c>
      <c r="D264" s="2">
        <v>661533059.48258972</v>
      </c>
      <c r="E264" s="2">
        <v>715731899.48258972</v>
      </c>
      <c r="F264" s="2">
        <v>633119398.58834839</v>
      </c>
      <c r="G264" s="2">
        <v>787002491.48258972</v>
      </c>
      <c r="H264" s="2">
        <v>590003224</v>
      </c>
      <c r="I264" s="2">
        <v>758588830.58834839</v>
      </c>
      <c r="J264" s="2">
        <v>854056175.17099249</v>
      </c>
      <c r="K264" s="2">
        <v>1233182979.2628319</v>
      </c>
      <c r="L264" s="10">
        <v>370487.90494605049</v>
      </c>
      <c r="M264" s="10">
        <v>400841.66337773268</v>
      </c>
      <c r="N264" s="10">
        <v>354574.99243826373</v>
      </c>
      <c r="O264" s="10">
        <v>440756.36142018129</v>
      </c>
      <c r="P264" s="10">
        <v>330428.01903527271</v>
      </c>
      <c r="Q264" s="10">
        <v>424843.44891239452</v>
      </c>
      <c r="R264" s="10">
        <v>478309.40345267148</v>
      </c>
      <c r="S264" s="10">
        <v>690637.25818866619</v>
      </c>
      <c r="T264" s="10">
        <v>12174.18538218572</v>
      </c>
      <c r="U264" s="10">
        <v>13171.606019297191</v>
      </c>
      <c r="V264" s="10">
        <v>11651.289103376001</v>
      </c>
      <c r="W264" s="10">
        <v>14483.197914620991</v>
      </c>
      <c r="X264" s="10">
        <v>10857.822631995439</v>
      </c>
      <c r="Y264" s="10">
        <v>13960.301635811271</v>
      </c>
      <c r="Z264" s="10">
        <v>15717.186094167961</v>
      </c>
      <c r="AA264" s="10">
        <v>22694.252365020191</v>
      </c>
      <c r="AB264" s="10">
        <v>6.8180847079639033</v>
      </c>
      <c r="AC264" s="10">
        <v>7.3766845797260299</v>
      </c>
      <c r="AD264" s="10">
        <v>6.5252395597685577</v>
      </c>
      <c r="AE264" s="10">
        <v>8.111234314584026</v>
      </c>
      <c r="AF264" s="10">
        <v>6.0808630824136021</v>
      </c>
      <c r="AG264" s="10">
        <v>7.8183891663886804</v>
      </c>
      <c r="AH264" s="10">
        <v>8.8023225207065181</v>
      </c>
      <c r="AI264" s="10">
        <v>12.70978962050583</v>
      </c>
      <c r="AJ264" s="10">
        <v>0.0010352038512300955</v>
      </c>
      <c r="AK264" s="10">
        <v>0.001063075761211536</v>
      </c>
      <c r="AL264" s="10">
        <v>0.0010426190320203413</v>
      </c>
      <c r="AM264" s="10">
        <v>0.0011457171912551542</v>
      </c>
      <c r="AN264" s="10">
        <v>0.00095600759962972959</v>
      </c>
      <c r="AO264" s="10">
        <v>0.0011579544910762908</v>
      </c>
      <c r="AP264" s="10">
        <v>0.0012025762393263176</v>
      </c>
      <c r="AQ264" s="10">
        <v>0.0014165966288492023</v>
      </c>
      <c r="AR264" s="10">
        <v>0.11051878692468883</v>
      </c>
      <c r="AS264" s="10">
        <v>0.1287775897512051</v>
      </c>
      <c r="AT264" s="10">
        <v>0.11377788153031723</v>
      </c>
      <c r="AU264" s="10">
        <v>0.13644219759704954</v>
      </c>
      <c r="AV264" s="10">
        <v>0.087164598249583544</v>
      </c>
      <c r="AW264" s="10">
        <v>0.14072137920947392</v>
      </c>
      <c r="AX264" s="10">
        <v>0.14667272454085212</v>
      </c>
      <c r="AY264" s="10">
        <v>0.18553577220904327</v>
      </c>
      <c r="AZ264" s="10">
        <v>0.12123634680780948</v>
      </c>
      <c r="BA264" s="10">
        <v>0.21309828551477494</v>
      </c>
      <c r="BB264" s="10">
        <v>0.073077862686981465</v>
      </c>
      <c r="BC264" s="10">
        <v>0.3338952389904053</v>
      </c>
      <c r="BD264" s="10">
        <v>0</v>
      </c>
      <c r="BE264" s="10">
        <v>0.2857367548695775</v>
      </c>
      <c r="BF264" s="10">
        <v>0.44754492929854317</v>
      </c>
      <c r="BG264" s="10">
        <v>1.0901292215020706</v>
      </c>
    </row>
    <row r="265" x14ac:dyDescent="0.3">
      <c r="A265" s="36">
        <v>6.0999999999999863</v>
      </c>
      <c r="B265" s="36">
        <v>6.1499999999999861</v>
      </c>
      <c r="C265" s="37">
        <v>123</v>
      </c>
      <c r="D265" s="2">
        <v>431784689.85599899</v>
      </c>
      <c r="E265" s="2">
        <v>431784689.85599899</v>
      </c>
      <c r="F265" s="2">
        <v>406366418.23406982</v>
      </c>
      <c r="G265" s="2">
        <v>450221729.85599899</v>
      </c>
      <c r="H265" s="2">
        <v>436785170</v>
      </c>
      <c r="I265" s="2">
        <v>424803458.23406982</v>
      </c>
      <c r="J265" s="2">
        <v>492292299.64567113</v>
      </c>
      <c r="K265" s="2">
        <v>786318498.37368309</v>
      </c>
      <c r="L265" s="10">
        <v>241818.61033165699</v>
      </c>
      <c r="M265" s="10">
        <v>241818.61033165699</v>
      </c>
      <c r="N265" s="10">
        <v>227583.24890025149</v>
      </c>
      <c r="O265" s="10">
        <v>252144.17188159539</v>
      </c>
      <c r="P265" s="10">
        <v>244619.1013815288</v>
      </c>
      <c r="Q265" s="10">
        <v>237908.81045018981</v>
      </c>
      <c r="R265" s="10">
        <v>275705.5601415459</v>
      </c>
      <c r="S265" s="10">
        <v>440373.2948896673</v>
      </c>
      <c r="T265" s="10">
        <v>10804.34115343807</v>
      </c>
      <c r="U265" s="10">
        <v>10804.34115343807</v>
      </c>
      <c r="V265" s="10">
        <v>10168.31193659468</v>
      </c>
      <c r="W265" s="10">
        <v>11265.68236052445</v>
      </c>
      <c r="X265" s="10">
        <v>10929.465769192269</v>
      </c>
      <c r="Y265" s="10">
        <v>10629.65314368106</v>
      </c>
      <c r="Z265" s="10">
        <v>12318.394045782979</v>
      </c>
      <c r="AA265" s="10">
        <v>19675.670562848642</v>
      </c>
      <c r="AB265" s="10">
        <v>6.0509110782618611</v>
      </c>
      <c r="AC265" s="10">
        <v>6.0509110782618611</v>
      </c>
      <c r="AD265" s="10">
        <v>5.6947064583187732</v>
      </c>
      <c r="AE265" s="10">
        <v>6.3092826514261704</v>
      </c>
      <c r="AF265" s="10">
        <v>6.1209864223183059</v>
      </c>
      <c r="AG265" s="10">
        <v>5.9530780314830807</v>
      </c>
      <c r="AH265" s="10">
        <v>6.8988479667086846</v>
      </c>
      <c r="AI265" s="10">
        <v>11.01924969696895</v>
      </c>
      <c r="AJ265" s="10">
        <v>0.00067568078032370247</v>
      </c>
      <c r="AK265" s="10">
        <v>0.00064132929967210272</v>
      </c>
      <c r="AL265" s="10">
        <v>0.00066920293797577586</v>
      </c>
      <c r="AM265" s="10">
        <v>0.00065543220174680119</v>
      </c>
      <c r="AN265" s="10">
        <v>0.00070774179689154278</v>
      </c>
      <c r="AO265" s="10">
        <v>0.00064844491831677665</v>
      </c>
      <c r="AP265" s="10">
        <v>0.00069318510839016688</v>
      </c>
      <c r="AQ265" s="10">
        <v>0.0009032691439382237</v>
      </c>
      <c r="AR265" s="10">
        <v>0.11119446770501254</v>
      </c>
      <c r="AS265" s="10">
        <v>0.12941891905087721</v>
      </c>
      <c r="AT265" s="10">
        <v>0.11444708446829301</v>
      </c>
      <c r="AU265" s="10">
        <v>0.13709762979879633</v>
      </c>
      <c r="AV265" s="10">
        <v>0.087872340046475081</v>
      </c>
      <c r="AW265" s="10">
        <v>0.1413698241277907</v>
      </c>
      <c r="AX265" s="10">
        <v>0.14736590964924229</v>
      </c>
      <c r="AY265" s="10">
        <v>0.1864390413529815</v>
      </c>
      <c r="AZ265" s="10">
        <v>-0.011448374366741954</v>
      </c>
      <c r="BA265" s="10">
        <v>-0.011448374366741954</v>
      </c>
      <c r="BB265" s="10">
        <v>-0.069642363924421247</v>
      </c>
      <c r="BC265" s="10">
        <v>0.030762399410215746</v>
      </c>
      <c r="BD265" s="10">
        <v>-1.1102230246251565e-16</v>
      </c>
      <c r="BE265" s="10">
        <v>-0.027431590147463547</v>
      </c>
      <c r="BF265" s="10">
        <v>0.12708107659807011</v>
      </c>
      <c r="BG265" s="10">
        <v>0.8002408332079658</v>
      </c>
    </row>
    <row r="266" x14ac:dyDescent="0.3">
      <c r="A266" s="36">
        <v>6.1499999999999861</v>
      </c>
      <c r="B266" s="36">
        <v>6.199999999999986</v>
      </c>
      <c r="C266" s="37">
        <v>124</v>
      </c>
      <c r="D266" s="2">
        <v>692964564.70420074</v>
      </c>
      <c r="E266" s="2">
        <v>725232372.70420074</v>
      </c>
      <c r="F266" s="2">
        <v>651236721.01391602</v>
      </c>
      <c r="G266" s="2">
        <v>747774564.70420074</v>
      </c>
      <c r="H266" s="2">
        <v>659959524</v>
      </c>
      <c r="I266" s="2">
        <v>706046721.01391602</v>
      </c>
      <c r="J266" s="2">
        <v>819590524.94465578</v>
      </c>
      <c r="K266" s="2">
        <v>1261090061.93911</v>
      </c>
      <c r="L266" s="10">
        <v>388090.94435871951</v>
      </c>
      <c r="M266" s="10">
        <v>406162.35048386728</v>
      </c>
      <c r="N266" s="10">
        <v>364721.49794160249</v>
      </c>
      <c r="O266" s="10">
        <v>418786.9795439837</v>
      </c>
      <c r="P266" s="10">
        <v>369606.65516428009</v>
      </c>
      <c r="Q266" s="10">
        <v>395417.53312686668</v>
      </c>
      <c r="R266" s="10">
        <v>459007.10803156882</v>
      </c>
      <c r="S266" s="10">
        <v>706266.46438733593</v>
      </c>
      <c r="T266" s="10">
        <v>11571.781522680531</v>
      </c>
      <c r="U266" s="10">
        <v>12110.620077219301</v>
      </c>
      <c r="V266" s="10">
        <v>10874.970292798011</v>
      </c>
      <c r="W266" s="10">
        <v>12487.051043754611</v>
      </c>
      <c r="X266" s="10">
        <v>11020.63195511322</v>
      </c>
      <c r="Y266" s="10">
        <v>11790.239813872089</v>
      </c>
      <c r="Z266" s="10">
        <v>13686.3022667934</v>
      </c>
      <c r="AA266" s="10">
        <v>21058.88153662263</v>
      </c>
      <c r="AB266" s="10">
        <v>6.480711782090701</v>
      </c>
      <c r="AC266" s="10">
        <v>6.782485313002927</v>
      </c>
      <c r="AD266" s="10">
        <v>6.0904665343264064</v>
      </c>
      <c r="AE266" s="10">
        <v>6.9933033789323309</v>
      </c>
      <c r="AF266" s="10">
        <v>6.1720435369093609</v>
      </c>
      <c r="AG266" s="10">
        <v>6.6030581311680363</v>
      </c>
      <c r="AH266" s="10">
        <v>7.6649373460618664</v>
      </c>
      <c r="AI266" s="10">
        <v>11.79390929776461</v>
      </c>
      <c r="AJ266" s="10">
        <v>0.0010843896247737788</v>
      </c>
      <c r="AK266" s="10">
        <v>0.0010771868030824308</v>
      </c>
      <c r="AL266" s="10">
        <v>0.0010724545815426953</v>
      </c>
      <c r="AM266" s="10">
        <v>0.0010886092270825998</v>
      </c>
      <c r="AN266" s="10">
        <v>0.0010693608013098229</v>
      </c>
      <c r="AO266" s="10">
        <v>0.0010777511328154672</v>
      </c>
      <c r="AP266" s="10">
        <v>0.0011540459748775815</v>
      </c>
      <c r="AQ266" s="10">
        <v>0.0014486543850013862</v>
      </c>
      <c r="AR266" s="10">
        <v>0.11227885732978632</v>
      </c>
      <c r="AS266" s="10">
        <v>0.13049610585395965</v>
      </c>
      <c r="AT266" s="10">
        <v>0.1155195390498357</v>
      </c>
      <c r="AU266" s="10">
        <v>0.13818623902587893</v>
      </c>
      <c r="AV266" s="10">
        <v>0.08894170084778491</v>
      </c>
      <c r="AW266" s="10">
        <v>0.14244757526060617</v>
      </c>
      <c r="AX266" s="10">
        <v>0.14851995562411988</v>
      </c>
      <c r="AY266" s="10">
        <v>0.18788769573798289</v>
      </c>
      <c r="AZ266" s="10">
        <v>0.050010704450718313</v>
      </c>
      <c r="BA266" s="10">
        <v>0.098904321144702045</v>
      </c>
      <c r="BB266" s="10">
        <v>-0.013217178734258206</v>
      </c>
      <c r="BC266" s="10">
        <v>0.1330612522597685</v>
      </c>
      <c r="BD266" s="10">
        <v>0</v>
      </c>
      <c r="BE266" s="10">
        <v>0.069833369074791873</v>
      </c>
      <c r="BF266" s="10">
        <v>0.24187998678636502</v>
      </c>
      <c r="BG266" s="10">
        <v>0.91085970590388832</v>
      </c>
    </row>
    <row r="267" x14ac:dyDescent="0.3">
      <c r="A267" s="36">
        <v>6.199999999999986</v>
      </c>
      <c r="B267" s="36">
        <v>6.2499999999999858</v>
      </c>
      <c r="C267" s="37">
        <v>125</v>
      </c>
      <c r="D267" s="2">
        <v>472796368.46183401</v>
      </c>
      <c r="E267" s="2">
        <v>515725744.46183401</v>
      </c>
      <c r="F267" s="2">
        <v>449677601.93582147</v>
      </c>
      <c r="G267" s="2">
        <v>538405744.46183395</v>
      </c>
      <c r="H267" s="2">
        <v>426802890</v>
      </c>
      <c r="I267" s="2">
        <v>515286977.93582147</v>
      </c>
      <c r="J267" s="2">
        <v>624931850.61369026</v>
      </c>
      <c r="K267" s="2">
        <v>823340478.22973466</v>
      </c>
      <c r="L267" s="10">
        <v>264786.97248256853</v>
      </c>
      <c r="M267" s="10">
        <v>288829.33037670149</v>
      </c>
      <c r="N267" s="10">
        <v>251839.43607092119</v>
      </c>
      <c r="O267" s="10">
        <v>301531.13803956949</v>
      </c>
      <c r="P267" s="10">
        <v>239028.58107302379</v>
      </c>
      <c r="Q267" s="10">
        <v>288583.60162792233</v>
      </c>
      <c r="R267" s="10">
        <v>349989.60180313973</v>
      </c>
      <c r="S267" s="10">
        <v>461107.24848006142</v>
      </c>
      <c r="T267" s="10">
        <v>12295.43516661467</v>
      </c>
      <c r="U267" s="10">
        <v>13411.84678599417</v>
      </c>
      <c r="V267" s="10">
        <v>11694.213765787361</v>
      </c>
      <c r="W267" s="10">
        <v>14001.65772402242</v>
      </c>
      <c r="X267" s="10">
        <v>11099.33919330091</v>
      </c>
      <c r="Y267" s="10">
        <v>13400.43632319511</v>
      </c>
      <c r="Z267" s="10">
        <v>16251.83602355318</v>
      </c>
      <c r="AA267" s="10">
        <v>21411.605810463021</v>
      </c>
      <c r="AB267" s="10">
        <v>6.8859899743210793</v>
      </c>
      <c r="AC267" s="10">
        <v>7.5112300828726379</v>
      </c>
      <c r="AD267" s="10">
        <v>6.5492792778436337</v>
      </c>
      <c r="AE267" s="10">
        <v>7.841550413220542</v>
      </c>
      <c r="AF267" s="10">
        <v>6.2161230872239823</v>
      </c>
      <c r="AG267" s="10">
        <v>7.5048397167430956</v>
      </c>
      <c r="AH267" s="10">
        <v>9.1017502354338991</v>
      </c>
      <c r="AI267" s="10">
        <v>11.99145056250647</v>
      </c>
      <c r="AJ267" s="10">
        <v>0.00073985814384258295</v>
      </c>
      <c r="AK267" s="10">
        <v>0.00076600685084245938</v>
      </c>
      <c r="AL267" s="10">
        <v>0.00074052765891697767</v>
      </c>
      <c r="AM267" s="10">
        <v>0.00078381037414301379</v>
      </c>
      <c r="AN267" s="10">
        <v>0.00069156707927401349</v>
      </c>
      <c r="AO267" s="10">
        <v>0.0007865642707013498</v>
      </c>
      <c r="AP267" s="10">
        <v>0.00087995171347573533</v>
      </c>
      <c r="AQ267" s="10">
        <v>0.00094579747326105964</v>
      </c>
      <c r="AR267" s="10">
        <v>0.11301871547362891</v>
      </c>
      <c r="AS267" s="10">
        <v>0.13126211270480212</v>
      </c>
      <c r="AT267" s="10">
        <v>0.11626006670875268</v>
      </c>
      <c r="AU267" s="10">
        <v>0.13897004940002194</v>
      </c>
      <c r="AV267" s="10">
        <v>0.089633267927058918</v>
      </c>
      <c r="AW267" s="10">
        <v>0.14323413953130751</v>
      </c>
      <c r="AX267" s="10">
        <v>0.14939990733759562</v>
      </c>
      <c r="AY267" s="10">
        <v>0.18883349321124396</v>
      </c>
      <c r="AZ267" s="10">
        <v>0.10776280934235016</v>
      </c>
      <c r="BA267" s="10">
        <v>0.20834642066700626</v>
      </c>
      <c r="BB267" s="10">
        <v>0.053595494481823991</v>
      </c>
      <c r="BC267" s="10">
        <v>0.26148570470512511</v>
      </c>
      <c r="BD267" s="10">
        <v>0</v>
      </c>
      <c r="BE267" s="10">
        <v>0.20731838984459894</v>
      </c>
      <c r="BF267" s="10">
        <v>0.46421653942804908</v>
      </c>
      <c r="BG267" s="10">
        <v>0.9290883391856477</v>
      </c>
    </row>
    <row r="268" x14ac:dyDescent="0.3">
      <c r="A268" s="36">
        <v>6.2499999999999858</v>
      </c>
      <c r="B268" s="36">
        <v>6.2999999999999856</v>
      </c>
      <c r="C268" s="37">
        <v>126</v>
      </c>
      <c r="D268" s="2">
        <v>6282959461.8590927</v>
      </c>
      <c r="E268" s="2">
        <v>6606662425.8590927</v>
      </c>
      <c r="F268" s="2">
        <v>6138541591.1277008</v>
      </c>
      <c r="G268" s="2">
        <v>6785582821.8590927</v>
      </c>
      <c r="H268" s="2">
        <v>6056969254</v>
      </c>
      <c r="I268" s="2">
        <v>6641164951.1277008</v>
      </c>
      <c r="J268" s="2">
        <v>7415958039.3682775</v>
      </c>
      <c r="K268" s="2">
        <v>10929497831.23028</v>
      </c>
      <c r="L268" s="10">
        <v>3518736.447889348</v>
      </c>
      <c r="M268" s="10">
        <v>3700024.4897159911</v>
      </c>
      <c r="N268" s="10">
        <v>3437856.023854468</v>
      </c>
      <c r="O268" s="10">
        <v>3800227.8608339871</v>
      </c>
      <c r="P268" s="10">
        <v>3392171.8908383008</v>
      </c>
      <c r="Q268" s="10">
        <v>3719347.4367991081</v>
      </c>
      <c r="R268" s="10">
        <v>4153265.9899451081</v>
      </c>
      <c r="S268" s="10">
        <v>6121004.3784840954</v>
      </c>
      <c r="T268" s="10">
        <v>11618.005828195701</v>
      </c>
      <c r="U268" s="10">
        <v>12216.574535376791</v>
      </c>
      <c r="V268" s="10">
        <v>11350.95847988184</v>
      </c>
      <c r="W268" s="10">
        <v>12547.421521757949</v>
      </c>
      <c r="X268" s="10">
        <v>11200.12066309785</v>
      </c>
      <c r="Y268" s="10">
        <v>12280.374173444099</v>
      </c>
      <c r="Z268" s="10">
        <v>13713.066946566219</v>
      </c>
      <c r="AA268" s="10">
        <v>20210.0571033946</v>
      </c>
      <c r="AB268" s="10">
        <v>6.5065994469056623</v>
      </c>
      <c r="AC268" s="10">
        <v>6.8418245170831664</v>
      </c>
      <c r="AD268" s="10">
        <v>6.3570410670484527</v>
      </c>
      <c r="AE268" s="10">
        <v>7.0271135288491706</v>
      </c>
      <c r="AF268" s="10">
        <v>6.2725651879886106</v>
      </c>
      <c r="AG268" s="10">
        <v>6.877555148991962</v>
      </c>
      <c r="AH268" s="10">
        <v>7.6799267558781192</v>
      </c>
      <c r="AI268" s="10">
        <v>11.318529902244091</v>
      </c>
      <c r="AJ268" s="10">
        <v>0.0098319256140067136</v>
      </c>
      <c r="AK268" s="10">
        <v>0.0098128680480988571</v>
      </c>
      <c r="AL268" s="10">
        <v>0.010108930963146063</v>
      </c>
      <c r="AM268" s="10">
        <v>0.0098784425409428438</v>
      </c>
      <c r="AN268" s="10">
        <v>0.0098143677898743387</v>
      </c>
      <c r="AO268" s="10">
        <v>0.010137463763040666</v>
      </c>
      <c r="AP268" s="10">
        <v>0.010442234585095916</v>
      </c>
      <c r="AQ268" s="10">
        <v>0.01255506282773273</v>
      </c>
      <c r="AR268" s="10">
        <v>0.12285064108763562</v>
      </c>
      <c r="AS268" s="10">
        <v>0.14107498075290098</v>
      </c>
      <c r="AT268" s="10">
        <v>0.12636899767189874</v>
      </c>
      <c r="AU268" s="10">
        <v>0.14884849194096478</v>
      </c>
      <c r="AV268" s="10">
        <v>0.099447635716933255</v>
      </c>
      <c r="AW268" s="10">
        <v>0.15337160329434818</v>
      </c>
      <c r="AX268" s="10">
        <v>0.15984214192269153</v>
      </c>
      <c r="AY268" s="10">
        <v>0.20138855603897668</v>
      </c>
      <c r="AZ268" s="10">
        <v>0.037310773487887472</v>
      </c>
      <c r="BA268" s="10">
        <v>0.090753832289321545</v>
      </c>
      <c r="BB268" s="10">
        <v>0.013467517120683947</v>
      </c>
      <c r="BC268" s="10">
        <v>0.12029342354312256</v>
      </c>
      <c r="BD268" s="10">
        <v>0</v>
      </c>
      <c r="BE268" s="10">
        <v>0.096450167175919033</v>
      </c>
      <c r="BF268" s="10">
        <v>0.22436778665680146</v>
      </c>
      <c r="BG268" s="10">
        <v>0.8044499440066466</v>
      </c>
    </row>
    <row r="269" x14ac:dyDescent="0.3">
      <c r="A269" s="36">
        <v>6.2999999999999856</v>
      </c>
      <c r="B269" s="36">
        <v>6.3499999999999854</v>
      </c>
      <c r="C269" s="37">
        <v>127</v>
      </c>
      <c r="D269" s="2">
        <v>199299599.0995445</v>
      </c>
      <c r="E269" s="2">
        <v>206169371.0995445</v>
      </c>
      <c r="F269" s="2">
        <v>190659627.11883539</v>
      </c>
      <c r="G269" s="2">
        <v>206887451.0995445</v>
      </c>
      <c r="H269" s="2">
        <v>198744604</v>
      </c>
      <c r="I269" s="2">
        <v>198247479.11883539</v>
      </c>
      <c r="J269" s="2">
        <v>229979729.37193429</v>
      </c>
      <c r="K269" s="2">
        <v>354664335.82983661</v>
      </c>
      <c r="L269" s="10">
        <v>111616.6302931703</v>
      </c>
      <c r="M269" s="10">
        <v>115464.007834253</v>
      </c>
      <c r="N269" s="10">
        <v>106777.8621136493</v>
      </c>
      <c r="O269" s="10">
        <v>115866.1645382456</v>
      </c>
      <c r="P269" s="10">
        <v>111305.80837922631</v>
      </c>
      <c r="Q269" s="10">
        <v>111027.3963587246</v>
      </c>
      <c r="R269" s="10">
        <v>128798.8663510021</v>
      </c>
      <c r="S269" s="10">
        <v>198627.78565208931</v>
      </c>
      <c r="T269" s="10">
        <v>11347.696811452741</v>
      </c>
      <c r="U269" s="10">
        <v>11738.8470705201</v>
      </c>
      <c r="V269" s="10">
        <v>10855.75511694104</v>
      </c>
      <c r="W269" s="10">
        <v>11779.733023944909</v>
      </c>
      <c r="X269" s="10">
        <v>11316.096566645791</v>
      </c>
      <c r="Y269" s="10">
        <v>11287.79132943321</v>
      </c>
      <c r="Z269" s="10">
        <v>13094.558410973879</v>
      </c>
      <c r="AA269" s="10">
        <v>20193.835667587351</v>
      </c>
      <c r="AB269" s="10">
        <v>6.3552143878136009</v>
      </c>
      <c r="AC269" s="10">
        <v>6.5742759115329363</v>
      </c>
      <c r="AD269" s="10">
        <v>6.0797051821243144</v>
      </c>
      <c r="AE269" s="10">
        <v>6.5971738619965583</v>
      </c>
      <c r="AF269" s="10">
        <v>6.3375168467361096</v>
      </c>
      <c r="AG269" s="10">
        <v>6.3216646563072727</v>
      </c>
      <c r="AH269" s="10">
        <v>7.3335344958721249</v>
      </c>
      <c r="AI269" s="10">
        <v>11.309445177480461</v>
      </c>
      <c r="AJ269" s="10">
        <v>0.0003118751354585815</v>
      </c>
      <c r="AK269" s="10">
        <v>0.00030622312807155152</v>
      </c>
      <c r="AL269" s="10">
        <v>0.00031397767358767783</v>
      </c>
      <c r="AM269" s="10">
        <v>0.00030118647900741988</v>
      </c>
      <c r="AN269" s="10">
        <v>0.00032203442978033823</v>
      </c>
      <c r="AO269" s="10">
        <v>0.00030261658164959358</v>
      </c>
      <c r="AP269" s="10">
        <v>0.0003238290010771395</v>
      </c>
      <c r="AQ269" s="10">
        <v>0.00040741423694472386</v>
      </c>
      <c r="AR269" s="10">
        <v>0.1231625162230942</v>
      </c>
      <c r="AS269" s="10">
        <v>0.14138120388097253</v>
      </c>
      <c r="AT269" s="10">
        <v>0.12668297534548642</v>
      </c>
      <c r="AU269" s="10">
        <v>0.1491496784199722</v>
      </c>
      <c r="AV269" s="10">
        <v>0.09976967014671359</v>
      </c>
      <c r="AW269" s="10">
        <v>0.15367421987599778</v>
      </c>
      <c r="AX269" s="10">
        <v>0.16016597092376866</v>
      </c>
      <c r="AY269" s="10">
        <v>0.20179597027592142</v>
      </c>
      <c r="AZ269" s="10">
        <v>0.0027925039894138859</v>
      </c>
      <c r="BA269" s="10">
        <v>0.037358333006839883</v>
      </c>
      <c r="BB269" s="10">
        <v>-0.040680233417379252</v>
      </c>
      <c r="BC269" s="10">
        <v>0.040971412232880144</v>
      </c>
      <c r="BD269" s="10">
        <v>0</v>
      </c>
      <c r="BE269" s="10">
        <v>-0.0025013251739132158</v>
      </c>
      <c r="BF269" s="10">
        <v>0.15716213040900628</v>
      </c>
      <c r="BG269" s="10">
        <v>0.78452309492556904</v>
      </c>
    </row>
    <row r="270" x14ac:dyDescent="0.3">
      <c r="A270" s="36">
        <v>6.3499999999999854</v>
      </c>
      <c r="B270" s="36">
        <v>6.3999999999999853</v>
      </c>
      <c r="C270" s="37">
        <v>128</v>
      </c>
      <c r="D270" s="2">
        <v>826990136.1584816</v>
      </c>
      <c r="E270" s="2">
        <v>854303408.1584816</v>
      </c>
      <c r="F270" s="2">
        <v>783802109.38293457</v>
      </c>
      <c r="G270" s="2">
        <v>877639628.1584816</v>
      </c>
      <c r="H270" s="2">
        <v>800343060</v>
      </c>
      <c r="I270" s="2">
        <v>834451601.38293457</v>
      </c>
      <c r="J270" s="2">
        <v>950563175.19599557</v>
      </c>
      <c r="K270" s="2">
        <v>1367673297.417603</v>
      </c>
      <c r="L270" s="10">
        <v>463151.21907292749</v>
      </c>
      <c r="M270" s="10">
        <v>478447.86491012311</v>
      </c>
      <c r="N270" s="10">
        <v>438964.00525274279</v>
      </c>
      <c r="O270" s="10">
        <v>491517.18492856983</v>
      </c>
      <c r="P270" s="10">
        <v>448227.6725057835</v>
      </c>
      <c r="Q270" s="10">
        <v>467329.97110838519</v>
      </c>
      <c r="R270" s="10">
        <v>532357.61123212392</v>
      </c>
      <c r="S270" s="10">
        <v>765957.81170364947</v>
      </c>
      <c r="T270" s="10">
        <v>11774.951036670531</v>
      </c>
      <c r="U270" s="10">
        <v>12163.84617143624</v>
      </c>
      <c r="V270" s="10">
        <v>11160.026047341489</v>
      </c>
      <c r="W270" s="10">
        <v>12496.114763123909</v>
      </c>
      <c r="X270" s="10">
        <v>11395.541412156679</v>
      </c>
      <c r="Y270" s="10">
        <v>11881.18977379486</v>
      </c>
      <c r="Z270" s="10">
        <v>13534.42363555587</v>
      </c>
      <c r="AA270" s="10">
        <v>19473.371455264671</v>
      </c>
      <c r="AB270" s="10">
        <v>6.5944957366612202</v>
      </c>
      <c r="AC270" s="10">
        <v>6.812294290577408</v>
      </c>
      <c r="AD270" s="10">
        <v>6.250110421778122</v>
      </c>
      <c r="AE270" s="10">
        <v>6.9983794644763826</v>
      </c>
      <c r="AF270" s="10">
        <v>6.3820094899233064</v>
      </c>
      <c r="AG270" s="10">
        <v>6.6539941495932853</v>
      </c>
      <c r="AH270" s="10">
        <v>7.5798785646650986</v>
      </c>
      <c r="AI270" s="10">
        <v>10.9059532086576</v>
      </c>
      <c r="AJ270" s="10">
        <v>0.0012941203188698571</v>
      </c>
      <c r="AK270" s="10">
        <v>0.0012688958625292892</v>
      </c>
      <c r="AL270" s="10">
        <v>0.001290762845685102</v>
      </c>
      <c r="AM270" s="10">
        <v>0.0012776666155321797</v>
      </c>
      <c r="AN270" s="10">
        <v>0.0012968302825255623</v>
      </c>
      <c r="AO270" s="10">
        <v>0.0012737558746518318</v>
      </c>
      <c r="AP270" s="10">
        <v>0.0013384654566081864</v>
      </c>
      <c r="AQ270" s="10">
        <v>0.0015710899477764495</v>
      </c>
      <c r="AR270" s="10">
        <v>0.12445663654196405</v>
      </c>
      <c r="AS270" s="10">
        <v>0.14265009974350182</v>
      </c>
      <c r="AT270" s="10">
        <v>0.12797373819117153</v>
      </c>
      <c r="AU270" s="10">
        <v>0.1504273450355044</v>
      </c>
      <c r="AV270" s="10">
        <v>0.10106650042923915</v>
      </c>
      <c r="AW270" s="10">
        <v>0.15494797575064961</v>
      </c>
      <c r="AX270" s="10">
        <v>0.16150443638037684</v>
      </c>
      <c r="AY270" s="10">
        <v>0.20336706022369785</v>
      </c>
      <c r="AZ270" s="10">
        <v>0.033294567655127283</v>
      </c>
      <c r="BA270" s="10">
        <v>0.067421523163431418</v>
      </c>
      <c r="BB270" s="10">
        <v>-0.020667325605428943</v>
      </c>
      <c r="BC270" s="10">
        <v>0.096579294582102904</v>
      </c>
      <c r="BD270" s="10">
        <v>0</v>
      </c>
      <c r="BE270" s="10">
        <v>0.042617401321546566</v>
      </c>
      <c r="BF270" s="10">
        <v>0.18769465583420653</v>
      </c>
      <c r="BG270" s="10">
        <v>0.7088588203883508</v>
      </c>
    </row>
    <row r="271" x14ac:dyDescent="0.3">
      <c r="A271" s="36">
        <v>6.3999999999999853</v>
      </c>
      <c r="B271" s="36">
        <v>6.4499999999999851</v>
      </c>
      <c r="C271" s="37">
        <v>129</v>
      </c>
      <c r="D271" s="2">
        <v>1541584699.870949</v>
      </c>
      <c r="E271" s="2">
        <v>1684509883.870949</v>
      </c>
      <c r="F271" s="2">
        <v>1468827442.072906</v>
      </c>
      <c r="G271" s="2">
        <v>1729680703.870949</v>
      </c>
      <c r="H271" s="2">
        <v>1427354716</v>
      </c>
      <c r="I271" s="2">
        <v>1656923446.072906</v>
      </c>
      <c r="J271" s="2">
        <v>1887522316.2206409</v>
      </c>
      <c r="K271" s="2">
        <v>2723643553.2796741</v>
      </c>
      <c r="L271" s="10">
        <v>863355.92388804141</v>
      </c>
      <c r="M271" s="10">
        <v>943400.37703389721</v>
      </c>
      <c r="N271" s="10">
        <v>822608.62694675254</v>
      </c>
      <c r="O271" s="10">
        <v>968698.04315444513</v>
      </c>
      <c r="P271" s="10">
        <v>799382.05773013586</v>
      </c>
      <c r="Q271" s="10">
        <v>927950.74621315626</v>
      </c>
      <c r="R271" s="10">
        <v>1057096.3589067711</v>
      </c>
      <c r="S271" s="10">
        <v>1525361.4001749819</v>
      </c>
      <c r="T271" s="10">
        <v>12377.13627245826</v>
      </c>
      <c r="U271" s="10">
        <v>13524.659648424729</v>
      </c>
      <c r="V271" s="10">
        <v>11792.979920457539</v>
      </c>
      <c r="W271" s="10">
        <v>13887.32891643543</v>
      </c>
      <c r="X271" s="10">
        <v>11460.00205538294</v>
      </c>
      <c r="Y271" s="10">
        <v>13303.172564434701</v>
      </c>
      <c r="Z271" s="10">
        <v>15154.613902904361</v>
      </c>
      <c r="AA271" s="10">
        <v>21867.697194560249</v>
      </c>
      <c r="AB271" s="10">
        <v>6.9317462235392844</v>
      </c>
      <c r="AC271" s="10">
        <v>7.5744102980618164</v>
      </c>
      <c r="AD271" s="10">
        <v>6.6045927125976709</v>
      </c>
      <c r="AE271" s="10">
        <v>7.7775212013909574</v>
      </c>
      <c r="AF271" s="10">
        <v>6.4181103140892954</v>
      </c>
      <c r="AG271" s="10">
        <v>7.4503676904493439</v>
      </c>
      <c r="AH271" s="10">
        <v>8.4872570987528881</v>
      </c>
      <c r="AI271" s="10">
        <v>12.24688200154942</v>
      </c>
      <c r="AJ271" s="10">
        <v>0.002412357773248666</v>
      </c>
      <c r="AK271" s="10">
        <v>0.0025020005792099329</v>
      </c>
      <c r="AL271" s="10">
        <v>0.0024188604065418866</v>
      </c>
      <c r="AM271" s="10">
        <v>0.0025180668921060234</v>
      </c>
      <c r="AN271" s="10">
        <v>0.0023128042362414859</v>
      </c>
      <c r="AO271" s="10">
        <v>0.0025292251459353289</v>
      </c>
      <c r="AP271" s="10">
        <v>0.0026577753954307032</v>
      </c>
      <c r="AQ271" s="10">
        <v>0.0031287362383717408</v>
      </c>
      <c r="AR271" s="10">
        <v>0.12686899431521273</v>
      </c>
      <c r="AS271" s="10">
        <v>0.14515210032271175</v>
      </c>
      <c r="AT271" s="10">
        <v>0.1303925985977134</v>
      </c>
      <c r="AU271" s="10">
        <v>0.15294541192761041</v>
      </c>
      <c r="AV271" s="10">
        <v>0.10337930466548063</v>
      </c>
      <c r="AW271" s="10">
        <v>0.15747720089658493</v>
      </c>
      <c r="AX271" s="10">
        <v>0.16416221177580753</v>
      </c>
      <c r="AY271" s="10">
        <v>0.20649579646206959</v>
      </c>
      <c r="AZ271" s="10">
        <v>0.08002914944020767</v>
      </c>
      <c r="BA271" s="10">
        <v>0.18016206132109702</v>
      </c>
      <c r="BB271" s="10">
        <v>0.02905565491746076</v>
      </c>
      <c r="BC271" s="10">
        <v>0.21180858863043062</v>
      </c>
      <c r="BD271" s="10">
        <v>0</v>
      </c>
      <c r="BE271" s="10">
        <v>0.16083509410768371</v>
      </c>
      <c r="BF271" s="10">
        <v>0.32239190094961723</v>
      </c>
      <c r="BG271" s="10">
        <v>0.90817567823111056</v>
      </c>
    </row>
    <row r="272" x14ac:dyDescent="0.3">
      <c r="A272" s="36">
        <v>6.4499999999999851</v>
      </c>
      <c r="B272" s="36">
        <v>6.4999999999999849</v>
      </c>
      <c r="C272" s="37">
        <v>130</v>
      </c>
      <c r="D272" s="2">
        <v>1206405052.727211</v>
      </c>
      <c r="E272" s="2">
        <v>1296460012.727211</v>
      </c>
      <c r="F272" s="2">
        <v>1134979832.678741</v>
      </c>
      <c r="G272" s="2">
        <v>1334164492.727211</v>
      </c>
      <c r="H272" s="2">
        <v>1163057206</v>
      </c>
      <c r="I272" s="2">
        <v>1262739272.678741</v>
      </c>
      <c r="J272" s="2">
        <v>1442291245.704783</v>
      </c>
      <c r="K272" s="2">
        <v>2152206942.2361732</v>
      </c>
      <c r="L272" s="10">
        <v>675640.42959669663</v>
      </c>
      <c r="M272" s="10">
        <v>726075.20830072067</v>
      </c>
      <c r="N272" s="10">
        <v>635639.13297704596</v>
      </c>
      <c r="O272" s="10">
        <v>747191.39229492052</v>
      </c>
      <c r="P272" s="10">
        <v>651363.70950284682</v>
      </c>
      <c r="Q272" s="10">
        <v>707190.09567526972</v>
      </c>
      <c r="R272" s="10">
        <v>807747.17798855156</v>
      </c>
      <c r="S272" s="10">
        <v>1205331.50930216</v>
      </c>
      <c r="T272" s="10">
        <v>11991.740333063741</v>
      </c>
      <c r="U272" s="10">
        <v>12886.89216750207</v>
      </c>
      <c r="V272" s="10">
        <v>11281.76925816071</v>
      </c>
      <c r="W272" s="10">
        <v>13261.67701487243</v>
      </c>
      <c r="X272" s="10">
        <v>11560.860073755261</v>
      </c>
      <c r="Y272" s="10">
        <v>12551.705939969401</v>
      </c>
      <c r="Z272" s="10">
        <v>14336.46358165048</v>
      </c>
      <c r="AA272" s="10">
        <v>21393.06921499531</v>
      </c>
      <c r="AB272" s="10">
        <v>6.7159073744987392</v>
      </c>
      <c r="AC272" s="10">
        <v>7.2172321730039926</v>
      </c>
      <c r="AD272" s="10">
        <v>6.3182920288365754</v>
      </c>
      <c r="AE272" s="10">
        <v>7.4271283390646454</v>
      </c>
      <c r="AF272" s="10">
        <v>6.4745952854571618</v>
      </c>
      <c r="AG272" s="10">
        <v>7.0295129934024807</v>
      </c>
      <c r="AH272" s="10">
        <v>8.0290565687757969</v>
      </c>
      <c r="AI272" s="10">
        <v>11.981069245471399</v>
      </c>
      <c r="AJ272" s="10">
        <v>0.0018878499552289166</v>
      </c>
      <c r="AK272" s="10">
        <v>0.0019256305551095857</v>
      </c>
      <c r="AL272" s="10">
        <v>0.001869081214615457</v>
      </c>
      <c r="AM272" s="10">
        <v>0.0019422749124976477</v>
      </c>
      <c r="AN272" s="10">
        <v>0.001884551613467319</v>
      </c>
      <c r="AO272" s="10">
        <v>0.0019275193001757017</v>
      </c>
      <c r="AP272" s="10">
        <v>0.0020308560873360192</v>
      </c>
      <c r="AQ272" s="10">
        <v>0.0024723087734961442</v>
      </c>
      <c r="AR272" s="10">
        <v>0.12875684427044165</v>
      </c>
      <c r="AS272" s="10">
        <v>0.14707773087782133</v>
      </c>
      <c r="AT272" s="10">
        <v>0.13226167981232886</v>
      </c>
      <c r="AU272" s="10">
        <v>0.15488768684010806</v>
      </c>
      <c r="AV272" s="10">
        <v>0.10526385627894795</v>
      </c>
      <c r="AW272" s="10">
        <v>0.15940472019676064</v>
      </c>
      <c r="AX272" s="10">
        <v>0.16619306786314356</v>
      </c>
      <c r="AY272" s="10">
        <v>0.20896810523556572</v>
      </c>
      <c r="AZ272" s="10">
        <v>0.037270605868384932</v>
      </c>
      <c r="BA272" s="10">
        <v>0.11470012484253589</v>
      </c>
      <c r="BB272" s="10">
        <v>-0.024141008005808318</v>
      </c>
      <c r="BC272" s="10">
        <v>0.14711854743214658</v>
      </c>
      <c r="BD272" s="10">
        <v>0</v>
      </c>
      <c r="BE272" s="10">
        <v>0.085706933557953446</v>
      </c>
      <c r="BF272" s="10">
        <v>0.24008624706013215</v>
      </c>
      <c r="BG272" s="10">
        <v>0.85047384697272843</v>
      </c>
    </row>
    <row r="273" x14ac:dyDescent="0.3">
      <c r="A273" s="36">
        <v>6.4999999999999849</v>
      </c>
      <c r="B273" s="36">
        <v>6.5499999999999847</v>
      </c>
      <c r="C273" s="37">
        <v>131</v>
      </c>
      <c r="D273" s="2">
        <v>2114576189.2745819</v>
      </c>
      <c r="E273" s="2">
        <v>2249538605.2745819</v>
      </c>
      <c r="F273" s="2">
        <v>2064468966.0110779</v>
      </c>
      <c r="G273" s="2">
        <v>2298305573.2745819</v>
      </c>
      <c r="H273" s="2">
        <v>2005794772</v>
      </c>
      <c r="I273" s="2">
        <v>2248198350.0110779</v>
      </c>
      <c r="J273" s="2">
        <v>2529355622.221447</v>
      </c>
      <c r="K273" s="2">
        <v>3609272132.1129408</v>
      </c>
      <c r="L273" s="10">
        <v>1184256.6157251301</v>
      </c>
      <c r="M273" s="10">
        <v>1259841.56500855</v>
      </c>
      <c r="N273" s="10">
        <v>1156194.344454698</v>
      </c>
      <c r="O273" s="10">
        <v>1287153.233784443</v>
      </c>
      <c r="P273" s="10">
        <v>1123334.1889387141</v>
      </c>
      <c r="Q273" s="10">
        <v>1259090.96251401</v>
      </c>
      <c r="R273" s="10">
        <v>1416551.5266512551</v>
      </c>
      <c r="S273" s="10">
        <v>2021352.7524271531</v>
      </c>
      <c r="T273" s="10">
        <v>12298.337729874271</v>
      </c>
      <c r="U273" s="10">
        <v>13083.27675511563</v>
      </c>
      <c r="V273" s="10">
        <v>12006.91500529881</v>
      </c>
      <c r="W273" s="10">
        <v>13366.904578775049</v>
      </c>
      <c r="X273" s="10">
        <v>11665.666930324531</v>
      </c>
      <c r="Y273" s="10">
        <v>13075.48185419959</v>
      </c>
      <c r="Z273" s="10">
        <v>14710.6875783497</v>
      </c>
      <c r="AA273" s="10">
        <v>20991.462906321631</v>
      </c>
      <c r="AB273" s="10">
        <v>6.88761553870612</v>
      </c>
      <c r="AC273" s="10">
        <v>7.3272162673522763</v>
      </c>
      <c r="AD273" s="10">
        <v>6.7244058651546927</v>
      </c>
      <c r="AE273" s="10">
        <v>7.4860604500665513</v>
      </c>
      <c r="AF273" s="10">
        <v>6.5332917816605454</v>
      </c>
      <c r="AG273" s="10">
        <v>7.3228507765151232</v>
      </c>
      <c r="AH273" s="10">
        <v>8.2386386335422532</v>
      </c>
      <c r="AI273" s="10">
        <v>11.756151869414641</v>
      </c>
      <c r="AJ273" s="10">
        <v>0.0033090068341688332</v>
      </c>
      <c r="AK273" s="10">
        <v>0.0033412370845924337</v>
      </c>
      <c r="AL273" s="10">
        <v>0.0033997609925991573</v>
      </c>
      <c r="AM273" s="10">
        <v>0.0033458702285651828</v>
      </c>
      <c r="AN273" s="10">
        <v>0.00325007553743398</v>
      </c>
      <c r="AO273" s="10">
        <v>0.0034317818444631609</v>
      </c>
      <c r="AP273" s="10">
        <v>0.0035615256472806972</v>
      </c>
      <c r="AQ273" s="10">
        <v>0.0041460860398891712</v>
      </c>
      <c r="AR273" s="10">
        <v>0.13206585110461047</v>
      </c>
      <c r="AS273" s="10">
        <v>0.15041896796241377</v>
      </c>
      <c r="AT273" s="10">
        <v>0.13566144080492804</v>
      </c>
      <c r="AU273" s="10">
        <v>0.15823355706867326</v>
      </c>
      <c r="AV273" s="10">
        <v>0.10851393181638193</v>
      </c>
      <c r="AW273" s="10">
        <v>0.1628365020412238</v>
      </c>
      <c r="AX273" s="10">
        <v>0.16975459351042427</v>
      </c>
      <c r="AY273" s="10">
        <v>0.21311419127545489</v>
      </c>
      <c r="AZ273" s="10">
        <v>0.054233573042028915</v>
      </c>
      <c r="BA273" s="10">
        <v>0.12151982679242002</v>
      </c>
      <c r="BB273" s="10">
        <v>0.02925234168028723</v>
      </c>
      <c r="BC273" s="10">
        <v>0.14583286653146277</v>
      </c>
      <c r="BD273" s="10">
        <v>-1.1102230246251565e-16</v>
      </c>
      <c r="BE273" s="10">
        <v>0.12085163516972086</v>
      </c>
      <c r="BF273" s="10">
        <v>0.26102413742927366</v>
      </c>
      <c r="BG273" s="10">
        <v>0.79942244465723467</v>
      </c>
    </row>
    <row r="274" x14ac:dyDescent="0.3">
      <c r="A274" s="36">
        <v>6.5499999999999847</v>
      </c>
      <c r="B274" s="36">
        <v>6.5999999999999845</v>
      </c>
      <c r="C274" s="37">
        <v>132</v>
      </c>
      <c r="D274" s="2">
        <v>1237077968.427315</v>
      </c>
      <c r="E274" s="2">
        <v>1323867620.427315</v>
      </c>
      <c r="F274" s="2">
        <v>1181715387.370193</v>
      </c>
      <c r="G274" s="2">
        <v>1344076580.427315</v>
      </c>
      <c r="H274" s="2">
        <v>1167884814</v>
      </c>
      <c r="I274" s="2">
        <v>1288713999.370193</v>
      </c>
      <c r="J274" s="2">
        <v>1476016975.0140629</v>
      </c>
      <c r="K274" s="2">
        <v>2146669237.355128</v>
      </c>
      <c r="L274" s="10">
        <v>692818.62517350796</v>
      </c>
      <c r="M274" s="10">
        <v>741424.68632126995</v>
      </c>
      <c r="N274" s="10">
        <v>661813.12004531175</v>
      </c>
      <c r="O274" s="10">
        <v>752742.60179686919</v>
      </c>
      <c r="P274" s="10">
        <v>654067.38447144139</v>
      </c>
      <c r="Q274" s="10">
        <v>721737.09666867298</v>
      </c>
      <c r="R274" s="10">
        <v>826635.08482172701</v>
      </c>
      <c r="S274" s="10">
        <v>1202230.1485308739</v>
      </c>
      <c r="T274" s="10">
        <v>12445.327194166201</v>
      </c>
      <c r="U274" s="10">
        <v>13318.45374218886</v>
      </c>
      <c r="V274" s="10">
        <v>11888.365181136949</v>
      </c>
      <c r="W274" s="10">
        <v>13521.761153583109</v>
      </c>
      <c r="X274" s="10">
        <v>11749.22600376254</v>
      </c>
      <c r="Y274" s="10">
        <v>12964.799140553851</v>
      </c>
      <c r="Z274" s="10">
        <v>14849.115954709339</v>
      </c>
      <c r="AA274" s="10">
        <v>21596.052729400391</v>
      </c>
      <c r="AB274" s="10">
        <v>6.9699361693897242</v>
      </c>
      <c r="AC274" s="10">
        <v>7.4589258289279794</v>
      </c>
      <c r="AD274" s="10">
        <v>6.6580126965051836</v>
      </c>
      <c r="AE274" s="10">
        <v>7.5727870121715997</v>
      </c>
      <c r="AF274" s="10">
        <v>6.5800885752803433</v>
      </c>
      <c r="AG274" s="10">
        <v>7.2608635392870591</v>
      </c>
      <c r="AH274" s="10">
        <v>8.3161646746182338</v>
      </c>
      <c r="AI274" s="10">
        <v>12.09474903201049</v>
      </c>
      <c r="AJ274" s="10">
        <v>0.0019358486455529327</v>
      </c>
      <c r="AK274" s="10">
        <v>0.0019663390430781089</v>
      </c>
      <c r="AL274" s="10">
        <v>0.0019460451789197915</v>
      </c>
      <c r="AM274" s="10">
        <v>0.0019567049167252635</v>
      </c>
      <c r="AN274" s="10">
        <v>0.0018923739943430432</v>
      </c>
      <c r="AO274" s="10">
        <v>0.0019671686467176465</v>
      </c>
      <c r="AP274" s="10">
        <v>0.0020783444866947277</v>
      </c>
      <c r="AQ274" s="10">
        <v>0.0024659474352373726</v>
      </c>
      <c r="AR274" s="10">
        <v>0.13400169975016341</v>
      </c>
      <c r="AS274" s="10">
        <v>0.15238530700549188</v>
      </c>
      <c r="AT274" s="10">
        <v>0.13760748598384784</v>
      </c>
      <c r="AU274" s="10">
        <v>0.16019026198539851</v>
      </c>
      <c r="AV274" s="10">
        <v>0.11040630581072497</v>
      </c>
      <c r="AW274" s="10">
        <v>0.16480367068794144</v>
      </c>
      <c r="AX274" s="10">
        <v>0.17183293799711899</v>
      </c>
      <c r="AY274" s="10">
        <v>0.21558013871069226</v>
      </c>
      <c r="AZ274" s="10">
        <v>0.059246557192852656</v>
      </c>
      <c r="BA274" s="10">
        <v>0.13356009476060793</v>
      </c>
      <c r="BB274" s="10">
        <v>0.011842412200586239</v>
      </c>
      <c r="BC274" s="10">
        <v>0.15086399301987585</v>
      </c>
      <c r="BD274" s="10">
        <v>0</v>
      </c>
      <c r="BE274" s="10">
        <v>0.10345984802760944</v>
      </c>
      <c r="BF274" s="10">
        <v>0.26383780088612641</v>
      </c>
      <c r="BG274" s="10">
        <v>0.83808301265841112</v>
      </c>
    </row>
    <row r="275" x14ac:dyDescent="0.3">
      <c r="A275" s="36">
        <v>6.5999999999999845</v>
      </c>
      <c r="B275" s="36">
        <v>6.6499999999999844</v>
      </c>
      <c r="C275" s="37">
        <v>133</v>
      </c>
      <c r="D275" s="2">
        <v>517893377.91641241</v>
      </c>
      <c r="E275" s="2">
        <v>543928577.91641235</v>
      </c>
      <c r="F275" s="2">
        <v>484486942.05633539</v>
      </c>
      <c r="G275" s="2">
        <v>547314161.91641235</v>
      </c>
      <c r="H275" s="2">
        <v>504897940</v>
      </c>
      <c r="I275" s="2">
        <v>513907726.05633539</v>
      </c>
      <c r="J275" s="2">
        <v>599292710.77700579</v>
      </c>
      <c r="K275" s="2">
        <v>816955399.37799358</v>
      </c>
      <c r="L275" s="10">
        <v>290043.30141830893</v>
      </c>
      <c r="M275" s="10">
        <v>304624.17015130259</v>
      </c>
      <c r="N275" s="10">
        <v>271334.21310276072</v>
      </c>
      <c r="O275" s="10">
        <v>306520.24761137692</v>
      </c>
      <c r="P275" s="10">
        <v>282765.27880327299</v>
      </c>
      <c r="Q275" s="10">
        <v>287811.15929582872</v>
      </c>
      <c r="R275" s="10">
        <v>335630.54435838922</v>
      </c>
      <c r="S275" s="10">
        <v>457531.3206367165</v>
      </c>
      <c r="T275" s="10">
        <v>12129.786816479589</v>
      </c>
      <c r="U275" s="10">
        <v>12739.567592196279</v>
      </c>
      <c r="V275" s="10">
        <v>11347.361393487339</v>
      </c>
      <c r="W275" s="10">
        <v>12818.862701808421</v>
      </c>
      <c r="X275" s="10">
        <v>11825.415495596781</v>
      </c>
      <c r="Y275" s="10">
        <v>12036.43727881618</v>
      </c>
      <c r="Z275" s="10">
        <v>14036.272971168401</v>
      </c>
      <c r="AA275" s="10">
        <v>19134.23738471973</v>
      </c>
      <c r="AB275" s="10">
        <v>6.793219538558855</v>
      </c>
      <c r="AC275" s="10">
        <v>7.134723865263787</v>
      </c>
      <c r="AD275" s="10">
        <v>6.3550265388504954</v>
      </c>
      <c r="AE275" s="10">
        <v>7.1791326496949797</v>
      </c>
      <c r="AF275" s="10">
        <v>6.6227580757746169</v>
      </c>
      <c r="AG275" s="10">
        <v>6.7409396499866201</v>
      </c>
      <c r="AH275" s="10">
        <v>7.8609364895631728</v>
      </c>
      <c r="AI275" s="10">
        <v>10.716023061568221</v>
      </c>
      <c r="AJ275" s="10">
        <v>0.0008104284610733701</v>
      </c>
      <c r="AK275" s="10">
        <v>0.00080789648670292916</v>
      </c>
      <c r="AL275" s="10">
        <v>0.00079785157061931767</v>
      </c>
      <c r="AM275" s="10">
        <v>0.00079677923654821467</v>
      </c>
      <c r="AN275" s="10">
        <v>0.00081810784762321109</v>
      </c>
      <c r="AO275" s="10">
        <v>0.00078445889972332257</v>
      </c>
      <c r="AP275" s="10">
        <v>0.00084384984891373697</v>
      </c>
      <c r="AQ275" s="10">
        <v>0.0009384627294895233</v>
      </c>
      <c r="AR275" s="10">
        <v>0.13481212821123678</v>
      </c>
      <c r="AS275" s="10">
        <v>0.15319320349219481</v>
      </c>
      <c r="AT275" s="10">
        <v>0.13840533755446716</v>
      </c>
      <c r="AU275" s="10">
        <v>0.16098704122194674</v>
      </c>
      <c r="AV275" s="10">
        <v>0.11122441365834818</v>
      </c>
      <c r="AW275" s="10">
        <v>0.16558812958766475</v>
      </c>
      <c r="AX275" s="10">
        <v>0.17267678784603271</v>
      </c>
      <c r="AY275" s="10">
        <v>0.21651860144018178</v>
      </c>
      <c r="AZ275" s="10">
        <v>0.02573874220285477</v>
      </c>
      <c r="BA275" s="10">
        <v>0.077304014978576419</v>
      </c>
      <c r="BB275" s="10">
        <v>-0.040425987762327864</v>
      </c>
      <c r="BC275" s="10">
        <v>0.084009496882503365</v>
      </c>
      <c r="BD275" s="10">
        <v>0</v>
      </c>
      <c r="BE275" s="10">
        <v>0.017844766917320731</v>
      </c>
      <c r="BF275" s="10">
        <v>0.18695812222368313</v>
      </c>
      <c r="BG275" s="10">
        <v>0.61806047253429797</v>
      </c>
    </row>
    <row r="276" x14ac:dyDescent="0.3">
      <c r="A276" s="36">
        <v>6.6499999999999844</v>
      </c>
      <c r="B276" s="36">
        <v>6.6999999999999842</v>
      </c>
      <c r="C276" s="37">
        <v>134</v>
      </c>
      <c r="D276" s="2">
        <v>826284956.03416443</v>
      </c>
      <c r="E276" s="2">
        <v>861035924.03416443</v>
      </c>
      <c r="F276" s="2">
        <v>792434856.67749023</v>
      </c>
      <c r="G276" s="2">
        <v>870398564.03416443</v>
      </c>
      <c r="H276" s="2">
        <v>810975564</v>
      </c>
      <c r="I276" s="2">
        <v>836548464.67749023</v>
      </c>
      <c r="J276" s="2">
        <v>928458830.14120746</v>
      </c>
      <c r="K276" s="2">
        <v>1359083271.358845</v>
      </c>
      <c r="L276" s="10">
        <v>462756.28687245329</v>
      </c>
      <c r="M276" s="10">
        <v>482218.37292335631</v>
      </c>
      <c r="N276" s="10">
        <v>443798.7272870281</v>
      </c>
      <c r="O276" s="10">
        <v>487461.86730151653</v>
      </c>
      <c r="P276" s="10">
        <v>454182.34714346752</v>
      </c>
      <c r="Q276" s="10">
        <v>468504.30771609122</v>
      </c>
      <c r="R276" s="10">
        <v>519978.19591468188</v>
      </c>
      <c r="S276" s="10">
        <v>761147.01545949699</v>
      </c>
      <c r="T276" s="10">
        <v>12132.337180779439</v>
      </c>
      <c r="U276" s="10">
        <v>12642.58544084463</v>
      </c>
      <c r="V276" s="10">
        <v>11635.31636973967</v>
      </c>
      <c r="W276" s="10">
        <v>12780.05702925094</v>
      </c>
      <c r="X276" s="10">
        <v>11907.549467007309</v>
      </c>
      <c r="Y276" s="10">
        <v>12283.036218211169</v>
      </c>
      <c r="Z276" s="10">
        <v>13632.555577206231</v>
      </c>
      <c r="AA276" s="10">
        <v>19955.411731108052</v>
      </c>
      <c r="AB276" s="10">
        <v>6.7946478558783863</v>
      </c>
      <c r="AC276" s="10">
        <v>7.0804095516306393</v>
      </c>
      <c r="AD276" s="10">
        <v>6.5162941192703743</v>
      </c>
      <c r="AE276" s="10">
        <v>7.1573997489430674</v>
      </c>
      <c r="AF276" s="10">
        <v>6.6687567489423456</v>
      </c>
      <c r="AG276" s="10">
        <v>6.8790460123350554</v>
      </c>
      <c r="AH276" s="10">
        <v>7.6348368119502226</v>
      </c>
      <c r="AI276" s="10">
        <v>11.175917179976761</v>
      </c>
      <c r="AJ276" s="10">
        <v>0.0012930168136556582</v>
      </c>
      <c r="AK276" s="10">
        <v>0.0012788956605606252</v>
      </c>
      <c r="AL276" s="10">
        <v>0.0013049792267468645</v>
      </c>
      <c r="AM276" s="10">
        <v>0.0012671250839106185</v>
      </c>
      <c r="AN276" s="10">
        <v>0.0013140585860561436</v>
      </c>
      <c r="AO276" s="10">
        <v>0.0012769566497900849</v>
      </c>
      <c r="AP276" s="10">
        <v>0.0013073408527219887</v>
      </c>
      <c r="AQ276" s="10">
        <v>0.0015612223108067618</v>
      </c>
      <c r="AR276" s="10">
        <v>0.13610514502489243</v>
      </c>
      <c r="AS276" s="10">
        <v>0.15447209915275545</v>
      </c>
      <c r="AT276" s="10">
        <v>0.13971031678121401</v>
      </c>
      <c r="AU276" s="10">
        <v>0.16225416630585734</v>
      </c>
      <c r="AV276" s="10">
        <v>0.11253847224440432</v>
      </c>
      <c r="AW276" s="10">
        <v>0.16686508623745483</v>
      </c>
      <c r="AX276" s="10">
        <v>0.17398412869875471</v>
      </c>
      <c r="AY276" s="10">
        <v>0.21807982375098856</v>
      </c>
      <c r="AZ276" s="10">
        <v>0.018877747633545772</v>
      </c>
      <c r="BA276" s="10">
        <v>0.061728567735444662</v>
      </c>
      <c r="BB276" s="10">
        <v>-0.022862226860524415</v>
      </c>
      <c r="BC276" s="10">
        <v>0.073273477860504865</v>
      </c>
      <c r="BD276" s="10">
        <v>0</v>
      </c>
      <c r="BE276" s="10">
        <v>0.03153350336643479</v>
      </c>
      <c r="BF276" s="10">
        <v>0.14486659198674401</v>
      </c>
      <c r="BG276" s="10">
        <v>0.67586217352270928</v>
      </c>
    </row>
    <row r="277" x14ac:dyDescent="0.3">
      <c r="A277" s="36">
        <v>6.6999999999999842</v>
      </c>
      <c r="B277" s="36">
        <v>6.749999999999984</v>
      </c>
      <c r="C277" s="37">
        <v>135</v>
      </c>
      <c r="D277" s="2">
        <v>2249622036.2168198</v>
      </c>
      <c r="E277" s="2">
        <v>2545424568.2168198</v>
      </c>
      <c r="F277" s="2">
        <v>2187872542.6021729</v>
      </c>
      <c r="G277" s="2">
        <v>2611243932.2168198</v>
      </c>
      <c r="H277" s="2">
        <v>1862331220</v>
      </c>
      <c r="I277" s="2">
        <v>2549494438.6021729</v>
      </c>
      <c r="J277" s="2">
        <v>2800095874.8949099</v>
      </c>
      <c r="K277" s="2">
        <v>3840122207.314435</v>
      </c>
      <c r="L277" s="10">
        <v>1259888.290043005</v>
      </c>
      <c r="M277" s="10">
        <v>1425550.8503451811</v>
      </c>
      <c r="N277" s="10">
        <v>1225305.8301147539</v>
      </c>
      <c r="O277" s="10">
        <v>1462412.61851186</v>
      </c>
      <c r="P277" s="10">
        <v>1042988.225793394</v>
      </c>
      <c r="Q277" s="10">
        <v>1427830.1585836089</v>
      </c>
      <c r="R277" s="10">
        <v>1568178.0970240331</v>
      </c>
      <c r="S277" s="10">
        <v>2150639.051111808</v>
      </c>
      <c r="T277" s="10">
        <v>14501.99539865798</v>
      </c>
      <c r="U277" s="10">
        <v>16408.86103604719</v>
      </c>
      <c r="V277" s="10">
        <v>14103.932587282339</v>
      </c>
      <c r="W277" s="10">
        <v>16833.15991759433</v>
      </c>
      <c r="X277" s="10">
        <v>12005.358388396449</v>
      </c>
      <c r="Y277" s="10">
        <v>16435.09710621868</v>
      </c>
      <c r="Z277" s="10">
        <v>18050.57775919362</v>
      </c>
      <c r="AA277" s="10">
        <v>24755.018258271939</v>
      </c>
      <c r="AB277" s="10">
        <v>8.1217617408090597</v>
      </c>
      <c r="AC277" s="10">
        <v>9.1896912189858551</v>
      </c>
      <c r="AD277" s="10">
        <v>7.8988288806752882</v>
      </c>
      <c r="AE277" s="10">
        <v>9.4273174440732337</v>
      </c>
      <c r="AF277" s="10">
        <v>6.7235340905295384</v>
      </c>
      <c r="AG277" s="10">
        <v>9.2043845839394631</v>
      </c>
      <c r="AH277" s="10">
        <v>10.10912552473188</v>
      </c>
      <c r="AI277" s="10">
        <v>13.86391007968933</v>
      </c>
      <c r="AJ277" s="10">
        <v>0.0035203341122894121</v>
      </c>
      <c r="AK277" s="10">
        <v>0.0037807161626019774</v>
      </c>
      <c r="AL277" s="10">
        <v>0.0036029816139545165</v>
      </c>
      <c r="AM277" s="10">
        <v>0.0038014454796267989</v>
      </c>
      <c r="AN277" s="10">
        <v>0.0030176153738232896</v>
      </c>
      <c r="AO277" s="10">
        <v>0.0038916978686118261</v>
      </c>
      <c r="AP277" s="10">
        <v>0.0039427485742493168</v>
      </c>
      <c r="AQ277" s="10">
        <v>0.0044112708857710911</v>
      </c>
      <c r="AR277" s="10">
        <v>0.13962547913718185</v>
      </c>
      <c r="AS277" s="10">
        <v>0.15825281531535743</v>
      </c>
      <c r="AT277" s="10">
        <v>0.14331329839516851</v>
      </c>
      <c r="AU277" s="10">
        <v>0.16605561178548414</v>
      </c>
      <c r="AV277" s="10">
        <v>0.11555608761822761</v>
      </c>
      <c r="AW277" s="10">
        <v>0.17075678410606665</v>
      </c>
      <c r="AX277" s="10">
        <v>0.17792687727300402</v>
      </c>
      <c r="AY277" s="10">
        <v>0.22249109463675965</v>
      </c>
      <c r="AZ277" s="10">
        <v>0.20796022321787611</v>
      </c>
      <c r="BA277" s="10">
        <v>0.36679476823506163</v>
      </c>
      <c r="BB277" s="10">
        <v>0.17480312798610154</v>
      </c>
      <c r="BC277" s="10">
        <v>0.402137226812328</v>
      </c>
      <c r="BD277" s="10">
        <v>-1.1102230246251565e-16</v>
      </c>
      <c r="BE277" s="10">
        <v>0.36898013158055343</v>
      </c>
      <c r="BF277" s="10">
        <v>0.50354343245929667</v>
      </c>
      <c r="BG277" s="10">
        <v>1.0619974395931755</v>
      </c>
    </row>
    <row r="278" x14ac:dyDescent="0.3">
      <c r="A278" s="36">
        <v>6.749999999999984</v>
      </c>
      <c r="B278" s="36">
        <v>6.7999999999999838</v>
      </c>
      <c r="C278" s="37">
        <v>136</v>
      </c>
      <c r="D278" s="2">
        <v>932547995.47000122</v>
      </c>
      <c r="E278" s="2">
        <v>999725687.47000122</v>
      </c>
      <c r="F278" s="2">
        <v>884973085.27436829</v>
      </c>
      <c r="G278" s="2">
        <v>1037762783.470001</v>
      </c>
      <c r="H278" s="2">
        <v>883164230</v>
      </c>
      <c r="I278" s="2">
        <v>990187873.27436829</v>
      </c>
      <c r="J278" s="2">
        <v>1121128522.912766</v>
      </c>
      <c r="K278" s="2">
        <v>1597175755.674649</v>
      </c>
      <c r="L278" s="10">
        <v>522268.31017870328</v>
      </c>
      <c r="M278" s="10">
        <v>559890.80237532512</v>
      </c>
      <c r="N278" s="10">
        <v>495624.24673588388</v>
      </c>
      <c r="O278" s="10">
        <v>581193.26610751392</v>
      </c>
      <c r="P278" s="10">
        <v>494611.20741555811</v>
      </c>
      <c r="Q278" s="10">
        <v>554549.20266469452</v>
      </c>
      <c r="R278" s="10">
        <v>627881.78410022845</v>
      </c>
      <c r="S278" s="10">
        <v>894489.38502535853</v>
      </c>
      <c r="T278" s="10">
        <v>12785.313693223119</v>
      </c>
      <c r="U278" s="10">
        <v>13706.325662128649</v>
      </c>
      <c r="V278" s="10">
        <v>12133.057558704781</v>
      </c>
      <c r="W278" s="10">
        <v>14227.817538902391</v>
      </c>
      <c r="X278" s="10">
        <v>12108.25799640796</v>
      </c>
      <c r="Y278" s="10">
        <v>13575.561404384051</v>
      </c>
      <c r="Z278" s="10">
        <v>15370.76903868666</v>
      </c>
      <c r="AA278" s="10">
        <v>21897.41778300564</v>
      </c>
      <c r="AB278" s="10">
        <v>7.1603437143188602</v>
      </c>
      <c r="AC278" s="10">
        <v>7.6761513370806442</v>
      </c>
      <c r="AD278" s="10">
        <v>6.7950512995226688</v>
      </c>
      <c r="AE278" s="10">
        <v>7.968209957738849</v>
      </c>
      <c r="AF278" s="10">
        <v>6.7811624428023158</v>
      </c>
      <c r="AG278" s="10">
        <v>7.6029175429426576</v>
      </c>
      <c r="AH278" s="10">
        <v>8.6083135784728118</v>
      </c>
      <c r="AI278" s="10">
        <v>12.263526851552101</v>
      </c>
      <c r="AJ278" s="10">
        <v>0.0014593031482394989</v>
      </c>
      <c r="AK278" s="10">
        <v>0.0014848914055363407</v>
      </c>
      <c r="AL278" s="10">
        <v>0.0014573708902145736</v>
      </c>
      <c r="AM278" s="10">
        <v>0.0015107736942821142</v>
      </c>
      <c r="AN278" s="10">
        <v>0.0014310289863791294</v>
      </c>
      <c r="AO278" s="10">
        <v>0.0015114808558123096</v>
      </c>
      <c r="AP278" s="10">
        <v>0.0015786344763750097</v>
      </c>
      <c r="AQ278" s="10">
        <v>0.0018347267430830799</v>
      </c>
      <c r="AR278" s="10">
        <v>0.14108478228542135</v>
      </c>
      <c r="AS278" s="10">
        <v>0.15973770672089377</v>
      </c>
      <c r="AT278" s="10">
        <v>0.1447706692853831</v>
      </c>
      <c r="AU278" s="10">
        <v>0.16756638547976627</v>
      </c>
      <c r="AV278" s="10">
        <v>0.11698711660460674</v>
      </c>
      <c r="AW278" s="10">
        <v>0.17226826496187897</v>
      </c>
      <c r="AX278" s="10">
        <v>0.17950551174937904</v>
      </c>
      <c r="AY278" s="10">
        <v>0.22432582137984272</v>
      </c>
      <c r="AZ278" s="10">
        <v>0.05591685418464154</v>
      </c>
      <c r="BA278" s="10">
        <v>0.13198163321220702</v>
      </c>
      <c r="BB278" s="10">
        <v>0.0020481527816951228</v>
      </c>
      <c r="BC278" s="10">
        <v>0.17505074166103962</v>
      </c>
      <c r="BD278" s="10">
        <v>-1.1102230246251565e-16</v>
      </c>
      <c r="BE278" s="10">
        <v>0.12118204025809365</v>
      </c>
      <c r="BF278" s="10">
        <v>0.26944512111044827</v>
      </c>
      <c r="BG278" s="10">
        <v>0.80846970633610105</v>
      </c>
    </row>
    <row r="279" x14ac:dyDescent="0.3">
      <c r="A279" s="36">
        <v>6.7999999999999838</v>
      </c>
      <c r="B279" s="36">
        <v>6.8499999999999837</v>
      </c>
      <c r="C279" s="37">
        <v>137</v>
      </c>
      <c r="D279" s="2">
        <v>287118041.51472467</v>
      </c>
      <c r="E279" s="2">
        <v>296552921.51472467</v>
      </c>
      <c r="F279" s="2">
        <v>277112170.71340942</v>
      </c>
      <c r="G279" s="2">
        <v>296552921.51472467</v>
      </c>
      <c r="H279" s="2">
        <v>279027406</v>
      </c>
      <c r="I279" s="2">
        <v>286547050.71340942</v>
      </c>
      <c r="J279" s="2">
        <v>330762357.01770753</v>
      </c>
      <c r="K279" s="2">
        <v>556802566.24198592</v>
      </c>
      <c r="L279" s="10">
        <v>160798.85978215889</v>
      </c>
      <c r="M279" s="10">
        <v>166082.81176991199</v>
      </c>
      <c r="N279" s="10">
        <v>155195.1275767879</v>
      </c>
      <c r="O279" s="10">
        <v>166082.81176991199</v>
      </c>
      <c r="P279" s="10">
        <v>156267.7444303775</v>
      </c>
      <c r="Q279" s="10">
        <v>160479.079564541</v>
      </c>
      <c r="R279" s="10">
        <v>185241.61556242401</v>
      </c>
      <c r="S279" s="10">
        <v>311834.17559951439</v>
      </c>
      <c r="T279" s="10">
        <v>12543.931212142281</v>
      </c>
      <c r="U279" s="10">
        <v>12956.132706309791</v>
      </c>
      <c r="V279" s="10">
        <v>12106.78363901479</v>
      </c>
      <c r="W279" s="10">
        <v>12956.132706309791</v>
      </c>
      <c r="X279" s="10">
        <v>12190.45856088077</v>
      </c>
      <c r="Y279" s="10">
        <v>12518.98513318229</v>
      </c>
      <c r="Z279" s="10">
        <v>14450.71243906276</v>
      </c>
      <c r="AA279" s="10">
        <v>24326.20762121482</v>
      </c>
      <c r="AB279" s="10">
        <v>7.0251588003914058</v>
      </c>
      <c r="AC279" s="10">
        <v>7.2560099510643523</v>
      </c>
      <c r="AD279" s="10">
        <v>6.7803367371570591</v>
      </c>
      <c r="AE279" s="10">
        <v>7.2560099510643523</v>
      </c>
      <c r="AF279" s="10">
        <v>6.8271984110436232</v>
      </c>
      <c r="AG279" s="10">
        <v>7.0111878878300056</v>
      </c>
      <c r="AH279" s="10">
        <v>8.093041004955392</v>
      </c>
      <c r="AI279" s="10">
        <v>13.623757071060959</v>
      </c>
      <c r="AJ279" s="10">
        <v>0.00044929833524292348</v>
      </c>
      <c r="AK279" s="10">
        <v>0.00044046971080466635</v>
      </c>
      <c r="AL279" s="10">
        <v>0.00045634745015628032</v>
      </c>
      <c r="AM279" s="10">
        <v>0.00043172135282099918</v>
      </c>
      <c r="AN279" s="10">
        <v>0.00045212010678939956</v>
      </c>
      <c r="AO279" s="10">
        <v>0.0004374022275293893</v>
      </c>
      <c r="AP279" s="10">
        <v>0.00046573862818031342</v>
      </c>
      <c r="AQ279" s="10">
        <v>0.00063961687076194245</v>
      </c>
      <c r="AR279" s="10">
        <v>0.14153408062066428</v>
      </c>
      <c r="AS279" s="10">
        <v>0.16017817643169843</v>
      </c>
      <c r="AT279" s="10">
        <v>0.14522701673553937</v>
      </c>
      <c r="AU279" s="10">
        <v>0.16799810683258726</v>
      </c>
      <c r="AV279" s="10">
        <v>0.11743923671139614</v>
      </c>
      <c r="AW279" s="10">
        <v>0.17270566718940836</v>
      </c>
      <c r="AX279" s="10">
        <v>0.17997125037755934</v>
      </c>
      <c r="AY279" s="10">
        <v>0.22496543825060467</v>
      </c>
      <c r="AZ279" s="10">
        <v>0.028995845356941885</v>
      </c>
      <c r="BA279" s="10">
        <v>0.062809298075632958</v>
      </c>
      <c r="BB279" s="10">
        <v>-0.0068639683608375801</v>
      </c>
      <c r="BC279" s="10">
        <v>0.062809298075632958</v>
      </c>
      <c r="BD279" s="10">
        <v>0</v>
      </c>
      <c r="BE279" s="10">
        <v>0.026949484357853493</v>
      </c>
      <c r="BF279" s="10">
        <v>0.18541171908291876</v>
      </c>
      <c r="BG279" s="10">
        <v>0.9955121047929818</v>
      </c>
    </row>
    <row r="280" x14ac:dyDescent="0.3">
      <c r="A280" s="36">
        <v>6.8499999999999837</v>
      </c>
      <c r="B280" s="36">
        <v>6.8999999999999835</v>
      </c>
      <c r="C280" s="37">
        <v>138</v>
      </c>
      <c r="D280" s="2">
        <v>1965213132.3539431</v>
      </c>
      <c r="E280" s="2">
        <v>2061477792.3539431</v>
      </c>
      <c r="F280" s="2">
        <v>1880871742.016144</v>
      </c>
      <c r="G280" s="2">
        <v>2111056824.3539431</v>
      </c>
      <c r="H280" s="2">
        <v>1913597344</v>
      </c>
      <c r="I280" s="2">
        <v>2026715434.016144</v>
      </c>
      <c r="J280" s="2">
        <v>2294660303.098989</v>
      </c>
      <c r="K280" s="2">
        <v>3188738308.5160608</v>
      </c>
      <c r="L280" s="10">
        <v>1100606.667711728</v>
      </c>
      <c r="M280" s="10">
        <v>1154519.154310114</v>
      </c>
      <c r="N280" s="10">
        <v>1053371.7418700361</v>
      </c>
      <c r="O280" s="10">
        <v>1182285.615005668</v>
      </c>
      <c r="P280" s="10">
        <v>1071699.5329657369</v>
      </c>
      <c r="Q280" s="10">
        <v>1135050.689163975</v>
      </c>
      <c r="R280" s="10">
        <v>1285111.720528289</v>
      </c>
      <c r="S280" s="10">
        <v>1785835.1270718621</v>
      </c>
      <c r="T280" s="10">
        <v>12592.838126555151</v>
      </c>
      <c r="U280" s="10">
        <v>13209.689938061119</v>
      </c>
      <c r="V280" s="10">
        <v>12052.3891246597</v>
      </c>
      <c r="W280" s="10">
        <v>13527.386127939249</v>
      </c>
      <c r="X280" s="10">
        <v>12262.09065860129</v>
      </c>
      <c r="Y280" s="10">
        <v>12986.9371260438</v>
      </c>
      <c r="Z280" s="10">
        <v>14703.89408488504</v>
      </c>
      <c r="AA280" s="10">
        <v>20433.033285804391</v>
      </c>
      <c r="AB280" s="10">
        <v>7.0525488453762604</v>
      </c>
      <c r="AC280" s="10">
        <v>7.3980132662863403</v>
      </c>
      <c r="AD280" s="10">
        <v>6.7498733923928018</v>
      </c>
      <c r="AE280" s="10">
        <v>7.5759372477262827</v>
      </c>
      <c r="AF280" s="10">
        <v>6.8673155683511089</v>
      </c>
      <c r="AG280" s="10">
        <v>7.2732617947428224</v>
      </c>
      <c r="AH280" s="10">
        <v>8.2348339753699822</v>
      </c>
      <c r="AI280" s="10">
        <v>11.443406471131651</v>
      </c>
      <c r="AJ280" s="10">
        <v>0.0030752751868394004</v>
      </c>
      <c r="AK280" s="10">
        <v>0.0030619105770074082</v>
      </c>
      <c r="AL280" s="10">
        <v>0.0030974136622377297</v>
      </c>
      <c r="AM280" s="10">
        <v>0.0030732737463415407</v>
      </c>
      <c r="AN280" s="10">
        <v>0.0031006840794742269</v>
      </c>
      <c r="AO280" s="10">
        <v>0.0030936973289370164</v>
      </c>
      <c r="AP280" s="10">
        <v>0.0032310567361446495</v>
      </c>
      <c r="AQ280" s="10">
        <v>0.0036630054210011966</v>
      </c>
      <c r="AR280" s="10">
        <v>0.14460935580750367</v>
      </c>
      <c r="AS280" s="10">
        <v>0.16324008700870585</v>
      </c>
      <c r="AT280" s="10">
        <v>0.1483244303977771</v>
      </c>
      <c r="AU280" s="10">
        <v>0.17107138057892879</v>
      </c>
      <c r="AV280" s="10">
        <v>0.12053992079087036</v>
      </c>
      <c r="AW280" s="10">
        <v>0.17579936451834538</v>
      </c>
      <c r="AX280" s="10">
        <v>0.183202307113704</v>
      </c>
      <c r="AY280" s="10">
        <v>0.22862844367160587</v>
      </c>
      <c r="AZ280" s="10">
        <v>0.026973170983844774</v>
      </c>
      <c r="BA280" s="10">
        <v>0.077278769652150636</v>
      </c>
      <c r="BB280" s="10">
        <v>-0.017101613401829585</v>
      </c>
      <c r="BC280" s="10">
        <v>0.10318758069615264</v>
      </c>
      <c r="BD280" s="10">
        <v>0</v>
      </c>
      <c r="BE280" s="10">
        <v>0.059112796310478277</v>
      </c>
      <c r="BF280" s="10">
        <v>0.19913434782599126</v>
      </c>
      <c r="BG280" s="10">
        <v>0.66635803426160112</v>
      </c>
    </row>
    <row r="281" x14ac:dyDescent="0.3">
      <c r="A281" s="36">
        <v>6.8999999999999835</v>
      </c>
      <c r="B281" s="36">
        <v>6.9499999999999833</v>
      </c>
      <c r="C281" s="37">
        <v>139</v>
      </c>
      <c r="D281" s="2">
        <v>599610484.83091736</v>
      </c>
      <c r="E281" s="2">
        <v>606932884.83091736</v>
      </c>
      <c r="F281" s="2">
        <v>579629544.66339111</v>
      </c>
      <c r="G281" s="2">
        <v>612958684.83091736</v>
      </c>
      <c r="H281" s="2">
        <v>577728492</v>
      </c>
      <c r="I281" s="2">
        <v>592977744.66339111</v>
      </c>
      <c r="J281" s="2">
        <v>690546131.44028711</v>
      </c>
      <c r="K281" s="2">
        <v>1068954820.090996</v>
      </c>
      <c r="L281" s="10">
        <v>335808.51194714737</v>
      </c>
      <c r="M281" s="10">
        <v>339909.38127830188</v>
      </c>
      <c r="N281" s="10">
        <v>324618.29770855868</v>
      </c>
      <c r="O281" s="10">
        <v>343284.0970020633</v>
      </c>
      <c r="P281" s="10">
        <v>323553.62375408888</v>
      </c>
      <c r="Q281" s="10">
        <v>332093.88276347471</v>
      </c>
      <c r="R281" s="10">
        <v>386736.51428095438</v>
      </c>
      <c r="S281" s="10">
        <v>598662.19246434863</v>
      </c>
      <c r="T281" s="10">
        <v>12844.85089931487</v>
      </c>
      <c r="U281" s="10">
        <v>13001.711292194201</v>
      </c>
      <c r="V281" s="10">
        <v>12416.81936255417</v>
      </c>
      <c r="W281" s="10">
        <v>13130.79593048387</v>
      </c>
      <c r="X281" s="10">
        <v>12376.0950279557</v>
      </c>
      <c r="Y281" s="10">
        <v>12702.76439372317</v>
      </c>
      <c r="Z281" s="10">
        <v>14792.87357683612</v>
      </c>
      <c r="AA281" s="10">
        <v>22899.141408517298</v>
      </c>
      <c r="AB281" s="10">
        <v>7.1936871949432826</v>
      </c>
      <c r="AC281" s="10">
        <v>7.2815359841970366</v>
      </c>
      <c r="AD281" s="10">
        <v>6.9539705170960078</v>
      </c>
      <c r="AE281" s="10">
        <v>7.3538291168154766</v>
      </c>
      <c r="AF281" s="10">
        <v>6.9311630803557964</v>
      </c>
      <c r="AG281" s="10">
        <v>7.1141124389682027</v>
      </c>
      <c r="AH281" s="10">
        <v>8.2846664441840225</v>
      </c>
      <c r="AI281" s="10">
        <v>12.824536587998301</v>
      </c>
      <c r="AJ281" s="10">
        <v>0.00093830395055448704</v>
      </c>
      <c r="AK281" s="10">
        <v>0.00090147671078007598</v>
      </c>
      <c r="AL281" s="10">
        <v>0.00095453210900629923</v>
      </c>
      <c r="AM281" s="10">
        <v>0.00089234444660645385</v>
      </c>
      <c r="AN281" s="10">
        <v>0.00093611832343923503</v>
      </c>
      <c r="AO281" s="10">
        <v>0.00090515601450223931</v>
      </c>
      <c r="AP281" s="10">
        <v>0.00097234162572799648</v>
      </c>
      <c r="AQ281" s="10">
        <v>0.0012279425032595006</v>
      </c>
      <c r="AR281" s="10">
        <v>0.14554765975805817</v>
      </c>
      <c r="AS281" s="10">
        <v>0.16414156371948593</v>
      </c>
      <c r="AT281" s="10">
        <v>0.14927896250678341</v>
      </c>
      <c r="AU281" s="10">
        <v>0.17196372502553525</v>
      </c>
      <c r="AV281" s="10">
        <v>0.1214760391143096</v>
      </c>
      <c r="AW281" s="10">
        <v>0.17670452053284763</v>
      </c>
      <c r="AX281" s="10">
        <v>0.18417464873943198</v>
      </c>
      <c r="AY281" s="10">
        <v>0.22985638617486537</v>
      </c>
      <c r="AZ281" s="10">
        <v>0.037875910802261936</v>
      </c>
      <c r="BA281" s="10">
        <v>0.050550376578826217</v>
      </c>
      <c r="BB281" s="10">
        <v>0.0032905641485847514</v>
      </c>
      <c r="BC281" s="10">
        <v>0.060980535526223179</v>
      </c>
      <c r="BD281" s="10">
        <v>0</v>
      </c>
      <c r="BE281" s="10">
        <v>0.026395188872545772</v>
      </c>
      <c r="BF281" s="10">
        <v>0.19527795669161341</v>
      </c>
      <c r="BG281" s="10">
        <v>0.85027194416265006</v>
      </c>
    </row>
    <row r="282" x14ac:dyDescent="0.3">
      <c r="A282" s="36">
        <v>6.9499999999999833</v>
      </c>
      <c r="B282" s="36">
        <v>6.9999999999999831</v>
      </c>
      <c r="C282" s="37">
        <v>140</v>
      </c>
      <c r="D282" s="2">
        <v>415337760.46419531</v>
      </c>
      <c r="E282" s="2">
        <v>422764704.46419531</v>
      </c>
      <c r="F282" s="2">
        <v>395226166.81640631</v>
      </c>
      <c r="G282" s="2">
        <v>434481504.46419531</v>
      </c>
      <c r="H282" s="2">
        <v>416950532</v>
      </c>
      <c r="I282" s="2">
        <v>414369910.81640631</v>
      </c>
      <c r="J282" s="2">
        <v>477075836.68838662</v>
      </c>
      <c r="K282" s="2">
        <v>691200367.55806518</v>
      </c>
      <c r="L282" s="10">
        <v>232607.59914208649</v>
      </c>
      <c r="M282" s="10">
        <v>236767.01775808691</v>
      </c>
      <c r="N282" s="10">
        <v>221344.2131496715</v>
      </c>
      <c r="O282" s="10">
        <v>243328.94633058659</v>
      </c>
      <c r="P282" s="10">
        <v>233510.82285689871</v>
      </c>
      <c r="Q282" s="10">
        <v>232065.56033817149</v>
      </c>
      <c r="R282" s="10">
        <v>267183.66482441273</v>
      </c>
      <c r="S282" s="10">
        <v>387102.91557434591</v>
      </c>
      <c r="T282" s="10">
        <v>12398.51220825085</v>
      </c>
      <c r="U282" s="10">
        <v>12620.21864724903</v>
      </c>
      <c r="V282" s="10">
        <v>11798.14820789893</v>
      </c>
      <c r="W282" s="10">
        <v>12969.98431189574</v>
      </c>
      <c r="X282" s="10">
        <v>12446.656079285951</v>
      </c>
      <c r="Y282" s="10">
        <v>12369.620311543809</v>
      </c>
      <c r="Z282" s="10">
        <v>14241.49487114202</v>
      </c>
      <c r="AA282" s="10">
        <v>20633.46271703827</v>
      </c>
      <c r="AB282" s="10">
        <v>6.9437176973069779</v>
      </c>
      <c r="AC282" s="10">
        <v>7.0678831534698627</v>
      </c>
      <c r="AD282" s="10">
        <v>6.6074871831896917</v>
      </c>
      <c r="AE282" s="10">
        <v>7.2637674656134976</v>
      </c>
      <c r="AF282" s="10">
        <v>6.9706804040985899</v>
      </c>
      <c r="AG282" s="10">
        <v>6.9275369514962106</v>
      </c>
      <c r="AH282" s="10">
        <v>7.9758698714711684</v>
      </c>
      <c r="AI282" s="10">
        <v>11.55565585761801</v>
      </c>
      <c r="AJ282" s="10">
        <v>0.00064994370731843011</v>
      </c>
      <c r="AK282" s="10">
        <v>0.00062793192581823293</v>
      </c>
      <c r="AL282" s="10">
        <v>0.00065085720701974241</v>
      </c>
      <c r="AM282" s="10">
        <v>0.00063251760233854848</v>
      </c>
      <c r="AN282" s="10">
        <v>0.00067560287986097301</v>
      </c>
      <c r="AO282" s="10">
        <v>0.00063251853948943402</v>
      </c>
      <c r="AP282" s="10">
        <v>0.00067175916788296812</v>
      </c>
      <c r="AQ282" s="10">
        <v>0.00079400391264514451</v>
      </c>
      <c r="AR282" s="10">
        <v>0.14619760346537661</v>
      </c>
      <c r="AS282" s="10">
        <v>0.16476949564530416</v>
      </c>
      <c r="AT282" s="10">
        <v>0.14992981971380315</v>
      </c>
      <c r="AU282" s="10">
        <v>0.17259624262787379</v>
      </c>
      <c r="AV282" s="10">
        <v>0.12215164199417057</v>
      </c>
      <c r="AW282" s="10">
        <v>0.17733703907233705</v>
      </c>
      <c r="AX282" s="10">
        <v>0.18484640790731496</v>
      </c>
      <c r="AY282" s="10">
        <v>0.23065039008751051</v>
      </c>
      <c r="AZ282" s="10">
        <v>-0.0038680164960304131</v>
      </c>
      <c r="BA282" s="10">
        <v>0.013944513840302042</v>
      </c>
      <c r="BB282" s="10">
        <v>-0.052102979889215417</v>
      </c>
      <c r="BC282" s="10">
        <v>0.042045689161503086</v>
      </c>
      <c r="BD282" s="10">
        <v>0</v>
      </c>
      <c r="BE282" s="10">
        <v>-0.0061892742316819183</v>
      </c>
      <c r="BF282" s="10">
        <v>0.14420248944156921</v>
      </c>
      <c r="BG282" s="10">
        <v>0.65775149450598414</v>
      </c>
    </row>
    <row r="283" x14ac:dyDescent="0.3">
      <c r="A283" s="36">
        <v>6.9999999999999831</v>
      </c>
      <c r="B283" s="36">
        <v>7.0499999999999829</v>
      </c>
      <c r="C283" s="37">
        <v>141</v>
      </c>
      <c r="D283" s="2">
        <v>132345967.42776489</v>
      </c>
      <c r="E283" s="2">
        <v>132345967.42776489</v>
      </c>
      <c r="F283" s="2">
        <v>126312311.71801759</v>
      </c>
      <c r="G283" s="2">
        <v>136535887.42776489</v>
      </c>
      <c r="H283" s="2">
        <v>125517776</v>
      </c>
      <c r="I283" s="2">
        <v>130502231.71801759</v>
      </c>
      <c r="J283" s="2">
        <v>142243636.16367581</v>
      </c>
      <c r="K283" s="2">
        <v>223574762.39307359</v>
      </c>
      <c r="L283" s="10">
        <v>74119.621835258105</v>
      </c>
      <c r="M283" s="10">
        <v>74119.621835258105</v>
      </c>
      <c r="N283" s="10">
        <v>70740.506565012285</v>
      </c>
      <c r="O283" s="10">
        <v>76466.163191642743</v>
      </c>
      <c r="P283" s="10">
        <v>70295.531262034419</v>
      </c>
      <c r="Q283" s="10">
        <v>73087.047921396923</v>
      </c>
      <c r="R283" s="10">
        <v>79662.756076630278</v>
      </c>
      <c r="S283" s="10">
        <v>125211.8002728492</v>
      </c>
      <c r="T283" s="10">
        <v>13208.180382012461</v>
      </c>
      <c r="U283" s="10">
        <v>13208.180382012461</v>
      </c>
      <c r="V283" s="10">
        <v>12606.01913353469</v>
      </c>
      <c r="W283" s="10">
        <v>13626.33607063522</v>
      </c>
      <c r="X283" s="10">
        <v>12526.72415169661</v>
      </c>
      <c r="Y283" s="10">
        <v>13024.17482215744</v>
      </c>
      <c r="Z283" s="10">
        <v>14195.97167302153</v>
      </c>
      <c r="AA283" s="10">
        <v>22312.85053823089</v>
      </c>
      <c r="AB283" s="10">
        <v>7.3971678478301506</v>
      </c>
      <c r="AC283" s="10">
        <v>7.3971678478301506</v>
      </c>
      <c r="AD283" s="10">
        <v>7.0599307949114056</v>
      </c>
      <c r="AE283" s="10">
        <v>7.6313536119403933</v>
      </c>
      <c r="AF283" s="10">
        <v>7.0155220820393636</v>
      </c>
      <c r="AG283" s="10">
        <v>7.2941165590216492</v>
      </c>
      <c r="AH283" s="10">
        <v>7.9503748579471338</v>
      </c>
      <c r="AI283" s="10">
        <v>12.496187651980961</v>
      </c>
      <c r="AJ283" s="10">
        <v>0.00020710235597772223</v>
      </c>
      <c r="AK283" s="10">
        <v>0.00019657331211345665</v>
      </c>
      <c r="AL283" s="10">
        <v>0.00020801071720331075</v>
      </c>
      <c r="AM283" s="10">
        <v>0.00019876876521010268</v>
      </c>
      <c r="AN283" s="10">
        <v>0.00020338185091785547</v>
      </c>
      <c r="AO283" s="10">
        <v>0.00019920626196955017</v>
      </c>
      <c r="AP283" s="10">
        <v>0.00020028988961009054</v>
      </c>
      <c r="AQ283" s="10">
        <v>0.0002568274619644154</v>
      </c>
      <c r="AR283" s="10">
        <v>0.14640470582135434</v>
      </c>
      <c r="AS283" s="10">
        <v>0.16496606895741761</v>
      </c>
      <c r="AT283" s="10">
        <v>0.15013783043100645</v>
      </c>
      <c r="AU283" s="10">
        <v>0.1727950113930839</v>
      </c>
      <c r="AV283" s="10">
        <v>0.12235502384508842</v>
      </c>
      <c r="AW283" s="10">
        <v>0.17753624533430659</v>
      </c>
      <c r="AX283" s="10">
        <v>0.18504669779692506</v>
      </c>
      <c r="AY283" s="10">
        <v>0.23090721754947494</v>
      </c>
      <c r="AZ283" s="10">
        <v>0.054400194501254662</v>
      </c>
      <c r="BA283" s="10">
        <v>0.054400194501254662</v>
      </c>
      <c r="BB283" s="10">
        <v>0.0063300652970268434</v>
      </c>
      <c r="BC283" s="10">
        <v>0.087781283089057416</v>
      </c>
      <c r="BD283" s="10">
        <v>0</v>
      </c>
      <c r="BE283" s="10">
        <v>0.03971115388482982</v>
      </c>
      <c r="BF283" s="10">
        <v>0.13325491174792514</v>
      </c>
      <c r="BG283" s="10">
        <v>0.78121991575976946</v>
      </c>
    </row>
    <row r="284" x14ac:dyDescent="0.3">
      <c r="A284" s="36">
        <v>7.0499999999999829</v>
      </c>
      <c r="B284" s="36">
        <v>7.0999999999999828</v>
      </c>
      <c r="C284" s="37">
        <v>142</v>
      </c>
      <c r="D284" s="2">
        <v>2919565626.8735728</v>
      </c>
      <c r="E284" s="2">
        <v>3161777214.8735728</v>
      </c>
      <c r="F284" s="2">
        <v>2791632833.3919978</v>
      </c>
      <c r="G284" s="2">
        <v>3207950862.8735728</v>
      </c>
      <c r="H284" s="2">
        <v>2729523354</v>
      </c>
      <c r="I284" s="2">
        <v>3080018069.3919978</v>
      </c>
      <c r="J284" s="2">
        <v>3435895635.4819851</v>
      </c>
      <c r="K284" s="2">
        <v>4840023636.751852</v>
      </c>
      <c r="L284" s="10">
        <v>1635086.466122953</v>
      </c>
      <c r="M284" s="10">
        <v>1770735.71676201</v>
      </c>
      <c r="N284" s="10">
        <v>1563438.4177730251</v>
      </c>
      <c r="O284" s="10">
        <v>1796595.0111177841</v>
      </c>
      <c r="P284" s="10">
        <v>1528654.3498154399</v>
      </c>
      <c r="Q284" s="10">
        <v>1724946.962767856</v>
      </c>
      <c r="R284" s="10">
        <v>1924254.21126894</v>
      </c>
      <c r="S284" s="10">
        <v>2710628.2767970278</v>
      </c>
      <c r="T284" s="10">
        <v>13484.855579143279</v>
      </c>
      <c r="U284" s="10">
        <v>14603.579629635869</v>
      </c>
      <c r="V284" s="10">
        <v>12893.96108851907</v>
      </c>
      <c r="W284" s="10">
        <v>14816.84593511329</v>
      </c>
      <c r="X284" s="10">
        <v>12607.09055134476</v>
      </c>
      <c r="Y284" s="10">
        <v>14225.951444489079</v>
      </c>
      <c r="Z284" s="10">
        <v>15869.67458549601</v>
      </c>
      <c r="AA284" s="10">
        <v>22355.0445793986</v>
      </c>
      <c r="AB284" s="10">
        <v>7.5521182507861324</v>
      </c>
      <c r="AC284" s="10">
        <v>8.1786534235013644</v>
      </c>
      <c r="AD284" s="10">
        <v>7.2211910828427017</v>
      </c>
      <c r="AE284" s="10">
        <v>8.2980920299010386</v>
      </c>
      <c r="AF284" s="10">
        <v>7.0605308364876889</v>
      </c>
      <c r="AG284" s="10">
        <v>7.9671648619576096</v>
      </c>
      <c r="AH284" s="10">
        <v>8.8877228508498121</v>
      </c>
      <c r="AI284" s="10">
        <v>12.51981818969838</v>
      </c>
      <c r="AJ284" s="10">
        <v>0.0045686992320873917</v>
      </c>
      <c r="AK284" s="10">
        <v>0.004696184034710298</v>
      </c>
      <c r="AL284" s="10">
        <v>0.0045972521596986064</v>
      </c>
      <c r="AM284" s="10">
        <v>0.0046701306438969086</v>
      </c>
      <c r="AN284" s="10">
        <v>0.0044227640861007039</v>
      </c>
      <c r="AO284" s="10">
        <v>0.004701520260036598</v>
      </c>
      <c r="AP284" s="10">
        <v>0.0048380031339371457</v>
      </c>
      <c r="AQ284" s="10">
        <v>0.0055598895562698272</v>
      </c>
      <c r="AR284" s="10">
        <v>0.15097340505344173</v>
      </c>
      <c r="AS284" s="10">
        <v>0.16966225299212792</v>
      </c>
      <c r="AT284" s="10">
        <v>0.15473508259070506</v>
      </c>
      <c r="AU284" s="10">
        <v>0.1774651420369808</v>
      </c>
      <c r="AV284" s="10">
        <v>0.12677778793118913</v>
      </c>
      <c r="AW284" s="10">
        <v>0.18223776559434318</v>
      </c>
      <c r="AX284" s="10">
        <v>0.18988470093086221</v>
      </c>
      <c r="AY284" s="10">
        <v>0.23646710710574476</v>
      </c>
      <c r="AZ284" s="10">
        <v>0.069624710334525552</v>
      </c>
      <c r="BA284" s="10">
        <v>0.15836239695114651</v>
      </c>
      <c r="BB284" s="10">
        <v>0.022754697922250378</v>
      </c>
      <c r="BC284" s="10">
        <v>0.17527877465215957</v>
      </c>
      <c r="BD284" s="10">
        <v>0</v>
      </c>
      <c r="BE284" s="10">
        <v>0.1284087622398844</v>
      </c>
      <c r="BF284" s="10">
        <v>0.25878960897946768</v>
      </c>
      <c r="BG284" s="10">
        <v>0.77321202607004769</v>
      </c>
    </row>
    <row r="285" x14ac:dyDescent="0.3">
      <c r="A285" s="36">
        <v>7.0999999999999828</v>
      </c>
      <c r="B285" s="36">
        <v>7.1499999999999826</v>
      </c>
      <c r="C285" s="37">
        <v>143</v>
      </c>
      <c r="D285" s="2">
        <v>522523494.08216858</v>
      </c>
      <c r="E285" s="2">
        <v>558670878.08216858</v>
      </c>
      <c r="F285" s="2">
        <v>495205653.73370361</v>
      </c>
      <c r="G285" s="2">
        <v>558670878.08216858</v>
      </c>
      <c r="H285" s="2">
        <v>520951710</v>
      </c>
      <c r="I285" s="2">
        <v>531353037.73370361</v>
      </c>
      <c r="J285" s="2">
        <v>627054632.38087404</v>
      </c>
      <c r="K285" s="2">
        <v>868801583.08657181</v>
      </c>
      <c r="L285" s="10">
        <v>292636.3721852476</v>
      </c>
      <c r="M285" s="10">
        <v>312880.51323832647</v>
      </c>
      <c r="N285" s="10">
        <v>277337.1678699418</v>
      </c>
      <c r="O285" s="10">
        <v>312880.51323832647</v>
      </c>
      <c r="P285" s="10">
        <v>291756.10326552711</v>
      </c>
      <c r="Q285" s="10">
        <v>297581.30892302073</v>
      </c>
      <c r="R285" s="10">
        <v>351178.4539070644</v>
      </c>
      <c r="S285" s="10">
        <v>486567.48701767228</v>
      </c>
      <c r="T285" s="10">
        <v>12759.72489272957</v>
      </c>
      <c r="U285" s="10">
        <v>13642.423337212</v>
      </c>
      <c r="V285" s="10">
        <v>12092.638854575071</v>
      </c>
      <c r="W285" s="10">
        <v>13642.423337212</v>
      </c>
      <c r="X285" s="10">
        <v>12721.34282435105</v>
      </c>
      <c r="Y285" s="10">
        <v>12975.337299057501</v>
      </c>
      <c r="Z285" s="10">
        <v>15312.31550831174</v>
      </c>
      <c r="AA285" s="10">
        <v>21215.637788737069</v>
      </c>
      <c r="AB285" s="10">
        <v>7.1460128491428199</v>
      </c>
      <c r="AC285" s="10">
        <v>7.640363195973884</v>
      </c>
      <c r="AD285" s="10">
        <v>6.77241502942399</v>
      </c>
      <c r="AE285" s="10">
        <v>7.640363195973884</v>
      </c>
      <c r="AF285" s="10">
        <v>7.1245171855516851</v>
      </c>
      <c r="AG285" s="10">
        <v>7.2667653762550541</v>
      </c>
      <c r="AH285" s="10">
        <v>8.5755770043970703</v>
      </c>
      <c r="AI285" s="10">
        <v>11.8816997635631</v>
      </c>
      <c r="AJ285" s="10">
        <v>0.00081767392525347083</v>
      </c>
      <c r="AK285" s="10">
        <v>0.00082979320806193227</v>
      </c>
      <c r="AL285" s="10">
        <v>0.00081550311125838291</v>
      </c>
      <c r="AM285" s="10">
        <v>0.00081331232899472064</v>
      </c>
      <c r="AN285" s="10">
        <v>0.00084412046161988941</v>
      </c>
      <c r="AO285" s="10">
        <v>0.00081108844683828183</v>
      </c>
      <c r="AP285" s="10">
        <v>0.00088294075212296398</v>
      </c>
      <c r="AQ285" s="10">
        <v>0.00099802009469429783</v>
      </c>
      <c r="AR285" s="10">
        <v>0.1517910789786952</v>
      </c>
      <c r="AS285" s="10">
        <v>0.17049204620018985</v>
      </c>
      <c r="AT285" s="10">
        <v>0.15555058570196345</v>
      </c>
      <c r="AU285" s="10">
        <v>0.17827845436597553</v>
      </c>
      <c r="AV285" s="10">
        <v>0.12762190839280901</v>
      </c>
      <c r="AW285" s="10">
        <v>0.18304885404118146</v>
      </c>
      <c r="AX285" s="10">
        <v>0.19076764168298518</v>
      </c>
      <c r="AY285" s="10">
        <v>0.23746512720043905</v>
      </c>
      <c r="AZ285" s="10">
        <v>0.0030171396925995353</v>
      </c>
      <c r="BA285" s="10">
        <v>0.072404346426214072</v>
      </c>
      <c r="BB285" s="10">
        <v>-0.049421195423845377</v>
      </c>
      <c r="BC285" s="10">
        <v>0.072404346426214072</v>
      </c>
      <c r="BD285" s="10">
        <v>0</v>
      </c>
      <c r="BE285" s="10">
        <v>0.019966011309769272</v>
      </c>
      <c r="BF285" s="10">
        <v>0.20367131990194265</v>
      </c>
      <c r="BG285" s="10">
        <v>0.66771999478909816</v>
      </c>
    </row>
    <row r="286" x14ac:dyDescent="0.3">
      <c r="A286" s="36">
        <v>7.1499999999999826</v>
      </c>
      <c r="B286" s="36">
        <v>7.1999999999999824</v>
      </c>
      <c r="C286" s="37">
        <v>144</v>
      </c>
      <c r="D286" s="2">
        <v>1063903634.664036</v>
      </c>
      <c r="E286" s="2">
        <v>1099284434.664036</v>
      </c>
      <c r="F286" s="2">
        <v>1019263607.422577</v>
      </c>
      <c r="G286" s="2">
        <v>1103456834.664036</v>
      </c>
      <c r="H286" s="2">
        <v>1056302066</v>
      </c>
      <c r="I286" s="2">
        <v>1058816807.422577</v>
      </c>
      <c r="J286" s="2">
        <v>1239124074.8430829</v>
      </c>
      <c r="K286" s="2">
        <v>1778666098.9298301</v>
      </c>
      <c r="L286" s="10">
        <v>595833.30420320528</v>
      </c>
      <c r="M286" s="10">
        <v>615648.12415727926</v>
      </c>
      <c r="N286" s="10">
        <v>570832.90561033948</v>
      </c>
      <c r="O286" s="10">
        <v>617984.85353525763</v>
      </c>
      <c r="P286" s="10">
        <v>591576.08801684435</v>
      </c>
      <c r="Q286" s="10">
        <v>592984.45494239184</v>
      </c>
      <c r="R286" s="10">
        <v>693964.53567398619</v>
      </c>
      <c r="S286" s="10">
        <v>996132.04078793316</v>
      </c>
      <c r="T286" s="10">
        <v>12904.248049196271</v>
      </c>
      <c r="U286" s="10">
        <v>13333.387122043951</v>
      </c>
      <c r="V286" s="10">
        <v>12362.802409123269</v>
      </c>
      <c r="W286" s="10">
        <v>13383.99479251917</v>
      </c>
      <c r="X286" s="10">
        <v>12812.047473497811</v>
      </c>
      <c r="Y286" s="10">
        <v>12842.54915244617</v>
      </c>
      <c r="Z286" s="10">
        <v>15029.52326180873</v>
      </c>
      <c r="AA286" s="10">
        <v>21573.71005178941</v>
      </c>
      <c r="AB286" s="10">
        <v>7.2269522378672741</v>
      </c>
      <c r="AC286" s="10">
        <v>7.467289185130622</v>
      </c>
      <c r="AD286" s="10">
        <v>6.9237186232241648</v>
      </c>
      <c r="AE286" s="10">
        <v>7.4956317290742742</v>
      </c>
      <c r="AF286" s="10">
        <v>7.1753158190433064</v>
      </c>
      <c r="AG286" s="10">
        <v>7.1923981144311648</v>
      </c>
      <c r="AH286" s="10">
        <v>8.4172007820147279</v>
      </c>
      <c r="AI286" s="10">
        <v>12.08223613987256</v>
      </c>
      <c r="AJ286" s="10">
        <v>0.001664855783327473</v>
      </c>
      <c r="AK286" s="10">
        <v>0.0016327658974167184</v>
      </c>
      <c r="AL286" s="10">
        <v>0.0016785200992324261</v>
      </c>
      <c r="AM286" s="10">
        <v>0.0016064110075445046</v>
      </c>
      <c r="AN286" s="10">
        <v>0.0017115716686330925</v>
      </c>
      <c r="AO286" s="10">
        <v>0.001616240086782086</v>
      </c>
      <c r="AP286" s="10">
        <v>0.0017447812138178761</v>
      </c>
      <c r="AQ286" s="10">
        <v>0.00204321049022145</v>
      </c>
      <c r="AR286" s="10">
        <v>0.15345593476202268</v>
      </c>
      <c r="AS286" s="10">
        <v>0.17212481209760655</v>
      </c>
      <c r="AT286" s="10">
        <v>0.15722910580119587</v>
      </c>
      <c r="AU286" s="10">
        <v>0.17988486537352003</v>
      </c>
      <c r="AV286" s="10">
        <v>0.1293334800614421</v>
      </c>
      <c r="AW286" s="10">
        <v>0.18466509412796353</v>
      </c>
      <c r="AX286" s="10">
        <v>0.19251242289680306</v>
      </c>
      <c r="AY286" s="10">
        <v>0.23950833769066049</v>
      </c>
      <c r="AZ286" s="10">
        <v>0.0071963966640922195</v>
      </c>
      <c r="BA286" s="10">
        <v>0.040691360972909596</v>
      </c>
      <c r="BB286" s="10">
        <v>-0.035064267854440501</v>
      </c>
      <c r="BC286" s="10">
        <v>0.044641367447667335</v>
      </c>
      <c r="BD286" s="10">
        <v>0</v>
      </c>
      <c r="BE286" s="10">
        <v>0.0023807029291345039</v>
      </c>
      <c r="BF286" s="10">
        <v>0.17307739398389388</v>
      </c>
      <c r="BG286" s="10">
        <v>0.68386123267303178</v>
      </c>
    </row>
    <row r="287" x14ac:dyDescent="0.3">
      <c r="A287" s="36">
        <v>7.1999999999999824</v>
      </c>
      <c r="B287" s="36">
        <v>7.2499999999999822</v>
      </c>
      <c r="C287" s="37">
        <v>145</v>
      </c>
      <c r="D287" s="2">
        <v>833565078.68098068</v>
      </c>
      <c r="E287" s="2">
        <v>907396290.68098068</v>
      </c>
      <c r="F287" s="2">
        <v>790656539.72763062</v>
      </c>
      <c r="G287" s="2">
        <v>936454170.68098068</v>
      </c>
      <c r="H287" s="2">
        <v>771328550</v>
      </c>
      <c r="I287" s="2">
        <v>893545631.72763062</v>
      </c>
      <c r="J287" s="2">
        <v>1017816334.316584</v>
      </c>
      <c r="K287" s="2">
        <v>1390813958.1943741</v>
      </c>
      <c r="L287" s="10">
        <v>466833.47900745989</v>
      </c>
      <c r="M287" s="10">
        <v>508182.2380171789</v>
      </c>
      <c r="N287" s="10">
        <v>442802.79078523198</v>
      </c>
      <c r="O287" s="10">
        <v>524455.94184657477</v>
      </c>
      <c r="P287" s="10">
        <v>431978.25780329847</v>
      </c>
      <c r="Q287" s="10">
        <v>500425.25362434681</v>
      </c>
      <c r="R287" s="10">
        <v>570022.3683692473</v>
      </c>
      <c r="S287" s="10">
        <v>778917.60986847372</v>
      </c>
      <c r="T287" s="10">
        <v>13940.614086379581</v>
      </c>
      <c r="U287" s="10">
        <v>15175.373627470661</v>
      </c>
      <c r="V287" s="10">
        <v>13223.007989557989</v>
      </c>
      <c r="W287" s="10">
        <v>15661.34011240226</v>
      </c>
      <c r="X287" s="10">
        <v>12899.7650265913</v>
      </c>
      <c r="Y287" s="10">
        <v>14943.734015580671</v>
      </c>
      <c r="Z287" s="10">
        <v>17022.04793652513</v>
      </c>
      <c r="AA287" s="10">
        <v>23260.092286757441</v>
      </c>
      <c r="AB287" s="10">
        <v>7.8073632639973889</v>
      </c>
      <c r="AC287" s="10">
        <v>8.4988834668558528</v>
      </c>
      <c r="AD287" s="10">
        <v>7.4054719668400182</v>
      </c>
      <c r="AE287" s="10">
        <v>8.7710462897042305</v>
      </c>
      <c r="AF287" s="10">
        <v>7.2244415460296771</v>
      </c>
      <c r="AG287" s="10">
        <v>8.3691549925468571</v>
      </c>
      <c r="AH287" s="10">
        <v>9.5331031268897757</v>
      </c>
      <c r="AI287" s="10">
        <v>13.026685116708601</v>
      </c>
      <c r="AJ287" s="10">
        <v>0.0013044091558725478</v>
      </c>
      <c r="AK287" s="10">
        <v>0.0013477546594381916</v>
      </c>
      <c r="AL287" s="10">
        <v>0.0013020506999934242</v>
      </c>
      <c r="AM287" s="10">
        <v>0.0013632887491252918</v>
      </c>
      <c r="AN287" s="10">
        <v>0.0012498168240710832</v>
      </c>
      <c r="AO287" s="10">
        <v>0.001363960469122815</v>
      </c>
      <c r="AP287" s="10">
        <v>0.0014331630345068055</v>
      </c>
      <c r="AQ287" s="10">
        <v>0.0015976723630359534</v>
      </c>
      <c r="AR287" s="10">
        <v>0.15476034391789523</v>
      </c>
      <c r="AS287" s="10">
        <v>0.17347256675704475</v>
      </c>
      <c r="AT287" s="10">
        <v>0.15853115650118929</v>
      </c>
      <c r="AU287" s="10">
        <v>0.18124815412264531</v>
      </c>
      <c r="AV287" s="10">
        <v>0.13058329688551318</v>
      </c>
      <c r="AW287" s="10">
        <v>0.18602905459708635</v>
      </c>
      <c r="AX287" s="10">
        <v>0.19394558593130987</v>
      </c>
      <c r="AY287" s="10">
        <v>0.24110601005369645</v>
      </c>
      <c r="AZ287" s="10">
        <v>0.080687443348208321</v>
      </c>
      <c r="BA287" s="10">
        <v>0.1764069807619344</v>
      </c>
      <c r="BB287" s="10">
        <v>0.025058050460637915</v>
      </c>
      <c r="BC287" s="10">
        <v>0.21407948750371131</v>
      </c>
      <c r="BD287" s="10">
        <v>0</v>
      </c>
      <c r="BE287" s="10">
        <v>0.1584500946161409</v>
      </c>
      <c r="BF287" s="10">
        <v>0.31956263555469855</v>
      </c>
      <c r="BG287" s="10">
        <v>0.80314077340242918</v>
      </c>
    </row>
    <row r="288" x14ac:dyDescent="0.3">
      <c r="A288" s="36">
        <v>7.2499999999999822</v>
      </c>
      <c r="B288" s="36">
        <v>7.2999999999999821</v>
      </c>
      <c r="C288" s="37">
        <v>146</v>
      </c>
      <c r="D288" s="2">
        <v>1254533315.144417</v>
      </c>
      <c r="E288" s="2">
        <v>1348050443.144417</v>
      </c>
      <c r="F288" s="2">
        <v>1191318624.334167</v>
      </c>
      <c r="G288" s="2">
        <v>1386904595.144417</v>
      </c>
      <c r="H288" s="2">
        <v>1180673644</v>
      </c>
      <c r="I288" s="2">
        <v>1323689904.334167</v>
      </c>
      <c r="J288" s="2">
        <v>1475030172.887578</v>
      </c>
      <c r="K288" s="2">
        <v>1987357357.3650739</v>
      </c>
      <c r="L288" s="10">
        <v>702594.39486880356</v>
      </c>
      <c r="M288" s="10">
        <v>754968.1414754967</v>
      </c>
      <c r="N288" s="10">
        <v>667191.35941291938</v>
      </c>
      <c r="O288" s="10">
        <v>776728.1928691403</v>
      </c>
      <c r="P288" s="10">
        <v>661229.69747378328</v>
      </c>
      <c r="Q288" s="10">
        <v>741325.15741325612</v>
      </c>
      <c r="R288" s="10">
        <v>826082.43178769166</v>
      </c>
      <c r="S288" s="10">
        <v>1113008.4175765719</v>
      </c>
      <c r="T288" s="10">
        <v>13795.63120780779</v>
      </c>
      <c r="U288" s="10">
        <v>14824.003905389631</v>
      </c>
      <c r="V288" s="10">
        <v>13100.48301938889</v>
      </c>
      <c r="W288" s="10">
        <v>15251.268407187579</v>
      </c>
      <c r="X288" s="10">
        <v>12983.424172778959</v>
      </c>
      <c r="Y288" s="10">
        <v>14556.120218768679</v>
      </c>
      <c r="Z288" s="10">
        <v>16220.35225362149</v>
      </c>
      <c r="AA288" s="10">
        <v>21854.221684958531</v>
      </c>
      <c r="AB288" s="10">
        <v>7.7261664104688252</v>
      </c>
      <c r="AC288" s="10">
        <v>8.3021008112814005</v>
      </c>
      <c r="AD288" s="10">
        <v>7.3368525398123907</v>
      </c>
      <c r="AE288" s="10">
        <v>8.5413879154704944</v>
      </c>
      <c r="AF288" s="10">
        <v>7.2712943848354712</v>
      </c>
      <c r="AG288" s="10">
        <v>8.152074044814059</v>
      </c>
      <c r="AH288" s="10">
        <v>9.0841179254614914</v>
      </c>
      <c r="AI288" s="10">
        <v>12.239335117461231</v>
      </c>
      <c r="AJ288" s="10">
        <v>0.0019631637462679805</v>
      </c>
      <c r="AK288" s="10">
        <v>0.0020022577616469073</v>
      </c>
      <c r="AL288" s="10">
        <v>0.001961859759313261</v>
      </c>
      <c r="AM288" s="10">
        <v>0.0020190538841805949</v>
      </c>
      <c r="AN288" s="10">
        <v>0.0019130962856340695</v>
      </c>
      <c r="AO288" s="10">
        <v>0.0020205579197986644</v>
      </c>
      <c r="AP288" s="10">
        <v>0.0020769549940305131</v>
      </c>
      <c r="AQ288" s="10">
        <v>0.0022829407963811943</v>
      </c>
      <c r="AR288" s="10">
        <v>0.15672350766416321</v>
      </c>
      <c r="AS288" s="10">
        <v>0.17547482451869167</v>
      </c>
      <c r="AT288" s="10">
        <v>0.16049301626050255</v>
      </c>
      <c r="AU288" s="10">
        <v>0.18326720800682589</v>
      </c>
      <c r="AV288" s="10">
        <v>0.13249639317114725</v>
      </c>
      <c r="AW288" s="10">
        <v>0.18804961251688501</v>
      </c>
      <c r="AX288" s="10">
        <v>0.19602254092534038</v>
      </c>
      <c r="AY288" s="10">
        <v>0.24338895085007764</v>
      </c>
      <c r="AZ288" s="10">
        <v>0.062557228680220289</v>
      </c>
      <c r="BA288" s="10">
        <v>0.14176381423859152</v>
      </c>
      <c r="BB288" s="10">
        <v>0.009016022664910972</v>
      </c>
      <c r="BC288" s="10">
        <v>0.17467227475810154</v>
      </c>
      <c r="BD288" s="10">
        <v>0</v>
      </c>
      <c r="BE288" s="10">
        <v>0.12113106874279223</v>
      </c>
      <c r="BF288" s="10">
        <v>0.24931235687647657</v>
      </c>
      <c r="BG288" s="10">
        <v>0.68324021414767344</v>
      </c>
    </row>
    <row r="289" x14ac:dyDescent="0.3">
      <c r="A289" s="36">
        <v>7.2999999999999821</v>
      </c>
      <c r="B289" s="36">
        <v>7.3499999999999819</v>
      </c>
      <c r="C289" s="37">
        <v>147</v>
      </c>
      <c r="D289" s="2">
        <v>1048527404.467003</v>
      </c>
      <c r="E289" s="2">
        <v>1090816148.4670031</v>
      </c>
      <c r="F289" s="2">
        <v>1014718520.879974</v>
      </c>
      <c r="G289" s="2">
        <v>1127482016.4670031</v>
      </c>
      <c r="H289" s="2">
        <v>1021101130</v>
      </c>
      <c r="I289" s="2">
        <v>1093673132.8799739</v>
      </c>
      <c r="J289" s="2">
        <v>1212767960.7823739</v>
      </c>
      <c r="K289" s="2">
        <v>1678528981.1477909</v>
      </c>
      <c r="L289" s="10">
        <v>587221.93213342153</v>
      </c>
      <c r="M289" s="10">
        <v>610905.50764454412</v>
      </c>
      <c r="N289" s="10">
        <v>568287.45521019713</v>
      </c>
      <c r="O289" s="10">
        <v>631440.02277364931</v>
      </c>
      <c r="P289" s="10">
        <v>571861.99989405228</v>
      </c>
      <c r="Q289" s="10">
        <v>612505.54585042491</v>
      </c>
      <c r="R289" s="10">
        <v>679203.94080891891</v>
      </c>
      <c r="S289" s="10">
        <v>940050.80577993474</v>
      </c>
      <c r="T289" s="10">
        <v>13428.197895433161</v>
      </c>
      <c r="U289" s="10">
        <v>13969.77803989297</v>
      </c>
      <c r="V289" s="10">
        <v>12995.21695712277</v>
      </c>
      <c r="W289" s="10">
        <v>14439.347580387819</v>
      </c>
      <c r="X289" s="10">
        <v>13076.95725116541</v>
      </c>
      <c r="Y289" s="10">
        <v>14006.36664207743</v>
      </c>
      <c r="Z289" s="10">
        <v>15531.58087165584</v>
      </c>
      <c r="AA289" s="10">
        <v>21496.452296857118</v>
      </c>
      <c r="AB289" s="10">
        <v>7.5203874306313914</v>
      </c>
      <c r="AC289" s="10">
        <v>7.8236963737070866</v>
      </c>
      <c r="AD289" s="10">
        <v>7.2778988680164582</v>
      </c>
      <c r="AE289" s="10">
        <v>8.086676179161536</v>
      </c>
      <c r="AF289" s="10">
        <v>7.3236770643672493</v>
      </c>
      <c r="AG289" s="10">
        <v>7.8441876165466029</v>
      </c>
      <c r="AH289" s="10">
        <v>8.6983753497377041</v>
      </c>
      <c r="AI289" s="10">
        <v>12.038968364580899</v>
      </c>
      <c r="AJ289" s="10">
        <v>0.0016407942001772388</v>
      </c>
      <c r="AK289" s="10">
        <v>0.0016201879617377638</v>
      </c>
      <c r="AL289" s="10">
        <v>0.0016710352650256975</v>
      </c>
      <c r="AM289" s="10">
        <v>0.0016413868355915481</v>
      </c>
      <c r="AN289" s="10">
        <v>0.0016545340780553168</v>
      </c>
      <c r="AO289" s="10">
        <v>0.0016694468266895341</v>
      </c>
      <c r="AP289" s="10">
        <v>0.0017076697948599404</v>
      </c>
      <c r="AQ289" s="10">
        <v>0.0019281797884860845</v>
      </c>
      <c r="AR289" s="10">
        <v>0.15836430186434045</v>
      </c>
      <c r="AS289" s="10">
        <v>0.17709501248042944</v>
      </c>
      <c r="AT289" s="10">
        <v>0.16216405152552826</v>
      </c>
      <c r="AU289" s="10">
        <v>0.18490859484241742</v>
      </c>
      <c r="AV289" s="10">
        <v>0.13415092724920258</v>
      </c>
      <c r="AW289" s="10">
        <v>0.18971905934357455</v>
      </c>
      <c r="AX289" s="10">
        <v>0.19773021072020033</v>
      </c>
      <c r="AY289" s="10">
        <v>0.24531713063856372</v>
      </c>
      <c r="AZ289" s="10">
        <v>0.026859508486689387</v>
      </c>
      <c r="BA289" s="10">
        <v>0.068274352479663847</v>
      </c>
      <c r="BB289" s="10">
        <v>-0.0062507120328286758</v>
      </c>
      <c r="BC289" s="10">
        <v>0.10418251761899744</v>
      </c>
      <c r="BD289" s="10">
        <v>0</v>
      </c>
      <c r="BE289" s="10">
        <v>0.071072297099479265</v>
      </c>
      <c r="BF289" s="10">
        <v>0.18770602161842076</v>
      </c>
      <c r="BG289" s="10">
        <v>0.64384205622002488</v>
      </c>
    </row>
    <row r="290" x14ac:dyDescent="0.3">
      <c r="A290" s="36">
        <v>7.3499999999999819</v>
      </c>
      <c r="B290" s="36">
        <v>7.3999999999999817</v>
      </c>
      <c r="C290" s="37">
        <v>148</v>
      </c>
      <c r="D290" s="2">
        <v>638172442.84593201</v>
      </c>
      <c r="E290" s="2">
        <v>658562098.84593201</v>
      </c>
      <c r="F290" s="2">
        <v>619851787.69848633</v>
      </c>
      <c r="G290" s="2">
        <v>667007938.84593201</v>
      </c>
      <c r="H290" s="2">
        <v>646830502</v>
      </c>
      <c r="I290" s="2">
        <v>648687283.69848633</v>
      </c>
      <c r="J290" s="2">
        <v>736609358.73451781</v>
      </c>
      <c r="K290" s="2">
        <v>1003145840.88533</v>
      </c>
      <c r="L290" s="10">
        <v>357404.92172714323</v>
      </c>
      <c r="M290" s="10">
        <v>368824.03499098978</v>
      </c>
      <c r="N290" s="10">
        <v>347144.54086556518</v>
      </c>
      <c r="O290" s="10">
        <v>373554.08063611132</v>
      </c>
      <c r="P290" s="10">
        <v>362253.8195273506</v>
      </c>
      <c r="Q290" s="10">
        <v>363293.69977453339</v>
      </c>
      <c r="R290" s="10">
        <v>412533.96813555248</v>
      </c>
      <c r="S290" s="10">
        <v>561806.24024388811</v>
      </c>
      <c r="T290" s="10">
        <v>12991.84550082311</v>
      </c>
      <c r="U290" s="10">
        <v>13406.935910220311</v>
      </c>
      <c r="V290" s="10">
        <v>12618.875586785411</v>
      </c>
      <c r="W290" s="10">
        <v>13578.875406566071</v>
      </c>
      <c r="X290" s="10">
        <v>13168.105331731849</v>
      </c>
      <c r="Y290" s="10">
        <v>13205.90549252838</v>
      </c>
      <c r="Z290" s="10">
        <v>14995.81357738071</v>
      </c>
      <c r="AA290" s="10">
        <v>20421.934424896281</v>
      </c>
      <c r="AB290" s="10">
        <v>7.2760107026962642</v>
      </c>
      <c r="AC290" s="10">
        <v>7.5084797742511302</v>
      </c>
      <c r="AD290" s="10">
        <v>7.0671309799386259</v>
      </c>
      <c r="AE290" s="10">
        <v>7.6047735314043141</v>
      </c>
      <c r="AF290" s="10">
        <v>7.374724039155363</v>
      </c>
      <c r="AG290" s="10">
        <v>7.3958938086466768</v>
      </c>
      <c r="AH290" s="10">
        <v>8.398321861027922</v>
      </c>
      <c r="AI290" s="10">
        <v>11.437190615905379</v>
      </c>
      <c r="AJ290" s="10">
        <v>0.00099864785457545757</v>
      </c>
      <c r="AK290" s="10">
        <v>0.00097816152255029683</v>
      </c>
      <c r="AL290" s="10">
        <v>0.0010207699721841495</v>
      </c>
      <c r="AM290" s="10">
        <v>0.00097102927946239766</v>
      </c>
      <c r="AN290" s="10">
        <v>0.0010480872822896863</v>
      </c>
      <c r="AO290" s="10">
        <v>0.0009901943228984311</v>
      </c>
      <c r="AP290" s="10">
        <v>0.001037202163314577</v>
      </c>
      <c r="AQ290" s="10">
        <v>0.0011523456294310265</v>
      </c>
      <c r="AR290" s="10">
        <v>0.1593629497189159</v>
      </c>
      <c r="AS290" s="10">
        <v>0.17807317400297973</v>
      </c>
      <c r="AT290" s="10">
        <v>0.16318482149771241</v>
      </c>
      <c r="AU290" s="10">
        <v>0.18587962412187983</v>
      </c>
      <c r="AV290" s="10">
        <v>0.13519901453149227</v>
      </c>
      <c r="AW290" s="10">
        <v>0.19070925366647298</v>
      </c>
      <c r="AX290" s="10">
        <v>0.1987674128835149</v>
      </c>
      <c r="AY290" s="10">
        <v>0.24646947626799476</v>
      </c>
      <c r="AZ290" s="10">
        <v>-0.01338536003991353</v>
      </c>
      <c r="BA290" s="10">
        <v>0.018137049520172477</v>
      </c>
      <c r="BB290" s="10">
        <v>-0.041709094141503034</v>
      </c>
      <c r="BC290" s="10">
        <v>0.0311943187334911</v>
      </c>
      <c r="BD290" s="10">
        <v>0</v>
      </c>
      <c r="BE290" s="10">
        <v>0.0028705846319014849</v>
      </c>
      <c r="BF290" s="10">
        <v>0.13879811860591218</v>
      </c>
      <c r="BG290" s="10">
        <v>0.55086353810403632</v>
      </c>
    </row>
    <row r="291" x14ac:dyDescent="0.3">
      <c r="A291" s="36">
        <v>7.3999999999999817</v>
      </c>
      <c r="B291" s="36">
        <v>7.4499999999999815</v>
      </c>
      <c r="C291" s="37">
        <v>149</v>
      </c>
      <c r="D291" s="2">
        <v>745837698.0647049</v>
      </c>
      <c r="E291" s="2">
        <v>763970358.0647049</v>
      </c>
      <c r="F291" s="2">
        <v>709082196.16854858</v>
      </c>
      <c r="G291" s="2">
        <v>765496758.0647049</v>
      </c>
      <c r="H291" s="2">
        <v>733850402</v>
      </c>
      <c r="I291" s="2">
        <v>728741256.16854858</v>
      </c>
      <c r="J291" s="2">
        <v>826496853.58043122</v>
      </c>
      <c r="K291" s="2">
        <v>1151929604.2070839</v>
      </c>
      <c r="L291" s="10">
        <v>417702.24817169522</v>
      </c>
      <c r="M291" s="10">
        <v>427857.34339815809</v>
      </c>
      <c r="N291" s="10">
        <v>397117.53407834622</v>
      </c>
      <c r="O291" s="10">
        <v>428712.19521546859</v>
      </c>
      <c r="P291" s="10">
        <v>410988.82978493441</v>
      </c>
      <c r="Q291" s="10">
        <v>408127.48112211959</v>
      </c>
      <c r="R291" s="10">
        <v>462874.95891288162</v>
      </c>
      <c r="S291" s="10">
        <v>645131.75810414308</v>
      </c>
      <c r="T291" s="10">
        <v>13498.10330403954</v>
      </c>
      <c r="U291" s="10">
        <v>13826.26654718496</v>
      </c>
      <c r="V291" s="10">
        <v>12832.905550059701</v>
      </c>
      <c r="W291" s="10">
        <v>13853.891196537959</v>
      </c>
      <c r="X291" s="10">
        <v>13281.15830241607</v>
      </c>
      <c r="Y291" s="10">
        <v>13188.693442558109</v>
      </c>
      <c r="Z291" s="10">
        <v>14957.86541635022</v>
      </c>
      <c r="AA291" s="10">
        <v>20847.51794782525</v>
      </c>
      <c r="AB291" s="10">
        <v>7.5595375653188892</v>
      </c>
      <c r="AC291" s="10">
        <v>7.743323561635294</v>
      </c>
      <c r="AD291" s="10">
        <v>7.1869972686335393</v>
      </c>
      <c r="AE291" s="10">
        <v>7.7587945926245343</v>
      </c>
      <c r="AF291" s="10">
        <v>7.4380387256345024</v>
      </c>
      <c r="AG291" s="10">
        <v>7.3862542959391844</v>
      </c>
      <c r="AH291" s="10">
        <v>8.3770692048299988</v>
      </c>
      <c r="AI291" s="10">
        <v>11.67553629724266</v>
      </c>
      <c r="AJ291" s="10">
        <v>0.0011671284546732341</v>
      </c>
      <c r="AK291" s="10">
        <v>0.0011347242878650566</v>
      </c>
      <c r="AL291" s="10">
        <v>0.0011677143278827275</v>
      </c>
      <c r="AM291" s="10">
        <v>0.0011144091728510393</v>
      </c>
      <c r="AN291" s="10">
        <v>0.0011890893689478078</v>
      </c>
      <c r="AO291" s="10">
        <v>0.0011123934025741898</v>
      </c>
      <c r="AP291" s="10">
        <v>0.0011637706123895106</v>
      </c>
      <c r="AQ291" s="10">
        <v>0.001323258284806051</v>
      </c>
      <c r="AR291" s="10">
        <v>0.16053007817358914</v>
      </c>
      <c r="AS291" s="10">
        <v>0.1792078982908448</v>
      </c>
      <c r="AT291" s="10">
        <v>0.16435253582559514</v>
      </c>
      <c r="AU291" s="10">
        <v>0.18699403329473088</v>
      </c>
      <c r="AV291" s="10">
        <v>0.13638810390044009</v>
      </c>
      <c r="AW291" s="10">
        <v>0.19182164706904717</v>
      </c>
      <c r="AX291" s="10">
        <v>0.19993118349590441</v>
      </c>
      <c r="AY291" s="10">
        <v>0.24779273455280082</v>
      </c>
      <c r="AZ291" s="10">
        <v>0.016334795255320778</v>
      </c>
      <c r="BA291" s="10">
        <v>0.041043727689754395</v>
      </c>
      <c r="BB291" s="10">
        <v>-0.033751028498382518</v>
      </c>
      <c r="BC291" s="10">
        <v>0.043123715648935246</v>
      </c>
      <c r="BD291" s="10">
        <v>0</v>
      </c>
      <c r="BE291" s="10">
        <v>-0.006962108104767939</v>
      </c>
      <c r="BF291" s="10">
        <v>0.1262470543423253</v>
      </c>
      <c r="BG291" s="10">
        <v>0.56970630671819666</v>
      </c>
    </row>
    <row r="292" x14ac:dyDescent="0.3">
      <c r="A292" s="36">
        <v>7.4499999999999815</v>
      </c>
      <c r="B292" s="36">
        <v>7.4999999999999813</v>
      </c>
      <c r="C292" s="37">
        <v>150</v>
      </c>
      <c r="D292" s="2">
        <v>371059481.00699621</v>
      </c>
      <c r="E292" s="2">
        <v>388573481.00699621</v>
      </c>
      <c r="F292" s="2">
        <v>355909946.7848053</v>
      </c>
      <c r="G292" s="2">
        <v>395647361.00699621</v>
      </c>
      <c r="H292" s="2">
        <v>369009332</v>
      </c>
      <c r="I292" s="2">
        <v>380497826.7848053</v>
      </c>
      <c r="J292" s="2">
        <v>441778940.8353551</v>
      </c>
      <c r="K292" s="2">
        <v>583295476.56575811</v>
      </c>
      <c r="L292" s="10">
        <v>207809.79538070821</v>
      </c>
      <c r="M292" s="10">
        <v>217618.41352036729</v>
      </c>
      <c r="N292" s="10">
        <v>199325.38312884301</v>
      </c>
      <c r="O292" s="10">
        <v>221580.10060988271</v>
      </c>
      <c r="P292" s="10">
        <v>206661.62084953161</v>
      </c>
      <c r="Q292" s="10">
        <v>213095.68835801739</v>
      </c>
      <c r="R292" s="10">
        <v>247415.83492046711</v>
      </c>
      <c r="S292" s="10">
        <v>326671.38244969788</v>
      </c>
      <c r="T292" s="10">
        <v>13402.907025717759</v>
      </c>
      <c r="U292" s="10">
        <v>14035.523966299301</v>
      </c>
      <c r="V292" s="10">
        <v>12855.696109257909</v>
      </c>
      <c r="W292" s="10">
        <v>14291.037060032369</v>
      </c>
      <c r="X292" s="10">
        <v>13328.85432544699</v>
      </c>
      <c r="Y292" s="10">
        <v>13743.82614357252</v>
      </c>
      <c r="Z292" s="10">
        <v>15957.339383614049</v>
      </c>
      <c r="AA292" s="10">
        <v>21069.00764189121</v>
      </c>
      <c r="AB292" s="10">
        <v>7.5062234199280544</v>
      </c>
      <c r="AC292" s="10">
        <v>7.8605170135585087</v>
      </c>
      <c r="AD292" s="10">
        <v>7.1997609943595071</v>
      </c>
      <c r="AE292" s="10">
        <v>8.0036156983883942</v>
      </c>
      <c r="AF292" s="10">
        <v>7.4647506176460761</v>
      </c>
      <c r="AG292" s="10">
        <v>7.6971532728198451</v>
      </c>
      <c r="AH292" s="10">
        <v>8.9368190327060528</v>
      </c>
      <c r="AI292" s="10">
        <v>11.799580366613609</v>
      </c>
      <c r="AJ292" s="10">
        <v>0.00058065458448035778</v>
      </c>
      <c r="AK292" s="10">
        <v>0.00057714774122370532</v>
      </c>
      <c r="AL292" s="10">
        <v>0.00058611137967114885</v>
      </c>
      <c r="AM292" s="10">
        <v>0.00057598290740668858</v>
      </c>
      <c r="AN292" s="10">
        <v>0.00059792169157077348</v>
      </c>
      <c r="AO292" s="10">
        <v>0.00058081420343153857</v>
      </c>
      <c r="AP292" s="10">
        <v>0.00062205844618707631</v>
      </c>
      <c r="AQ292" s="10">
        <v>0.00067005012201837343</v>
      </c>
      <c r="AR292" s="10">
        <v>0.1611107327580695</v>
      </c>
      <c r="AS292" s="10">
        <v>0.17978504603206849</v>
      </c>
      <c r="AT292" s="10">
        <v>0.1649386472052663</v>
      </c>
      <c r="AU292" s="10">
        <v>0.18757001620213756</v>
      </c>
      <c r="AV292" s="10">
        <v>0.13698602559201087</v>
      </c>
      <c r="AW292" s="10">
        <v>0.1924024612724787</v>
      </c>
      <c r="AX292" s="10">
        <v>0.20055324194209148</v>
      </c>
      <c r="AY292" s="10">
        <v>0.24846278467481919</v>
      </c>
      <c r="AZ292" s="10">
        <v>0.0055558188620450366</v>
      </c>
      <c r="BA292" s="10">
        <v>0.053018033178077406</v>
      </c>
      <c r="BB292" s="10">
        <v>-0.035498791166600374</v>
      </c>
      <c r="BC292" s="10">
        <v>0.072187954875342353</v>
      </c>
      <c r="BD292" s="10">
        <v>0</v>
      </c>
      <c r="BE292" s="10">
        <v>0.031133344846697053</v>
      </c>
      <c r="BF292" s="10">
        <v>0.19720262477089623</v>
      </c>
      <c r="BG292" s="10">
        <v>0.58070657293230221</v>
      </c>
    </row>
    <row r="293" x14ac:dyDescent="0.3">
      <c r="A293" s="36">
        <v>7.4999999999999813</v>
      </c>
      <c r="B293" s="36">
        <v>7.5499999999999812</v>
      </c>
      <c r="C293" s="37">
        <v>151</v>
      </c>
      <c r="D293" s="2">
        <v>1563492325.296181</v>
      </c>
      <c r="E293" s="2">
        <v>1622309665.296181</v>
      </c>
      <c r="F293" s="2">
        <v>1498222519.761658</v>
      </c>
      <c r="G293" s="2">
        <v>1633706065.296181</v>
      </c>
      <c r="H293" s="2">
        <v>1431962234</v>
      </c>
      <c r="I293" s="2">
        <v>1568436259.761658</v>
      </c>
      <c r="J293" s="2">
        <v>1782402799.9119589</v>
      </c>
      <c r="K293" s="2">
        <v>2501303299.544394</v>
      </c>
      <c r="L293" s="10">
        <v>875625.16747276147</v>
      </c>
      <c r="M293" s="10">
        <v>908565.49110245763</v>
      </c>
      <c r="N293" s="10">
        <v>839071.1764634006</v>
      </c>
      <c r="O293" s="10">
        <v>914947.98143971991</v>
      </c>
      <c r="P293" s="10">
        <v>801962.47252022405</v>
      </c>
      <c r="Q293" s="10">
        <v>878393.99043035903</v>
      </c>
      <c r="R293" s="10">
        <v>998224.75935797987</v>
      </c>
      <c r="S293" s="10">
        <v>1400840.979599199</v>
      </c>
      <c r="T293" s="10">
        <v>14671.86221703559</v>
      </c>
      <c r="U293" s="10">
        <v>15223.806025451189</v>
      </c>
      <c r="V293" s="10">
        <v>14059.36826472033</v>
      </c>
      <c r="W293" s="10">
        <v>15330.750209228079</v>
      </c>
      <c r="X293" s="10">
        <v>13437.579614128599</v>
      </c>
      <c r="Y293" s="10">
        <v>14718.25625691282</v>
      </c>
      <c r="Z293" s="10">
        <v>16726.12514462632</v>
      </c>
      <c r="AA293" s="10">
        <v>23472.310532115851</v>
      </c>
      <c r="AB293" s="10">
        <v>8.2168947062118676</v>
      </c>
      <c r="AC293" s="10">
        <v>8.5260077615560377</v>
      </c>
      <c r="AD293" s="10">
        <v>7.8738708800664448</v>
      </c>
      <c r="AE293" s="10">
        <v>8.585901255956232</v>
      </c>
      <c r="AF293" s="10">
        <v>7.5256416099266552</v>
      </c>
      <c r="AG293" s="10">
        <v>8.2428774298108092</v>
      </c>
      <c r="AH293" s="10">
        <v>9.3673732157011731</v>
      </c>
      <c r="AI293" s="10">
        <v>13.145536762876761</v>
      </c>
      <c r="AJ293" s="10">
        <v>0.002446640048165122</v>
      </c>
      <c r="AK293" s="10">
        <v>0.0024096146666123574</v>
      </c>
      <c r="AL293" s="10">
        <v>0.0024672681279201041</v>
      </c>
      <c r="AM293" s="10">
        <v>0.0023783471395897831</v>
      </c>
      <c r="AN293" s="10">
        <v>0.0023202699958242349</v>
      </c>
      <c r="AO293" s="10">
        <v>0.0023941531139462149</v>
      </c>
      <c r="AP293" s="10">
        <v>0.0025097590982860961</v>
      </c>
      <c r="AQ293" s="10">
        <v>0.0028733268958853939</v>
      </c>
      <c r="AR293" s="10">
        <v>0.16355737280623461</v>
      </c>
      <c r="AS293" s="10">
        <v>0.18219466069868084</v>
      </c>
      <c r="AT293" s="10">
        <v>0.16740591533318641</v>
      </c>
      <c r="AU293" s="10">
        <v>0.18994836334172735</v>
      </c>
      <c r="AV293" s="10">
        <v>0.13930629558783511</v>
      </c>
      <c r="AW293" s="10">
        <v>0.19479661438642493</v>
      </c>
      <c r="AX293" s="10">
        <v>0.20306300104037758</v>
      </c>
      <c r="AY293" s="10">
        <v>0.25133611157070457</v>
      </c>
      <c r="AZ293" s="10">
        <v>0.091853044845162435</v>
      </c>
      <c r="BA293" s="10">
        <v>0.13292768955538037</v>
      </c>
      <c r="BB293" s="10">
        <v>0.046272369611709996</v>
      </c>
      <c r="BC293" s="10">
        <v>0.14088627933478093</v>
      </c>
      <c r="BD293" s="10">
        <v>0</v>
      </c>
      <c r="BE293" s="10">
        <v>0.095305604101328489</v>
      </c>
      <c r="BF293" s="10">
        <v>0.24472751975661322</v>
      </c>
      <c r="BG293" s="10">
        <v>0.74676624854646434</v>
      </c>
    </row>
    <row r="294" x14ac:dyDescent="0.3">
      <c r="A294" s="36">
        <v>7.5499999999999812</v>
      </c>
      <c r="B294" s="36">
        <v>7.599999999999981</v>
      </c>
      <c r="C294" s="37">
        <v>152</v>
      </c>
      <c r="D294" s="2">
        <v>538255947.87178802</v>
      </c>
      <c r="E294" s="2">
        <v>560681007.87178802</v>
      </c>
      <c r="F294" s="2">
        <v>513074533.01165771</v>
      </c>
      <c r="G294" s="2">
        <v>587177007.87178802</v>
      </c>
      <c r="H294" s="2">
        <v>523296386</v>
      </c>
      <c r="I294" s="2">
        <v>561995593.01165771</v>
      </c>
      <c r="J294" s="2">
        <v>644642580.52737117</v>
      </c>
      <c r="K294" s="2">
        <v>858354811.17220354</v>
      </c>
      <c r="L294" s="10">
        <v>301447.24529374432</v>
      </c>
      <c r="M294" s="10">
        <v>314006.27522973513</v>
      </c>
      <c r="N294" s="10">
        <v>287344.53417239239</v>
      </c>
      <c r="O294" s="10">
        <v>328845.21243587928</v>
      </c>
      <c r="P294" s="10">
        <v>293069.22599849617</v>
      </c>
      <c r="Q294" s="10">
        <v>314742.50131452741</v>
      </c>
      <c r="R294" s="10">
        <v>361028.48629424698</v>
      </c>
      <c r="S294" s="10">
        <v>480716.83059994061</v>
      </c>
      <c r="T294" s="10">
        <v>13914.534753555519</v>
      </c>
      <c r="U294" s="10">
        <v>14494.248322823671</v>
      </c>
      <c r="V294" s="10">
        <v>13263.56624387089</v>
      </c>
      <c r="W294" s="10">
        <v>15179.20036894212</v>
      </c>
      <c r="X294" s="10">
        <v>13527.812889382931</v>
      </c>
      <c r="Y294" s="10">
        <v>14528.231859257499</v>
      </c>
      <c r="Z294" s="10">
        <v>16664.75145483471</v>
      </c>
      <c r="AA294" s="10">
        <v>22189.458190218022</v>
      </c>
      <c r="AB294" s="10">
        <v>7.7927576789221176</v>
      </c>
      <c r="AC294" s="10">
        <v>8.1174230341425204</v>
      </c>
      <c r="AD294" s="10">
        <v>7.4281863912414341</v>
      </c>
      <c r="AE294" s="10">
        <v>8.5010266121003877</v>
      </c>
      <c r="AF294" s="10">
        <v>7.5761762530955776</v>
      </c>
      <c r="AG294" s="10">
        <v>8.1364553244197033</v>
      </c>
      <c r="AH294" s="10">
        <v>9.3330012226106298</v>
      </c>
      <c r="AI294" s="10">
        <v>12.42708245482358</v>
      </c>
      <c r="AJ294" s="10">
        <v>0.00084229294696200297</v>
      </c>
      <c r="AK294" s="10">
        <v>0.00083277885150995863</v>
      </c>
      <c r="AL294" s="10">
        <v>0.00084492952538754826</v>
      </c>
      <c r="AM294" s="10">
        <v>0.00085481151522295157</v>
      </c>
      <c r="AN294" s="10">
        <v>0.00084791964098618626</v>
      </c>
      <c r="AO294" s="10">
        <v>0.00085786304075715172</v>
      </c>
      <c r="AP294" s="10">
        <v>0.00090770592466591314</v>
      </c>
      <c r="AQ294" s="10">
        <v>0.00098601955452701706</v>
      </c>
      <c r="AR294" s="10">
        <v>0.16439966575319662</v>
      </c>
      <c r="AS294" s="10">
        <v>0.1830274395501908</v>
      </c>
      <c r="AT294" s="10">
        <v>0.16825084485857397</v>
      </c>
      <c r="AU294" s="10">
        <v>0.19080317485695031</v>
      </c>
      <c r="AV294" s="10">
        <v>0.14015421522882129</v>
      </c>
      <c r="AW294" s="10">
        <v>0.19565447742718209</v>
      </c>
      <c r="AX294" s="10">
        <v>0.20397070696504349</v>
      </c>
      <c r="AY294" s="10">
        <v>0.25232213112523161</v>
      </c>
      <c r="AZ294" s="10">
        <v>0.02858716832756425</v>
      </c>
      <c r="BA294" s="10">
        <v>0.071440626902758764</v>
      </c>
      <c r="BB294" s="10">
        <v>-0.019533582233343227</v>
      </c>
      <c r="BC294" s="10">
        <v>0.12207350094672353</v>
      </c>
      <c r="BD294" s="10">
        <v>0</v>
      </c>
      <c r="BE294" s="10">
        <v>0.073952750385816168</v>
      </c>
      <c r="BF294" s="10">
        <v>0.23188808058645982</v>
      </c>
      <c r="BG294" s="10">
        <v>0.6402842330583256</v>
      </c>
    </row>
    <row r="295" x14ac:dyDescent="0.3">
      <c r="A295" s="36">
        <v>7.599999999999981</v>
      </c>
      <c r="B295" s="36">
        <v>7.6499999999999808</v>
      </c>
      <c r="C295" s="37">
        <v>153</v>
      </c>
      <c r="D295" s="2">
        <v>821703008.57544708</v>
      </c>
      <c r="E295" s="2">
        <v>874718528.57544708</v>
      </c>
      <c r="F295" s="2">
        <v>776821260.65409851</v>
      </c>
      <c r="G295" s="2">
        <v>880284488.57544708</v>
      </c>
      <c r="H295" s="2">
        <v>785450652</v>
      </c>
      <c r="I295" s="2">
        <v>835402740.65409851</v>
      </c>
      <c r="J295" s="2">
        <v>943065022.33566618</v>
      </c>
      <c r="K295" s="2">
        <v>1360892699.539901</v>
      </c>
      <c r="L295" s="10">
        <v>460190.19272157177</v>
      </c>
      <c r="M295" s="10">
        <v>489881.23937884369</v>
      </c>
      <c r="N295" s="10">
        <v>435054.41980841948</v>
      </c>
      <c r="O295" s="10">
        <v>492998.42427210731</v>
      </c>
      <c r="P295" s="10">
        <v>439887.26236235508</v>
      </c>
      <c r="Q295" s="10">
        <v>467862.65135895502</v>
      </c>
      <c r="R295" s="10">
        <v>528158.31249055918</v>
      </c>
      <c r="S295" s="10">
        <v>762160.37563302193</v>
      </c>
      <c r="T295" s="10">
        <v>14252.810111972651</v>
      </c>
      <c r="U295" s="10">
        <v>15172.38827057946</v>
      </c>
      <c r="V295" s="10">
        <v>13474.315906717869</v>
      </c>
      <c r="W295" s="10">
        <v>15268.9323627185</v>
      </c>
      <c r="X295" s="10">
        <v>13623.996600291401</v>
      </c>
      <c r="Y295" s="10">
        <v>14490.438157463719</v>
      </c>
      <c r="Z295" s="10">
        <v>16357.88909900205</v>
      </c>
      <c r="AA295" s="10">
        <v>23605.299027612229</v>
      </c>
      <c r="AB295" s="10">
        <v>7.9822069090677124</v>
      </c>
      <c r="AC295" s="10">
        <v>8.4972115343586303</v>
      </c>
      <c r="AD295" s="10">
        <v>7.5462155659546859</v>
      </c>
      <c r="AE295" s="10">
        <v>8.5512805153699301</v>
      </c>
      <c r="AF295" s="10">
        <v>7.630043404606174</v>
      </c>
      <c r="AG295" s="10">
        <v>8.1152891722569045</v>
      </c>
      <c r="AH295" s="10">
        <v>9.1611446695788388</v>
      </c>
      <c r="AI295" s="10">
        <v>13.220016228977689</v>
      </c>
      <c r="AJ295" s="10">
        <v>0.0012858467265565976</v>
      </c>
      <c r="AK295" s="10">
        <v>0.0012992184172361284</v>
      </c>
      <c r="AL295" s="10">
        <v>0.0012792668059798458</v>
      </c>
      <c r="AM295" s="10">
        <v>0.0012815169998460578</v>
      </c>
      <c r="AN295" s="10">
        <v>0.0012726994733271596</v>
      </c>
      <c r="AO295" s="10">
        <v>0.0012752077494307275</v>
      </c>
      <c r="AP295" s="10">
        <v>0.0013279074854456181</v>
      </c>
      <c r="AQ295" s="10">
        <v>0.0015633008586820828</v>
      </c>
      <c r="AR295" s="10">
        <v>0.16568551247975322</v>
      </c>
      <c r="AS295" s="10">
        <v>0.18432665796742692</v>
      </c>
      <c r="AT295" s="10">
        <v>0.16953011166455381</v>
      </c>
      <c r="AU295" s="10">
        <v>0.19208469185679636</v>
      </c>
      <c r="AV295" s="10">
        <v>0.14142691470214847</v>
      </c>
      <c r="AW295" s="10">
        <v>0.19692968517661283</v>
      </c>
      <c r="AX295" s="10">
        <v>0.20529861445048911</v>
      </c>
      <c r="AY295" s="10">
        <v>0.25388543198391367</v>
      </c>
      <c r="AZ295" s="10">
        <v>0.046154849427061162</v>
      </c>
      <c r="BA295" s="10">
        <v>0.11365179511678236</v>
      </c>
      <c r="BB295" s="10">
        <v>-0.010986548071388658</v>
      </c>
      <c r="BC295" s="10">
        <v>0.12073812190997724</v>
      </c>
      <c r="BD295" s="10">
        <v>0</v>
      </c>
      <c r="BE295" s="10">
        <v>0.063596724411527417</v>
      </c>
      <c r="BF295" s="10">
        <v>0.20066743841173373</v>
      </c>
      <c r="BG295" s="10">
        <v>0.73262660878140173</v>
      </c>
    </row>
    <row r="296" x14ac:dyDescent="0.3">
      <c r="A296" s="36">
        <v>7.6499999999999808</v>
      </c>
      <c r="B296" s="36">
        <v>7.6999999999999806</v>
      </c>
      <c r="C296" s="37">
        <v>154</v>
      </c>
      <c r="D296" s="2">
        <v>787932608.34997559</v>
      </c>
      <c r="E296" s="2">
        <v>875043320.34997559</v>
      </c>
      <c r="F296" s="2">
        <v>748897398.97457886</v>
      </c>
      <c r="G296" s="2">
        <v>877458320.34997559</v>
      </c>
      <c r="H296" s="2">
        <v>756957736</v>
      </c>
      <c r="I296" s="2">
        <v>838423110.97457886</v>
      </c>
      <c r="J296" s="2">
        <v>958052077.10781634</v>
      </c>
      <c r="K296" s="2">
        <v>1220129934.3913479</v>
      </c>
      <c r="L296" s="10">
        <v>441277.26819061901</v>
      </c>
      <c r="M296" s="10">
        <v>490063.13720294181</v>
      </c>
      <c r="N296" s="10">
        <v>419415.81662245007</v>
      </c>
      <c r="O296" s="10">
        <v>491415.64450037677</v>
      </c>
      <c r="P296" s="10">
        <v>423929.9634740724</v>
      </c>
      <c r="Q296" s="10">
        <v>469554.19293220801</v>
      </c>
      <c r="R296" s="10">
        <v>536551.72903150797</v>
      </c>
      <c r="S296" s="10">
        <v>683326.97311933734</v>
      </c>
      <c r="T296" s="10">
        <v>14274.4000498193</v>
      </c>
      <c r="U296" s="10">
        <v>15852.521247667089</v>
      </c>
      <c r="V296" s="10">
        <v>13567.227648591081</v>
      </c>
      <c r="W296" s="10">
        <v>15896.272040253911</v>
      </c>
      <c r="X296" s="10">
        <v>13713.25089222631</v>
      </c>
      <c r="Y296" s="10">
        <v>15189.09963902569</v>
      </c>
      <c r="Z296" s="10">
        <v>17356.330315908192</v>
      </c>
      <c r="AA296" s="10">
        <v>22104.203597734519</v>
      </c>
      <c r="AB296" s="10">
        <v>7.9942982334937041</v>
      </c>
      <c r="AC296" s="10">
        <v>8.8781162195500229</v>
      </c>
      <c r="AD296" s="10">
        <v>7.5982502694333256</v>
      </c>
      <c r="AE296" s="10">
        <v>8.9026186072279714</v>
      </c>
      <c r="AF296" s="10">
        <v>7.6800297736203991</v>
      </c>
      <c r="AG296" s="10">
        <v>8.506570643167592</v>
      </c>
      <c r="AH296" s="10">
        <v>9.7203161113699164</v>
      </c>
      <c r="AI296" s="10">
        <v>12.37933609520711</v>
      </c>
      <c r="AJ296" s="10">
        <v>0.001233000919578587</v>
      </c>
      <c r="AK296" s="10">
        <v>0.0012997008300826031</v>
      </c>
      <c r="AL296" s="10">
        <v>0.0012332818784930473</v>
      </c>
      <c r="AM296" s="10">
        <v>0.0012774026678631922</v>
      </c>
      <c r="AN296" s="10">
        <v>0.0012265311760644119</v>
      </c>
      <c r="AO296" s="10">
        <v>0.0012798182198677907</v>
      </c>
      <c r="AP296" s="10">
        <v>0.0013490104017296219</v>
      </c>
      <c r="AQ296" s="10">
        <v>0.0014016021797916788</v>
      </c>
      <c r="AR296" s="10">
        <v>0.16691851339933181</v>
      </c>
      <c r="AS296" s="10">
        <v>0.18562635879750952</v>
      </c>
      <c r="AT296" s="10">
        <v>0.17076339354304687</v>
      </c>
      <c r="AU296" s="10">
        <v>0.19336209452465955</v>
      </c>
      <c r="AV296" s="10">
        <v>0.14265344587821288</v>
      </c>
      <c r="AW296" s="10">
        <v>0.19820950339648061</v>
      </c>
      <c r="AX296" s="10">
        <v>0.20664762485221874</v>
      </c>
      <c r="AY296" s="10">
        <v>0.25528703416370535</v>
      </c>
      <c r="AZ296" s="10">
        <v>0.040920213740936795</v>
      </c>
      <c r="BA296" s="10">
        <v>0.15600023453617973</v>
      </c>
      <c r="BB296" s="10">
        <v>-0.010648331659855237</v>
      </c>
      <c r="BC296" s="10">
        <v>0.15919063722994387</v>
      </c>
      <c r="BD296" s="10">
        <v>0</v>
      </c>
      <c r="BE296" s="10">
        <v>0.10762209182915172</v>
      </c>
      <c r="BF296" s="10">
        <v>0.26566125365262971</v>
      </c>
      <c r="BG296" s="10">
        <v>0.61188647181135081</v>
      </c>
    </row>
    <row r="297" x14ac:dyDescent="0.3">
      <c r="A297" s="36">
        <v>7.6999999999999806</v>
      </c>
      <c r="B297" s="36">
        <v>7.7499999999999805</v>
      </c>
      <c r="C297" s="37">
        <v>155</v>
      </c>
      <c r="D297" s="2">
        <v>1295361393.0695341</v>
      </c>
      <c r="E297" s="2">
        <v>1400021697.0695341</v>
      </c>
      <c r="F297" s="2">
        <v>1220977735.163727</v>
      </c>
      <c r="G297" s="2">
        <v>1409333049.0695341</v>
      </c>
      <c r="H297" s="2">
        <v>1203130344</v>
      </c>
      <c r="I297" s="2">
        <v>1334949391.163727</v>
      </c>
      <c r="J297" s="2">
        <v>1486235314.766783</v>
      </c>
      <c r="K297" s="2">
        <v>1978535575.1403551</v>
      </c>
      <c r="L297" s="10">
        <v>725459.93248121208</v>
      </c>
      <c r="M297" s="10">
        <v>784074.35273453163</v>
      </c>
      <c r="N297" s="10">
        <v>683801.77921930153</v>
      </c>
      <c r="O297" s="10">
        <v>789289.12355398759</v>
      </c>
      <c r="P297" s="10">
        <v>673806.44721552613</v>
      </c>
      <c r="Q297" s="10">
        <v>747630.97029207693</v>
      </c>
      <c r="R297" s="10">
        <v>832357.80907979084</v>
      </c>
      <c r="S297" s="10">
        <v>1108067.8275826529</v>
      </c>
      <c r="T297" s="10">
        <v>14844.167045626309</v>
      </c>
      <c r="U297" s="10">
        <v>16043.519630884841</v>
      </c>
      <c r="V297" s="10">
        <v>13991.76905899027</v>
      </c>
      <c r="W297" s="10">
        <v>16150.222876209369</v>
      </c>
      <c r="X297" s="10">
        <v>13787.247249724969</v>
      </c>
      <c r="Y297" s="10">
        <v>15297.82488957333</v>
      </c>
      <c r="Z297" s="10">
        <v>17031.482796649048</v>
      </c>
      <c r="AA297" s="10">
        <v>22672.98743055962</v>
      </c>
      <c r="AB297" s="10">
        <v>8.3133930656537878</v>
      </c>
      <c r="AC297" s="10">
        <v>8.9850838001298552</v>
      </c>
      <c r="AD297" s="10">
        <v>7.8360123214533086</v>
      </c>
      <c r="AE297" s="10">
        <v>9.0448423582919375</v>
      </c>
      <c r="AF297" s="10">
        <v>7.7214710214467148</v>
      </c>
      <c r="AG297" s="10">
        <v>8.5674616140914566</v>
      </c>
      <c r="AH297" s="10">
        <v>9.5383870677460454</v>
      </c>
      <c r="AI297" s="10">
        <v>12.69788031241581</v>
      </c>
      <c r="AJ297" s="10">
        <v>0.0020270538011950326</v>
      </c>
      <c r="AK297" s="10">
        <v>0.002079450604899391</v>
      </c>
      <c r="AL297" s="10">
        <v>0.0020107022896363701</v>
      </c>
      <c r="AM297" s="10">
        <v>0.0020517051978846622</v>
      </c>
      <c r="AN297" s="10">
        <v>0.0019494838424969877</v>
      </c>
      <c r="AO297" s="10">
        <v>0.0020377450609952875</v>
      </c>
      <c r="AP297" s="10">
        <v>0.0020927326884889767</v>
      </c>
      <c r="AQ297" s="10">
        <v>0.0022728069337102637</v>
      </c>
      <c r="AR297" s="10">
        <v>0.16894556720052684</v>
      </c>
      <c r="AS297" s="10">
        <v>0.18770580940240891</v>
      </c>
      <c r="AT297" s="10">
        <v>0.17277409583268324</v>
      </c>
      <c r="AU297" s="10">
        <v>0.19541379972254422</v>
      </c>
      <c r="AV297" s="10">
        <v>0.14460292972070987</v>
      </c>
      <c r="AW297" s="10">
        <v>0.20024724845747591</v>
      </c>
      <c r="AX297" s="10">
        <v>0.20874035754070772</v>
      </c>
      <c r="AY297" s="10">
        <v>0.25755984109741559</v>
      </c>
      <c r="AZ297" s="10">
        <v>0.07665923275020825</v>
      </c>
      <c r="BA297" s="10">
        <v>0.16364922890643507</v>
      </c>
      <c r="BB297" s="10">
        <v>0.014834129363233028</v>
      </c>
      <c r="BC297" s="10">
        <v>0.17138850008884332</v>
      </c>
      <c r="BD297" s="10">
        <v>0</v>
      </c>
      <c r="BE297" s="10">
        <v>0.1095633967018681</v>
      </c>
      <c r="BF297" s="10">
        <v>0.23530698247170379</v>
      </c>
      <c r="BG297" s="10">
        <v>0.64448979697610809</v>
      </c>
    </row>
    <row r="298" x14ac:dyDescent="0.3">
      <c r="A298" s="36">
        <v>7.7499999999999805</v>
      </c>
      <c r="B298" s="36">
        <v>7.7999999999999803</v>
      </c>
      <c r="C298" s="37">
        <v>156</v>
      </c>
      <c r="D298" s="2">
        <v>328726649.08122247</v>
      </c>
      <c r="E298" s="2">
        <v>328726649.08122247</v>
      </c>
      <c r="F298" s="2">
        <v>311125355.54406738</v>
      </c>
      <c r="G298" s="2">
        <v>348868385.08122247</v>
      </c>
      <c r="H298" s="2">
        <v>308176270</v>
      </c>
      <c r="I298" s="2">
        <v>331267091.54406738</v>
      </c>
      <c r="J298" s="2">
        <v>374899646.32686311</v>
      </c>
      <c r="K298" s="2">
        <v>527002521.75033432</v>
      </c>
      <c r="L298" s="10">
        <v>184101.52867234431</v>
      </c>
      <c r="M298" s="10">
        <v>184101.52867234431</v>
      </c>
      <c r="N298" s="10">
        <v>174244.0222734632</v>
      </c>
      <c r="O298" s="10">
        <v>195381.79572120949</v>
      </c>
      <c r="P298" s="10">
        <v>172592.4033421542</v>
      </c>
      <c r="Q298" s="10">
        <v>185524.2893223284</v>
      </c>
      <c r="R298" s="10">
        <v>209960.45857676491</v>
      </c>
      <c r="S298" s="10">
        <v>295144.82668073731</v>
      </c>
      <c r="T298" s="10">
        <v>14794.844461101869</v>
      </c>
      <c r="U298" s="10">
        <v>14794.844461101869</v>
      </c>
      <c r="V298" s="10">
        <v>14002.671386834119</v>
      </c>
      <c r="W298" s="10">
        <v>15701.354024988639</v>
      </c>
      <c r="X298" s="10">
        <v>13869.94329177731</v>
      </c>
      <c r="Y298" s="10">
        <v>14909.180950720891</v>
      </c>
      <c r="Z298" s="10">
        <v>16872.930659654488</v>
      </c>
      <c r="AA298" s="10">
        <v>23718.552668902041</v>
      </c>
      <c r="AB298" s="10">
        <v>8.2857702269384017</v>
      </c>
      <c r="AC298" s="10">
        <v>8.2857702269384017</v>
      </c>
      <c r="AD298" s="10">
        <v>7.8421181094317101</v>
      </c>
      <c r="AE298" s="10">
        <v>8.7934558585539193</v>
      </c>
      <c r="AF298" s="10">
        <v>7.7677844791464139</v>
      </c>
      <c r="AG298" s="10">
        <v>8.3498037410472286</v>
      </c>
      <c r="AH298" s="10">
        <v>9.4495908266242807</v>
      </c>
      <c r="AI298" s="10">
        <v>13.28344329991166</v>
      </c>
      <c r="AJ298" s="10">
        <v>0.00051440980651368587</v>
      </c>
      <c r="AK298" s="10">
        <v>0.00048825731108976335</v>
      </c>
      <c r="AL298" s="10">
        <v>0.00051236025583423</v>
      </c>
      <c r="AM298" s="10">
        <v>0.0005078821358239907</v>
      </c>
      <c r="AN298" s="10">
        <v>0.00049935126480858596</v>
      </c>
      <c r="AO298" s="10">
        <v>0.00050566552120432111</v>
      </c>
      <c r="AP298" s="10">
        <v>0.00052788729817949119</v>
      </c>
      <c r="AQ298" s="10">
        <v>0.00060538460898383649</v>
      </c>
      <c r="AR298" s="10">
        <v>0.16945997700704052</v>
      </c>
      <c r="AS298" s="10">
        <v>0.18819406671349867</v>
      </c>
      <c r="AT298" s="10">
        <v>0.17328645608851748</v>
      </c>
      <c r="AU298" s="10">
        <v>0.1959216818583682</v>
      </c>
      <c r="AV298" s="10">
        <v>0.14510228098551844</v>
      </c>
      <c r="AW298" s="10">
        <v>0.20075291397868023</v>
      </c>
      <c r="AX298" s="10">
        <v>0.2092682448388872</v>
      </c>
      <c r="AY298" s="10">
        <v>0.25816522570639944</v>
      </c>
      <c r="AZ298" s="10">
        <v>0.066683846492212151</v>
      </c>
      <c r="BA298" s="10">
        <v>0.066683846492212151</v>
      </c>
      <c r="BB298" s="10">
        <v>0.0095694764040963332</v>
      </c>
      <c r="BC298" s="10">
        <v>0.13204168861289189</v>
      </c>
      <c r="BD298" s="10">
        <v>0</v>
      </c>
      <c r="BE298" s="10">
        <v>0.074927318524776076</v>
      </c>
      <c r="BF298" s="10">
        <v>0.21651042868051817</v>
      </c>
      <c r="BG298" s="10">
        <v>0.71006846747263941</v>
      </c>
    </row>
    <row r="299" x14ac:dyDescent="0.3">
      <c r="A299" s="36">
        <v>7.7999999999999803</v>
      </c>
      <c r="B299" s="36">
        <v>7.8499999999999801</v>
      </c>
      <c r="C299" s="37">
        <v>157</v>
      </c>
      <c r="D299" s="2">
        <v>12999107451.06394</v>
      </c>
      <c r="E299" s="2">
        <v>13739245083.06394</v>
      </c>
      <c r="F299" s="2">
        <v>12671064111.41501</v>
      </c>
      <c r="G299" s="2">
        <v>14006239491.06394</v>
      </c>
      <c r="H299" s="2">
        <v>12214338786</v>
      </c>
      <c r="I299" s="2">
        <v>13678196151.41501</v>
      </c>
      <c r="J299" s="2">
        <v>14905371048.12373</v>
      </c>
      <c r="K299" s="2">
        <v>20007012131.151112</v>
      </c>
      <c r="L299" s="10">
        <v>7280077.7174765244</v>
      </c>
      <c r="M299" s="10">
        <v>7694587.6754004452</v>
      </c>
      <c r="N299" s="10">
        <v>7096358.8724454148</v>
      </c>
      <c r="O299" s="10">
        <v>7844116.406329779</v>
      </c>
      <c r="P299" s="10">
        <v>6840572.3980987556</v>
      </c>
      <c r="Q299" s="10">
        <v>7660397.5612986693</v>
      </c>
      <c r="R299" s="10">
        <v>8347670.0263204509</v>
      </c>
      <c r="S299" s="10">
        <v>11204815.69658496</v>
      </c>
      <c r="T299" s="10">
        <v>14897.7684487882</v>
      </c>
      <c r="U299" s="10">
        <v>15746.01123032378</v>
      </c>
      <c r="V299" s="10">
        <v>14521.8108121847</v>
      </c>
      <c r="W299" s="10">
        <v>16052.0030749546</v>
      </c>
      <c r="X299" s="10">
        <v>13998.375786484279</v>
      </c>
      <c r="Y299" s="10">
        <v>15676.045438351101</v>
      </c>
      <c r="Z299" s="10">
        <v>17082.462573231831</v>
      </c>
      <c r="AA299" s="10">
        <v>22929.253812544681</v>
      </c>
      <c r="AB299" s="10">
        <v>8.3434122329122609</v>
      </c>
      <c r="AC299" s="10">
        <v>8.8184658776424669</v>
      </c>
      <c r="AD299" s="10">
        <v>8.1328592527745158</v>
      </c>
      <c r="AE299" s="10">
        <v>8.9898349057247788</v>
      </c>
      <c r="AF299" s="10">
        <v>7.8397123823840769</v>
      </c>
      <c r="AG299" s="10">
        <v>8.7792819255870338</v>
      </c>
      <c r="AH299" s="10">
        <v>9.5669380076424506</v>
      </c>
      <c r="AI299" s="10">
        <v>12.841400872135081</v>
      </c>
      <c r="AJ299" s="10">
        <v>0.020341728811588404</v>
      </c>
      <c r="AK299" s="10">
        <v>0.020406884806599766</v>
      </c>
      <c r="AL299" s="10">
        <v>0.020866668479859674</v>
      </c>
      <c r="AM299" s="10">
        <v>0.020390265016211575</v>
      </c>
      <c r="AN299" s="10">
        <v>0.019791418468364446</v>
      </c>
      <c r="AO299" s="10">
        <v>0.02087920099096266</v>
      </c>
      <c r="AP299" s="10">
        <v>0.020987899370000142</v>
      </c>
      <c r="AQ299" s="10">
        <v>0.022982693091722583</v>
      </c>
      <c r="AR299" s="10">
        <v>0.18980170581862893</v>
      </c>
      <c r="AS299" s="10">
        <v>0.20860095152009844</v>
      </c>
      <c r="AT299" s="10">
        <v>0.19415312456837716</v>
      </c>
      <c r="AU299" s="10">
        <v>0.21631194687457977</v>
      </c>
      <c r="AV299" s="10">
        <v>0.16489369945388288</v>
      </c>
      <c r="AW299" s="10">
        <v>0.22163211496964288</v>
      </c>
      <c r="AX299" s="10">
        <v>0.23025614420888735</v>
      </c>
      <c r="AY299" s="10">
        <v>0.28114791879812201</v>
      </c>
      <c r="AZ299" s="10">
        <v>0.064249786976879664</v>
      </c>
      <c r="BA299" s="10">
        <v>0.12484558712353522</v>
      </c>
      <c r="BB299" s="10">
        <v>0.037392554228028008</v>
      </c>
      <c r="BC299" s="10">
        <v>0.14670468344285692</v>
      </c>
      <c r="BD299" s="10">
        <v>-1.1102230246251565e-16</v>
      </c>
      <c r="BE299" s="10">
        <v>0.11984745069400504</v>
      </c>
      <c r="BF299" s="10">
        <v>0.22031747352612929</v>
      </c>
      <c r="BG299" s="10">
        <v>0.63799387602405666</v>
      </c>
    </row>
    <row r="300" x14ac:dyDescent="0.3">
      <c r="A300" s="36">
        <v>7.8499999999999801</v>
      </c>
      <c r="B300" s="36">
        <v>7.8999999999999799</v>
      </c>
      <c r="C300" s="37">
        <v>158</v>
      </c>
      <c r="D300" s="2">
        <v>366261817.11343002</v>
      </c>
      <c r="E300" s="2">
        <v>378066145.11343002</v>
      </c>
      <c r="F300" s="2">
        <v>353866315.3208313</v>
      </c>
      <c r="G300" s="2">
        <v>417264625.11343002</v>
      </c>
      <c r="H300" s="2">
        <v>356449608</v>
      </c>
      <c r="I300" s="2">
        <v>404869123.3208313</v>
      </c>
      <c r="J300" s="2">
        <v>443625900.67867953</v>
      </c>
      <c r="K300" s="2">
        <v>560472553.31932712</v>
      </c>
      <c r="L300" s="10">
        <v>205122.89044212081</v>
      </c>
      <c r="M300" s="10">
        <v>211733.8385834526</v>
      </c>
      <c r="N300" s="10">
        <v>198180.85871133051</v>
      </c>
      <c r="O300" s="10">
        <v>233686.7289554445</v>
      </c>
      <c r="P300" s="10">
        <v>199627.61738627299</v>
      </c>
      <c r="Q300" s="10">
        <v>226744.6972246542</v>
      </c>
      <c r="R300" s="10">
        <v>248450.21449237829</v>
      </c>
      <c r="S300" s="10">
        <v>313889.53141880891</v>
      </c>
      <c r="T300" s="10">
        <v>14464.74535418941</v>
      </c>
      <c r="U300" s="10">
        <v>14930.932629573481</v>
      </c>
      <c r="V300" s="10">
        <v>13975.21090481542</v>
      </c>
      <c r="W300" s="10">
        <v>16478.994712429601</v>
      </c>
      <c r="X300" s="10">
        <v>14077.23265273883</v>
      </c>
      <c r="Y300" s="10">
        <v>15989.46026305562</v>
      </c>
      <c r="Z300" s="10">
        <v>17520.07822276685</v>
      </c>
      <c r="AA300" s="10">
        <v>22134.692678777581</v>
      </c>
      <c r="AB300" s="10">
        <v>8.1009000609028377</v>
      </c>
      <c r="AC300" s="10">
        <v>8.36198564762263</v>
      </c>
      <c r="AD300" s="10">
        <v>7.826739019443564</v>
      </c>
      <c r="AE300" s="10">
        <v>9.2289691937697746</v>
      </c>
      <c r="AF300" s="10">
        <v>7.8838757310640561</v>
      </c>
      <c r="AG300" s="10">
        <v>8.9548081523105019</v>
      </c>
      <c r="AH300" s="10">
        <v>9.8120222144614466</v>
      </c>
      <c r="AI300" s="10">
        <v>12.396411335208279</v>
      </c>
      <c r="AJ300" s="10">
        <v>0.00057314693226504475</v>
      </c>
      <c r="AK300" s="10">
        <v>0.00056154120739248571</v>
      </c>
      <c r="AL300" s="10">
        <v>0.00058274593381129095</v>
      </c>
      <c r="AM300" s="10">
        <v>0.00060745329204039738</v>
      </c>
      <c r="AN300" s="10">
        <v>0.00057757063058529678</v>
      </c>
      <c r="AO300" s="10">
        <v>0.00061801598012439568</v>
      </c>
      <c r="AP300" s="10">
        <v>0.00062465910652669281</v>
      </c>
      <c r="AQ300" s="10">
        <v>0.00064383270199632218</v>
      </c>
      <c r="AR300" s="10">
        <v>0.19037485275089397</v>
      </c>
      <c r="AS300" s="10">
        <v>0.20916249272749093</v>
      </c>
      <c r="AT300" s="10">
        <v>0.19473587050218846</v>
      </c>
      <c r="AU300" s="10">
        <v>0.21691940016662017</v>
      </c>
      <c r="AV300" s="10">
        <v>0.16547127008446819</v>
      </c>
      <c r="AW300" s="10">
        <v>0.22225013094976728</v>
      </c>
      <c r="AX300" s="10">
        <v>0.23088080331541405</v>
      </c>
      <c r="AY300" s="10">
        <v>0.28179175150011831</v>
      </c>
      <c r="AZ300" s="10">
        <v>0.027527619313386875</v>
      </c>
      <c r="BA300" s="10">
        <v>0.060644019879045663</v>
      </c>
      <c r="BB300" s="10">
        <v>-0.0072472871934501359</v>
      </c>
      <c r="BC300" s="10">
        <v>0.17061322483886698</v>
      </c>
      <c r="BD300" s="10">
        <v>0</v>
      </c>
      <c r="BE300" s="10">
        <v>0.13583831833202997</v>
      </c>
      <c r="BF300" s="10">
        <v>0.24456835053856896</v>
      </c>
      <c r="BG300" s="10">
        <v>0.572375283182601</v>
      </c>
    </row>
    <row r="301" x14ac:dyDescent="0.3">
      <c r="A301" s="36">
        <v>7.8999999999999799</v>
      </c>
      <c r="B301" s="36">
        <v>7.9499999999999797</v>
      </c>
      <c r="C301" s="37">
        <v>159</v>
      </c>
      <c r="D301" s="2">
        <v>387085865.56365973</v>
      </c>
      <c r="E301" s="2">
        <v>399970373.56365973</v>
      </c>
      <c r="F301" s="2">
        <v>363888645.21166992</v>
      </c>
      <c r="G301" s="2">
        <v>421502585.56365973</v>
      </c>
      <c r="H301" s="2">
        <v>350096448</v>
      </c>
      <c r="I301" s="2">
        <v>398305365.21166992</v>
      </c>
      <c r="J301" s="2">
        <v>450518135.55574608</v>
      </c>
      <c r="K301" s="2">
        <v>614893331.62028313</v>
      </c>
      <c r="L301" s="10">
        <v>216785.28277796999</v>
      </c>
      <c r="M301" s="10">
        <v>224001.1797112452</v>
      </c>
      <c r="N301" s="10">
        <v>203793.80873810491</v>
      </c>
      <c r="O301" s="10">
        <v>236060.17509837469</v>
      </c>
      <c r="P301" s="10">
        <v>196069.56551804431</v>
      </c>
      <c r="Q301" s="10">
        <v>223068.7010585097</v>
      </c>
      <c r="R301" s="10">
        <v>252310.17224263449</v>
      </c>
      <c r="S301" s="10">
        <v>344367.58515965188</v>
      </c>
      <c r="T301" s="10">
        <v>15633.516379792391</v>
      </c>
      <c r="U301" s="10">
        <v>16153.892308709999</v>
      </c>
      <c r="V301" s="10">
        <v>14696.633489970511</v>
      </c>
      <c r="W301" s="10">
        <v>17023.529303863481</v>
      </c>
      <c r="X301" s="10">
        <v>14139.598061389341</v>
      </c>
      <c r="Y301" s="10">
        <v>16086.646414041599</v>
      </c>
      <c r="Z301" s="10">
        <v>18195.401274464712</v>
      </c>
      <c r="AA301" s="10">
        <v>24834.141018589791</v>
      </c>
      <c r="AB301" s="10">
        <v>8.7554637632459595</v>
      </c>
      <c r="AC301" s="10">
        <v>9.0468974035236354</v>
      </c>
      <c r="AD301" s="10">
        <v>8.2307677196326701</v>
      </c>
      <c r="AE301" s="10">
        <v>9.53393275841578</v>
      </c>
      <c r="AF301" s="10">
        <v>7.9188031307772331</v>
      </c>
      <c r="AG301" s="10">
        <v>9.0092367148024906</v>
      </c>
      <c r="AH301" s="10">
        <v>10.190233127731601</v>
      </c>
      <c r="AI301" s="10">
        <v>13.908222340858311</v>
      </c>
      <c r="AJ301" s="10">
        <v>0.00060573356545725514</v>
      </c>
      <c r="AK301" s="10">
        <v>0.00059407553253617836</v>
      </c>
      <c r="AL301" s="10">
        <v>0.0005992506751170757</v>
      </c>
      <c r="AM301" s="10">
        <v>0.00061362290928587845</v>
      </c>
      <c r="AN301" s="10">
        <v>0.00056727633219064318</v>
      </c>
      <c r="AO301" s="10">
        <v>0.0006079966747057448</v>
      </c>
      <c r="AP301" s="10">
        <v>0.00063436389895133274</v>
      </c>
      <c r="AQ301" s="10">
        <v>0.00070634758614317281</v>
      </c>
      <c r="AR301" s="10">
        <v>0.19098058631635123</v>
      </c>
      <c r="AS301" s="10">
        <v>0.20975656826002712</v>
      </c>
      <c r="AT301" s="10">
        <v>0.19533512117730553</v>
      </c>
      <c r="AU301" s="10">
        <v>0.21753302307590605</v>
      </c>
      <c r="AV301" s="10">
        <v>0.16603854641665883</v>
      </c>
      <c r="AW301" s="10">
        <v>0.22285812762447302</v>
      </c>
      <c r="AX301" s="10">
        <v>0.23151516721436538</v>
      </c>
      <c r="AY301" s="10">
        <v>0.2824980990862615</v>
      </c>
      <c r="AZ301" s="10">
        <v>0.10565493530417003</v>
      </c>
      <c r="BA301" s="10">
        <v>0.14245767373126772</v>
      </c>
      <c r="BB301" s="10">
        <v>0.039395421720102464</v>
      </c>
      <c r="BC301" s="10">
        <v>0.20396133114626669</v>
      </c>
      <c r="BD301" s="10">
        <v>0</v>
      </c>
      <c r="BE301" s="10">
        <v>0.13770181756219912</v>
      </c>
      <c r="BF301" s="10">
        <v>0.2868400640150055</v>
      </c>
      <c r="BG301" s="10">
        <v>0.75635409937173415</v>
      </c>
    </row>
    <row r="302" x14ac:dyDescent="0.3">
      <c r="A302" s="36">
        <v>7.9499999999999797</v>
      </c>
      <c r="B302" s="36">
        <v>7.9999999999999796</v>
      </c>
      <c r="C302" s="37">
        <v>160</v>
      </c>
      <c r="D302" s="2">
        <v>646076537.41136169</v>
      </c>
      <c r="E302" s="2">
        <v>659013713.41136169</v>
      </c>
      <c r="F302" s="2">
        <v>613830026.43438721</v>
      </c>
      <c r="G302" s="2">
        <v>679854113.41136169</v>
      </c>
      <c r="H302" s="2">
        <v>603107306</v>
      </c>
      <c r="I302" s="2">
        <v>647607602.43438721</v>
      </c>
      <c r="J302" s="2">
        <v>715739997.96199405</v>
      </c>
      <c r="K302" s="2">
        <v>1015264818.9697371</v>
      </c>
      <c r="L302" s="10">
        <v>361831.56585938332</v>
      </c>
      <c r="M302" s="10">
        <v>369076.95921267569</v>
      </c>
      <c r="N302" s="10">
        <v>343772.08701334771</v>
      </c>
      <c r="O302" s="10">
        <v>380748.50914288883</v>
      </c>
      <c r="P302" s="10">
        <v>337766.88716412848</v>
      </c>
      <c r="Q302" s="10">
        <v>362689.0302968531</v>
      </c>
      <c r="R302" s="10">
        <v>400846.19888601132</v>
      </c>
      <c r="S302" s="10">
        <v>568593.40641225874</v>
      </c>
      <c r="T302" s="10">
        <v>15259.24745893627</v>
      </c>
      <c r="U302" s="10">
        <v>15564.80192280023</v>
      </c>
      <c r="V302" s="10">
        <v>14497.63879155378</v>
      </c>
      <c r="W302" s="10">
        <v>16057.01732194997</v>
      </c>
      <c r="X302" s="10">
        <v>14244.386065186591</v>
      </c>
      <c r="Y302" s="10">
        <v>15295.40865456748</v>
      </c>
      <c r="Z302" s="10">
        <v>16904.581907463249</v>
      </c>
      <c r="AA302" s="10">
        <v>23978.857320966861</v>
      </c>
      <c r="AB302" s="10">
        <v>8.5458565389556753</v>
      </c>
      <c r="AC302" s="10">
        <v>8.7169806143759025</v>
      </c>
      <c r="AD302" s="10">
        <v>8.1193218472684858</v>
      </c>
      <c r="AE302" s="10">
        <v>8.9926431068230706</v>
      </c>
      <c r="AF302" s="10">
        <v>7.9774890685906596</v>
      </c>
      <c r="AG302" s="10">
        <v>8.5661084151358793</v>
      </c>
      <c r="AH302" s="10">
        <v>9.4673169316488259</v>
      </c>
      <c r="AI302" s="10">
        <v>13.42922547029425</v>
      </c>
      <c r="AJ302" s="10">
        <v>0.0010110166228740811</v>
      </c>
      <c r="AK302" s="10">
        <v>0.00097883230514118793</v>
      </c>
      <c r="AL302" s="10">
        <v>0.0010108533546958347</v>
      </c>
      <c r="AM302" s="10">
        <v>0.0009897307234867374</v>
      </c>
      <c r="AN302" s="10">
        <v>0.00097724070729520774</v>
      </c>
      <c r="AO302" s="10">
        <v>0.00098854623408103459</v>
      </c>
      <c r="AP302" s="10">
        <v>0.0010078165114984759</v>
      </c>
      <c r="AQ302" s="10">
        <v>0.0011662670861719644</v>
      </c>
      <c r="AR302" s="10">
        <v>0.19199160293922532</v>
      </c>
      <c r="AS302" s="10">
        <v>0.21073540056516829</v>
      </c>
      <c r="AT302" s="10">
        <v>0.19634597453200137</v>
      </c>
      <c r="AU302" s="10">
        <v>0.21852275379939279</v>
      </c>
      <c r="AV302" s="10">
        <v>0.16701578712395404</v>
      </c>
      <c r="AW302" s="10">
        <v>0.22384667385855406</v>
      </c>
      <c r="AX302" s="10">
        <v>0.23252298372586386</v>
      </c>
      <c r="AY302" s="10">
        <v>0.28366436617243346</v>
      </c>
      <c r="AZ302" s="10">
        <v>0.071246411681442412</v>
      </c>
      <c r="BA302" s="10">
        <v>0.09269728098993002</v>
      </c>
      <c r="BB302" s="10">
        <v>0.017779125418830866</v>
      </c>
      <c r="BC302" s="10">
        <v>0.12725232582634582</v>
      </c>
      <c r="BD302" s="10">
        <v>0</v>
      </c>
      <c r="BE302" s="10">
        <v>0.073785039563734278</v>
      </c>
      <c r="BF302" s="10">
        <v>0.18675398364680729</v>
      </c>
      <c r="BG302" s="10">
        <v>0.68339001844182112</v>
      </c>
    </row>
    <row r="303" x14ac:dyDescent="0.3">
      <c r="A303" s="36">
        <v>7.9999999999999796</v>
      </c>
      <c r="B303" s="36">
        <v>8.0499999999999794</v>
      </c>
      <c r="C303" s="37">
        <v>161</v>
      </c>
      <c r="D303" s="2">
        <v>578626805.1254425</v>
      </c>
      <c r="E303" s="2">
        <v>578626805.1254425</v>
      </c>
      <c r="F303" s="2">
        <v>546221669.64294434</v>
      </c>
      <c r="G303" s="2">
        <v>587386325.1254425</v>
      </c>
      <c r="H303" s="2">
        <v>545410936</v>
      </c>
      <c r="I303" s="2">
        <v>554981189.64294434</v>
      </c>
      <c r="J303" s="2">
        <v>631842157.8045907</v>
      </c>
      <c r="K303" s="2">
        <v>906304335.21541548</v>
      </c>
      <c r="L303" s="10">
        <v>324056.71901601128</v>
      </c>
      <c r="M303" s="10">
        <v>324056.71901601128</v>
      </c>
      <c r="N303" s="10">
        <v>305908.40339926223</v>
      </c>
      <c r="O303" s="10">
        <v>328962.43939780327</v>
      </c>
      <c r="P303" s="10">
        <v>305454.35653865838</v>
      </c>
      <c r="Q303" s="10">
        <v>310814.12378105428</v>
      </c>
      <c r="R303" s="10">
        <v>353859.68085208809</v>
      </c>
      <c r="S303" s="10">
        <v>507570.69444133999</v>
      </c>
      <c r="T303" s="10">
        <v>15198.22455151929</v>
      </c>
      <c r="U303" s="10">
        <v>15198.22455151929</v>
      </c>
      <c r="V303" s="10">
        <v>14347.070541157391</v>
      </c>
      <c r="W303" s="10">
        <v>15428.30229894522</v>
      </c>
      <c r="X303" s="10">
        <v>14325.77579323387</v>
      </c>
      <c r="Y303" s="10">
        <v>14577.148288583319</v>
      </c>
      <c r="Z303" s="10">
        <v>16595.98019028658</v>
      </c>
      <c r="AA303" s="10">
        <v>23805.009855416462</v>
      </c>
      <c r="AB303" s="10">
        <v>8.5116809995800402</v>
      </c>
      <c r="AC303" s="10">
        <v>8.5116809995800402</v>
      </c>
      <c r="AD303" s="10">
        <v>8.0349969373624237</v>
      </c>
      <c r="AE303" s="10">
        <v>8.6405347603961786</v>
      </c>
      <c r="AF303" s="10">
        <v>8.023070932408551</v>
      </c>
      <c r="AG303" s="10">
        <v>8.1638506981785639</v>
      </c>
      <c r="AH303" s="10">
        <v>9.2944862589852946</v>
      </c>
      <c r="AI303" s="10">
        <v>13.3318631656162</v>
      </c>
      <c r="AJ303" s="10">
        <v>0.0009054675174651472</v>
      </c>
      <c r="AK303" s="10">
        <v>0.00085943372338274807</v>
      </c>
      <c r="AL303" s="10">
        <v>0.00089951612561779757</v>
      </c>
      <c r="AM303" s="10">
        <v>0.00085511623900532037</v>
      </c>
      <c r="AN303" s="10">
        <v>0.00088375279748838134</v>
      </c>
      <c r="AO303" s="10">
        <v>0.00084715584397872994</v>
      </c>
      <c r="AP303" s="10">
        <v>0.00088968195309675193</v>
      </c>
      <c r="AQ303" s="10">
        <v>0.0010411007024643181</v>
      </c>
      <c r="AR303" s="10">
        <v>0.19289707045669047</v>
      </c>
      <c r="AS303" s="10">
        <v>0.21159483428855103</v>
      </c>
      <c r="AT303" s="10">
        <v>0.19724549065761918</v>
      </c>
      <c r="AU303" s="10">
        <v>0.21937787003839812</v>
      </c>
      <c r="AV303" s="10">
        <v>0.16789953992144241</v>
      </c>
      <c r="AW303" s="10">
        <v>0.22469382970253279</v>
      </c>
      <c r="AX303" s="10">
        <v>0.2334126656789606</v>
      </c>
      <c r="AY303" s="10">
        <v>0.28470546687489778</v>
      </c>
      <c r="AZ303" s="10">
        <v>0.060900629109208904</v>
      </c>
      <c r="BA303" s="10">
        <v>0.060900629109208904</v>
      </c>
      <c r="BB303" s="10">
        <v>0.0014864638558409471</v>
      </c>
      <c r="BC303" s="10">
        <v>0.076961033149218983</v>
      </c>
      <c r="BD303" s="10">
        <v>0</v>
      </c>
      <c r="BE303" s="10">
        <v>0.017546867895850804</v>
      </c>
      <c r="BF303" s="10">
        <v>0.15846990975001418</v>
      </c>
      <c r="BG303" s="10">
        <v>0.66169080118227686</v>
      </c>
    </row>
    <row r="304" x14ac:dyDescent="0.3">
      <c r="A304" s="36">
        <v>8.0499999999999794</v>
      </c>
      <c r="B304" s="36">
        <v>8.0999999999999801</v>
      </c>
      <c r="C304" s="37">
        <v>162</v>
      </c>
      <c r="D304" s="2">
        <v>862258246.03379059</v>
      </c>
      <c r="E304" s="2">
        <v>923576866.03379059</v>
      </c>
      <c r="F304" s="2">
        <v>819190571.0582428</v>
      </c>
      <c r="G304" s="2">
        <v>950879050.03379059</v>
      </c>
      <c r="H304" s="2">
        <v>802608948</v>
      </c>
      <c r="I304" s="2">
        <v>907811375.0582428</v>
      </c>
      <c r="J304" s="2">
        <v>1059548865.314901</v>
      </c>
      <c r="K304" s="2">
        <v>1321984063.4333251</v>
      </c>
      <c r="L304" s="10">
        <v>482902.92755039968</v>
      </c>
      <c r="M304" s="10">
        <v>517244.07911091502</v>
      </c>
      <c r="N304" s="10">
        <v>458783.11608539452</v>
      </c>
      <c r="O304" s="10">
        <v>532534.51517547539</v>
      </c>
      <c r="P304" s="10">
        <v>449496.67045823502</v>
      </c>
      <c r="Q304" s="10">
        <v>508414.70371047012</v>
      </c>
      <c r="R304" s="10">
        <v>593394.43988711806</v>
      </c>
      <c r="S304" s="10">
        <v>740369.81071899028</v>
      </c>
      <c r="T304" s="10">
        <v>15483.735203882179</v>
      </c>
      <c r="U304" s="10">
        <v>16584.845317371619</v>
      </c>
      <c r="V304" s="10">
        <v>14710.36077895135</v>
      </c>
      <c r="W304" s="10">
        <v>17075.115824482669</v>
      </c>
      <c r="X304" s="10">
        <v>14412.601422209451</v>
      </c>
      <c r="Y304" s="10">
        <v>16301.74139955184</v>
      </c>
      <c r="Z304" s="10">
        <v>19026.520351151081</v>
      </c>
      <c r="AA304" s="10">
        <v>23739.11908190859</v>
      </c>
      <c r="AB304" s="10">
        <v>8.6715796500215436</v>
      </c>
      <c r="AC304" s="10">
        <v>9.288250235435191</v>
      </c>
      <c r="AD304" s="10">
        <v>8.238455611359619</v>
      </c>
      <c r="AE304" s="10">
        <v>9.5628235019299552</v>
      </c>
      <c r="AF304" s="10">
        <v>8.0716971422610797</v>
      </c>
      <c r="AG304" s="10">
        <v>9.1296994632680306</v>
      </c>
      <c r="AH304" s="10">
        <v>10.65569673694724</v>
      </c>
      <c r="AI304" s="10">
        <v>13.294961404952421</v>
      </c>
      <c r="AJ304" s="10">
        <v>0.0013493098254941847</v>
      </c>
      <c r="AK304" s="10">
        <v>0.0013717876492664554</v>
      </c>
      <c r="AL304" s="10">
        <v>0.0013490404529403314</v>
      </c>
      <c r="AM304" s="10">
        <v>0.0013842884695012235</v>
      </c>
      <c r="AN304" s="10">
        <v>0.0013005017983068216</v>
      </c>
      <c r="AO304" s="10">
        <v>0.0013857365365945865</v>
      </c>
      <c r="AP304" s="10">
        <v>0.0014919256213770159</v>
      </c>
      <c r="AQ304" s="10">
        <v>0.0015186052671368247</v>
      </c>
      <c r="AR304" s="10">
        <v>0.19424638028218466</v>
      </c>
      <c r="AS304" s="10">
        <v>0.21296662193781749</v>
      </c>
      <c r="AT304" s="10">
        <v>0.1985945311105595</v>
      </c>
      <c r="AU304" s="10">
        <v>0.22076215850789935</v>
      </c>
      <c r="AV304" s="10">
        <v>0.16920004171974923</v>
      </c>
      <c r="AW304" s="10">
        <v>0.22607956623912737</v>
      </c>
      <c r="AX304" s="10">
        <v>0.23490459130033761</v>
      </c>
      <c r="AY304" s="10">
        <v>0.2862240721420346</v>
      </c>
      <c r="AZ304" s="10">
        <v>0.074319253706838229</v>
      </c>
      <c r="BA304" s="10">
        <v>0.15071837703183766</v>
      </c>
      <c r="BB304" s="10">
        <v>0.020659653869498973</v>
      </c>
      <c r="BC304" s="10">
        <v>0.18473517197043576</v>
      </c>
      <c r="BD304" s="10">
        <v>-1.1102230246251565e-16</v>
      </c>
      <c r="BE304" s="10">
        <v>0.13107557213309651</v>
      </c>
      <c r="BF304" s="10">
        <v>0.32013089058521293</v>
      </c>
      <c r="BG304" s="10">
        <v>0.64710855358333852</v>
      </c>
    </row>
    <row r="305" x14ac:dyDescent="0.3">
      <c r="A305" s="36">
        <v>8.0999999999999801</v>
      </c>
      <c r="B305" s="36">
        <v>8.1499999999999808</v>
      </c>
      <c r="C305" s="37">
        <v>163</v>
      </c>
      <c r="D305" s="2">
        <v>1155543538.3108749</v>
      </c>
      <c r="E305" s="2">
        <v>1164485938.3108749</v>
      </c>
      <c r="F305" s="2">
        <v>1085756315.8222051</v>
      </c>
      <c r="G305" s="2">
        <v>1181894698.3108749</v>
      </c>
      <c r="H305" s="2">
        <v>1140087324</v>
      </c>
      <c r="I305" s="2">
        <v>1112107475.8222051</v>
      </c>
      <c r="J305" s="2">
        <v>1302339755.973104</v>
      </c>
      <c r="K305" s="2">
        <v>1832821132.1176701</v>
      </c>
      <c r="L305" s="10">
        <v>647155.72176783928</v>
      </c>
      <c r="M305" s="10">
        <v>652163.86307491292</v>
      </c>
      <c r="N305" s="10">
        <v>608071.77655721933</v>
      </c>
      <c r="O305" s="10">
        <v>661913.54213880305</v>
      </c>
      <c r="P305" s="10">
        <v>638499.55504064355</v>
      </c>
      <c r="Q305" s="10">
        <v>622829.59692818311</v>
      </c>
      <c r="R305" s="10">
        <v>729368.12575294182</v>
      </c>
      <c r="S305" s="10">
        <v>1026461.265458488</v>
      </c>
      <c r="T305" s="10">
        <v>14689.23726019977</v>
      </c>
      <c r="U305" s="10">
        <v>14802.912799822991</v>
      </c>
      <c r="V305" s="10">
        <v>13802.104032519819</v>
      </c>
      <c r="W305" s="10">
        <v>15024.2124718541</v>
      </c>
      <c r="X305" s="10">
        <v>14492.75829456182</v>
      </c>
      <c r="Y305" s="10">
        <v>14137.07924417416</v>
      </c>
      <c r="Z305" s="10">
        <v>16555.30668869783</v>
      </c>
      <c r="AA305" s="10">
        <v>23298.77116057344</v>
      </c>
      <c r="AB305" s="10">
        <v>8.2266255023496715</v>
      </c>
      <c r="AC305" s="10">
        <v>8.2902888550951221</v>
      </c>
      <c r="AD305" s="10">
        <v>7.7297914798924481</v>
      </c>
      <c r="AE305" s="10">
        <v>8.4142265036839685</v>
      </c>
      <c r="AF305" s="10">
        <v>8.1165885521145551</v>
      </c>
      <c r="AG305" s="10">
        <v>7.9173924812267451</v>
      </c>
      <c r="AH305" s="10">
        <v>9.2717072909890152</v>
      </c>
      <c r="AI305" s="10">
        <v>13.04834700453166</v>
      </c>
      <c r="AJ305" s="10">
        <v>0.0018082590189205071</v>
      </c>
      <c r="AK305" s="10">
        <v>0.0017296096152552105</v>
      </c>
      <c r="AL305" s="10">
        <v>0.0017880200820517911</v>
      </c>
      <c r="AM305" s="10">
        <v>0.001720600746202402</v>
      </c>
      <c r="AN305" s="10">
        <v>0.0018473325257380659</v>
      </c>
      <c r="AO305" s="10">
        <v>0.0016975860891453778</v>
      </c>
      <c r="AP305" s="10">
        <v>0.0018337937147398114</v>
      </c>
      <c r="AQ305" s="10">
        <v>0.0021054201044791573</v>
      </c>
      <c r="AR305" s="10">
        <v>0.19605463930110517</v>
      </c>
      <c r="AS305" s="10">
        <v>0.21469623155307269</v>
      </c>
      <c r="AT305" s="10">
        <v>0.20038255119261128</v>
      </c>
      <c r="AU305" s="10">
        <v>0.22248275925410174</v>
      </c>
      <c r="AV305" s="10">
        <v>0.1710473742454873</v>
      </c>
      <c r="AW305" s="10">
        <v>0.22777715232827275</v>
      </c>
      <c r="AX305" s="10">
        <v>0.23673838501507743</v>
      </c>
      <c r="AY305" s="10">
        <v>0.28832949224651377</v>
      </c>
      <c r="AZ305" s="10">
        <v>0.013557044259247419</v>
      </c>
      <c r="BA305" s="10">
        <v>0.021400653965059746</v>
      </c>
      <c r="BB305" s="10">
        <v>-0.047655128720468953</v>
      </c>
      <c r="BC305" s="10">
        <v>0.03667032641341339</v>
      </c>
      <c r="BD305" s="10">
        <v>0</v>
      </c>
      <c r="BE305" s="10">
        <v>-0.024541846566302983</v>
      </c>
      <c r="BF305" s="10">
        <v>0.14231579332348043</v>
      </c>
      <c r="BG305" s="10">
        <v>0.60761469190553874</v>
      </c>
    </row>
    <row r="306" x14ac:dyDescent="0.3">
      <c r="A306" s="36">
        <v>8.1499999999999808</v>
      </c>
      <c r="B306" s="36">
        <v>8.1999999999999815</v>
      </c>
      <c r="C306" s="37">
        <v>164</v>
      </c>
      <c r="D306" s="2">
        <v>1155571101.1377749</v>
      </c>
      <c r="E306" s="2">
        <v>1178679501.1377749</v>
      </c>
      <c r="F306" s="2">
        <v>1105652920.2332611</v>
      </c>
      <c r="G306" s="2">
        <v>1221352209.1377749</v>
      </c>
      <c r="H306" s="2">
        <v>1177975064</v>
      </c>
      <c r="I306" s="2">
        <v>1171434028.2332611</v>
      </c>
      <c r="J306" s="2">
        <v>1370218049.5504701</v>
      </c>
      <c r="K306" s="2">
        <v>1861530936.8657269</v>
      </c>
      <c r="L306" s="10">
        <v>647171.15817550838</v>
      </c>
      <c r="M306" s="10">
        <v>660112.88887200831</v>
      </c>
      <c r="N306" s="10">
        <v>619214.75902518269</v>
      </c>
      <c r="O306" s="10">
        <v>684011.50128248997</v>
      </c>
      <c r="P306" s="10">
        <v>659718.3727770081</v>
      </c>
      <c r="Q306" s="10">
        <v>656055.10213216429</v>
      </c>
      <c r="R306" s="10">
        <v>767382.98596032232</v>
      </c>
      <c r="S306" s="10">
        <v>1042540.031681958</v>
      </c>
      <c r="T306" s="10">
        <v>14315.619245769691</v>
      </c>
      <c r="U306" s="10">
        <v>14601.894192809499</v>
      </c>
      <c r="V306" s="10">
        <v>13697.215349577689</v>
      </c>
      <c r="W306" s="10">
        <v>15130.538634776271</v>
      </c>
      <c r="X306" s="10">
        <v>14593.16737899679</v>
      </c>
      <c r="Y306" s="10">
        <v>14512.134738584269</v>
      </c>
      <c r="Z306" s="10">
        <v>16974.740768207401</v>
      </c>
      <c r="AA306" s="10">
        <v>23061.296773649068</v>
      </c>
      <c r="AB306" s="10">
        <v>8.0173828145774753</v>
      </c>
      <c r="AC306" s="10">
        <v>8.1777095039953451</v>
      </c>
      <c r="AD306" s="10">
        <v>7.671049157284755</v>
      </c>
      <c r="AE306" s="10">
        <v>8.4737738789471138</v>
      </c>
      <c r="AF306" s="10">
        <v>8.17282210053156</v>
      </c>
      <c r="AG306" s="10">
        <v>8.1274402216543926</v>
      </c>
      <c r="AH306" s="10">
        <v>9.5066090107942465</v>
      </c>
      <c r="AI306" s="10">
        <v>12.915350796966811</v>
      </c>
      <c r="AJ306" s="10">
        <v>0.0018083021507703046</v>
      </c>
      <c r="AK306" s="10">
        <v>0.0017506912976804571</v>
      </c>
      <c r="AL306" s="10">
        <v>0.0018207857475452205</v>
      </c>
      <c r="AM306" s="10">
        <v>0.0017780429385306023</v>
      </c>
      <c r="AN306" s="10">
        <v>0.0019087236603953152</v>
      </c>
      <c r="AO306" s="10">
        <v>0.0017881456189385793</v>
      </c>
      <c r="AP306" s="10">
        <v>0.0019293715296368392</v>
      </c>
      <c r="AQ306" s="10">
        <v>0.0021383999730833509</v>
      </c>
      <c r="AR306" s="10">
        <v>0.19786294145187547</v>
      </c>
      <c r="AS306" s="10">
        <v>0.21644692285075315</v>
      </c>
      <c r="AT306" s="10">
        <v>0.20220333694015649</v>
      </c>
      <c r="AU306" s="10">
        <v>0.22426080219263234</v>
      </c>
      <c r="AV306" s="10">
        <v>0.17295609790588262</v>
      </c>
      <c r="AW306" s="10">
        <v>0.22956529794721134</v>
      </c>
      <c r="AX306" s="10">
        <v>0.23866775654471428</v>
      </c>
      <c r="AY306" s="10">
        <v>0.29046789221959712</v>
      </c>
      <c r="AZ306" s="10">
        <v>-0.019019046792169703</v>
      </c>
      <c r="BA306" s="10">
        <v>0.00059800683333888216</v>
      </c>
      <c r="BB306" s="10">
        <v>-0.061395309609659887</v>
      </c>
      <c r="BC306" s="10">
        <v>0.036823483334597062</v>
      </c>
      <c r="BD306" s="10">
        <v>0</v>
      </c>
      <c r="BE306" s="10">
        <v>-0.0055527794828931221</v>
      </c>
      <c r="BF306" s="10">
        <v>0.1631978396025453</v>
      </c>
      <c r="BG306" s="10">
        <v>0.58028042677287672</v>
      </c>
    </row>
    <row r="307" x14ac:dyDescent="0.3">
      <c r="A307" s="36">
        <v>8.1999999999999815</v>
      </c>
      <c r="B307" s="36">
        <v>8.2499999999999822</v>
      </c>
      <c r="C307" s="37">
        <v>165</v>
      </c>
      <c r="D307" s="2">
        <v>2098958814.979248</v>
      </c>
      <c r="E307" s="2">
        <v>2227301718.979248</v>
      </c>
      <c r="F307" s="2">
        <v>1979199298.098999</v>
      </c>
      <c r="G307" s="2">
        <v>2284981590.979248</v>
      </c>
      <c r="H307" s="2">
        <v>2029452262</v>
      </c>
      <c r="I307" s="2">
        <v>2165222074.098999</v>
      </c>
      <c r="J307" s="2">
        <v>2426504085.1917892</v>
      </c>
      <c r="K307" s="2">
        <v>3259331998.449306</v>
      </c>
      <c r="L307" s="10">
        <v>1175510.192246367</v>
      </c>
      <c r="M307" s="10">
        <v>1247387.9207076509</v>
      </c>
      <c r="N307" s="10">
        <v>1108439.5419284259</v>
      </c>
      <c r="O307" s="10">
        <v>1279691.211720122</v>
      </c>
      <c r="P307" s="10">
        <v>1136583.4344310521</v>
      </c>
      <c r="Q307" s="10">
        <v>1212620.5614021809</v>
      </c>
      <c r="R307" s="10">
        <v>1358950.0962640829</v>
      </c>
      <c r="S307" s="10">
        <v>1825370.729882454</v>
      </c>
      <c r="T307" s="10">
        <v>15203.01614477009</v>
      </c>
      <c r="U307" s="10">
        <v>16132.61954034599</v>
      </c>
      <c r="V307" s="10">
        <v>14335.58327489823</v>
      </c>
      <c r="W307" s="10">
        <v>16550.401927968938</v>
      </c>
      <c r="X307" s="10">
        <v>14699.571656212431</v>
      </c>
      <c r="Y307" s="10">
        <v>15682.96905809708</v>
      </c>
      <c r="Z307" s="10">
        <v>17575.466711997429</v>
      </c>
      <c r="AA307" s="10">
        <v>23607.741438261841</v>
      </c>
      <c r="AB307" s="10">
        <v>8.5143645046889596</v>
      </c>
      <c r="AC307" s="10">
        <v>9.0349837080996309</v>
      </c>
      <c r="AD307" s="10">
        <v>8.0285635578828778</v>
      </c>
      <c r="AE307" s="10">
        <v>9.2689604070643785</v>
      </c>
      <c r="AF307" s="10">
        <v>8.2324132232696332</v>
      </c>
      <c r="AG307" s="10">
        <v>8.7831594602582967</v>
      </c>
      <c r="AH307" s="10">
        <v>9.8430422293178648</v>
      </c>
      <c r="AI307" s="10">
        <v>13.22138408745675</v>
      </c>
      <c r="AJ307" s="10">
        <v>0.0032845678952754744</v>
      </c>
      <c r="AK307" s="10">
        <v>0.0033082086631367525</v>
      </c>
      <c r="AL307" s="10">
        <v>0.0032593391719798327</v>
      </c>
      <c r="AM307" s="10">
        <v>0.0033264731926765348</v>
      </c>
      <c r="AN307" s="10">
        <v>0.0032884087859793546</v>
      </c>
      <c r="AO307" s="10">
        <v>0.0033051219893863904</v>
      </c>
      <c r="AP307" s="10">
        <v>0.0034167028379551937</v>
      </c>
      <c r="AQ307" s="10">
        <v>0.0037440986446826002</v>
      </c>
      <c r="AR307" s="10">
        <v>0.20114750934715095</v>
      </c>
      <c r="AS307" s="10">
        <v>0.2197551315138899</v>
      </c>
      <c r="AT307" s="10">
        <v>0.20546267611213631</v>
      </c>
      <c r="AU307" s="10">
        <v>0.22758727538530887</v>
      </c>
      <c r="AV307" s="10">
        <v>0.17624450669186198</v>
      </c>
      <c r="AW307" s="10">
        <v>0.23287041993659774</v>
      </c>
      <c r="AX307" s="10">
        <v>0.24208445938266948</v>
      </c>
      <c r="AY307" s="10">
        <v>0.29421199086427974</v>
      </c>
      <c r="AZ307" s="10">
        <v>0.034248922372162705</v>
      </c>
      <c r="BA307" s="10">
        <v>0.097489091359197477</v>
      </c>
      <c r="BB307" s="10">
        <v>-0.024761835911073504</v>
      </c>
      <c r="BC307" s="10">
        <v>0.12591049011787403</v>
      </c>
      <c r="BD307" s="10">
        <v>0</v>
      </c>
      <c r="BE307" s="10">
        <v>0.066899731834637821</v>
      </c>
      <c r="BF307" s="10">
        <v>0.19564482034206576</v>
      </c>
      <c r="BG307" s="10">
        <v>0.606015603065861</v>
      </c>
    </row>
    <row r="308" x14ac:dyDescent="0.3">
      <c r="A308" s="36">
        <v>8.2499999999999822</v>
      </c>
      <c r="B308" s="36">
        <v>8.2999999999999829</v>
      </c>
      <c r="C308" s="37">
        <v>166</v>
      </c>
      <c r="D308" s="2">
        <v>611881576.47061157</v>
      </c>
      <c r="E308" s="2">
        <v>741392128.47061157</v>
      </c>
      <c r="F308" s="2">
        <v>592151844.94454956</v>
      </c>
      <c r="G308" s="2">
        <v>761717044.47061157</v>
      </c>
      <c r="H308" s="2">
        <v>438460476</v>
      </c>
      <c r="I308" s="2">
        <v>741987312.94454956</v>
      </c>
      <c r="J308" s="2">
        <v>798187011.71328974</v>
      </c>
      <c r="K308" s="2">
        <v>963848973.62503994</v>
      </c>
      <c r="L308" s="10">
        <v>342680.86846482032</v>
      </c>
      <c r="M308" s="10">
        <v>415212.53168421431</v>
      </c>
      <c r="N308" s="10">
        <v>331631.34222654602</v>
      </c>
      <c r="O308" s="10">
        <v>426595.38767169003</v>
      </c>
      <c r="P308" s="10">
        <v>245557.3471746702</v>
      </c>
      <c r="Q308" s="10">
        <v>415545.86143341562</v>
      </c>
      <c r="R308" s="10">
        <v>447020.18967290648</v>
      </c>
      <c r="S308" s="10">
        <v>539798.24863482907</v>
      </c>
      <c r="T308" s="10">
        <v>20622.209445944241</v>
      </c>
      <c r="U308" s="10">
        <v>24987.096102949399</v>
      </c>
      <c r="V308" s="10">
        <v>19957.259443380732</v>
      </c>
      <c r="W308" s="10">
        <v>25672.105573476179</v>
      </c>
      <c r="X308" s="10">
        <v>14777.40810892791</v>
      </c>
      <c r="Y308" s="10">
        <v>25007.155570912659</v>
      </c>
      <c r="Z308" s="10">
        <v>26901.250773930431</v>
      </c>
      <c r="AA308" s="10">
        <v>32484.546312056889</v>
      </c>
      <c r="AB308" s="10">
        <v>11.54935352582725</v>
      </c>
      <c r="AC308" s="10">
        <v>13.993883983829811</v>
      </c>
      <c r="AD308" s="10">
        <v>11.17695198094254</v>
      </c>
      <c r="AE308" s="10">
        <v>14.37751972200768</v>
      </c>
      <c r="AF308" s="10">
        <v>8.2760050950311825</v>
      </c>
      <c r="AG308" s="10">
        <v>14.00511817712297</v>
      </c>
      <c r="AH308" s="10">
        <v>15.06589564466673</v>
      </c>
      <c r="AI308" s="10">
        <v>18.192789209491728</v>
      </c>
      <c r="AJ308" s="10">
        <v>0.00095750643959433099</v>
      </c>
      <c r="AK308" s="10">
        <v>0.0011011888696031331</v>
      </c>
      <c r="AL308" s="10">
        <v>0.00097515379367892204</v>
      </c>
      <c r="AM308" s="10">
        <v>0.0011089066707755813</v>
      </c>
      <c r="AN308" s="10">
        <v>0.00071045636725752652</v>
      </c>
      <c r="AO308" s="10">
        <v>0.0011326129606725154</v>
      </c>
      <c r="AP308" s="10">
        <v>0.0011239081956559817</v>
      </c>
      <c r="AQ308" s="10">
        <v>0.0011072040643742836</v>
      </c>
      <c r="AR308" s="10">
        <v>0.20210501578674528</v>
      </c>
      <c r="AS308" s="10">
        <v>0.22085632038349304</v>
      </c>
      <c r="AT308" s="10">
        <v>0.20643782990581525</v>
      </c>
      <c r="AU308" s="10">
        <v>0.22869618205608447</v>
      </c>
      <c r="AV308" s="10">
        <v>0.17695496305911951</v>
      </c>
      <c r="AW308" s="10">
        <v>0.23400303289727026</v>
      </c>
      <c r="AX308" s="10">
        <v>0.24320836757832545</v>
      </c>
      <c r="AY308" s="10">
        <v>0.29531919492865399</v>
      </c>
      <c r="AZ308" s="10">
        <v>0.39552276650498275</v>
      </c>
      <c r="BA308" s="10">
        <v>0.69089842540473723</v>
      </c>
      <c r="BB308" s="10">
        <v>0.35052502416329445</v>
      </c>
      <c r="BC308" s="10">
        <v>0.73725360930961448</v>
      </c>
      <c r="BD308" s="10">
        <v>0</v>
      </c>
      <c r="BE308" s="10">
        <v>0.69225586696792618</v>
      </c>
      <c r="BF308" s="10">
        <v>0.82043092913416826</v>
      </c>
      <c r="BG308" s="10">
        <v>1.1982573718344454</v>
      </c>
    </row>
    <row r="309" x14ac:dyDescent="0.3">
      <c r="A309" s="36">
        <v>8.2999999999999829</v>
      </c>
      <c r="B309" s="36">
        <v>8.3499999999999837</v>
      </c>
      <c r="C309" s="37">
        <v>167</v>
      </c>
      <c r="D309" s="2">
        <v>828582469.50597382</v>
      </c>
      <c r="E309" s="2">
        <v>844470229.50597382</v>
      </c>
      <c r="F309" s="2">
        <v>789454900.590271</v>
      </c>
      <c r="G309" s="2">
        <v>847619509.50597382</v>
      </c>
      <c r="H309" s="2">
        <v>823667008</v>
      </c>
      <c r="I309" s="2">
        <v>808491940.590271</v>
      </c>
      <c r="J309" s="2">
        <v>922522249.16043079</v>
      </c>
      <c r="K309" s="2">
        <v>1273518820.4397011</v>
      </c>
      <c r="L309" s="10">
        <v>464042.99649422453</v>
      </c>
      <c r="M309" s="10">
        <v>472940.84798072389</v>
      </c>
      <c r="N309" s="10">
        <v>442129.81947998877</v>
      </c>
      <c r="O309" s="10">
        <v>474704.58470191079</v>
      </c>
      <c r="P309" s="10">
        <v>461290.11965899041</v>
      </c>
      <c r="Q309" s="10">
        <v>452791.40768767498</v>
      </c>
      <c r="R309" s="10">
        <v>516653.44680564897</v>
      </c>
      <c r="S309" s="10">
        <v>713227.12135218387</v>
      </c>
      <c r="T309" s="10">
        <v>14941.259187571661</v>
      </c>
      <c r="U309" s="10">
        <v>15227.75226316312</v>
      </c>
      <c r="V309" s="10">
        <v>14235.698582484691</v>
      </c>
      <c r="W309" s="10">
        <v>15284.54106870264</v>
      </c>
      <c r="X309" s="10">
        <v>14852.622042700519</v>
      </c>
      <c r="Y309" s="10">
        <v>14578.98046361568</v>
      </c>
      <c r="Z309" s="10">
        <v>16635.210782610189</v>
      </c>
      <c r="AA309" s="10">
        <v>22964.491136030389</v>
      </c>
      <c r="AB309" s="10">
        <v>8.3677689789062413</v>
      </c>
      <c r="AC309" s="10">
        <v>8.5282178300043991</v>
      </c>
      <c r="AD309" s="10">
        <v>7.972623692296394</v>
      </c>
      <c r="AE309" s="10">
        <v>8.5600220842092973</v>
      </c>
      <c r="AF309" s="10">
        <v>8.3181282396673115</v>
      </c>
      <c r="AG309" s="10">
        <v>8.1648767975994492</v>
      </c>
      <c r="AH309" s="10">
        <v>9.3164571336852458</v>
      </c>
      <c r="AI309" s="10">
        <v>12.861135338866561</v>
      </c>
      <c r="AJ309" s="10">
        <v>0.0012966120909591542</v>
      </c>
      <c r="AK309" s="10">
        <v>0.001254290653667283</v>
      </c>
      <c r="AL309" s="10">
        <v>0.001300071844445758</v>
      </c>
      <c r="AM309" s="10">
        <v>0.0012339633663100537</v>
      </c>
      <c r="AN309" s="10">
        <v>0.0013346230786228405</v>
      </c>
      <c r="AO309" s="10">
        <v>0.0012341295255815881</v>
      </c>
      <c r="AP309" s="10">
        <v>0.0012989816938775611</v>
      </c>
      <c r="AQ309" s="10">
        <v>0.0014629316963889005</v>
      </c>
      <c r="AR309" s="10">
        <v>0.20340162787770444</v>
      </c>
      <c r="AS309" s="10">
        <v>0.22211061103716032</v>
      </c>
      <c r="AT309" s="10">
        <v>0.20773790175026099</v>
      </c>
      <c r="AU309" s="10">
        <v>0.22993014542239451</v>
      </c>
      <c r="AV309" s="10">
        <v>0.17828958613774235</v>
      </c>
      <c r="AW309" s="10">
        <v>0.23523716242285184</v>
      </c>
      <c r="AX309" s="10">
        <v>0.24450734927220302</v>
      </c>
      <c r="AY309" s="10">
        <v>0.29678212662504289</v>
      </c>
      <c r="AZ309" s="10">
        <v>0.0059677775827264856</v>
      </c>
      <c r="BA309" s="10">
        <v>0.025256834745011281</v>
      </c>
      <c r="BB309" s="10">
        <v>-0.041536333345196907</v>
      </c>
      <c r="BC309" s="10">
        <v>0.029080321626739014</v>
      </c>
      <c r="BD309" s="10">
        <v>0</v>
      </c>
      <c r="BE309" s="10">
        <v>-0.018423789301184379</v>
      </c>
      <c r="BF309" s="10">
        <v>0.1200184543028715</v>
      </c>
      <c r="BG309" s="10">
        <v>0.54615737679237131</v>
      </c>
    </row>
    <row r="310" x14ac:dyDescent="0.3">
      <c r="A310" s="36">
        <v>8.3499999999999837</v>
      </c>
      <c r="B310" s="36">
        <v>8.3999999999999844</v>
      </c>
      <c r="C310" s="37">
        <v>168</v>
      </c>
      <c r="D310" s="2">
        <v>1534725780.8883359</v>
      </c>
      <c r="E310" s="2">
        <v>1639635420.8883359</v>
      </c>
      <c r="F310" s="2">
        <v>1465764791.901855</v>
      </c>
      <c r="G310" s="2">
        <v>1677821568.8883359</v>
      </c>
      <c r="H310" s="2">
        <v>1442433336</v>
      </c>
      <c r="I310" s="2">
        <v>1608860579.901855</v>
      </c>
      <c r="J310" s="2">
        <v>1734715317.34934</v>
      </c>
      <c r="K310" s="2">
        <v>2278445605.6443372</v>
      </c>
      <c r="L310" s="10">
        <v>859514.62451889063</v>
      </c>
      <c r="M310" s="10">
        <v>918268.68401010393</v>
      </c>
      <c r="N310" s="10">
        <v>820893.40677870403</v>
      </c>
      <c r="O310" s="10">
        <v>939654.62348461046</v>
      </c>
      <c r="P310" s="10">
        <v>807826.75486688525</v>
      </c>
      <c r="Q310" s="10">
        <v>901033.40574442386</v>
      </c>
      <c r="R310" s="10">
        <v>971517.65038810496</v>
      </c>
      <c r="S310" s="10">
        <v>1276030.7695414911</v>
      </c>
      <c r="T310" s="10">
        <v>15891.214066375391</v>
      </c>
      <c r="U310" s="10">
        <v>16977.493822424971</v>
      </c>
      <c r="V310" s="10">
        <v>15177.162180455551</v>
      </c>
      <c r="W310" s="10">
        <v>17372.889703431829</v>
      </c>
      <c r="X310" s="10">
        <v>14935.578201849299</v>
      </c>
      <c r="Y310" s="10">
        <v>16658.837817511991</v>
      </c>
      <c r="Z310" s="10">
        <v>17961.992165312029</v>
      </c>
      <c r="AA310" s="10">
        <v>23592.01057854704</v>
      </c>
      <c r="AB310" s="10">
        <v>8.8997859171323466</v>
      </c>
      <c r="AC310" s="10">
        <v>9.5081508434731248</v>
      </c>
      <c r="AD310" s="10">
        <v>8.4998851359920486</v>
      </c>
      <c r="AE310" s="10">
        <v>9.7295901041097821</v>
      </c>
      <c r="AF310" s="10">
        <v>8.3645873744979156</v>
      </c>
      <c r="AG310" s="10">
        <v>9.3296893229694842</v>
      </c>
      <c r="AH310" s="10">
        <v>10.059513656337479</v>
      </c>
      <c r="AI310" s="10">
        <v>13.21257410710097</v>
      </c>
      <c r="AJ310" s="10">
        <v>0.0024016245540326381</v>
      </c>
      <c r="AK310" s="10">
        <v>0.0024353485913235656</v>
      </c>
      <c r="AL310" s="10">
        <v>0.0024138168438839142</v>
      </c>
      <c r="AM310" s="10">
        <v>0.0024425704316548358</v>
      </c>
      <c r="AN310" s="10">
        <v>0.0023372367727523863</v>
      </c>
      <c r="AO310" s="10">
        <v>0.0024558591675651986</v>
      </c>
      <c r="AP310" s="10">
        <v>0.0024426114853886051</v>
      </c>
      <c r="AQ310" s="10">
        <v>0.0026173231533745739</v>
      </c>
      <c r="AR310" s="10">
        <v>0.20580325243173708</v>
      </c>
      <c r="AS310" s="10">
        <v>0.22454595962848389</v>
      </c>
      <c r="AT310" s="10">
        <v>0.21015171859414492</v>
      </c>
      <c r="AU310" s="10">
        <v>0.23237271585404934</v>
      </c>
      <c r="AV310" s="10">
        <v>0.18062682291049473</v>
      </c>
      <c r="AW310" s="10">
        <v>0.23769302159041703</v>
      </c>
      <c r="AX310" s="10">
        <v>0.24694996075759162</v>
      </c>
      <c r="AY310" s="10">
        <v>0.29939944977841748</v>
      </c>
      <c r="AZ310" s="10">
        <v>0.063983854632943649</v>
      </c>
      <c r="BA310" s="10">
        <v>0.13671486921897924</v>
      </c>
      <c r="BB310" s="10">
        <v>0.016175067033985302</v>
      </c>
      <c r="BC310" s="10">
        <v>0.16318829232073151</v>
      </c>
      <c r="BD310" s="10">
        <v>0</v>
      </c>
      <c r="BE310" s="10">
        <v>0.11537950472177316</v>
      </c>
      <c r="BF310" s="10">
        <v>0.20263118859958174</v>
      </c>
      <c r="BG310" s="10">
        <v>0.5795846842826553</v>
      </c>
    </row>
    <row r="311" x14ac:dyDescent="0.3">
      <c r="A311" s="36">
        <v>8.3999999999999844</v>
      </c>
      <c r="B311" s="36">
        <v>8.4499999999999851</v>
      </c>
      <c r="C311" s="37">
        <v>169</v>
      </c>
      <c r="D311" s="2">
        <v>1439868392.825546</v>
      </c>
      <c r="E311" s="2">
        <v>1512225116.825546</v>
      </c>
      <c r="F311" s="2">
        <v>1379323301.108093</v>
      </c>
      <c r="G311" s="2">
        <v>1537268756.825546</v>
      </c>
      <c r="H311" s="2">
        <v>1399296508</v>
      </c>
      <c r="I311" s="2">
        <v>1476723665.108093</v>
      </c>
      <c r="J311" s="2">
        <v>1636974165.502547</v>
      </c>
      <c r="K311" s="2">
        <v>2209936606.7860522</v>
      </c>
      <c r="L311" s="10">
        <v>806390.27272984385</v>
      </c>
      <c r="M311" s="10">
        <v>846913.25294868066</v>
      </c>
      <c r="N311" s="10">
        <v>772482.33137509134</v>
      </c>
      <c r="O311" s="10">
        <v>860938.80402708042</v>
      </c>
      <c r="P311" s="10">
        <v>783668.21463574679</v>
      </c>
      <c r="Q311" s="10">
        <v>827030.8626723279</v>
      </c>
      <c r="R311" s="10">
        <v>916778.26275560376</v>
      </c>
      <c r="S311" s="10">
        <v>1237662.686354825</v>
      </c>
      <c r="T311" s="10">
        <v>15464.49706604745</v>
      </c>
      <c r="U311" s="10">
        <v>16241.623886514009</v>
      </c>
      <c r="V311" s="10">
        <v>14814.229723633771</v>
      </c>
      <c r="W311" s="10">
        <v>16510.597981113831</v>
      </c>
      <c r="X311" s="10">
        <v>15028.746273145171</v>
      </c>
      <c r="Y311" s="10">
        <v>15860.33063870015</v>
      </c>
      <c r="Z311" s="10">
        <v>17581.455573125269</v>
      </c>
      <c r="AA311" s="10">
        <v>23735.195759613049</v>
      </c>
      <c r="AB311" s="10">
        <v>8.6608054380917192</v>
      </c>
      <c r="AC311" s="10">
        <v>9.0960309849710086</v>
      </c>
      <c r="AD311" s="10">
        <v>8.2966268352353332</v>
      </c>
      <c r="AE311" s="10">
        <v>9.2466684283528853</v>
      </c>
      <c r="AF311" s="10">
        <v>8.4167656338418482</v>
      </c>
      <c r="AG311" s="10">
        <v>8.8824898254964975</v>
      </c>
      <c r="AH311" s="10">
        <v>9.846396257632037</v>
      </c>
      <c r="AI311" s="10">
        <v>13.292764170155349</v>
      </c>
      <c r="AJ311" s="10">
        <v>0.0022531864192597041</v>
      </c>
      <c r="AK311" s="10">
        <v>0.0022461062142887294</v>
      </c>
      <c r="AL311" s="10">
        <v>0.0022714652690328857</v>
      </c>
      <c r="AM311" s="10">
        <v>0.0022379538328481017</v>
      </c>
      <c r="AN311" s="10">
        <v>0.0022673403150477406</v>
      </c>
      <c r="AO311" s="10">
        <v>0.0022541576294556392</v>
      </c>
      <c r="AP311" s="10">
        <v>0.0023049844882044846</v>
      </c>
      <c r="AQ311" s="10">
        <v>0.0025386246808360587</v>
      </c>
      <c r="AR311" s="10">
        <v>0.20805643885099678</v>
      </c>
      <c r="AS311" s="10">
        <v>0.22679206584277262</v>
      </c>
      <c r="AT311" s="10">
        <v>0.21242318386317779</v>
      </c>
      <c r="AU311" s="10">
        <v>0.23461066968689745</v>
      </c>
      <c r="AV311" s="10">
        <v>0.18289416322554247</v>
      </c>
      <c r="AW311" s="10">
        <v>0.23994717921987266</v>
      </c>
      <c r="AX311" s="10">
        <v>0.24925494524579611</v>
      </c>
      <c r="AY311" s="10">
        <v>0.30193807445925352</v>
      </c>
      <c r="AZ311" s="10">
        <v>0.02899448729671672</v>
      </c>
      <c r="BA311" s="10">
        <v>0.080703845239315175</v>
      </c>
      <c r="BB311" s="10">
        <v>-0.014273748828584121</v>
      </c>
      <c r="BC311" s="10">
        <v>0.098601152819818294</v>
      </c>
      <c r="BD311" s="10">
        <v>0</v>
      </c>
      <c r="BE311" s="10">
        <v>0.055332916694517342</v>
      </c>
      <c r="BF311" s="10">
        <v>0.16985510657941782</v>
      </c>
      <c r="BG311" s="10">
        <v>0.57931974685243226</v>
      </c>
    </row>
    <row r="312" x14ac:dyDescent="0.3">
      <c r="A312" s="36">
        <v>8.4499999999999851</v>
      </c>
      <c r="B312" s="36">
        <v>8.4999999999999858</v>
      </c>
      <c r="C312" s="37">
        <v>170</v>
      </c>
      <c r="D312" s="2">
        <v>1388294074.601006</v>
      </c>
      <c r="E312" s="2">
        <v>1482123034.601006</v>
      </c>
      <c r="F312" s="2">
        <v>1314345855.009979</v>
      </c>
      <c r="G312" s="2">
        <v>1489101034.601006</v>
      </c>
      <c r="H312" s="2">
        <v>1401724164</v>
      </c>
      <c r="I312" s="2">
        <v>1415152815.009979</v>
      </c>
      <c r="J312" s="2">
        <v>1617510403.0541301</v>
      </c>
      <c r="K312" s="2">
        <v>2084266190.7721729</v>
      </c>
      <c r="L312" s="10">
        <v>777506.36309881823</v>
      </c>
      <c r="M312" s="10">
        <v>830054.74948007613</v>
      </c>
      <c r="N312" s="10">
        <v>736092.07463952643</v>
      </c>
      <c r="O312" s="10">
        <v>833962.73950968334</v>
      </c>
      <c r="P312" s="10">
        <v>785027.80985548266</v>
      </c>
      <c r="Q312" s="10">
        <v>792548.45105039154</v>
      </c>
      <c r="R312" s="10">
        <v>905877.69101770502</v>
      </c>
      <c r="S312" s="10">
        <v>1167281.669903287</v>
      </c>
      <c r="T312" s="10">
        <v>14994.48167238387</v>
      </c>
      <c r="U312" s="10">
        <v>16007.89565058816</v>
      </c>
      <c r="V312" s="10">
        <v>14195.79265998444</v>
      </c>
      <c r="W312" s="10">
        <v>16083.262602752069</v>
      </c>
      <c r="X312" s="10">
        <v>15139.535399138111</v>
      </c>
      <c r="Y312" s="10">
        <v>15284.573590352629</v>
      </c>
      <c r="Z312" s="10">
        <v>17470.167551104689</v>
      </c>
      <c r="AA312" s="10">
        <v>22511.434550986349</v>
      </c>
      <c r="AB312" s="10">
        <v>8.3975759350537142</v>
      </c>
      <c r="AC312" s="10">
        <v>8.9651327884052421</v>
      </c>
      <c r="AD312" s="10">
        <v>7.9502746026928879</v>
      </c>
      <c r="AE312" s="10">
        <v>9.0073416301390399</v>
      </c>
      <c r="AF312" s="10">
        <v>8.4788124667122027</v>
      </c>
      <c r="AG312" s="10">
        <v>8.5600402977782153</v>
      </c>
      <c r="AH312" s="10">
        <v>9.7840700208204723</v>
      </c>
      <c r="AI312" s="10">
        <v>12.60740352212823</v>
      </c>
      <c r="AJ312" s="10">
        <v>0.0021724800477710767</v>
      </c>
      <c r="AK312" s="10">
        <v>0.0022013956264302888</v>
      </c>
      <c r="AL312" s="10">
        <v>0.0021644606154003756</v>
      </c>
      <c r="AM312" s="10">
        <v>0.0021678313262315147</v>
      </c>
      <c r="AN312" s="10">
        <v>0.0022712739504769713</v>
      </c>
      <c r="AO312" s="10">
        <v>0.0021601722720187254</v>
      </c>
      <c r="AP312" s="10">
        <v>0.0022775780260432905</v>
      </c>
      <c r="AQ312" s="10">
        <v>0.0023942630648674723</v>
      </c>
      <c r="AR312" s="10">
        <v>0.21022891889876785</v>
      </c>
      <c r="AS312" s="10">
        <v>0.22899346146920291</v>
      </c>
      <c r="AT312" s="10">
        <v>0.21458764447857817</v>
      </c>
      <c r="AU312" s="10">
        <v>0.23677850101312897</v>
      </c>
      <c r="AV312" s="10">
        <v>0.18516543717601944</v>
      </c>
      <c r="AW312" s="10">
        <v>0.24210735149189139</v>
      </c>
      <c r="AX312" s="10">
        <v>0.25153252327183939</v>
      </c>
      <c r="AY312" s="10">
        <v>0.30433233752412098</v>
      </c>
      <c r="AZ312" s="10">
        <v>-0.0095811214102705655</v>
      </c>
      <c r="BA312" s="10">
        <v>0.057357126791320656</v>
      </c>
      <c r="BB312" s="10">
        <v>-0.062336307837253635</v>
      </c>
      <c r="BC312" s="10">
        <v>0.062335281680287791</v>
      </c>
      <c r="BD312" s="10">
        <v>0</v>
      </c>
      <c r="BE312" s="10">
        <v>0.0095800952533047212</v>
      </c>
      <c r="BF312" s="10">
        <v>0.15394343951263312</v>
      </c>
      <c r="BG312" s="10">
        <v>0.48693034214695396</v>
      </c>
    </row>
    <row r="313" x14ac:dyDescent="0.3">
      <c r="A313" s="36">
        <v>8.4999999999999858</v>
      </c>
      <c r="B313" s="36">
        <v>8.5499999999999865</v>
      </c>
      <c r="C313" s="37">
        <v>171</v>
      </c>
      <c r="D313" s="2">
        <v>722672528.42070007</v>
      </c>
      <c r="E313" s="2">
        <v>841253648.42070007</v>
      </c>
      <c r="F313" s="2">
        <v>677848850.20925903</v>
      </c>
      <c r="G313" s="2">
        <v>860512412.42070007</v>
      </c>
      <c r="H313" s="2">
        <v>643521604</v>
      </c>
      <c r="I313" s="2">
        <v>815688734.20925903</v>
      </c>
      <c r="J313" s="2">
        <v>902367057.7294848</v>
      </c>
      <c r="K313" s="2">
        <v>1127354334.7276421</v>
      </c>
      <c r="L313" s="10">
        <v>404728.7239523012</v>
      </c>
      <c r="M313" s="10">
        <v>471139.41966162488</v>
      </c>
      <c r="N313" s="10">
        <v>379625.47265671002</v>
      </c>
      <c r="O313" s="10">
        <v>481925.18316041533</v>
      </c>
      <c r="P313" s="10">
        <v>360400.68963440321</v>
      </c>
      <c r="Q313" s="10">
        <v>456821.93186482409</v>
      </c>
      <c r="R313" s="10">
        <v>505365.64411763492</v>
      </c>
      <c r="S313" s="10">
        <v>631368.51532676106</v>
      </c>
      <c r="T313" s="10">
        <v>17088.49677041145</v>
      </c>
      <c r="U313" s="10">
        <v>19892.49582456136</v>
      </c>
      <c r="V313" s="10">
        <v>16028.58477676186</v>
      </c>
      <c r="W313" s="10">
        <v>20347.893412643651</v>
      </c>
      <c r="X313" s="10">
        <v>15216.87406006148</v>
      </c>
      <c r="Y313" s="10">
        <v>19287.98141899407</v>
      </c>
      <c r="Z313" s="10">
        <v>21337.59890587573</v>
      </c>
      <c r="AA313" s="10">
        <v>26657.704770102671</v>
      </c>
      <c r="AB313" s="10">
        <v>9.5703174261598765</v>
      </c>
      <c r="AC313" s="10">
        <v>11.14068147698333</v>
      </c>
      <c r="AD313" s="10">
        <v>8.9767196182716962</v>
      </c>
      <c r="AE313" s="10">
        <v>11.395724359432849</v>
      </c>
      <c r="AF313" s="10">
        <v>8.5221255529534918</v>
      </c>
      <c r="AG313" s="10">
        <v>10.802126551544671</v>
      </c>
      <c r="AH313" s="10">
        <v>11.950003407841921</v>
      </c>
      <c r="AI313" s="10">
        <v>14.929499061876591</v>
      </c>
      <c r="AJ313" s="10">
        <v>0.0011308783043804756</v>
      </c>
      <c r="AK313" s="10">
        <v>0.0012495130695073511</v>
      </c>
      <c r="AL313" s="10">
        <v>0.0011162793521049528</v>
      </c>
      <c r="AM313" s="10">
        <v>0.0012527328374037959</v>
      </c>
      <c r="AN313" s="10">
        <v>0.0010427257325460199</v>
      </c>
      <c r="AO313" s="10">
        <v>0.0012451151335373407</v>
      </c>
      <c r="AP313" s="10">
        <v>0.0012706016469689648</v>
      </c>
      <c r="AQ313" s="10">
        <v>0.0012950278887634064</v>
      </c>
      <c r="AR313" s="10">
        <v>0.21135979720314832</v>
      </c>
      <c r="AS313" s="10">
        <v>0.23024297453871026</v>
      </c>
      <c r="AT313" s="10">
        <v>0.21570392383068313</v>
      </c>
      <c r="AU313" s="10">
        <v>0.23803123385053276</v>
      </c>
      <c r="AV313" s="10">
        <v>0.18620816290856546</v>
      </c>
      <c r="AW313" s="10">
        <v>0.24335246662542873</v>
      </c>
      <c r="AX313" s="10">
        <v>0.25280312491880835</v>
      </c>
      <c r="AY313" s="10">
        <v>0.30562736541288438</v>
      </c>
      <c r="AZ313" s="10">
        <v>0.12299653023101942</v>
      </c>
      <c r="BA313" s="10">
        <v>0.30726558858574093</v>
      </c>
      <c r="BB313" s="10">
        <v>0.053342803094547087</v>
      </c>
      <c r="BC313" s="10">
        <v>0.33719273303635688</v>
      </c>
      <c r="BD313" s="10">
        <v>0</v>
      </c>
      <c r="BE313" s="10">
        <v>0.26753900589988433</v>
      </c>
      <c r="BF313" s="10">
        <v>0.40223273332325427</v>
      </c>
      <c r="BG313" s="10">
        <v>0.75185157377815415</v>
      </c>
    </row>
    <row r="314" x14ac:dyDescent="0.3">
      <c r="A314" s="36">
        <v>8.5499999999999865</v>
      </c>
      <c r="B314" s="36">
        <v>8.5999999999999872</v>
      </c>
      <c r="C314" s="37">
        <v>172</v>
      </c>
      <c r="D314" s="2">
        <v>262399079.08362579</v>
      </c>
      <c r="E314" s="2">
        <v>262399079.08362579</v>
      </c>
      <c r="F314" s="2">
        <v>249334272.59857181</v>
      </c>
      <c r="G314" s="2">
        <v>264283079.08362579</v>
      </c>
      <c r="H314" s="2">
        <v>253197002</v>
      </c>
      <c r="I314" s="2">
        <v>251218272.59857181</v>
      </c>
      <c r="J314" s="2">
        <v>279139299.64251858</v>
      </c>
      <c r="K314" s="2">
        <v>399483240.65527183</v>
      </c>
      <c r="L314" s="10">
        <v>146955.1425676317</v>
      </c>
      <c r="M314" s="10">
        <v>146955.1425676317</v>
      </c>
      <c r="N314" s="10">
        <v>139638.27047214031</v>
      </c>
      <c r="O314" s="10">
        <v>148010.26627295991</v>
      </c>
      <c r="P314" s="10">
        <v>141801.5705563839</v>
      </c>
      <c r="Q314" s="10">
        <v>140693.39417746841</v>
      </c>
      <c r="R314" s="10">
        <v>156330.4098415754</v>
      </c>
      <c r="S314" s="10">
        <v>223728.36363943759</v>
      </c>
      <c r="T314" s="10">
        <v>15864.515059469521</v>
      </c>
      <c r="U314" s="10">
        <v>15864.515059469521</v>
      </c>
      <c r="V314" s="10">
        <v>15074.6234944723</v>
      </c>
      <c r="W314" s="10">
        <v>15978.42074266178</v>
      </c>
      <c r="X314" s="10">
        <v>15308.16215235792</v>
      </c>
      <c r="Y314" s="10">
        <v>15188.529177664561</v>
      </c>
      <c r="Z314" s="10">
        <v>16876.62029277621</v>
      </c>
      <c r="AA314" s="10">
        <v>24152.5538485654</v>
      </c>
      <c r="AB314" s="10">
        <v>8.8848332870394007</v>
      </c>
      <c r="AC314" s="10">
        <v>8.8848332870394007</v>
      </c>
      <c r="AD314" s="10">
        <v>8.442458916090704</v>
      </c>
      <c r="AE314" s="10">
        <v>8.9486255304086981</v>
      </c>
      <c r="AF314" s="10">
        <v>8.5732509405310697</v>
      </c>
      <c r="AG314" s="10">
        <v>8.5062511594600014</v>
      </c>
      <c r="AH314" s="10">
        <v>9.4516571851012952</v>
      </c>
      <c r="AI314" s="10">
        <v>13.52650324301316</v>
      </c>
      <c r="AJ314" s="10">
        <v>0.00041061672328070365</v>
      </c>
      <c r="AK314" s="10">
        <v>0.00038974104820490402</v>
      </c>
      <c r="AL314" s="10">
        <v>0.00041060289500818815</v>
      </c>
      <c r="AM314" s="10">
        <v>0.00038474295868306537</v>
      </c>
      <c r="AN314" s="10">
        <v>0.00041026599223373711</v>
      </c>
      <c r="AO314" s="10">
        <v>0.000383474308170775</v>
      </c>
      <c r="AP314" s="10">
        <v>0.00039304942575360872</v>
      </c>
      <c r="AQ314" s="10">
        <v>0.00045889914271465089</v>
      </c>
      <c r="AR314" s="10">
        <v>0.21177041392642904</v>
      </c>
      <c r="AS314" s="10">
        <v>0.23063271558691517</v>
      </c>
      <c r="AT314" s="10">
        <v>0.21611452672569131</v>
      </c>
      <c r="AU314" s="10">
        <v>0.23841597680921583</v>
      </c>
      <c r="AV314" s="10">
        <v>0.18661842890079919</v>
      </c>
      <c r="AW314" s="10">
        <v>0.24373594093359949</v>
      </c>
      <c r="AX314" s="10">
        <v>0.25319617434456199</v>
      </c>
      <c r="AY314" s="10">
        <v>0.30608626455559901</v>
      </c>
      <c r="AZ314" s="10">
        <v>0.036343546767689583</v>
      </c>
      <c r="BA314" s="10">
        <v>0.036343546767689583</v>
      </c>
      <c r="BB314" s="10">
        <v>-0.015255825981020932</v>
      </c>
      <c r="BC314" s="10">
        <v>0.043784393164441049</v>
      </c>
      <c r="BD314" s="10">
        <v>-1.1102230246251565e-16</v>
      </c>
      <c r="BE314" s="10">
        <v>-0.0078149795842693548</v>
      </c>
      <c r="BF314" s="10">
        <v>0.10245894476475104</v>
      </c>
      <c r="BG314" s="10">
        <v>0.57775659861593387</v>
      </c>
    </row>
    <row r="315" x14ac:dyDescent="0.3">
      <c r="A315" s="36">
        <v>8.5999999999999872</v>
      </c>
      <c r="B315" s="36">
        <v>8.6499999999999879</v>
      </c>
      <c r="C315" s="37">
        <v>173</v>
      </c>
      <c r="D315" s="2">
        <v>2936140275.4236369</v>
      </c>
      <c r="E315" s="2">
        <v>3061182003.4236369</v>
      </c>
      <c r="F315" s="2">
        <v>2821479236.9096832</v>
      </c>
      <c r="G315" s="2">
        <v>3103621563.4236369</v>
      </c>
      <c r="H315" s="2">
        <v>2915451230</v>
      </c>
      <c r="I315" s="2">
        <v>2988960524.9096832</v>
      </c>
      <c r="J315" s="2">
        <v>3323417832.4310579</v>
      </c>
      <c r="K315" s="2">
        <v>4397774242.9493704</v>
      </c>
      <c r="L315" s="10">
        <v>1644369.005715658</v>
      </c>
      <c r="M315" s="10">
        <v>1714397.9289470799</v>
      </c>
      <c r="N315" s="10">
        <v>1580153.729806093</v>
      </c>
      <c r="O315" s="10">
        <v>1738165.9681188939</v>
      </c>
      <c r="P315" s="10">
        <v>1632782.2210728279</v>
      </c>
      <c r="Q315" s="10">
        <v>1673950.692209329</v>
      </c>
      <c r="R315" s="10">
        <v>1861261.644218904</v>
      </c>
      <c r="S315" s="10">
        <v>2462948.9673129432</v>
      </c>
      <c r="T315" s="10">
        <v>15508.38382168132</v>
      </c>
      <c r="U315" s="10">
        <v>16168.84106474355</v>
      </c>
      <c r="V315" s="10">
        <v>14902.75628761862</v>
      </c>
      <c r="W315" s="10">
        <v>16393.00235268076</v>
      </c>
      <c r="X315" s="10">
        <v>15399.10646187</v>
      </c>
      <c r="Y315" s="10">
        <v>15787.37481861806</v>
      </c>
      <c r="Z315" s="10">
        <v>17553.943105706869</v>
      </c>
      <c r="AA315" s="10">
        <v>23228.580559190868</v>
      </c>
      <c r="AB315" s="10">
        <v>8.6853839711167922</v>
      </c>
      <c r="AC315" s="10">
        <v>9.0552693710693699</v>
      </c>
      <c r="AD315" s="10">
        <v>8.3462056442648791</v>
      </c>
      <c r="AE315" s="10">
        <v>9.1808096517060189</v>
      </c>
      <c r="AF315" s="10">
        <v>8.6241837944752859</v>
      </c>
      <c r="AG315" s="10">
        <v>8.8416313248541059</v>
      </c>
      <c r="AH315" s="10">
        <v>9.8309880535103709</v>
      </c>
      <c r="AI315" s="10">
        <v>13.009037149218511</v>
      </c>
      <c r="AJ315" s="10">
        <v>0.0045946361671594374</v>
      </c>
      <c r="AK315" s="10">
        <v>0.0045467700836712499</v>
      </c>
      <c r="AL315" s="10">
        <v>0.0046464031230307699</v>
      </c>
      <c r="AM315" s="10">
        <v>0.004518248187074924</v>
      </c>
      <c r="AN315" s="10">
        <v>0.004724031020260735</v>
      </c>
      <c r="AO315" s="10">
        <v>0.0045625246825537376</v>
      </c>
      <c r="AP315" s="10">
        <v>0.0046796258077927743</v>
      </c>
      <c r="AQ315" s="10">
        <v>0.0050518635691241889</v>
      </c>
      <c r="AR315" s="10">
        <v>0.21636505009358847</v>
      </c>
      <c r="AS315" s="10">
        <v>0.23517948567058641</v>
      </c>
      <c r="AT315" s="10">
        <v>0.22076092984872209</v>
      </c>
      <c r="AU315" s="10">
        <v>0.24293422499629075</v>
      </c>
      <c r="AV315" s="10">
        <v>0.19134245992105992</v>
      </c>
      <c r="AW315" s="10">
        <v>0.24829846561615324</v>
      </c>
      <c r="AX315" s="10">
        <v>0.25787580015235478</v>
      </c>
      <c r="AY315" s="10">
        <v>0.31113812812472319</v>
      </c>
      <c r="AZ315" s="10">
        <v>0.0070963441990545828</v>
      </c>
      <c r="BA315" s="10">
        <v>0.049985666686537922</v>
      </c>
      <c r="BB315" s="10">
        <v>-0.032232400982511678</v>
      </c>
      <c r="BC315" s="10">
        <v>0.064542439087083237</v>
      </c>
      <c r="BD315" s="10">
        <v>0</v>
      </c>
      <c r="BE315" s="10">
        <v>0.025213693905516976</v>
      </c>
      <c r="BF315" s="10">
        <v>0.13993257655387281</v>
      </c>
      <c r="BG315" s="10">
        <v>0.50843690942117736</v>
      </c>
    </row>
    <row r="316" x14ac:dyDescent="0.3">
      <c r="A316" s="36">
        <v>8.6499999999999879</v>
      </c>
      <c r="B316" s="36">
        <v>8.6999999999999886</v>
      </c>
      <c r="C316" s="37">
        <v>174</v>
      </c>
      <c r="D316" s="2">
        <v>555818224.36841583</v>
      </c>
      <c r="E316" s="2">
        <v>571467424.36841583</v>
      </c>
      <c r="F316" s="2">
        <v>533992163.87631232</v>
      </c>
      <c r="G316" s="2">
        <v>577341424.36841583</v>
      </c>
      <c r="H316" s="2">
        <v>561398390</v>
      </c>
      <c r="I316" s="2">
        <v>555515363.87631226</v>
      </c>
      <c r="J316" s="2">
        <v>625815935.88535511</v>
      </c>
      <c r="K316" s="2">
        <v>843208007.29595089</v>
      </c>
      <c r="L316" s="10">
        <v>311282.90041641938</v>
      </c>
      <c r="M316" s="10">
        <v>320047.14770379831</v>
      </c>
      <c r="N316" s="10">
        <v>299059.33681814693</v>
      </c>
      <c r="O316" s="10">
        <v>323336.8486831495</v>
      </c>
      <c r="P316" s="10">
        <v>314408.0410945203</v>
      </c>
      <c r="Q316" s="10">
        <v>311113.28508487699</v>
      </c>
      <c r="R316" s="10">
        <v>350484.7288348091</v>
      </c>
      <c r="S316" s="10">
        <v>472233.94746310893</v>
      </c>
      <c r="T316" s="10">
        <v>15344.345426066749</v>
      </c>
      <c r="U316" s="10">
        <v>15776.36927831532</v>
      </c>
      <c r="V316" s="10">
        <v>14741.79841195683</v>
      </c>
      <c r="W316" s="10">
        <v>15938.53144047748</v>
      </c>
      <c r="X316" s="10">
        <v>15498.395770642959</v>
      </c>
      <c r="Y316" s="10">
        <v>15335.98442636756</v>
      </c>
      <c r="Z316" s="10">
        <v>17276.756091029321</v>
      </c>
      <c r="AA316" s="10">
        <v>23278.24882798086</v>
      </c>
      <c r="AB316" s="10">
        <v>8.5935151814156576</v>
      </c>
      <c r="AC316" s="10">
        <v>8.83546773331304</v>
      </c>
      <c r="AD316" s="10">
        <v>8.2560620826035098</v>
      </c>
      <c r="AE316" s="10">
        <v>8.9262857489205611</v>
      </c>
      <c r="AF316" s="10">
        <v>8.6797902187704032</v>
      </c>
      <c r="AG316" s="10">
        <v>8.5888326501084133</v>
      </c>
      <c r="AH316" s="10">
        <v>9.6757510099883799</v>
      </c>
      <c r="AI316" s="10">
        <v>13.036853586481209</v>
      </c>
      <c r="AJ316" s="10">
        <v>0.00086977537736373763</v>
      </c>
      <c r="AK316" s="10">
        <v>0.00084879990343762421</v>
      </c>
      <c r="AL316" s="10">
        <v>0.00087937661402974162</v>
      </c>
      <c r="AM316" s="10">
        <v>0.00084049288570424386</v>
      </c>
      <c r="AN316" s="10">
        <v>0.00090965795681803737</v>
      </c>
      <c r="AO316" s="10">
        <v>0.00084797123886408031</v>
      </c>
      <c r="AP316" s="10">
        <v>0.00088119657297344896</v>
      </c>
      <c r="AQ316" s="10">
        <v>0.00096861993770635179</v>
      </c>
      <c r="AR316" s="10">
        <v>0.21723482547095221</v>
      </c>
      <c r="AS316" s="10">
        <v>0.23602828557402403</v>
      </c>
      <c r="AT316" s="10">
        <v>0.22164030646275182</v>
      </c>
      <c r="AU316" s="10">
        <v>0.24377471788199498</v>
      </c>
      <c r="AV316" s="10">
        <v>0.19225211787787796</v>
      </c>
      <c r="AW316" s="10">
        <v>0.24914643685501731</v>
      </c>
      <c r="AX316" s="10">
        <v>0.25875699672532826</v>
      </c>
      <c r="AY316" s="10">
        <v>0.31210674806242955</v>
      </c>
      <c r="AZ316" s="10">
        <v>-0.0099397606601332456</v>
      </c>
      <c r="BA316" s="10">
        <v>0.017935631002461205</v>
      </c>
      <c r="BB316" s="10">
        <v>-0.048817785394232538</v>
      </c>
      <c r="BC316" s="10">
        <v>0.02839878890357328</v>
      </c>
      <c r="BD316" s="10">
        <v>0</v>
      </c>
      <c r="BE316" s="10">
        <v>-0.010479235830526235</v>
      </c>
      <c r="BF316" s="10">
        <v>0.11474479982985897</v>
      </c>
      <c r="BG316" s="10">
        <v>0.50197795774931042</v>
      </c>
    </row>
    <row r="317" x14ac:dyDescent="0.3">
      <c r="A317" s="36">
        <v>8.6999999999999886</v>
      </c>
      <c r="B317" s="36">
        <v>8.7499999999999893</v>
      </c>
      <c r="C317" s="37">
        <v>175</v>
      </c>
      <c r="D317" s="2">
        <v>688058251.83194733</v>
      </c>
      <c r="E317" s="2">
        <v>760296763.83194733</v>
      </c>
      <c r="F317" s="2">
        <v>651519327.74816895</v>
      </c>
      <c r="G317" s="2">
        <v>768025003.83194733</v>
      </c>
      <c r="H317" s="2">
        <v>696232814</v>
      </c>
      <c r="I317" s="2">
        <v>731486079.74816895</v>
      </c>
      <c r="J317" s="2">
        <v>828707128.57450902</v>
      </c>
      <c r="K317" s="2">
        <v>1121614518.6953781</v>
      </c>
      <c r="L317" s="10">
        <v>385343.19116483867</v>
      </c>
      <c r="M317" s="10">
        <v>425799.96741156612</v>
      </c>
      <c r="N317" s="10">
        <v>364879.77026888262</v>
      </c>
      <c r="O317" s="10">
        <v>430128.12517402117</v>
      </c>
      <c r="P317" s="10">
        <v>389921.30917130969</v>
      </c>
      <c r="Q317" s="10">
        <v>409664.70427806512</v>
      </c>
      <c r="R317" s="10">
        <v>464112.81111115433</v>
      </c>
      <c r="S317" s="10">
        <v>628153.96333107911</v>
      </c>
      <c r="T317" s="10">
        <v>15396.24640483212</v>
      </c>
      <c r="U317" s="10">
        <v>17012.682117519518</v>
      </c>
      <c r="V317" s="10">
        <v>14578.63789993665</v>
      </c>
      <c r="W317" s="10">
        <v>17185.612079479692</v>
      </c>
      <c r="X317" s="10">
        <v>15579.16343701052</v>
      </c>
      <c r="Y317" s="10">
        <v>16368.00357458422</v>
      </c>
      <c r="Z317" s="10">
        <v>18543.457788644191</v>
      </c>
      <c r="AA317" s="10">
        <v>25097.662087611941</v>
      </c>
      <c r="AB317" s="10">
        <v>8.6225820354629388</v>
      </c>
      <c r="AC317" s="10">
        <v>9.5278578521272355</v>
      </c>
      <c r="AD317" s="10">
        <v>8.1646849467192339</v>
      </c>
      <c r="AE317" s="10">
        <v>9.6247063140304601</v>
      </c>
      <c r="AF317" s="10">
        <v>8.7250237004097038</v>
      </c>
      <c r="AG317" s="10">
        <v>9.1668092252867552</v>
      </c>
      <c r="AH317" s="10">
        <v>10.385160239676759</v>
      </c>
      <c r="AI317" s="10">
        <v>14.055805847641061</v>
      </c>
      <c r="AJ317" s="10">
        <v>0.0010767119525729835</v>
      </c>
      <c r="AK317" s="10">
        <v>0.001129267902606562</v>
      </c>
      <c r="AL317" s="10">
        <v>0.0010729199774227871</v>
      </c>
      <c r="AM317" s="10">
        <v>0.0011180897897113378</v>
      </c>
      <c r="AN317" s="10">
        <v>0.0011281359731952786</v>
      </c>
      <c r="AO317" s="10">
        <v>0.00111658326230198</v>
      </c>
      <c r="AP317" s="10">
        <v>0.0011668828481739106</v>
      </c>
      <c r="AQ317" s="10">
        <v>0.0012884343789775511</v>
      </c>
      <c r="AR317" s="10">
        <v>0.21831153742352519</v>
      </c>
      <c r="AS317" s="10">
        <v>0.23715755347663059</v>
      </c>
      <c r="AT317" s="10">
        <v>0.22271322644017461</v>
      </c>
      <c r="AU317" s="10">
        <v>0.24489280767170632</v>
      </c>
      <c r="AV317" s="10">
        <v>0.19338025385107324</v>
      </c>
      <c r="AW317" s="10">
        <v>0.25026302011731927</v>
      </c>
      <c r="AX317" s="10">
        <v>0.25992387957350216</v>
      </c>
      <c r="AY317" s="10">
        <v>0.31339518244140713</v>
      </c>
      <c r="AZ317" s="10">
        <v>-0.01174113314350711</v>
      </c>
      <c r="BA317" s="10">
        <v>0.092015125607032067</v>
      </c>
      <c r="BB317" s="10">
        <v>-0.064222032275300101</v>
      </c>
      <c r="BC317" s="10">
        <v>0.10311520570179189</v>
      </c>
      <c r="BD317" s="10">
        <v>0</v>
      </c>
      <c r="BE317" s="10">
        <v>0.050634306569998788</v>
      </c>
      <c r="BF317" s="10">
        <v>0.19027301200214475</v>
      </c>
      <c r="BG317" s="10">
        <v>0.61097623688759106</v>
      </c>
    </row>
    <row r="318" x14ac:dyDescent="0.3">
      <c r="A318" s="36">
        <v>8.7499999999999893</v>
      </c>
      <c r="B318" s="36">
        <v>8.7999999999999901</v>
      </c>
      <c r="C318" s="37">
        <v>176</v>
      </c>
      <c r="D318" s="2">
        <v>1113412203.8197401</v>
      </c>
      <c r="E318" s="2">
        <v>1171828623.8197401</v>
      </c>
      <c r="F318" s="2">
        <v>1064281409.41333</v>
      </c>
      <c r="G318" s="2">
        <v>1172357823.8197401</v>
      </c>
      <c r="H318" s="2">
        <v>1132767700</v>
      </c>
      <c r="I318" s="2">
        <v>1123227029.4133301</v>
      </c>
      <c r="J318" s="2">
        <v>1276740264.048218</v>
      </c>
      <c r="K318" s="2">
        <v>1771978736.0692699</v>
      </c>
      <c r="L318" s="10">
        <v>623560.30257531966</v>
      </c>
      <c r="M318" s="10">
        <v>656276.09319230868</v>
      </c>
      <c r="N318" s="10">
        <v>596044.87484718335</v>
      </c>
      <c r="O318" s="10">
        <v>656572.46870444226</v>
      </c>
      <c r="P318" s="10">
        <v>634400.24039282557</v>
      </c>
      <c r="Q318" s="10">
        <v>629057.04097630607</v>
      </c>
      <c r="R318" s="10">
        <v>715031.2729003391</v>
      </c>
      <c r="S318" s="10">
        <v>992386.82046929817</v>
      </c>
      <c r="T318" s="10">
        <v>15402.874745036939</v>
      </c>
      <c r="U318" s="10">
        <v>16211.003843340901</v>
      </c>
      <c r="V318" s="10">
        <v>14723.202410056299</v>
      </c>
      <c r="W318" s="10">
        <v>16218.324763021061</v>
      </c>
      <c r="X318" s="10">
        <v>15670.637467836101</v>
      </c>
      <c r="Y318" s="10">
        <v>15538.652428040419</v>
      </c>
      <c r="Z318" s="10">
        <v>17662.344908394691</v>
      </c>
      <c r="AA318" s="10">
        <v>24513.442935966439</v>
      </c>
      <c r="AB318" s="10">
        <v>8.6262942004720085</v>
      </c>
      <c r="AC318" s="10">
        <v>9.0788824003584185</v>
      </c>
      <c r="AD318" s="10">
        <v>8.245647495326665</v>
      </c>
      <c r="AE318" s="10">
        <v>9.0829824406446935</v>
      </c>
      <c r="AF318" s="10">
        <v>8.7762532218247742</v>
      </c>
      <c r="AG318" s="10">
        <v>8.70233573549935</v>
      </c>
      <c r="AH318" s="10">
        <v>9.891697879262086</v>
      </c>
      <c r="AI318" s="10">
        <v>13.72861716610821</v>
      </c>
      <c r="AJ318" s="10">
        <v>0.0017423295553850055</v>
      </c>
      <c r="AK318" s="10">
        <v>0.0017405156975359034</v>
      </c>
      <c r="AL318" s="10">
        <v>0.0017526552737981323</v>
      </c>
      <c r="AM318" s="10">
        <v>0.0017067169768705515</v>
      </c>
      <c r="AN318" s="10">
        <v>0.0018354722241570153</v>
      </c>
      <c r="AO318" s="10">
        <v>0.0017145596280381406</v>
      </c>
      <c r="AP318" s="10">
        <v>0.0017977476774618418</v>
      </c>
      <c r="AQ318" s="10">
        <v>0.002035528503165625</v>
      </c>
      <c r="AR318" s="10">
        <v>0.22005386697891019</v>
      </c>
      <c r="AS318" s="10">
        <v>0.23889806917416651</v>
      </c>
      <c r="AT318" s="10">
        <v>0.22446588171397275</v>
      </c>
      <c r="AU318" s="10">
        <v>0.24659952464857687</v>
      </c>
      <c r="AV318" s="10">
        <v>0.19521572607523024</v>
      </c>
      <c r="AW318" s="10">
        <v>0.25197757974535739</v>
      </c>
      <c r="AX318" s="10">
        <v>0.26172162725096398</v>
      </c>
      <c r="AY318" s="10">
        <v>0.31543071094457276</v>
      </c>
      <c r="AZ318" s="10">
        <v>-0.017086906856772055</v>
      </c>
      <c r="BA318" s="10">
        <v>0.034482730942752005</v>
      </c>
      <c r="BB318" s="10">
        <v>-0.060459254432016385</v>
      </c>
      <c r="BC318" s="10">
        <v>0.034949905280438509</v>
      </c>
      <c r="BD318" s="10">
        <v>0</v>
      </c>
      <c r="BE318" s="10">
        <v>-0.0084224422948058209</v>
      </c>
      <c r="BF318" s="10">
        <v>0.12709804847738693</v>
      </c>
      <c r="BG318" s="10">
        <v>0.56429136889167131</v>
      </c>
    </row>
    <row r="319" x14ac:dyDescent="0.3">
      <c r="A319" s="36">
        <v>8.7999999999999901</v>
      </c>
      <c r="B319" s="36">
        <v>8.8499999999999908</v>
      </c>
      <c r="C319" s="37">
        <v>177</v>
      </c>
      <c r="D319" s="2">
        <v>2375667823.4836121</v>
      </c>
      <c r="E319" s="2">
        <v>2581144471.4836121</v>
      </c>
      <c r="F319" s="2">
        <v>2270961021.241425</v>
      </c>
      <c r="G319" s="2">
        <v>2624655499.4836121</v>
      </c>
      <c r="H319" s="2">
        <v>2242201084</v>
      </c>
      <c r="I319" s="2">
        <v>2519948697.241425</v>
      </c>
      <c r="J319" s="2">
        <v>2799797147.0010042</v>
      </c>
      <c r="K319" s="2">
        <v>3563913437.4193802</v>
      </c>
      <c r="L319" s="10">
        <v>1330479.5310737621</v>
      </c>
      <c r="M319" s="10">
        <v>1445555.583194874</v>
      </c>
      <c r="N319" s="10">
        <v>1271839.0697389201</v>
      </c>
      <c r="O319" s="10">
        <v>1469923.6920515611</v>
      </c>
      <c r="P319" s="10">
        <v>1255732.2270917981</v>
      </c>
      <c r="Q319" s="10">
        <v>1411283.2307167191</v>
      </c>
      <c r="R319" s="10">
        <v>1568010.79613109</v>
      </c>
      <c r="S319" s="10">
        <v>1995949.868131018</v>
      </c>
      <c r="T319" s="10">
        <v>16691.265534206512</v>
      </c>
      <c r="U319" s="10">
        <v>18134.92918909304</v>
      </c>
      <c r="V319" s="10">
        <v>15955.603324959069</v>
      </c>
      <c r="W319" s="10">
        <v>18440.63443745951</v>
      </c>
      <c r="X319" s="10">
        <v>15753.53814375044</v>
      </c>
      <c r="Y319" s="10">
        <v>17704.972228212071</v>
      </c>
      <c r="Z319" s="10">
        <v>19671.16663388607</v>
      </c>
      <c r="AA319" s="10">
        <v>25039.79089032095</v>
      </c>
      <c r="AB319" s="10">
        <v>9.3478502850682368</v>
      </c>
      <c r="AC319" s="10">
        <v>10.15636607317413</v>
      </c>
      <c r="AD319" s="10">
        <v>8.9358467627269036</v>
      </c>
      <c r="AE319" s="10">
        <v>10.32757459461506</v>
      </c>
      <c r="AF319" s="10">
        <v>8.8226812835789943</v>
      </c>
      <c r="AG319" s="10">
        <v>9.9155710722737229</v>
      </c>
      <c r="AH319" s="10">
        <v>11.016727296642239</v>
      </c>
      <c r="AI319" s="10">
        <v>14.023395405965131</v>
      </c>
      <c r="AJ319" s="10">
        <v>0.0037175775947420782</v>
      </c>
      <c r="AK319" s="10">
        <v>0.0038337708935469008</v>
      </c>
      <c r="AL319" s="10">
        <v>0.0037398114589475085</v>
      </c>
      <c r="AM319" s="10">
        <v>0.0038209700216016176</v>
      </c>
      <c r="AN319" s="10">
        <v>0.0036331348525004293</v>
      </c>
      <c r="AO319" s="10">
        <v>0.0038465975157970849</v>
      </c>
      <c r="AP319" s="10">
        <v>0.0039423279425886849</v>
      </c>
      <c r="AQ319" s="10">
        <v>0.0040939810602775416</v>
      </c>
      <c r="AR319" s="10">
        <v>0.22377144457365228</v>
      </c>
      <c r="AS319" s="10">
        <v>0.24273184006771339</v>
      </c>
      <c r="AT319" s="10">
        <v>0.22820569317292025</v>
      </c>
      <c r="AU319" s="10">
        <v>0.25042049467017852</v>
      </c>
      <c r="AV319" s="10">
        <v>0.19884886092773069</v>
      </c>
      <c r="AW319" s="10">
        <v>0.25582417726115447</v>
      </c>
      <c r="AX319" s="10">
        <v>0.26566395519355268</v>
      </c>
      <c r="AY319" s="10">
        <v>0.31952469200485029</v>
      </c>
      <c r="AZ319" s="10">
        <v>0.059524875104204567</v>
      </c>
      <c r="BA319" s="10">
        <v>0.15116547302659855</v>
      </c>
      <c r="BB319" s="10">
        <v>0.012826653883387884</v>
      </c>
      <c r="BC319" s="10">
        <v>0.17057097073618754</v>
      </c>
      <c r="BD319" s="10">
        <v>0</v>
      </c>
      <c r="BE319" s="10">
        <v>0.12387274951537086</v>
      </c>
      <c r="BF319" s="10">
        <v>0.24868245180145676</v>
      </c>
      <c r="BG319" s="10">
        <v>0.58947092785340049</v>
      </c>
    </row>
    <row r="320" x14ac:dyDescent="0.3">
      <c r="A320" s="36">
        <v>8.8499999999999908</v>
      </c>
      <c r="B320" s="36">
        <v>8.8999999999999915</v>
      </c>
      <c r="C320" s="37">
        <v>178</v>
      </c>
      <c r="D320" s="2">
        <v>1346411930.937813</v>
      </c>
      <c r="E320" s="2">
        <v>1378415930.937813</v>
      </c>
      <c r="F320" s="2">
        <v>1280092985.681854</v>
      </c>
      <c r="G320" s="2">
        <v>1393694150.937813</v>
      </c>
      <c r="H320" s="2">
        <v>1297223562</v>
      </c>
      <c r="I320" s="2">
        <v>1327375205.681854</v>
      </c>
      <c r="J320" s="2">
        <v>1461369299.150018</v>
      </c>
      <c r="K320" s="2">
        <v>1941885419.000082</v>
      </c>
      <c r="L320" s="10">
        <v>754050.50184138981</v>
      </c>
      <c r="M320" s="10">
        <v>771974.16376565897</v>
      </c>
      <c r="N320" s="10">
        <v>716908.94597518817</v>
      </c>
      <c r="O320" s="10">
        <v>780530.64577055234</v>
      </c>
      <c r="P320" s="10">
        <v>726502.82981765585</v>
      </c>
      <c r="Q320" s="10">
        <v>743389.08990435069</v>
      </c>
      <c r="R320" s="10">
        <v>818431.73554777959</v>
      </c>
      <c r="S320" s="10">
        <v>1087542.1117930671</v>
      </c>
      <c r="T320" s="10">
        <v>16465.036942522231</v>
      </c>
      <c r="U320" s="10">
        <v>16856.408283046108</v>
      </c>
      <c r="V320" s="10">
        <v>15654.0341145334</v>
      </c>
      <c r="W320" s="10">
        <v>17043.24297377911</v>
      </c>
      <c r="X320" s="10">
        <v>15863.520947978581</v>
      </c>
      <c r="Y320" s="10">
        <v>16232.24014579028</v>
      </c>
      <c r="Z320" s="10">
        <v>17870.830571453251</v>
      </c>
      <c r="AA320" s="10">
        <v>23746.97848949645</v>
      </c>
      <c r="AB320" s="10">
        <v>9.221152222483795</v>
      </c>
      <c r="AC320" s="10">
        <v>9.440337561641341</v>
      </c>
      <c r="AD320" s="10">
        <v>8.7669546062952541</v>
      </c>
      <c r="AE320" s="10">
        <v>9.5449732894386035</v>
      </c>
      <c r="AF320" s="10">
        <v>8.8842765404365185</v>
      </c>
      <c r="AG320" s="10">
        <v>9.0907756732500626</v>
      </c>
      <c r="AH320" s="10">
        <v>10.008459113505269</v>
      </c>
      <c r="AI320" s="10">
        <v>13.2993630223918</v>
      </c>
      <c r="AJ320" s="10">
        <v>0.0021069405319503248</v>
      </c>
      <c r="AK320" s="10">
        <v>0.0020473595854916464</v>
      </c>
      <c r="AL320" s="10">
        <v>0.0021080530980467187</v>
      </c>
      <c r="AM320" s="10">
        <v>0.0020289381105682716</v>
      </c>
      <c r="AN320" s="10">
        <v>0.0021019471305308455</v>
      </c>
      <c r="AO320" s="10">
        <v>0.0020261833799616012</v>
      </c>
      <c r="AP320" s="10">
        <v>0.0020577194418000787</v>
      </c>
      <c r="AQ320" s="10">
        <v>0.002230705730151532</v>
      </c>
      <c r="AR320" s="10">
        <v>0.2258783851056026</v>
      </c>
      <c r="AS320" s="10">
        <v>0.24477919965320505</v>
      </c>
      <c r="AT320" s="10">
        <v>0.23031374627096696</v>
      </c>
      <c r="AU320" s="10">
        <v>0.25244943278074677</v>
      </c>
      <c r="AV320" s="10">
        <v>0.20095080805826154</v>
      </c>
      <c r="AW320" s="10">
        <v>0.25785036064111605</v>
      </c>
      <c r="AX320" s="10">
        <v>0.26772167463535274</v>
      </c>
      <c r="AY320" s="10">
        <v>0.32175539773500184</v>
      </c>
      <c r="AZ320" s="10">
        <v>0.037918189569403626</v>
      </c>
      <c r="BA320" s="10">
        <v>0.062589341819103472</v>
      </c>
      <c r="BB320" s="10">
        <v>-0.013205569818462881</v>
      </c>
      <c r="BC320" s="10">
        <v>0.074366972481658467</v>
      </c>
      <c r="BD320" s="10">
        <v>0</v>
      </c>
      <c r="BE320" s="10">
        <v>0.02324321309379207</v>
      </c>
      <c r="BF320" s="10">
        <v>0.12653619773676139</v>
      </c>
      <c r="BG320" s="10">
        <v>0.49695509385149594</v>
      </c>
    </row>
    <row r="321" x14ac:dyDescent="0.3">
      <c r="A321" s="36">
        <v>8.8999999999999915</v>
      </c>
      <c r="B321" s="36">
        <v>8.9499999999999922</v>
      </c>
      <c r="C321" s="37">
        <v>179</v>
      </c>
      <c r="D321" s="2">
        <v>718961101.06864929</v>
      </c>
      <c r="E321" s="2">
        <v>742548301.06864929</v>
      </c>
      <c r="F321" s="2">
        <v>679948908.63308716</v>
      </c>
      <c r="G321" s="2">
        <v>761119117.06864929</v>
      </c>
      <c r="H321" s="2">
        <v>739433508</v>
      </c>
      <c r="I321" s="2">
        <v>722106924.63308716</v>
      </c>
      <c r="J321" s="2">
        <v>828791121.09652066</v>
      </c>
      <c r="K321" s="2">
        <v>1131951188.6384971</v>
      </c>
      <c r="L321" s="10">
        <v>402650.15973799542</v>
      </c>
      <c r="M321" s="10">
        <v>415860.03970737802</v>
      </c>
      <c r="N321" s="10">
        <v>380801.59867876692</v>
      </c>
      <c r="O321" s="10">
        <v>426260.52176092792</v>
      </c>
      <c r="P321" s="10">
        <v>414115.61719998752</v>
      </c>
      <c r="Q321" s="10">
        <v>404411.96070169943</v>
      </c>
      <c r="R321" s="10">
        <v>464159.85065523331</v>
      </c>
      <c r="S321" s="10">
        <v>633942.95775312721</v>
      </c>
      <c r="T321" s="10">
        <v>15507.216984851049</v>
      </c>
      <c r="U321" s="10">
        <v>16015.967497112981</v>
      </c>
      <c r="V321" s="10">
        <v>14665.765990835091</v>
      </c>
      <c r="W321" s="10">
        <v>16416.520006657229</v>
      </c>
      <c r="X321" s="10">
        <v>15948.78476371244</v>
      </c>
      <c r="Y321" s="10">
        <v>15575.06901264127</v>
      </c>
      <c r="Z321" s="10">
        <v>17876.132284289641</v>
      </c>
      <c r="AA321" s="10">
        <v>24414.968587850159</v>
      </c>
      <c r="AB321" s="10">
        <v>8.6847304906497715</v>
      </c>
      <c r="AC321" s="10">
        <v>8.9696533810878929</v>
      </c>
      <c r="AD321" s="10">
        <v>8.2134805486868174</v>
      </c>
      <c r="AE321" s="10">
        <v>9.1939805828123262</v>
      </c>
      <c r="AF321" s="10">
        <v>8.9320280654829833</v>
      </c>
      <c r="AG321" s="10">
        <v>8.7227306408493721</v>
      </c>
      <c r="AH321" s="10">
        <v>10.01142830824652</v>
      </c>
      <c r="AI321" s="10">
        <v>13.673467155989201</v>
      </c>
      <c r="AJ321" s="10">
        <v>0.0011250704557275169</v>
      </c>
      <c r="AK321" s="10">
        <v>0.0011029061314237105</v>
      </c>
      <c r="AL321" s="10">
        <v>0.0011197377217046205</v>
      </c>
      <c r="AM321" s="10">
        <v>0.001108036208850791</v>
      </c>
      <c r="AN321" s="10">
        <v>0.0011981359157265733</v>
      </c>
      <c r="AO321" s="10">
        <v>0.0011022663697376816</v>
      </c>
      <c r="AP321" s="10">
        <v>0.0011670011160515852</v>
      </c>
      <c r="AQ321" s="10">
        <v>0.0013003084414980235</v>
      </c>
      <c r="AR321" s="10">
        <v>0.22700345556133011</v>
      </c>
      <c r="AS321" s="10">
        <v>0.24588210578462877</v>
      </c>
      <c r="AT321" s="10">
        <v>0.23143348399267158</v>
      </c>
      <c r="AU321" s="10">
        <v>0.25355746898959758</v>
      </c>
      <c r="AV321" s="10">
        <v>0.20214894397398811</v>
      </c>
      <c r="AW321" s="10">
        <v>0.25895262701085375</v>
      </c>
      <c r="AX321" s="10">
        <v>0.26888867575140429</v>
      </c>
      <c r="AY321" s="10">
        <v>0.32305570617649987</v>
      </c>
      <c r="AZ321" s="10">
        <v>-0.027686609694932529</v>
      </c>
      <c r="BA321" s="10">
        <v>0.0042124045434106527</v>
      </c>
      <c r="BB321" s="10">
        <v>-0.080446177679728392</v>
      </c>
      <c r="BC321" s="10">
        <v>0.029327328061320879</v>
      </c>
      <c r="BD321" s="10">
        <v>0</v>
      </c>
      <c r="BE321" s="10">
        <v>-0.023432239923475096</v>
      </c>
      <c r="BF321" s="10">
        <v>0.12084604244972974</v>
      </c>
      <c r="BG321" s="10">
        <v>0.53083566864608067</v>
      </c>
    </row>
    <row r="322" x14ac:dyDescent="0.3">
      <c r="A322" s="36">
        <v>8.9499999999999922</v>
      </c>
      <c r="B322" s="36">
        <v>8.9999999999999929</v>
      </c>
      <c r="C322" s="37">
        <v>180</v>
      </c>
      <c r="D322" s="2">
        <v>1104268689.192982</v>
      </c>
      <c r="E322" s="2">
        <v>1242613521.192982</v>
      </c>
      <c r="F322" s="2">
        <v>1061542071.1170959</v>
      </c>
      <c r="G322" s="2">
        <v>1272004353.192982</v>
      </c>
      <c r="H322" s="2">
        <v>1035256118</v>
      </c>
      <c r="I322" s="2">
        <v>1229277735.1170959</v>
      </c>
      <c r="J322" s="2">
        <v>1392898790.334661</v>
      </c>
      <c r="K322" s="2">
        <v>1744733343.9984331</v>
      </c>
      <c r="L322" s="10">
        <v>618439.5281418229</v>
      </c>
      <c r="M322" s="10">
        <v>695918.78066456434</v>
      </c>
      <c r="N322" s="10">
        <v>594510.72369364311</v>
      </c>
      <c r="O322" s="10">
        <v>712378.95240687754</v>
      </c>
      <c r="P322" s="10">
        <v>579789.42207421991</v>
      </c>
      <c r="Q322" s="10">
        <v>688450.14795869775</v>
      </c>
      <c r="R322" s="10">
        <v>780085.20849525009</v>
      </c>
      <c r="S322" s="10">
        <v>977128.19040831097</v>
      </c>
      <c r="T322" s="10">
        <v>17074.383665661338</v>
      </c>
      <c r="U322" s="10">
        <v>19213.494158285888</v>
      </c>
      <c r="V322" s="10">
        <v>16413.737686196859</v>
      </c>
      <c r="W322" s="10">
        <v>19667.940025249431</v>
      </c>
      <c r="X322" s="10">
        <v>16007.29996598324</v>
      </c>
      <c r="Y322" s="10">
        <v>19007.294045784951</v>
      </c>
      <c r="Z322" s="10">
        <v>21537.229649235571</v>
      </c>
      <c r="AA322" s="10">
        <v>26977.353248576452</v>
      </c>
      <c r="AB322" s="10">
        <v>9.5624134604605082</v>
      </c>
      <c r="AC322" s="10">
        <v>10.760410376110411</v>
      </c>
      <c r="AD322" s="10">
        <v>9.1924223597371917</v>
      </c>
      <c r="AE322" s="10">
        <v>11.01492025244886</v>
      </c>
      <c r="AF322" s="10">
        <v>8.9647991785604706</v>
      </c>
      <c r="AG322" s="10">
        <v>10.64492915172554</v>
      </c>
      <c r="AH322" s="10">
        <v>12.061805493633461</v>
      </c>
      <c r="AI322" s="10">
        <v>15.108516411669459</v>
      </c>
      <c r="AJ322" s="10">
        <v>0.0017280212734031466</v>
      </c>
      <c r="AK322" s="10">
        <v>0.0018456524236085269</v>
      </c>
      <c r="AL322" s="10">
        <v>0.0017481441401175598</v>
      </c>
      <c r="AM322" s="10">
        <v>0.001851782263178302</v>
      </c>
      <c r="AN322" s="10">
        <v>0.0016774700139116055</v>
      </c>
      <c r="AO322" s="10">
        <v>0.0018764416463328769</v>
      </c>
      <c r="AP322" s="10">
        <v>0.0019613077426756669</v>
      </c>
      <c r="AQ322" s="10">
        <v>0.0020042308521209325</v>
      </c>
      <c r="AR322" s="10">
        <v>0.22873147683473327</v>
      </c>
      <c r="AS322" s="10">
        <v>0.24772775820823731</v>
      </c>
      <c r="AT322" s="10">
        <v>0.23318162813278914</v>
      </c>
      <c r="AU322" s="10">
        <v>0.25540925125277586</v>
      </c>
      <c r="AV322" s="10">
        <v>0.20382641398789972</v>
      </c>
      <c r="AW322" s="10">
        <v>0.26082906865718664</v>
      </c>
      <c r="AX322" s="10">
        <v>0.27084998349407996</v>
      </c>
      <c r="AY322" s="10">
        <v>0.32505993702862079</v>
      </c>
      <c r="AZ322" s="10">
        <v>0.066662316689619416</v>
      </c>
      <c r="BA322" s="10">
        <v>0.20029575250767273</v>
      </c>
      <c r="BB322" s="10">
        <v>0.025390773027139879</v>
      </c>
      <c r="BC322" s="10">
        <v>0.22868566635505938</v>
      </c>
      <c r="BD322" s="10">
        <v>0</v>
      </c>
      <c r="BE322" s="10">
        <v>0.18741412269257984</v>
      </c>
      <c r="BF322" s="10">
        <v>0.34546298844926127</v>
      </c>
      <c r="BG322" s="10">
        <v>0.6853156563508791</v>
      </c>
    </row>
    <row r="323" x14ac:dyDescent="0.3">
      <c r="A323" s="36">
        <v>8.9999999999999929</v>
      </c>
      <c r="B323" s="36">
        <v>9.0499999999999936</v>
      </c>
      <c r="C323" s="37">
        <v>181</v>
      </c>
      <c r="D323" s="2">
        <v>1429196761.587193</v>
      </c>
      <c r="E323" s="2">
        <v>1513037101.587193</v>
      </c>
      <c r="F323" s="2">
        <v>1362029970.8939209</v>
      </c>
      <c r="G323" s="2">
        <v>1533787573.587193</v>
      </c>
      <c r="H323" s="2">
        <v>1362502076</v>
      </c>
      <c r="I323" s="2">
        <v>1466620782.8939209</v>
      </c>
      <c r="J323" s="2">
        <v>1626567169.542062</v>
      </c>
      <c r="K323" s="2">
        <v>2126457396.3504021</v>
      </c>
      <c r="L323" s="10">
        <v>800413.68510027498</v>
      </c>
      <c r="M323" s="10">
        <v>847368.00049134425</v>
      </c>
      <c r="N323" s="10">
        <v>762797.29811976152</v>
      </c>
      <c r="O323" s="10">
        <v>858989.18674609414</v>
      </c>
      <c r="P323" s="10">
        <v>763061.6979545973</v>
      </c>
      <c r="Q323" s="10">
        <v>821372.79976558068</v>
      </c>
      <c r="R323" s="10">
        <v>910949.88263927528</v>
      </c>
      <c r="S323" s="10">
        <v>1190910.6195646259</v>
      </c>
      <c r="T323" s="10">
        <v>16893.179376222699</v>
      </c>
      <c r="U323" s="10">
        <v>17884.176515770221</v>
      </c>
      <c r="V323" s="10">
        <v>16099.264448759141</v>
      </c>
      <c r="W323" s="10">
        <v>18129.448164194611</v>
      </c>
      <c r="X323" s="10">
        <v>16104.84475544313</v>
      </c>
      <c r="Y323" s="10">
        <v>17335.533236731058</v>
      </c>
      <c r="Z323" s="10">
        <v>19226.107769817048</v>
      </c>
      <c r="AA323" s="10">
        <v>25134.836012746771</v>
      </c>
      <c r="AB323" s="10">
        <v>9.4609310075444437</v>
      </c>
      <c r="AC323" s="10">
        <v>10.01593343527747</v>
      </c>
      <c r="AD323" s="10">
        <v>9.0163033748582961</v>
      </c>
      <c r="AE323" s="10">
        <v>10.153296455711381</v>
      </c>
      <c r="AF323" s="10">
        <v>9.0194285945320125</v>
      </c>
      <c r="AG323" s="10">
        <v>9.7086688230252314</v>
      </c>
      <c r="AH323" s="10">
        <v>10.76747455898531</v>
      </c>
      <c r="AI323" s="10">
        <v>14.076624897338441</v>
      </c>
      <c r="AJ323" s="10">
        <v>0.0022364868551207769</v>
      </c>
      <c r="AK323" s="10">
        <v>0.0022473122543146167</v>
      </c>
      <c r="AL323" s="10">
        <v>0.0022429866672896599</v>
      </c>
      <c r="AM323" s="10">
        <v>0.0022328859308716077</v>
      </c>
      <c r="AN323" s="10">
        <v>0.0022077207143655938</v>
      </c>
      <c r="AO323" s="10">
        <v>0.0022387359973922694</v>
      </c>
      <c r="AP323" s="10">
        <v>0.0022903306440796079</v>
      </c>
      <c r="AQ323" s="10">
        <v>0.002442729448684196</v>
      </c>
      <c r="AR323" s="10">
        <v>0.23096796368985406</v>
      </c>
      <c r="AS323" s="10">
        <v>0.24997507046255193</v>
      </c>
      <c r="AT323" s="10">
        <v>0.23542461480007881</v>
      </c>
      <c r="AU323" s="10">
        <v>0.25764213718364748</v>
      </c>
      <c r="AV323" s="10">
        <v>0.20603413470226531</v>
      </c>
      <c r="AW323" s="10">
        <v>0.26306780465457891</v>
      </c>
      <c r="AX323" s="10">
        <v>0.27314031413815959</v>
      </c>
      <c r="AY323" s="10">
        <v>0.32750266647730497</v>
      </c>
      <c r="AZ323" s="10">
        <v>0.048950153370036498</v>
      </c>
      <c r="BA323" s="10">
        <v>0.11048425410780283</v>
      </c>
      <c r="BB323" s="10">
        <v>-0.00034649863247560031</v>
      </c>
      <c r="BC323" s="10">
        <v>0.12571393512298257</v>
      </c>
      <c r="BD323" s="10">
        <v>0</v>
      </c>
      <c r="BE323" s="10">
        <v>0.07641728312047058</v>
      </c>
      <c r="BF323" s="10">
        <v>0.19380894766582513</v>
      </c>
      <c r="BG323" s="10">
        <v>0.56070029822868483</v>
      </c>
    </row>
    <row r="324" x14ac:dyDescent="0.3">
      <c r="A324" s="36">
        <v>9.0499999999999936</v>
      </c>
      <c r="B324" s="36">
        <v>9.0999999999999943</v>
      </c>
      <c r="C324" s="37">
        <v>182</v>
      </c>
      <c r="D324" s="2">
        <v>1373115652.395721</v>
      </c>
      <c r="E324" s="2">
        <v>1400140588.395721</v>
      </c>
      <c r="F324" s="2">
        <v>1317735788.91925</v>
      </c>
      <c r="G324" s="2">
        <v>1451758588.395721</v>
      </c>
      <c r="H324" s="2">
        <v>1352750944</v>
      </c>
      <c r="I324" s="2">
        <v>1396378724.91925</v>
      </c>
      <c r="J324" s="2">
        <v>1563381783.641326</v>
      </c>
      <c r="K324" s="2">
        <v>2012662220.9318609</v>
      </c>
      <c r="L324" s="10">
        <v>769005.77229293971</v>
      </c>
      <c r="M324" s="10">
        <v>784140.93715948809</v>
      </c>
      <c r="N324" s="10">
        <v>737990.58824205713</v>
      </c>
      <c r="O324" s="10">
        <v>813049.31052553374</v>
      </c>
      <c r="P324" s="10">
        <v>757600.63079590071</v>
      </c>
      <c r="Q324" s="10">
        <v>782034.12647465116</v>
      </c>
      <c r="R324" s="10">
        <v>875563.25923472375</v>
      </c>
      <c r="S324" s="10">
        <v>1127180.265458426</v>
      </c>
      <c r="T324" s="10">
        <v>16462.834682888981</v>
      </c>
      <c r="U324" s="10">
        <v>16786.847487569641</v>
      </c>
      <c r="V324" s="10">
        <v>15798.86327189865</v>
      </c>
      <c r="W324" s="10">
        <v>17405.716407444481</v>
      </c>
      <c r="X324" s="10">
        <v>16218.674020166171</v>
      </c>
      <c r="Y324" s="10">
        <v>16741.744996454141</v>
      </c>
      <c r="Z324" s="10">
        <v>18744.01169735545</v>
      </c>
      <c r="AA324" s="10">
        <v>24130.615187356711</v>
      </c>
      <c r="AB324" s="10">
        <v>9.2199188592437054</v>
      </c>
      <c r="AC324" s="10">
        <v>9.4013804256176119</v>
      </c>
      <c r="AD324" s="10">
        <v>8.8480653691183857</v>
      </c>
      <c r="AE324" s="10">
        <v>9.7479745168335246</v>
      </c>
      <c r="AF324" s="10">
        <v>9.083178040163304</v>
      </c>
      <c r="AG324" s="10">
        <v>9.3761210267082031</v>
      </c>
      <c r="AH324" s="10">
        <v>10.49747933908094</v>
      </c>
      <c r="AI324" s="10">
        <v>13.51421661801079</v>
      </c>
      <c r="AJ324" s="10">
        <v>0.0021487280056058716</v>
      </c>
      <c r="AK324" s="10">
        <v>0.0020796271940484549</v>
      </c>
      <c r="AL324" s="10">
        <v>0.0021700431478878929</v>
      </c>
      <c r="AM324" s="10">
        <v>0.0021134682421956336</v>
      </c>
      <c r="AN324" s="10">
        <v>0.0021919205357940398</v>
      </c>
      <c r="AO324" s="10">
        <v>0.0021315143995852891</v>
      </c>
      <c r="AP324" s="10">
        <v>0.0022013608011513296</v>
      </c>
      <c r="AQ324" s="10">
        <v>0.0023120093004272264</v>
      </c>
      <c r="AR324" s="10">
        <v>0.23311669169545993</v>
      </c>
      <c r="AS324" s="10">
        <v>0.25205469765660038</v>
      </c>
      <c r="AT324" s="10">
        <v>0.23759465794796669</v>
      </c>
      <c r="AU324" s="10">
        <v>0.25975560542584314</v>
      </c>
      <c r="AV324" s="10">
        <v>0.20822605523805934</v>
      </c>
      <c r="AW324" s="10">
        <v>0.26519931905416422</v>
      </c>
      <c r="AX324" s="10">
        <v>0.27534167493931094</v>
      </c>
      <c r="AY324" s="10">
        <v>0.32981467577773221</v>
      </c>
      <c r="AZ324" s="10">
        <v>0.015054292503765554</v>
      </c>
      <c r="BA324" s="10">
        <v>0.03503205420473976</v>
      </c>
      <c r="BB324" s="10">
        <v>-0.025884406317405628</v>
      </c>
      <c r="BC324" s="10">
        <v>0.073189854226204831</v>
      </c>
      <c r="BD324" s="10">
        <v>0</v>
      </c>
      <c r="BE324" s="10">
        <v>0.032251155405033538</v>
      </c>
      <c r="BF324" s="10">
        <v>0.15570555731308811</v>
      </c>
      <c r="BG324" s="10">
        <v>0.48782910103211208</v>
      </c>
    </row>
    <row r="325" x14ac:dyDescent="0.3">
      <c r="A325" s="36">
        <v>9.0999999999999943</v>
      </c>
      <c r="B325" s="36">
        <v>9.149999999999995</v>
      </c>
      <c r="C325" s="37">
        <v>183</v>
      </c>
      <c r="D325" s="2">
        <v>2777515214.378952</v>
      </c>
      <c r="E325" s="2">
        <v>2838192926.378952</v>
      </c>
      <c r="F325" s="2">
        <v>2646690872.9436488</v>
      </c>
      <c r="G325" s="2">
        <v>2876564090.378952</v>
      </c>
      <c r="H325" s="2">
        <v>2730188348</v>
      </c>
      <c r="I325" s="2">
        <v>2745739748.9436488</v>
      </c>
      <c r="J325" s="2">
        <v>3049983397.3087459</v>
      </c>
      <c r="K325" s="2">
        <v>4319341088.6415291</v>
      </c>
      <c r="L325" s="10">
        <v>1555531.92388584</v>
      </c>
      <c r="M325" s="10">
        <v>1589514.138491082</v>
      </c>
      <c r="N325" s="10">
        <v>1482264.4802115641</v>
      </c>
      <c r="O325" s="10">
        <v>1611003.6951457709</v>
      </c>
      <c r="P325" s="10">
        <v>1529026.7760008441</v>
      </c>
      <c r="Q325" s="10">
        <v>1537736.251471495</v>
      </c>
      <c r="R325" s="10">
        <v>1708126.211973377</v>
      </c>
      <c r="S325" s="10">
        <v>2419022.9161484689</v>
      </c>
      <c r="T325" s="10">
        <v>16608.456449779958</v>
      </c>
      <c r="U325" s="10">
        <v>16971.28547480463</v>
      </c>
      <c r="V325" s="10">
        <v>15826.177970781529</v>
      </c>
      <c r="W325" s="10">
        <v>17200.73005279369</v>
      </c>
      <c r="X325" s="10">
        <v>16325.46026848447</v>
      </c>
      <c r="Y325" s="10">
        <v>16418.45157379525</v>
      </c>
      <c r="Z325" s="10">
        <v>18237.70979345679</v>
      </c>
      <c r="AA325" s="10">
        <v>25827.973143430081</v>
      </c>
      <c r="AB325" s="10">
        <v>9.3014735186165556</v>
      </c>
      <c r="AC325" s="10">
        <v>9.5046738929714571</v>
      </c>
      <c r="AD325" s="10">
        <v>8.8633628140733922</v>
      </c>
      <c r="AE325" s="10">
        <v>9.6331730507714965</v>
      </c>
      <c r="AF325" s="10">
        <v>9.1429830836896819</v>
      </c>
      <c r="AG325" s="10">
        <v>9.195062346228335</v>
      </c>
      <c r="AH325" s="10">
        <v>10.213927778116879</v>
      </c>
      <c r="AI325" s="10">
        <v>14.464812486312489</v>
      </c>
      <c r="AJ325" s="10">
        <v>0.0043464108188699642</v>
      </c>
      <c r="AK325" s="10">
        <v>0.0042155646658430029</v>
      </c>
      <c r="AL325" s="10">
        <v>0.0043585621956274767</v>
      </c>
      <c r="AM325" s="10">
        <v>0.0041876982166673604</v>
      </c>
      <c r="AN325" s="10">
        <v>0.0044238416044800073</v>
      </c>
      <c r="AO325" s="10">
        <v>0.0041912582223891503</v>
      </c>
      <c r="AP325" s="10">
        <v>0.0042946092664325171</v>
      </c>
      <c r="AQ325" s="10">
        <v>0.0049617649026238494</v>
      </c>
      <c r="AR325" s="10">
        <v>0.23746310251432989</v>
      </c>
      <c r="AS325" s="10">
        <v>0.25627026232244338</v>
      </c>
      <c r="AT325" s="10">
        <v>0.24195322014359416</v>
      </c>
      <c r="AU325" s="10">
        <v>0.26394330364251051</v>
      </c>
      <c r="AV325" s="10">
        <v>0.21264989684253935</v>
      </c>
      <c r="AW325" s="10">
        <v>0.26939057727655336</v>
      </c>
      <c r="AX325" s="10">
        <v>0.27963628420574344</v>
      </c>
      <c r="AY325" s="10">
        <v>0.33477644068035606</v>
      </c>
      <c r="AZ325" s="10">
        <v>0.017334652539126694</v>
      </c>
      <c r="BA325" s="10">
        <v>0.039559387343393704</v>
      </c>
      <c r="BB325" s="10">
        <v>-0.030583045714599577</v>
      </c>
      <c r="BC325" s="10">
        <v>0.053613789131500722</v>
      </c>
      <c r="BD325" s="10">
        <v>0</v>
      </c>
      <c r="BE325" s="10">
        <v>0.0056960908777743402</v>
      </c>
      <c r="BF325" s="10">
        <v>0.11713296247235538</v>
      </c>
      <c r="BG325" s="10">
        <v>0.58206707306683181</v>
      </c>
    </row>
    <row r="326" x14ac:dyDescent="0.3">
      <c r="A326" s="36">
        <v>9.149999999999995</v>
      </c>
      <c r="B326" s="36">
        <v>9.1999999999999957</v>
      </c>
      <c r="C326" s="37">
        <v>184</v>
      </c>
      <c r="D326" s="2">
        <v>402080707.98738098</v>
      </c>
      <c r="E326" s="2">
        <v>402080707.98738098</v>
      </c>
      <c r="F326" s="2">
        <v>384532979.27737433</v>
      </c>
      <c r="G326" s="2">
        <v>414046339.98738098</v>
      </c>
      <c r="H326" s="2">
        <v>412743168</v>
      </c>
      <c r="I326" s="2">
        <v>396498611.27737433</v>
      </c>
      <c r="J326" s="2">
        <v>443650582.56267482</v>
      </c>
      <c r="K326" s="2">
        <v>638324586.30119157</v>
      </c>
      <c r="L326" s="10">
        <v>225183.0607498007</v>
      </c>
      <c r="M326" s="10">
        <v>225183.0607498007</v>
      </c>
      <c r="N326" s="10">
        <v>215355.5530339854</v>
      </c>
      <c r="O326" s="10">
        <v>231884.34629780141</v>
      </c>
      <c r="P326" s="10">
        <v>231154.5120854844</v>
      </c>
      <c r="Q326" s="10">
        <v>222056.83858198611</v>
      </c>
      <c r="R326" s="10">
        <v>248464.03744402129</v>
      </c>
      <c r="S326" s="10">
        <v>357490.12882175832</v>
      </c>
      <c r="T326" s="10">
        <v>15946.72435898235</v>
      </c>
      <c r="U326" s="10">
        <v>15946.72435898235</v>
      </c>
      <c r="V326" s="10">
        <v>15250.7725579985</v>
      </c>
      <c r="W326" s="10">
        <v>16421.28737952649</v>
      </c>
      <c r="X326" s="10">
        <v>16369.60291901325</v>
      </c>
      <c r="Y326" s="10">
        <v>15725.33557854265</v>
      </c>
      <c r="Z326" s="10">
        <v>17595.406621824179</v>
      </c>
      <c r="AA326" s="10">
        <v>25316.276128388661</v>
      </c>
      <c r="AB326" s="10">
        <v>8.9308741472912132</v>
      </c>
      <c r="AC326" s="10">
        <v>8.9308741472912132</v>
      </c>
      <c r="AD326" s="10">
        <v>8.5411102178942411</v>
      </c>
      <c r="AE326" s="10">
        <v>9.1966505234314848</v>
      </c>
      <c r="AF326" s="10">
        <v>9.1677049292252075</v>
      </c>
      <c r="AG326" s="10">
        <v>8.8068865940345109</v>
      </c>
      <c r="AH326" s="10">
        <v>9.8542094647426577</v>
      </c>
      <c r="AI326" s="10">
        <v>14.17823942340598</v>
      </c>
      <c r="AJ326" s="10">
        <v>0.00062919833173479477</v>
      </c>
      <c r="AK326" s="10">
        <v>0.00059721000981116104</v>
      </c>
      <c r="AL326" s="10">
        <v>0.00063324769945131846</v>
      </c>
      <c r="AM326" s="10">
        <v>0.00060276811678977148</v>
      </c>
      <c r="AN326" s="10">
        <v>0.00066878550701487396</v>
      </c>
      <c r="AO326" s="10">
        <v>0.00060523873951328396</v>
      </c>
      <c r="AP326" s="10">
        <v>0.00062469386050201378</v>
      </c>
      <c r="AQ326" s="10">
        <v>0.00073326381589078403</v>
      </c>
      <c r="AR326" s="10">
        <v>0.2380923008460647</v>
      </c>
      <c r="AS326" s="10">
        <v>0.25686747233225454</v>
      </c>
      <c r="AT326" s="10">
        <v>0.24258646784304547</v>
      </c>
      <c r="AU326" s="10">
        <v>0.26454607175930028</v>
      </c>
      <c r="AV326" s="10">
        <v>0.21331868234955423</v>
      </c>
      <c r="AW326" s="10">
        <v>0.26999581601606665</v>
      </c>
      <c r="AX326" s="10">
        <v>0.28026097806624545</v>
      </c>
      <c r="AY326" s="10">
        <v>0.33550970449624684</v>
      </c>
      <c r="AZ326" s="10">
        <v>-0.02583315930893626</v>
      </c>
      <c r="BA326" s="10">
        <v>-0.02583315930893626</v>
      </c>
      <c r="BB326" s="10">
        <v>-0.068348045248869393</v>
      </c>
      <c r="BC326" s="10">
        <v>0.0031573435695995133</v>
      </c>
      <c r="BD326" s="10">
        <v>-1.1102230246251565e-16</v>
      </c>
      <c r="BE326" s="10">
        <v>-0.039357542370333509</v>
      </c>
      <c r="BF326" s="10">
        <v>0.074882922259962958</v>
      </c>
      <c r="BG326" s="10">
        <v>0.54654185893439555</v>
      </c>
    </row>
    <row r="327" x14ac:dyDescent="0.3">
      <c r="A327" s="36">
        <v>9.1999999999999957</v>
      </c>
      <c r="B327" s="36">
        <v>9.2499999999999964</v>
      </c>
      <c r="C327" s="37">
        <v>185</v>
      </c>
      <c r="D327" s="2">
        <v>1194004437.461014</v>
      </c>
      <c r="E327" s="2">
        <v>1194004437.461014</v>
      </c>
      <c r="F327" s="2">
        <v>1130600582.069916</v>
      </c>
      <c r="G327" s="2">
        <v>1212847485.461014</v>
      </c>
      <c r="H327" s="2">
        <v>1164404616</v>
      </c>
      <c r="I327" s="2">
        <v>1149443630.069916</v>
      </c>
      <c r="J327" s="2">
        <v>1297779486.373498</v>
      </c>
      <c r="K327" s="2">
        <v>1689679405.373811</v>
      </c>
      <c r="L327" s="10">
        <v>668695.53409350174</v>
      </c>
      <c r="M327" s="10">
        <v>668695.53409350174</v>
      </c>
      <c r="N327" s="10">
        <v>633186.55806783948</v>
      </c>
      <c r="O327" s="10">
        <v>679248.47816220496</v>
      </c>
      <c r="P327" s="10">
        <v>652118.31896770687</v>
      </c>
      <c r="Q327" s="10">
        <v>643739.50213654269</v>
      </c>
      <c r="R327" s="10">
        <v>726814.17216630082</v>
      </c>
      <c r="S327" s="10">
        <v>946295.53875516739</v>
      </c>
      <c r="T327" s="10">
        <v>16872.81053431801</v>
      </c>
      <c r="U327" s="10">
        <v>16872.81053431801</v>
      </c>
      <c r="V327" s="10">
        <v>15976.83292686944</v>
      </c>
      <c r="W327" s="10">
        <v>17139.086913884181</v>
      </c>
      <c r="X327" s="10">
        <v>16454.527181516289</v>
      </c>
      <c r="Y327" s="10">
        <v>16243.10930643561</v>
      </c>
      <c r="Z327" s="10">
        <v>18339.284764692969</v>
      </c>
      <c r="AA327" s="10">
        <v>23877.33209035272</v>
      </c>
      <c r="AB327" s="10">
        <v>9.4495235510987321</v>
      </c>
      <c r="AC327" s="10">
        <v>9.4495235510987321</v>
      </c>
      <c r="AD327" s="10">
        <v>8.9477362830189993</v>
      </c>
      <c r="AE327" s="10">
        <v>9.598650154203419</v>
      </c>
      <c r="AF327" s="10">
        <v>9.215266289376201</v>
      </c>
      <c r="AG327" s="10">
        <v>9.0968628861236862</v>
      </c>
      <c r="AH327" s="10">
        <v>10.270814274942429</v>
      </c>
      <c r="AI327" s="10">
        <v>13.37236683042701</v>
      </c>
      <c r="AJ327" s="10">
        <v>0.0018684447803896875</v>
      </c>
      <c r="AK327" s="10">
        <v>0.0017734534078492552</v>
      </c>
      <c r="AL327" s="10">
        <v>0.0018618694785022876</v>
      </c>
      <c r="AM327" s="10">
        <v>0.0017656617729958103</v>
      </c>
      <c r="AN327" s="10">
        <v>0.001886734879841838</v>
      </c>
      <c r="AO327" s="10">
        <v>0.0017545781851891896</v>
      </c>
      <c r="AP327" s="10">
        <v>0.0018273725073007219</v>
      </c>
      <c r="AQ327" s="10">
        <v>0.0019409886365114285</v>
      </c>
      <c r="AR327" s="10">
        <v>0.23996074562645439</v>
      </c>
      <c r="AS327" s="10">
        <v>0.25864092574010378</v>
      </c>
      <c r="AT327" s="10">
        <v>0.24444833732154775</v>
      </c>
      <c r="AU327" s="10">
        <v>0.26631173353229609</v>
      </c>
      <c r="AV327" s="10">
        <v>0.21520541722939607</v>
      </c>
      <c r="AW327" s="10">
        <v>0.27175039420125585</v>
      </c>
      <c r="AX327" s="10">
        <v>0.28208835057354614</v>
      </c>
      <c r="AY327" s="10">
        <v>0.33745069313275827</v>
      </c>
      <c r="AZ327" s="10">
        <v>0.025420563483075309</v>
      </c>
      <c r="BA327" s="10">
        <v>0.025420563483075309</v>
      </c>
      <c r="BB327" s="10">
        <v>-0.029031174787170433</v>
      </c>
      <c r="BC327" s="10">
        <v>0.041603123858634738</v>
      </c>
      <c r="BD327" s="10">
        <v>-1.1102230246251565e-16</v>
      </c>
      <c r="BE327" s="10">
        <v>-0.012848614411611115</v>
      </c>
      <c r="BF327" s="10">
        <v>0.11454340573783672</v>
      </c>
      <c r="BG327" s="10">
        <v>0.45111019155716825</v>
      </c>
    </row>
    <row r="328" x14ac:dyDescent="0.3">
      <c r="A328" s="36">
        <v>9.2499999999999964</v>
      </c>
      <c r="B328" s="36">
        <v>9.2999999999999972</v>
      </c>
      <c r="C328" s="37">
        <v>186</v>
      </c>
      <c r="D328" s="2">
        <v>998987708.10756683</v>
      </c>
      <c r="E328" s="2">
        <v>1040198240.107567</v>
      </c>
      <c r="F328" s="2">
        <v>952374631.92324829</v>
      </c>
      <c r="G328" s="2">
        <v>1064541020.107567</v>
      </c>
      <c r="H328" s="2">
        <v>1013852858</v>
      </c>
      <c r="I328" s="2">
        <v>1017927943.9232481</v>
      </c>
      <c r="J328" s="2">
        <v>1143683628.335485</v>
      </c>
      <c r="K328" s="2">
        <v>1455071529.5533171</v>
      </c>
      <c r="L328" s="10">
        <v>559477.50114424888</v>
      </c>
      <c r="M328" s="10">
        <v>582557.23003086552</v>
      </c>
      <c r="N328" s="10">
        <v>533372.10748164647</v>
      </c>
      <c r="O328" s="10">
        <v>596190.26837035001</v>
      </c>
      <c r="P328" s="10">
        <v>567802.6455363736</v>
      </c>
      <c r="Q328" s="10">
        <v>570084.87470774748</v>
      </c>
      <c r="R328" s="10">
        <v>640513.64525080542</v>
      </c>
      <c r="S328" s="10">
        <v>814904.70476637071</v>
      </c>
      <c r="T328" s="10">
        <v>16328.397837687629</v>
      </c>
      <c r="U328" s="10">
        <v>17001.981662731348</v>
      </c>
      <c r="V328" s="10">
        <v>15566.509732159469</v>
      </c>
      <c r="W328" s="10">
        <v>17399.86303113004</v>
      </c>
      <c r="X328" s="10">
        <v>16571.367875647669</v>
      </c>
      <c r="Y328" s="10">
        <v>16637.974925601869</v>
      </c>
      <c r="Z328" s="10">
        <v>18693.444506227181</v>
      </c>
      <c r="AA328" s="10">
        <v>23783.062217899631</v>
      </c>
      <c r="AB328" s="10">
        <v>9.144628252958416</v>
      </c>
      <c r="AC328" s="10">
        <v>9.5218651220291513</v>
      </c>
      <c r="AD328" s="10">
        <v>8.7179370634943272</v>
      </c>
      <c r="AE328" s="10">
        <v>9.7446963660343897</v>
      </c>
      <c r="AF328" s="10">
        <v>9.2807022692727088</v>
      </c>
      <c r="AG328" s="10">
        <v>9.3180051765702991</v>
      </c>
      <c r="AH328" s="10">
        <v>10.46915946537006</v>
      </c>
      <c r="AI328" s="10">
        <v>13.319571513482471</v>
      </c>
      <c r="AJ328" s="10">
        <v>0.0015632717185341161</v>
      </c>
      <c r="AK328" s="10">
        <v>0.0015450052410862969</v>
      </c>
      <c r="AL328" s="10">
        <v>0.0015683675450010449</v>
      </c>
      <c r="AM328" s="10">
        <v>0.0015497574159338222</v>
      </c>
      <c r="AN328" s="10">
        <v>0.0016427893911886847</v>
      </c>
      <c r="AO328" s="10">
        <v>0.0015538249269288469</v>
      </c>
      <c r="AP328" s="10">
        <v>0.0016103937852418198</v>
      </c>
      <c r="AQ328" s="10">
        <v>0.0016714870851784285</v>
      </c>
      <c r="AR328" s="10">
        <v>0.24152401734498852</v>
      </c>
      <c r="AS328" s="10">
        <v>0.26018593098119008</v>
      </c>
      <c r="AT328" s="10">
        <v>0.24601670486654878</v>
      </c>
      <c r="AU328" s="10">
        <v>0.26786149094822992</v>
      </c>
      <c r="AV328" s="10">
        <v>0.21684820662058477</v>
      </c>
      <c r="AW328" s="10">
        <v>0.2733042191281847</v>
      </c>
      <c r="AX328" s="10">
        <v>0.28369874435878795</v>
      </c>
      <c r="AY328" s="10">
        <v>0.33912218021793672</v>
      </c>
      <c r="AZ328" s="10">
        <v>-0.014662038751616535</v>
      </c>
      <c r="BA328" s="10">
        <v>0.025985409913957147</v>
      </c>
      <c r="BB328" s="10">
        <v>-0.060638213515547212</v>
      </c>
      <c r="BC328" s="10">
        <v>0.049995580431225539</v>
      </c>
      <c r="BD328" s="10">
        <v>0</v>
      </c>
      <c r="BE328" s="10">
        <v>0.0040194056672946399</v>
      </c>
      <c r="BF328" s="10">
        <v>0.12805681742772679</v>
      </c>
      <c r="BG328" s="10">
        <v>0.4351900456479425</v>
      </c>
    </row>
    <row r="329" x14ac:dyDescent="0.3">
      <c r="A329" s="36">
        <v>9.2999999999999972</v>
      </c>
      <c r="B329" s="36">
        <v>9.3499999999999979</v>
      </c>
      <c r="C329" s="37">
        <v>187</v>
      </c>
      <c r="D329" s="2">
        <v>601012001.76551056</v>
      </c>
      <c r="E329" s="2">
        <v>620736797.76551056</v>
      </c>
      <c r="F329" s="2">
        <v>573668421.16941833</v>
      </c>
      <c r="G329" s="2">
        <v>647371037.76551056</v>
      </c>
      <c r="H329" s="2">
        <v>577248780</v>
      </c>
      <c r="I329" s="2">
        <v>620027457.16941833</v>
      </c>
      <c r="J329" s="2">
        <v>711803860.2111783</v>
      </c>
      <c r="K329" s="2">
        <v>928345029.04762185</v>
      </c>
      <c r="L329" s="10">
        <v>336593.42369932792</v>
      </c>
      <c r="M329" s="10">
        <v>347640.18582372408</v>
      </c>
      <c r="N329" s="10">
        <v>321279.80370172253</v>
      </c>
      <c r="O329" s="10">
        <v>362556.54357181338</v>
      </c>
      <c r="P329" s="10">
        <v>323284.96372068633</v>
      </c>
      <c r="Q329" s="10">
        <v>347242.92357420787</v>
      </c>
      <c r="R329" s="10">
        <v>398641.78686460841</v>
      </c>
      <c r="S329" s="10">
        <v>519914.46224613918</v>
      </c>
      <c r="T329" s="10">
        <v>17344.222606646381</v>
      </c>
      <c r="U329" s="10">
        <v>17913.44793274589</v>
      </c>
      <c r="V329" s="10">
        <v>16555.131627883478</v>
      </c>
      <c r="W329" s="10">
        <v>18682.068502987149</v>
      </c>
      <c r="X329" s="10">
        <v>16658.45492323675</v>
      </c>
      <c r="Y329" s="10">
        <v>17892.977524224239</v>
      </c>
      <c r="Z329" s="10">
        <v>20541.494292138359</v>
      </c>
      <c r="AA329" s="10">
        <v>26790.517980134529</v>
      </c>
      <c r="AB329" s="10">
        <v>9.7135352562428672</v>
      </c>
      <c r="AC329" s="10">
        <v>10.032326729300591</v>
      </c>
      <c r="AD329" s="10">
        <v>9.2716092491550981</v>
      </c>
      <c r="AE329" s="10">
        <v>10.462788398124591</v>
      </c>
      <c r="AF329" s="10">
        <v>9.3294748851635187</v>
      </c>
      <c r="AG329" s="10">
        <v>10.02086239103682</v>
      </c>
      <c r="AH329" s="10">
        <v>11.504149453555589</v>
      </c>
      <c r="AI329" s="10">
        <v>15.003880360329539</v>
      </c>
      <c r="AJ329" s="10">
        <v>0.00094049712247153356</v>
      </c>
      <c r="AK329" s="10">
        <v>0.0009219796466716422</v>
      </c>
      <c r="AL329" s="10">
        <v>0.00094471534960689145</v>
      </c>
      <c r="AM329" s="10">
        <v>0.00094244190471542272</v>
      </c>
      <c r="AN329" s="10">
        <v>0.00093534102545343018</v>
      </c>
      <c r="AO329" s="10">
        <v>0.00094644628245198442</v>
      </c>
      <c r="AP329" s="10">
        <v>0.0010022741293092732</v>
      </c>
      <c r="AQ329" s="10">
        <v>0.0010664195506038417</v>
      </c>
      <c r="AR329" s="10">
        <v>0.24246451446746006</v>
      </c>
      <c r="AS329" s="10">
        <v>0.26110791062786171</v>
      </c>
      <c r="AT329" s="10">
        <v>0.24696142021615566</v>
      </c>
      <c r="AU329" s="10">
        <v>0.26880393285294535</v>
      </c>
      <c r="AV329" s="10">
        <v>0.21778354764603819</v>
      </c>
      <c r="AW329" s="10">
        <v>0.2742506654106367</v>
      </c>
      <c r="AX329" s="10">
        <v>0.2847010184880972</v>
      </c>
      <c r="AY329" s="10">
        <v>0.34018859976854054</v>
      </c>
      <c r="AZ329" s="10">
        <v>0.041166343851797293</v>
      </c>
      <c r="BA329" s="10">
        <v>0.075336699309283217</v>
      </c>
      <c r="BB329" s="10">
        <v>-0.0062024536987010936</v>
      </c>
      <c r="BC329" s="10">
        <v>0.12147666689830094</v>
      </c>
      <c r="BD329" s="10">
        <v>0</v>
      </c>
      <c r="BE329" s="10">
        <v>0.074107869347802335</v>
      </c>
      <c r="BF329" s="10">
        <v>0.23309721020316099</v>
      </c>
      <c r="BG329" s="10">
        <v>0.60822345791293286</v>
      </c>
    </row>
    <row r="330" x14ac:dyDescent="0.3">
      <c r="A330" s="36">
        <v>9.3499999999999979</v>
      </c>
      <c r="B330" s="36">
        <v>9.3999999999999986</v>
      </c>
      <c r="C330" s="37">
        <v>188</v>
      </c>
      <c r="D330" s="2">
        <v>663428618.458992</v>
      </c>
      <c r="E330" s="2">
        <v>703379762.458992</v>
      </c>
      <c r="F330" s="2">
        <v>631518908.92190552</v>
      </c>
      <c r="G330" s="2">
        <v>718508330.458992</v>
      </c>
      <c r="H330" s="2">
        <v>620630856</v>
      </c>
      <c r="I330" s="2">
        <v>686598620.92190552</v>
      </c>
      <c r="J330" s="2">
        <v>761197573.36929572</v>
      </c>
      <c r="K330" s="2">
        <v>896526053.56672287</v>
      </c>
      <c r="L330" s="10">
        <v>371549.50219172437</v>
      </c>
      <c r="M330" s="10">
        <v>393923.91784426151</v>
      </c>
      <c r="N330" s="10">
        <v>353678.64711597248</v>
      </c>
      <c r="O330" s="10">
        <v>402396.58808017941</v>
      </c>
      <c r="P330" s="10">
        <v>347580.85372809012</v>
      </c>
      <c r="Q330" s="10">
        <v>384525.73300442751</v>
      </c>
      <c r="R330" s="10">
        <v>426304.46077507042</v>
      </c>
      <c r="S330" s="10">
        <v>502094.42227312812</v>
      </c>
      <c r="T330" s="10">
        <v>17884.101209267628</v>
      </c>
      <c r="U330" s="10">
        <v>18961.067566826401</v>
      </c>
      <c r="V330" s="10">
        <v>17023.90847859353</v>
      </c>
      <c r="W330" s="10">
        <v>19368.889650069868</v>
      </c>
      <c r="X330" s="10">
        <v>16730.398317877942</v>
      </c>
      <c r="Y330" s="10">
        <v>18508.69691939577</v>
      </c>
      <c r="Z330" s="10">
        <v>20519.667170835011</v>
      </c>
      <c r="AA330" s="10">
        <v>24167.72842265265</v>
      </c>
      <c r="AB330" s="10">
        <v>10.01589126029018</v>
      </c>
      <c r="AC330" s="10">
        <v>10.619040269685719</v>
      </c>
      <c r="AD330" s="10">
        <v>9.5341451131111832</v>
      </c>
      <c r="AE330" s="10">
        <v>10.84743875566582</v>
      </c>
      <c r="AF330" s="10">
        <v>9.3697663825773709</v>
      </c>
      <c r="AG330" s="10">
        <v>10.36569260848683</v>
      </c>
      <c r="AH330" s="10">
        <v>11.4919252958559</v>
      </c>
      <c r="AI330" s="10">
        <v>13.53500167870197</v>
      </c>
      <c r="AJ330" s="10">
        <v>0.0010381701277063463</v>
      </c>
      <c r="AK330" s="10">
        <v>0.0010447291463988623</v>
      </c>
      <c r="AL330" s="10">
        <v>0.0010399833506772867</v>
      </c>
      <c r="AM330" s="10">
        <v>0.0010460034817883644</v>
      </c>
      <c r="AN330" s="10">
        <v>0.0010056348690404857</v>
      </c>
      <c r="AO330" s="10">
        <v>0.0010480644119775415</v>
      </c>
      <c r="AP330" s="10">
        <v>0.001071824245031063</v>
      </c>
      <c r="AQ330" s="10">
        <v>0.0010298680783911605</v>
      </c>
      <c r="AR330" s="10">
        <v>0.24350268459516641</v>
      </c>
      <c r="AS330" s="10">
        <v>0.26215263977426057</v>
      </c>
      <c r="AT330" s="10">
        <v>0.24800140356683295</v>
      </c>
      <c r="AU330" s="10">
        <v>0.2698499363347337</v>
      </c>
      <c r="AV330" s="10">
        <v>0.21878918251507867</v>
      </c>
      <c r="AW330" s="10">
        <v>0.27529872982261422</v>
      </c>
      <c r="AX330" s="10">
        <v>0.28577284273312825</v>
      </c>
      <c r="AY330" s="10">
        <v>0.34121846784693172</v>
      </c>
      <c r="AZ330" s="10">
        <v>0.068958483203406695</v>
      </c>
      <c r="BA330" s="10">
        <v>0.13333031327561318</v>
      </c>
      <c r="BB330" s="10">
        <v>0.017543524974055646</v>
      </c>
      <c r="BC330" s="10">
        <v>0.15770642647356858</v>
      </c>
      <c r="BD330" s="10">
        <v>0</v>
      </c>
      <c r="BE330" s="10">
        <v>0.10629146824421754</v>
      </c>
      <c r="BF330" s="10">
        <v>0.22649005606207839</v>
      </c>
      <c r="BG330" s="10">
        <v>0.4445399304586346</v>
      </c>
    </row>
    <row r="331" x14ac:dyDescent="0.3">
      <c r="A331" s="36">
        <v>9.3999999999999986</v>
      </c>
      <c r="B331" s="36">
        <v>9.4499999999999993</v>
      </c>
      <c r="C331" s="37">
        <v>189</v>
      </c>
      <c r="D331" s="2">
        <v>6269413817.8928375</v>
      </c>
      <c r="E331" s="2">
        <v>6544359449.8928375</v>
      </c>
      <c r="F331" s="2">
        <v>6048753253.1044922</v>
      </c>
      <c r="G331" s="2">
        <v>6676027121.8928375</v>
      </c>
      <c r="H331" s="2">
        <v>6103555934</v>
      </c>
      <c r="I331" s="2">
        <v>6455366557.1044922</v>
      </c>
      <c r="J331" s="2">
        <v>7089660851.6370983</v>
      </c>
      <c r="K331" s="2">
        <v>9285134244.5741978</v>
      </c>
      <c r="L331" s="10">
        <v>3511150.2854409758</v>
      </c>
      <c r="M331" s="10">
        <v>3665132.0550798499</v>
      </c>
      <c r="N331" s="10">
        <v>3387570.5653033499</v>
      </c>
      <c r="O331" s="10">
        <v>3738871.8013391802</v>
      </c>
      <c r="P331" s="10">
        <v>3418262.5014649141</v>
      </c>
      <c r="Q331" s="10">
        <v>3615292.0812015529</v>
      </c>
      <c r="R331" s="10">
        <v>3970525.0675687338</v>
      </c>
      <c r="S331" s="10">
        <v>5200087.7115736324</v>
      </c>
      <c r="T331" s="10">
        <v>17257.990667957249</v>
      </c>
      <c r="U331" s="10">
        <v>18014.84119482938</v>
      </c>
      <c r="V331" s="10">
        <v>16650.57216305094</v>
      </c>
      <c r="W331" s="10">
        <v>18377.28647610312</v>
      </c>
      <c r="X331" s="10">
        <v>16801.429034673361</v>
      </c>
      <c r="Y331" s="10">
        <v>17769.867971196811</v>
      </c>
      <c r="Z331" s="10">
        <v>19515.90760644</v>
      </c>
      <c r="AA331" s="10">
        <v>25559.448586127899</v>
      </c>
      <c r="AB331" s="10">
        <v>9.665241539328159</v>
      </c>
      <c r="AC331" s="10">
        <v>10.08911146092737</v>
      </c>
      <c r="AD331" s="10">
        <v>9.3250601892317402</v>
      </c>
      <c r="AE331" s="10">
        <v>10.292096921732179</v>
      </c>
      <c r="AF331" s="10">
        <v>9.409546739847702</v>
      </c>
      <c r="AG331" s="10">
        <v>9.9519155716357606</v>
      </c>
      <c r="AH331" s="10">
        <v>10.929775343179109</v>
      </c>
      <c r="AI331" s="10">
        <v>14.314426803790051</v>
      </c>
      <c r="AJ331" s="10">
        <v>0.009810728634354289</v>
      </c>
      <c r="AK331" s="10">
        <v>0.0097203295100667369</v>
      </c>
      <c r="AL331" s="10">
        <v>0.0099610678108161804</v>
      </c>
      <c r="AM331" s="10">
        <v>0.0097189514971281407</v>
      </c>
      <c r="AN331" s="10">
        <v>0.0098898541911512216</v>
      </c>
      <c r="AO331" s="10">
        <v>0.0098538501951648087</v>
      </c>
      <c r="AP331" s="10">
        <v>0.009982783255859929</v>
      </c>
      <c r="AQ331" s="10">
        <v>0.010666129917831679</v>
      </c>
      <c r="AR331" s="10">
        <v>0.25331341322952072</v>
      </c>
      <c r="AS331" s="10">
        <v>0.2718729692843273</v>
      </c>
      <c r="AT331" s="10">
        <v>0.25796247137764911</v>
      </c>
      <c r="AU331" s="10">
        <v>0.27956888783186185</v>
      </c>
      <c r="AV331" s="10">
        <v>0.22867903670622988</v>
      </c>
      <c r="AW331" s="10">
        <v>0.28515258001777904</v>
      </c>
      <c r="AX331" s="10">
        <v>0.29575562598898819</v>
      </c>
      <c r="AY331" s="10">
        <v>0.35188459776476338</v>
      </c>
      <c r="AZ331" s="10">
        <v>0.027173976233906938</v>
      </c>
      <c r="BA331" s="10">
        <v>0.072220771081547896</v>
      </c>
      <c r="BB331" s="10">
        <v>-0.0089788119398117594</v>
      </c>
      <c r="BC331" s="10">
        <v>0.093793059993744432</v>
      </c>
      <c r="BD331" s="10">
        <v>0</v>
      </c>
      <c r="BE331" s="10">
        <v>0.057640271820025957</v>
      </c>
      <c r="BF331" s="10">
        <v>0.16156236271121527</v>
      </c>
      <c r="BG331" s="10">
        <v>0.52126634784341719</v>
      </c>
    </row>
    <row r="332" x14ac:dyDescent="0.3">
      <c r="A332" s="36">
        <v>9.4499999999999993</v>
      </c>
      <c r="B332" s="36">
        <v>9.5</v>
      </c>
      <c r="C332" s="37">
        <v>190</v>
      </c>
      <c r="D332" s="2">
        <v>321425652.44046021</v>
      </c>
      <c r="E332" s="2">
        <v>329681172.44046021</v>
      </c>
      <c r="F332" s="2">
        <v>304301980.18780518</v>
      </c>
      <c r="G332" s="2">
        <v>360954084.44046021</v>
      </c>
      <c r="H332" s="2">
        <v>318913438</v>
      </c>
      <c r="I332" s="2">
        <v>343830412.18780518</v>
      </c>
      <c r="J332" s="2">
        <v>387239339.73733193</v>
      </c>
      <c r="K332" s="2">
        <v>522711103.58384728</v>
      </c>
      <c r="L332" s="10">
        <v>180012.6461733052</v>
      </c>
      <c r="M332" s="10">
        <v>184636.10416258909</v>
      </c>
      <c r="N332" s="10">
        <v>170422.62891425699</v>
      </c>
      <c r="O332" s="10">
        <v>202150.32432492569</v>
      </c>
      <c r="P332" s="10">
        <v>178605.69447001579</v>
      </c>
      <c r="Q332" s="10">
        <v>192560.3070658776</v>
      </c>
      <c r="R332" s="10">
        <v>216871.23513401949</v>
      </c>
      <c r="S332" s="10">
        <v>292741.44184159901</v>
      </c>
      <c r="T332" s="10">
        <v>17073.49688943271</v>
      </c>
      <c r="U332" s="10">
        <v>17512.013834083729</v>
      </c>
      <c r="V332" s="10">
        <v>16163.921182821899</v>
      </c>
      <c r="W332" s="10">
        <v>19173.169257434409</v>
      </c>
      <c r="X332" s="10">
        <v>16940.053011792199</v>
      </c>
      <c r="Y332" s="10">
        <v>18263.5935508236</v>
      </c>
      <c r="Z332" s="10">
        <v>20569.390191083181</v>
      </c>
      <c r="AA332" s="10">
        <v>27765.383171350652</v>
      </c>
      <c r="AB332" s="10">
        <v>9.5619168263733769</v>
      </c>
      <c r="AC332" s="10">
        <v>9.8075057985014933</v>
      </c>
      <c r="AD332" s="10">
        <v>9.0525140186049633</v>
      </c>
      <c r="AE332" s="10">
        <v>10.737826640015181</v>
      </c>
      <c r="AF332" s="10">
        <v>9.487182326039294</v>
      </c>
      <c r="AG332" s="10">
        <v>10.22842383224676</v>
      </c>
      <c r="AH332" s="10">
        <v>11.51977239636776</v>
      </c>
      <c r="AI332" s="10">
        <v>15.549848180261289</v>
      </c>
      <c r="AJ332" s="10">
        <v>0.00050298479950610492</v>
      </c>
      <c r="AK332" s="10">
        <v>0.00048967506352953782</v>
      </c>
      <c r="AL332" s="10">
        <v>0.00050112354278307437</v>
      </c>
      <c r="AM332" s="10">
        <v>0.00052547648104408638</v>
      </c>
      <c r="AN332" s="10">
        <v>0.00051674915991992035</v>
      </c>
      <c r="AO332" s="10">
        <v>0.00052484291081993757</v>
      </c>
      <c r="AP332" s="10">
        <v>0.0005452625277339527</v>
      </c>
      <c r="AQ332" s="10">
        <v>0.00060045492003267867</v>
      </c>
      <c r="AR332" s="10">
        <v>0.25381639802902684</v>
      </c>
      <c r="AS332" s="10">
        <v>0.27236264434785684</v>
      </c>
      <c r="AT332" s="10">
        <v>0.25846359492043219</v>
      </c>
      <c r="AU332" s="10">
        <v>0.28009436431290591</v>
      </c>
      <c r="AV332" s="10">
        <v>0.2291957858661498</v>
      </c>
      <c r="AW332" s="10">
        <v>0.28567742292859899</v>
      </c>
      <c r="AX332" s="10">
        <v>0.29630088851672215</v>
      </c>
      <c r="AY332" s="10">
        <v>0.35248505268479607</v>
      </c>
      <c r="AZ332" s="10">
        <v>0.0078774179483156459</v>
      </c>
      <c r="BA332" s="10">
        <v>0.033763815372559458</v>
      </c>
      <c r="BB332" s="10">
        <v>-0.045816375452309432</v>
      </c>
      <c r="BC332" s="10">
        <v>0.13182463148655477</v>
      </c>
      <c r="BD332" s="10">
        <v>0</v>
      </c>
      <c r="BE332" s="10">
        <v>0.078130838085929799</v>
      </c>
      <c r="BF332" s="10">
        <v>0.21424591627691747</v>
      </c>
      <c r="BG332" s="10">
        <v>0.6390375609818213</v>
      </c>
    </row>
    <row r="333" x14ac:dyDescent="0.3">
      <c r="A333" s="36">
        <v>9.5</v>
      </c>
      <c r="B333" s="36">
        <v>9.5500000000000007</v>
      </c>
      <c r="C333" s="37">
        <v>191</v>
      </c>
      <c r="D333" s="2">
        <v>688069929.07113647</v>
      </c>
      <c r="E333" s="2">
        <v>751175577.07113647</v>
      </c>
      <c r="F333" s="2">
        <v>663587001.0484314</v>
      </c>
      <c r="G333" s="2">
        <v>760086297.07113647</v>
      </c>
      <c r="H333" s="2">
        <v>657633168</v>
      </c>
      <c r="I333" s="2">
        <v>735603369.0484314</v>
      </c>
      <c r="J333" s="2">
        <v>865760314.26236212</v>
      </c>
      <c r="K333" s="2">
        <v>1080157470.134537</v>
      </c>
      <c r="L333" s="10">
        <v>385349.7309375995</v>
      </c>
      <c r="M333" s="10">
        <v>420691.69757501781</v>
      </c>
      <c r="N333" s="10">
        <v>371638.20347868238</v>
      </c>
      <c r="O333" s="10">
        <v>425682.09667456232</v>
      </c>
      <c r="P333" s="10">
        <v>368303.79244526068</v>
      </c>
      <c r="Q333" s="10">
        <v>411970.5692156452</v>
      </c>
      <c r="R333" s="10">
        <v>484864.24135381932</v>
      </c>
      <c r="S333" s="10">
        <v>604936.17421776487</v>
      </c>
      <c r="T333" s="10">
        <v>17797.980576076989</v>
      </c>
      <c r="U333" s="10">
        <v>19430.304631948689</v>
      </c>
      <c r="V333" s="10">
        <v>17164.692215427611</v>
      </c>
      <c r="W333" s="10">
        <v>19660.79402667192</v>
      </c>
      <c r="X333" s="10">
        <v>17010.687221934819</v>
      </c>
      <c r="Y333" s="10">
        <v>19027.505666022538</v>
      </c>
      <c r="Z333" s="10">
        <v>22394.214026444959</v>
      </c>
      <c r="AA333" s="10">
        <v>27939.924214550891</v>
      </c>
      <c r="AB333" s="10">
        <v>9.9676598793998838</v>
      </c>
      <c r="AC333" s="10">
        <v>10.881833874159801</v>
      </c>
      <c r="AD333" s="10">
        <v>9.6129902607005278</v>
      </c>
      <c r="AE333" s="10">
        <v>11.01091817575174</v>
      </c>
      <c r="AF333" s="10">
        <v>9.5267406219674271</v>
      </c>
      <c r="AG333" s="10">
        <v>10.656248557052381</v>
      </c>
      <c r="AH333" s="10">
        <v>12.541754820326419</v>
      </c>
      <c r="AI333" s="10">
        <v>15.64759891923862</v>
      </c>
      <c r="AJ333" s="10">
        <v>0.0010767302257685661</v>
      </c>
      <c r="AK333" s="10">
        <v>0.0011157202144765354</v>
      </c>
      <c r="AL333" s="10">
        <v>0.0010927929838148061</v>
      </c>
      <c r="AM333" s="10">
        <v>0.0011065326308577997</v>
      </c>
      <c r="AN333" s="10">
        <v>0.0010655913066274613</v>
      </c>
      <c r="AO333" s="10">
        <v>0.0011228681342168507</v>
      </c>
      <c r="AP333" s="10">
        <v>0.0012190565599214276</v>
      </c>
      <c r="AQ333" s="10">
        <v>0.0012408113447475203</v>
      </c>
      <c r="AR333" s="10">
        <v>0.25489312825479538</v>
      </c>
      <c r="AS333" s="10">
        <v>0.27347836456233338</v>
      </c>
      <c r="AT333" s="10">
        <v>0.25955638790424701</v>
      </c>
      <c r="AU333" s="10">
        <v>0.28120089694376371</v>
      </c>
      <c r="AV333" s="10">
        <v>0.23026137717277725</v>
      </c>
      <c r="AW333" s="10">
        <v>0.28680029106281585</v>
      </c>
      <c r="AX333" s="10">
        <v>0.29751994507664359</v>
      </c>
      <c r="AY333" s="10">
        <v>0.35372586402954359</v>
      </c>
      <c r="AZ333" s="10">
        <v>0.046282277950944861</v>
      </c>
      <c r="BA333" s="10">
        <v>0.14224101463072247</v>
      </c>
      <c r="BB333" s="10">
        <v>0.0090534257366279292</v>
      </c>
      <c r="BC333" s="10">
        <v>0.15579069617598185</v>
      </c>
      <c r="BD333" s="10">
        <v>0</v>
      </c>
      <c r="BE333" s="10">
        <v>0.11856184396166491</v>
      </c>
      <c r="BF333" s="10">
        <v>0.31647908954367421</v>
      </c>
      <c r="BG333" s="10">
        <v>0.64249238434782985</v>
      </c>
    </row>
    <row r="334" x14ac:dyDescent="0.3">
      <c r="A334" s="36">
        <v>9.5500000000000007</v>
      </c>
      <c r="B334" s="36">
        <v>9.6000000000000014</v>
      </c>
      <c r="C334" s="37">
        <v>192</v>
      </c>
      <c r="D334" s="2">
        <v>1090964517.7157359</v>
      </c>
      <c r="E334" s="2">
        <v>1145185437.7157359</v>
      </c>
      <c r="F334" s="2">
        <v>1042014847.716156</v>
      </c>
      <c r="G334" s="2">
        <v>1165161741.7157359</v>
      </c>
      <c r="H334" s="2">
        <v>1114334750</v>
      </c>
      <c r="I334" s="2">
        <v>1116212071.716156</v>
      </c>
      <c r="J334" s="2">
        <v>1269333280.8301129</v>
      </c>
      <c r="K334" s="2">
        <v>1592486366.0721631</v>
      </c>
      <c r="L334" s="10">
        <v>610988.60101581831</v>
      </c>
      <c r="M334" s="10">
        <v>641354.72522850556</v>
      </c>
      <c r="N334" s="10">
        <v>583574.61100278795</v>
      </c>
      <c r="O334" s="10">
        <v>652542.34300729656</v>
      </c>
      <c r="P334" s="10">
        <v>624076.96942460409</v>
      </c>
      <c r="Q334" s="10">
        <v>625128.35299426632</v>
      </c>
      <c r="R334" s="10">
        <v>710883.03320904868</v>
      </c>
      <c r="S334" s="10">
        <v>891863.11850035714</v>
      </c>
      <c r="T334" s="10">
        <v>16733.611229457889</v>
      </c>
      <c r="U334" s="10">
        <v>17565.271454011541</v>
      </c>
      <c r="V334" s="10">
        <v>15982.803357815759</v>
      </c>
      <c r="W334" s="10">
        <v>17871.675282467269</v>
      </c>
      <c r="X334" s="10">
        <v>17092.072366402848</v>
      </c>
      <c r="Y334" s="10">
        <v>17120.86741082514</v>
      </c>
      <c r="Z334" s="10">
        <v>19469.496300848408</v>
      </c>
      <c r="AA334" s="10">
        <v>24426.136052398349</v>
      </c>
      <c r="AB334" s="10">
        <v>9.3715657558104528</v>
      </c>
      <c r="AC334" s="10">
        <v>9.8373324318747404</v>
      </c>
      <c r="AD334" s="10">
        <v>8.9510799896126745</v>
      </c>
      <c r="AE334" s="10">
        <v>10.00893218920327</v>
      </c>
      <c r="AF334" s="10">
        <v>9.5723199187772892</v>
      </c>
      <c r="AG334" s="10">
        <v>9.5884464230054967</v>
      </c>
      <c r="AH334" s="10">
        <v>10.903782950013021</v>
      </c>
      <c r="AI334" s="10">
        <v>13.679721432301941</v>
      </c>
      <c r="AJ334" s="10">
        <v>0.0017072021633779534</v>
      </c>
      <c r="AK334" s="10">
        <v>0.0017009426040785762</v>
      </c>
      <c r="AL334" s="10">
        <v>0.0017159867701084777</v>
      </c>
      <c r="AM334" s="10">
        <v>0.0016962409300149571</v>
      </c>
      <c r="AN334" s="10">
        <v>0.0018056045224788379</v>
      </c>
      <c r="AO334" s="10">
        <v>0.0017038515851002386</v>
      </c>
      <c r="AP334" s="10">
        <v>0.0017873180801096552</v>
      </c>
      <c r="AQ334" s="10">
        <v>0.0018293398916474455</v>
      </c>
      <c r="AR334" s="10">
        <v>0.25660033041817332</v>
      </c>
      <c r="AS334" s="10">
        <v>0.27517930716641198</v>
      </c>
      <c r="AT334" s="10">
        <v>0.26127237467435549</v>
      </c>
      <c r="AU334" s="10">
        <v>0.28289713787377868</v>
      </c>
      <c r="AV334" s="10">
        <v>0.23206698169525608</v>
      </c>
      <c r="AW334" s="10">
        <v>0.28850414264791607</v>
      </c>
      <c r="AX334" s="10">
        <v>0.29930726315675327</v>
      </c>
      <c r="AY334" s="10">
        <v>0.35555520392119105</v>
      </c>
      <c r="AZ334" s="10">
        <v>-0.020972362464927286</v>
      </c>
      <c r="BA334" s="10">
        <v>0.02768529628617955</v>
      </c>
      <c r="BB334" s="10">
        <v>-0.064899620409256786</v>
      </c>
      <c r="BC334" s="10">
        <v>0.045611959705766925</v>
      </c>
      <c r="BD334" s="10">
        <v>0</v>
      </c>
      <c r="BE334" s="10">
        <v>0.0016847017614374238</v>
      </c>
      <c r="BF334" s="10">
        <v>0.13909512453965278</v>
      </c>
      <c r="BG334" s="10">
        <v>0.42909154190171583</v>
      </c>
    </row>
    <row r="335" x14ac:dyDescent="0.3">
      <c r="A335" s="36">
        <v>9.6000000000000014</v>
      </c>
      <c r="B335" s="36">
        <v>9.6500000000000021</v>
      </c>
      <c r="C335" s="37">
        <v>193</v>
      </c>
      <c r="D335" s="2">
        <v>1490536793.4011309</v>
      </c>
      <c r="E335" s="2">
        <v>1559154533.4011309</v>
      </c>
      <c r="F335" s="2">
        <v>1411524396.464081</v>
      </c>
      <c r="G335" s="2">
        <v>1595733665.4011309</v>
      </c>
      <c r="H335" s="2">
        <v>1472795314</v>
      </c>
      <c r="I335" s="2">
        <v>1516721268.464081</v>
      </c>
      <c r="J335" s="2">
        <v>1730625882.5740199</v>
      </c>
      <c r="K335" s="2">
        <v>2168819728.863647</v>
      </c>
      <c r="L335" s="10">
        <v>834766.82822791347</v>
      </c>
      <c r="M335" s="10">
        <v>873195.81128526269</v>
      </c>
      <c r="N335" s="10">
        <v>790516.37545557739</v>
      </c>
      <c r="O335" s="10">
        <v>893681.75040072377</v>
      </c>
      <c r="P335" s="10">
        <v>824830.81151680707</v>
      </c>
      <c r="Q335" s="10">
        <v>849431.29762838758</v>
      </c>
      <c r="R335" s="10">
        <v>969227.38522205746</v>
      </c>
      <c r="S335" s="10">
        <v>1214635.407912673</v>
      </c>
      <c r="T335" s="10">
        <v>17390.26254974426</v>
      </c>
      <c r="U335" s="10">
        <v>18190.83353829883</v>
      </c>
      <c r="V335" s="10">
        <v>16468.41591469101</v>
      </c>
      <c r="W335" s="10">
        <v>18617.60643792665</v>
      </c>
      <c r="X335" s="10">
        <v>17183.27068870973</v>
      </c>
      <c r="Y335" s="10">
        <v>17695.759802873381</v>
      </c>
      <c r="Z335" s="10">
        <v>20191.40930072009</v>
      </c>
      <c r="AA335" s="10">
        <v>25303.866818303919</v>
      </c>
      <c r="AB335" s="10">
        <v>9.7393196699130034</v>
      </c>
      <c r="AC335" s="10">
        <v>10.18767499253611</v>
      </c>
      <c r="AD335" s="10">
        <v>9.2230445970246215</v>
      </c>
      <c r="AE335" s="10">
        <v>10.426686777668261</v>
      </c>
      <c r="AF335" s="10">
        <v>9.6233950311722776</v>
      </c>
      <c r="AG335" s="10">
        <v>9.9104117047798717</v>
      </c>
      <c r="AH335" s="10">
        <v>11.308086304232329</v>
      </c>
      <c r="AI335" s="10">
        <v>14.17128965841809</v>
      </c>
      <c r="AJ335" s="10">
        <v>0.0023324751602525422</v>
      </c>
      <c r="AK335" s="10">
        <v>0.0023158104223663196</v>
      </c>
      <c r="AL335" s="10">
        <v>0.0023244939314698812</v>
      </c>
      <c r="AM335" s="10">
        <v>0.0023230669698014812</v>
      </c>
      <c r="AN335" s="10">
        <v>0.0023864335915612794</v>
      </c>
      <c r="AO335" s="10">
        <v>0.0023152123175432995</v>
      </c>
      <c r="AP335" s="10">
        <v>0.0024368532492958913</v>
      </c>
      <c r="AQ335" s="10">
        <v>0.0024913924114704036</v>
      </c>
      <c r="AR335" s="10">
        <v>0.25893280557842585</v>
      </c>
      <c r="AS335" s="10">
        <v>0.27749511758877832</v>
      </c>
      <c r="AT335" s="10">
        <v>0.26359686860582537</v>
      </c>
      <c r="AU335" s="10">
        <v>0.28522020484358018</v>
      </c>
      <c r="AV335" s="10">
        <v>0.23445341528681735</v>
      </c>
      <c r="AW335" s="10">
        <v>0.29081935496545935</v>
      </c>
      <c r="AX335" s="10">
        <v>0.30174411640604915</v>
      </c>
      <c r="AY335" s="10">
        <v>0.35804659633266145</v>
      </c>
      <c r="AZ335" s="10">
        <v>0.012046127002500073</v>
      </c>
      <c r="BA335" s="10">
        <v>0.058636267090357519</v>
      </c>
      <c r="BB335" s="10">
        <v>-0.041601787399439649</v>
      </c>
      <c r="BC335" s="10">
        <v>0.083472801843210487</v>
      </c>
      <c r="BD335" s="10">
        <v>0</v>
      </c>
      <c r="BE335" s="10">
        <v>0.029824887441270764</v>
      </c>
      <c r="BF335" s="10">
        <v>0.1750620511371479</v>
      </c>
      <c r="BG335" s="10">
        <v>0.47258733664306529</v>
      </c>
    </row>
    <row r="336" x14ac:dyDescent="0.3">
      <c r="A336" s="36">
        <v>9.6500000000000021</v>
      </c>
      <c r="B336" s="36">
        <v>9.7000000000000028</v>
      </c>
      <c r="C336" s="37">
        <v>194</v>
      </c>
      <c r="D336" s="2">
        <v>1512691628.2257841</v>
      </c>
      <c r="E336" s="2">
        <v>1613469644.2257841</v>
      </c>
      <c r="F336" s="2">
        <v>1433986421.897186</v>
      </c>
      <c r="G336" s="2">
        <v>1646884844.2257841</v>
      </c>
      <c r="H336" s="2">
        <v>1430174480</v>
      </c>
      <c r="I336" s="2">
        <v>1568179637.897186</v>
      </c>
      <c r="J336" s="2">
        <v>1694141298.4506149</v>
      </c>
      <c r="K336" s="2">
        <v>2259326941.4275699</v>
      </c>
      <c r="L336" s="10">
        <v>847174.52005971933</v>
      </c>
      <c r="M336" s="10">
        <v>903614.68654461473</v>
      </c>
      <c r="N336" s="10">
        <v>803096.10767646588</v>
      </c>
      <c r="O336" s="10">
        <v>922328.68316790683</v>
      </c>
      <c r="P336" s="10">
        <v>800961.25085106527</v>
      </c>
      <c r="Q336" s="10">
        <v>878250.27078465337</v>
      </c>
      <c r="R336" s="10">
        <v>948794.39711821219</v>
      </c>
      <c r="S336" s="10">
        <v>1265323.468145886</v>
      </c>
      <c r="T336" s="10">
        <v>18270.10517689</v>
      </c>
      <c r="U336" s="10">
        <v>19487.289775179768</v>
      </c>
      <c r="V336" s="10">
        <v>17319.5132844242</v>
      </c>
      <c r="W336" s="10">
        <v>19890.874489417169</v>
      </c>
      <c r="X336" s="10">
        <v>17273.47311464322</v>
      </c>
      <c r="Y336" s="10">
        <v>18940.28259695138</v>
      </c>
      <c r="Z336" s="10">
        <v>20461.63218574104</v>
      </c>
      <c r="AA336" s="10">
        <v>27287.87551847396</v>
      </c>
      <c r="AB336" s="10">
        <v>10.23207063215275</v>
      </c>
      <c r="AC336" s="10">
        <v>10.913748086195159</v>
      </c>
      <c r="AD336" s="10">
        <v>9.6996969379736449</v>
      </c>
      <c r="AE336" s="10">
        <v>11.13977345726734</v>
      </c>
      <c r="AF336" s="10">
        <v>9.673912397350902</v>
      </c>
      <c r="AG336" s="10">
        <v>10.60739976308823</v>
      </c>
      <c r="AH336" s="10">
        <v>11.45942312573327</v>
      </c>
      <c r="AI336" s="10">
        <v>15.28242267918602</v>
      </c>
      <c r="AJ336" s="10">
        <v>0.0023671442822338165</v>
      </c>
      <c r="AK336" s="10">
        <v>0.0023964845935566057</v>
      </c>
      <c r="AL336" s="10">
        <v>0.0023614843242243879</v>
      </c>
      <c r="AM336" s="10">
        <v>0.0023975327886097157</v>
      </c>
      <c r="AN336" s="10">
        <v>0.0023173732211275114</v>
      </c>
      <c r="AO336" s="10">
        <v>0.0023937613912784249</v>
      </c>
      <c r="AP336" s="10">
        <v>0.002385480171922234</v>
      </c>
      <c r="AQ336" s="10">
        <v>0.0025953609338718671</v>
      </c>
      <c r="AR336" s="10">
        <v>0.26129994986065969</v>
      </c>
      <c r="AS336" s="10">
        <v>0.27989160218233494</v>
      </c>
      <c r="AT336" s="10">
        <v>0.26595835293004977</v>
      </c>
      <c r="AU336" s="10">
        <v>0.2876177376321899</v>
      </c>
      <c r="AV336" s="10">
        <v>0.23677078850794486</v>
      </c>
      <c r="AW336" s="10">
        <v>0.2932131163567378</v>
      </c>
      <c r="AX336" s="10">
        <v>0.3041295965779714</v>
      </c>
      <c r="AY336" s="10">
        <v>0.36064195726653331</v>
      </c>
      <c r="AZ336" s="10">
        <v>0.057697259585966165</v>
      </c>
      <c r="BA336" s="10">
        <v>0.12816279886757886</v>
      </c>
      <c r="BB336" s="10">
        <v>0.0026653684221704665</v>
      </c>
      <c r="BC336" s="10">
        <v>0.15152722080859959</v>
      </c>
      <c r="BD336" s="10">
        <v>0</v>
      </c>
      <c r="BE336" s="10">
        <v>0.096495329644803896</v>
      </c>
      <c r="BF336" s="10">
        <v>0.18456966065470204</v>
      </c>
      <c r="BG336" s="10">
        <v>0.57975615774347333</v>
      </c>
    </row>
    <row r="337" x14ac:dyDescent="0.3">
      <c r="A337" s="36">
        <v>9.7000000000000028</v>
      </c>
      <c r="B337" s="36">
        <v>9.7500000000000036</v>
      </c>
      <c r="C337" s="37">
        <v>195</v>
      </c>
      <c r="D337" s="2">
        <v>1191014603.256248</v>
      </c>
      <c r="E337" s="2">
        <v>1198301003.256248</v>
      </c>
      <c r="F337" s="2">
        <v>1149223800.82077</v>
      </c>
      <c r="G337" s="2">
        <v>1210647827.256248</v>
      </c>
      <c r="H337" s="2">
        <v>1194889310</v>
      </c>
      <c r="I337" s="2">
        <v>1168857024.82077</v>
      </c>
      <c r="J337" s="2">
        <v>1300311109.470274</v>
      </c>
      <c r="K337" s="2">
        <v>1614798868.911638</v>
      </c>
      <c r="L337" s="10">
        <v>667021.094101756</v>
      </c>
      <c r="M337" s="10">
        <v>671101.80183344567</v>
      </c>
      <c r="N337" s="10">
        <v>643616.38799010008</v>
      </c>
      <c r="O337" s="10">
        <v>678016.57183764677</v>
      </c>
      <c r="P337" s="10">
        <v>669191.10202984908</v>
      </c>
      <c r="Q337" s="10">
        <v>654611.86572599085</v>
      </c>
      <c r="R337" s="10">
        <v>728231.99357944599</v>
      </c>
      <c r="S337" s="10">
        <v>904359.11142558698</v>
      </c>
      <c r="T337" s="10">
        <v>17311.76201715527</v>
      </c>
      <c r="U337" s="10">
        <v>17417.67207268014</v>
      </c>
      <c r="V337" s="10">
        <v>16704.319904950291</v>
      </c>
      <c r="W337" s="10">
        <v>17597.13694084491</v>
      </c>
      <c r="X337" s="10">
        <v>17368.082066339139</v>
      </c>
      <c r="Y337" s="10">
        <v>16989.694828639931</v>
      </c>
      <c r="Z337" s="10">
        <v>18900.42020800422</v>
      </c>
      <c r="AA337" s="10">
        <v>23471.59610616061</v>
      </c>
      <c r="AB337" s="10">
        <v>9.6953558839174967</v>
      </c>
      <c r="AC337" s="10">
        <v>9.754670220550679</v>
      </c>
      <c r="AD337" s="10">
        <v>9.3551613126849631</v>
      </c>
      <c r="AE337" s="10">
        <v>9.8551785202716182</v>
      </c>
      <c r="AF337" s="10">
        <v>9.7268976137365772</v>
      </c>
      <c r="AG337" s="10">
        <v>9.5149839490390828</v>
      </c>
      <c r="AH337" s="10">
        <v>10.585075054208639</v>
      </c>
      <c r="AI337" s="10">
        <v>13.145136652600179</v>
      </c>
      <c r="AJ337" s="10">
        <v>0.001863766120965268</v>
      </c>
      <c r="AK337" s="10">
        <v>0.0017798350920478576</v>
      </c>
      <c r="AL337" s="10">
        <v>0.0018925381365001502</v>
      </c>
      <c r="AM337" s="10">
        <v>0.001762459513476481</v>
      </c>
      <c r="AN337" s="10">
        <v>0.0019361305406634928</v>
      </c>
      <c r="AO337" s="10">
        <v>0.0017842119297585017</v>
      </c>
      <c r="AP337" s="10">
        <v>0.001830937225725131</v>
      </c>
      <c r="AQ337" s="10">
        <v>0.0018549709754647739</v>
      </c>
      <c r="AR337" s="10">
        <v>0.26316371598162497</v>
      </c>
      <c r="AS337" s="10">
        <v>0.28167143727438282</v>
      </c>
      <c r="AT337" s="10">
        <v>0.26785089106654991</v>
      </c>
      <c r="AU337" s="10">
        <v>0.28938019714566637</v>
      </c>
      <c r="AV337" s="10">
        <v>0.23870691904860836</v>
      </c>
      <c r="AW337" s="10">
        <v>0.29499732828649633</v>
      </c>
      <c r="AX337" s="10">
        <v>0.30596053380369653</v>
      </c>
      <c r="AY337" s="10">
        <v>0.36249692824199808</v>
      </c>
      <c r="AZ337" s="10">
        <v>-0.0032427327881543455</v>
      </c>
      <c r="BA337" s="10">
        <v>0.0028552379100688086</v>
      </c>
      <c r="BB337" s="10">
        <v>-0.038217355195210523</v>
      </c>
      <c r="BC337" s="10">
        <v>0.013188265326641746</v>
      </c>
      <c r="BD337" s="10">
        <v>0</v>
      </c>
      <c r="BE337" s="10">
        <v>-0.021786357080414431</v>
      </c>
      <c r="BF337" s="10">
        <v>0.08822725133449727</v>
      </c>
      <c r="BG337" s="10">
        <v>0.35142130354454171</v>
      </c>
    </row>
    <row r="338" x14ac:dyDescent="0.3">
      <c r="A338" s="36">
        <v>9.7500000000000036</v>
      </c>
      <c r="B338" s="36">
        <v>9.8000000000000043</v>
      </c>
      <c r="C338" s="37">
        <v>196</v>
      </c>
      <c r="D338" s="2">
        <v>442052734.93805689</v>
      </c>
      <c r="E338" s="2">
        <v>442052734.93805689</v>
      </c>
      <c r="F338" s="2">
        <v>416597278.32380682</v>
      </c>
      <c r="G338" s="2">
        <v>442052734.93805689</v>
      </c>
      <c r="H338" s="2">
        <v>447094634</v>
      </c>
      <c r="I338" s="2">
        <v>416597278.32380682</v>
      </c>
      <c r="J338" s="2">
        <v>486843027.7345562</v>
      </c>
      <c r="K338" s="2">
        <v>650688424.41805267</v>
      </c>
      <c r="L338" s="10">
        <v>247569.17178253701</v>
      </c>
      <c r="M338" s="10">
        <v>247569.17178253701</v>
      </c>
      <c r="N338" s="10">
        <v>233312.98510331809</v>
      </c>
      <c r="O338" s="10">
        <v>247569.17178253701</v>
      </c>
      <c r="P338" s="10">
        <v>250392.85926668139</v>
      </c>
      <c r="Q338" s="10">
        <v>233312.98510331809</v>
      </c>
      <c r="R338" s="10">
        <v>272653.72576246079</v>
      </c>
      <c r="S338" s="10">
        <v>364414.42748733168</v>
      </c>
      <c r="T338" s="10">
        <v>17270.383455932839</v>
      </c>
      <c r="U338" s="10">
        <v>17270.383455932839</v>
      </c>
      <c r="V338" s="10">
        <v>16275.8742898815</v>
      </c>
      <c r="W338" s="10">
        <v>17270.383455932839</v>
      </c>
      <c r="X338" s="10">
        <v>17467.36341615878</v>
      </c>
      <c r="Y338" s="10">
        <v>16275.8742898815</v>
      </c>
      <c r="Z338" s="10">
        <v>19020.277689270049</v>
      </c>
      <c r="AA338" s="10">
        <v>25421.488686437438</v>
      </c>
      <c r="AB338" s="10">
        <v>9.6721820512008509</v>
      </c>
      <c r="AC338" s="10">
        <v>9.6721820512008509</v>
      </c>
      <c r="AD338" s="10">
        <v>9.1152127325878283</v>
      </c>
      <c r="AE338" s="10">
        <v>9.6721820512008509</v>
      </c>
      <c r="AF338" s="10">
        <v>9.7824995806642203</v>
      </c>
      <c r="AG338" s="10">
        <v>9.1152127325878283</v>
      </c>
      <c r="AH338" s="10">
        <v>10.652200568935021</v>
      </c>
      <c r="AI338" s="10">
        <v>14.23716313046303</v>
      </c>
      <c r="AJ338" s="10">
        <v>0.00069174879032136505</v>
      </c>
      <c r="AK338" s="10">
        <v>0.00065658041513817897</v>
      </c>
      <c r="AL338" s="10">
        <v>0.00068605108615648377</v>
      </c>
      <c r="AM338" s="10">
        <v>0.00064353978969721457</v>
      </c>
      <c r="AN338" s="10">
        <v>0.00072444666481631377</v>
      </c>
      <c r="AO338" s="10">
        <v>0.00063591852391376498</v>
      </c>
      <c r="AP338" s="10">
        <v>0.00068551211788620719</v>
      </c>
      <c r="AQ338" s="10">
        <v>0.00074746655116244057</v>
      </c>
      <c r="AR338" s="10">
        <v>0.26385546477194632</v>
      </c>
      <c r="AS338" s="10">
        <v>0.28232801768952098</v>
      </c>
      <c r="AT338" s="10">
        <v>0.2685369421527064</v>
      </c>
      <c r="AU338" s="10">
        <v>0.2900237369353636</v>
      </c>
      <c r="AV338" s="10">
        <v>0.23943136571342466</v>
      </c>
      <c r="AW338" s="10">
        <v>0.29563324681041009</v>
      </c>
      <c r="AX338" s="10">
        <v>0.30664604592158273</v>
      </c>
      <c r="AY338" s="10">
        <v>0.36324439479316051</v>
      </c>
      <c r="AZ338" s="10">
        <v>-0.011277028795525834</v>
      </c>
      <c r="BA338" s="10">
        <v>-0.011277028795525834</v>
      </c>
      <c r="BB338" s="10">
        <v>-0.068212305308484544</v>
      </c>
      <c r="BC338" s="10">
        <v>-0.011277028795525834</v>
      </c>
      <c r="BD338" s="10">
        <v>0</v>
      </c>
      <c r="BE338" s="10">
        <v>-0.068212305308484544</v>
      </c>
      <c r="BF338" s="10">
        <v>0.088903759320350551</v>
      </c>
      <c r="BG338" s="10">
        <v>0.45537068650672441</v>
      </c>
    </row>
    <row r="339" x14ac:dyDescent="0.3">
      <c r="A339" s="36">
        <v>9.8000000000000043</v>
      </c>
      <c r="B339" s="36">
        <v>9.850000000000005</v>
      </c>
      <c r="C339" s="37">
        <v>197</v>
      </c>
      <c r="D339" s="2">
        <v>5633584151.1018448</v>
      </c>
      <c r="E339" s="2">
        <v>5980684139.1018448</v>
      </c>
      <c r="F339" s="2">
        <v>5449716685.4505615</v>
      </c>
      <c r="G339" s="2">
        <v>6106184291.1018448</v>
      </c>
      <c r="H339" s="2">
        <v>5483321064</v>
      </c>
      <c r="I339" s="2">
        <v>5922316825.4505615</v>
      </c>
      <c r="J339" s="2">
        <v>6504338001.7636757</v>
      </c>
      <c r="K339" s="2">
        <v>8163639643.0612259</v>
      </c>
      <c r="L339" s="10">
        <v>3155057.4223931539</v>
      </c>
      <c r="M339" s="10">
        <v>3349448.83717974</v>
      </c>
      <c r="N339" s="10">
        <v>3052083.4724742142</v>
      </c>
      <c r="O339" s="10">
        <v>3419734.4982187478</v>
      </c>
      <c r="P339" s="10">
        <v>3070903.4174903152</v>
      </c>
      <c r="Q339" s="10">
        <v>3316760.5482998071</v>
      </c>
      <c r="R339" s="10">
        <v>3642718.2659914</v>
      </c>
      <c r="S339" s="10">
        <v>4572000.9071925711</v>
      </c>
      <c r="T339" s="10">
        <v>17984.42177157347</v>
      </c>
      <c r="U339" s="10">
        <v>19092.489462348829</v>
      </c>
      <c r="V339" s="10">
        <v>17397.450855075091</v>
      </c>
      <c r="W339" s="10">
        <v>19493.130973228381</v>
      </c>
      <c r="X339" s="10">
        <v>17504.728087649401</v>
      </c>
      <c r="Y339" s="10">
        <v>18906.160056730008</v>
      </c>
      <c r="Z339" s="10">
        <v>20764.180463286841</v>
      </c>
      <c r="AA339" s="10">
        <v>26061.266610038139</v>
      </c>
      <c r="AB339" s="10">
        <v>10.072075232381859</v>
      </c>
      <c r="AC339" s="10">
        <v>10.692642370197859</v>
      </c>
      <c r="AD339" s="10">
        <v>9.7433454402716499</v>
      </c>
      <c r="AE339" s="10">
        <v>10.91701941662436</v>
      </c>
      <c r="AF339" s="10">
        <v>9.8034254567956225</v>
      </c>
      <c r="AG339" s="10">
        <v>10.58828962451414</v>
      </c>
      <c r="AH339" s="10">
        <v>11.628863603251739</v>
      </c>
      <c r="AI339" s="10">
        <v>14.59546719274368</v>
      </c>
      <c r="AJ339" s="10">
        <v>0.008815746886498485</v>
      </c>
      <c r="AK339" s="10">
        <v>0.0088831032238994266</v>
      </c>
      <c r="AL339" s="10">
        <v>0.0089745762774581569</v>
      </c>
      <c r="AM339" s="10">
        <v>0.0088893750540843322</v>
      </c>
      <c r="AN339" s="10">
        <v>0.0088848609552577215</v>
      </c>
      <c r="AO339" s="10">
        <v>0.009040171815195841</v>
      </c>
      <c r="AP339" s="10">
        <v>0.0091586040366749451</v>
      </c>
      <c r="AQ339" s="10">
        <v>0.0093778332915471132</v>
      </c>
      <c r="AR339" s="10">
        <v>0.27267121165844482</v>
      </c>
      <c r="AS339" s="10">
        <v>0.29121112091342038</v>
      </c>
      <c r="AT339" s="10">
        <v>0.27751151843016458</v>
      </c>
      <c r="AU339" s="10">
        <v>0.29891311198944792</v>
      </c>
      <c r="AV339" s="10">
        <v>0.24831622666868239</v>
      </c>
      <c r="AW339" s="10">
        <v>0.30467341862560593</v>
      </c>
      <c r="AX339" s="10">
        <v>0.31580464995825769</v>
      </c>
      <c r="AY339" s="10">
        <v>0.37262222808470763</v>
      </c>
      <c r="AZ339" s="10">
        <v>0.027403663828546643</v>
      </c>
      <c r="BA339" s="10">
        <v>0.090704715134631408</v>
      </c>
      <c r="BB339" s="10">
        <v>-0.006128471806997382</v>
      </c>
      <c r="BC339" s="10">
        <v>0.1135923320615253</v>
      </c>
      <c r="BD339" s="10">
        <v>-1.1102230246251565e-16</v>
      </c>
      <c r="BE339" s="10">
        <v>0.080060196425981278</v>
      </c>
      <c r="BF339" s="10">
        <v>0.1862041135010355</v>
      </c>
      <c r="BG339" s="10">
        <v>0.48881299266944134</v>
      </c>
    </row>
    <row r="340" x14ac:dyDescent="0.3">
      <c r="A340" s="36">
        <v>9.850000000000005</v>
      </c>
      <c r="B340" s="36">
        <v>9.9000000000000057</v>
      </c>
      <c r="C340" s="37">
        <v>198</v>
      </c>
      <c r="D340" s="2">
        <v>913871868.07472992</v>
      </c>
      <c r="E340" s="2">
        <v>999296220.07472992</v>
      </c>
      <c r="F340" s="2">
        <v>864137246.92575073</v>
      </c>
      <c r="G340" s="2">
        <v>999682620.07472992</v>
      </c>
      <c r="H340" s="2">
        <v>874645746</v>
      </c>
      <c r="I340" s="2">
        <v>949947998.92575073</v>
      </c>
      <c r="J340" s="2">
        <v>1076552348.3256459</v>
      </c>
      <c r="K340" s="2">
        <v>1329547871.4670329</v>
      </c>
      <c r="L340" s="10">
        <v>511808.84906486049</v>
      </c>
      <c r="M340" s="10">
        <v>559650.28155291732</v>
      </c>
      <c r="N340" s="10">
        <v>483955.2515331172</v>
      </c>
      <c r="O340" s="10">
        <v>559866.68272050691</v>
      </c>
      <c r="P340" s="10">
        <v>489840.47790289408</v>
      </c>
      <c r="Q340" s="10">
        <v>532013.08518876357</v>
      </c>
      <c r="R340" s="10">
        <v>602917.14583073906</v>
      </c>
      <c r="S340" s="10">
        <v>744605.87927467842</v>
      </c>
      <c r="T340" s="10">
        <v>18430.781463268999</v>
      </c>
      <c r="U340" s="10">
        <v>20153.602373239959</v>
      </c>
      <c r="V340" s="10">
        <v>17427.74376665357</v>
      </c>
      <c r="W340" s="10">
        <v>20161.395209638791</v>
      </c>
      <c r="X340" s="10">
        <v>17639.677032913842</v>
      </c>
      <c r="Y340" s="10">
        <v>19158.357513023369</v>
      </c>
      <c r="Z340" s="10">
        <v>21711.688212440429</v>
      </c>
      <c r="AA340" s="10">
        <v>26814.0503280702</v>
      </c>
      <c r="AB340" s="10">
        <v>10.32205649130487</v>
      </c>
      <c r="AC340" s="10">
        <v>11.28691274509756</v>
      </c>
      <c r="AD340" s="10">
        <v>9.7603108166569292</v>
      </c>
      <c r="AE340" s="10">
        <v>11.29127707971335</v>
      </c>
      <c r="AF340" s="10">
        <v>9.8790028618686296</v>
      </c>
      <c r="AG340" s="10">
        <v>10.729531405065419</v>
      </c>
      <c r="AH340" s="10">
        <v>12.15951004014882</v>
      </c>
      <c r="AI340" s="10">
        <v>15.017059520705841</v>
      </c>
      <c r="AJ340" s="10">
        <v>0.0014300777017882357</v>
      </c>
      <c r="AK340" s="10">
        <v>0.0014842535181116309</v>
      </c>
      <c r="AL340" s="10">
        <v>0.0014230584972302408</v>
      </c>
      <c r="AM340" s="10">
        <v>0.0014553366425320278</v>
      </c>
      <c r="AN340" s="10">
        <v>0.0014172261203776308</v>
      </c>
      <c r="AO340" s="10">
        <v>0.0014500563510694855</v>
      </c>
      <c r="AP340" s="10">
        <v>0.0015158678224276865</v>
      </c>
      <c r="AQ340" s="10">
        <v>0.0015272940547230904</v>
      </c>
      <c r="AR340" s="10">
        <v>0.27410128936023304</v>
      </c>
      <c r="AS340" s="10">
        <v>0.29269537443153204</v>
      </c>
      <c r="AT340" s="10">
        <v>0.27893457692739482</v>
      </c>
      <c r="AU340" s="10">
        <v>0.30036844863197992</v>
      </c>
      <c r="AV340" s="10">
        <v>0.24973345278906001</v>
      </c>
      <c r="AW340" s="10">
        <v>0.30612347497667541</v>
      </c>
      <c r="AX340" s="10">
        <v>0.31732051778068537</v>
      </c>
      <c r="AY340" s="10">
        <v>0.3741495221394307</v>
      </c>
      <c r="AZ340" s="10">
        <v>0.044848011042324165</v>
      </c>
      <c r="BA340" s="10">
        <v>0.14251538367938266</v>
      </c>
      <c r="BB340" s="10">
        <v>-0.01201457747014445</v>
      </c>
      <c r="BC340" s="10">
        <v>0.14295716253872892</v>
      </c>
      <c r="BD340" s="10">
        <v>-1.1102230246251565e-16</v>
      </c>
      <c r="BE340" s="10">
        <v>0.086094574026260418</v>
      </c>
      <c r="BF340" s="10">
        <v>0.23084386249978506</v>
      </c>
      <c r="BG340" s="10">
        <v>0.52009871144680875</v>
      </c>
    </row>
    <row r="341" x14ac:dyDescent="0.3">
      <c r="A341" s="36">
        <v>9.9000000000000057</v>
      </c>
      <c r="B341" s="36">
        <v>9.9500000000000064</v>
      </c>
      <c r="C341" s="37">
        <v>199</v>
      </c>
      <c r="D341" s="2">
        <v>1442039210.2427671</v>
      </c>
      <c r="E341" s="2">
        <v>1507553738.2427671</v>
      </c>
      <c r="F341" s="2">
        <v>1369621683.7072451</v>
      </c>
      <c r="G341" s="2">
        <v>1558144562.2427671</v>
      </c>
      <c r="H341" s="2">
        <v>1338005400</v>
      </c>
      <c r="I341" s="2">
        <v>1485727035.7072451</v>
      </c>
      <c r="J341" s="2">
        <v>1624853182.1876171</v>
      </c>
      <c r="K341" s="2">
        <v>2118771198.066345</v>
      </c>
      <c r="L341" s="10">
        <v>807606.02693199308</v>
      </c>
      <c r="M341" s="10">
        <v>844297.07339493732</v>
      </c>
      <c r="N341" s="10">
        <v>767048.99459183251</v>
      </c>
      <c r="O341" s="10">
        <v>872630.18256398512</v>
      </c>
      <c r="P341" s="10">
        <v>749342.47101757815</v>
      </c>
      <c r="Q341" s="10">
        <v>832073.15022382454</v>
      </c>
      <c r="R341" s="10">
        <v>909989.97356904834</v>
      </c>
      <c r="S341" s="10">
        <v>1186606.0070309951</v>
      </c>
      <c r="T341" s="10">
        <v>19110.994622598169</v>
      </c>
      <c r="U341" s="10">
        <v>19979.24271420122</v>
      </c>
      <c r="V341" s="10">
        <v>18151.262771777521</v>
      </c>
      <c r="W341" s="10">
        <v>20649.710589519291</v>
      </c>
      <c r="X341" s="10">
        <v>17732.25986005089</v>
      </c>
      <c r="Y341" s="10">
        <v>19689.978738698639</v>
      </c>
      <c r="Z341" s="10">
        <v>21533.783690993649</v>
      </c>
      <c r="AA341" s="10">
        <v>28079.55892263498</v>
      </c>
      <c r="AB341" s="10">
        <v>10.703006082113991</v>
      </c>
      <c r="AC341" s="10">
        <v>11.189263589309499</v>
      </c>
      <c r="AD341" s="10">
        <v>10.165513605171659</v>
      </c>
      <c r="AE341" s="10">
        <v>11.564755388093531</v>
      </c>
      <c r="AF341" s="10">
        <v>9.9308533584814747</v>
      </c>
      <c r="AG341" s="10">
        <v>11.02726291115119</v>
      </c>
      <c r="AH341" s="10">
        <v>12.059875603915501</v>
      </c>
      <c r="AI341" s="10">
        <v>15.725800559677101</v>
      </c>
      <c r="AJ341" s="10">
        <v>0.0022565834355061519</v>
      </c>
      <c r="AK341" s="10">
        <v>0.0022391678210909624</v>
      </c>
      <c r="AL341" s="10">
        <v>0.002255488676045754</v>
      </c>
      <c r="AM341" s="10">
        <v>0.0022683448028979554</v>
      </c>
      <c r="AN341" s="10">
        <v>0.0021680276966513936</v>
      </c>
      <c r="AO341" s="10">
        <v>0.0022679009024906857</v>
      </c>
      <c r="AP341" s="10">
        <v>0.0022879172191470516</v>
      </c>
      <c r="AQ341" s="10">
        <v>0.0024339000675129034</v>
      </c>
      <c r="AR341" s="10">
        <v>0.2763578727957392</v>
      </c>
      <c r="AS341" s="10">
        <v>0.294934542252623</v>
      </c>
      <c r="AT341" s="10">
        <v>0.28119006560344056</v>
      </c>
      <c r="AU341" s="10">
        <v>0.30263679343487787</v>
      </c>
      <c r="AV341" s="10">
        <v>0.25190148048571143</v>
      </c>
      <c r="AW341" s="10">
        <v>0.3083913758791661</v>
      </c>
      <c r="AX341" s="10">
        <v>0.31960843499983244</v>
      </c>
      <c r="AY341" s="10">
        <v>0.37658342220694363</v>
      </c>
      <c r="AZ341" s="10">
        <v>0.077752907606177812</v>
      </c>
      <c r="BA341" s="10">
        <v>0.12671723017169212</v>
      </c>
      <c r="BB341" s="10">
        <v>0.023629414131845161</v>
      </c>
      <c r="BC341" s="10">
        <v>0.16452785784180457</v>
      </c>
      <c r="BD341" s="10">
        <v>-1.1102230246251565e-16</v>
      </c>
      <c r="BE341" s="10">
        <v>0.11040436436747192</v>
      </c>
      <c r="BF341" s="10">
        <v>0.21438462220527432</v>
      </c>
      <c r="BG341" s="10">
        <v>0.58352963154434567</v>
      </c>
    </row>
    <row r="342" x14ac:dyDescent="0.3">
      <c r="A342" s="36">
        <v>9.9500000000000064</v>
      </c>
      <c r="B342" s="36">
        <v>10.000000000000007</v>
      </c>
      <c r="C342" s="37">
        <v>200</v>
      </c>
      <c r="D342" s="2">
        <v>1049263906.771706</v>
      </c>
      <c r="E342" s="2">
        <v>1063325506.771706</v>
      </c>
      <c r="F342" s="2">
        <v>993295556.62861633</v>
      </c>
      <c r="G342" s="2">
        <v>1114758706.7717061</v>
      </c>
      <c r="H342" s="2">
        <v>1076360794</v>
      </c>
      <c r="I342" s="2">
        <v>1058790356.628616</v>
      </c>
      <c r="J342" s="2">
        <v>1270309310.859545</v>
      </c>
      <c r="K342" s="2">
        <v>1704709749.3246231</v>
      </c>
      <c r="L342" s="10">
        <v>587634.40614654298</v>
      </c>
      <c r="M342" s="10">
        <v>595509.52689752111</v>
      </c>
      <c r="N342" s="10">
        <v>556289.64341613883</v>
      </c>
      <c r="O342" s="10">
        <v>624314.40405298048</v>
      </c>
      <c r="P342" s="10">
        <v>602809.86689769896</v>
      </c>
      <c r="Q342" s="10">
        <v>592969.64132257632</v>
      </c>
      <c r="R342" s="10">
        <v>711429.65339013422</v>
      </c>
      <c r="S342" s="10">
        <v>954713.19915948727</v>
      </c>
      <c r="T342" s="10">
        <v>17352.670163423121</v>
      </c>
      <c r="U342" s="10">
        <v>17585.220149365861</v>
      </c>
      <c r="V342" s="10">
        <v>16427.068593259399</v>
      </c>
      <c r="W342" s="10">
        <v>18435.819649919889</v>
      </c>
      <c r="X342" s="10">
        <v>17800.797029784841</v>
      </c>
      <c r="Y342" s="10">
        <v>17510.21807975617</v>
      </c>
      <c r="Z342" s="10">
        <v>21008.307190030009</v>
      </c>
      <c r="AA342" s="10">
        <v>28192.39832180566</v>
      </c>
      <c r="AB342" s="10">
        <v>9.7182662633592365</v>
      </c>
      <c r="AC342" s="10">
        <v>9.8485045875853121</v>
      </c>
      <c r="AD342" s="10">
        <v>9.1998882599788114</v>
      </c>
      <c r="AE342" s="10">
        <v>10.32487809967388</v>
      </c>
      <c r="AF342" s="10">
        <v>9.9692372186101341</v>
      </c>
      <c r="AG342" s="10">
        <v>9.8065000962934548</v>
      </c>
      <c r="AH342" s="10">
        <v>11.76558541667578</v>
      </c>
      <c r="AI342" s="10">
        <v>15.788995636619759</v>
      </c>
      <c r="AJ342" s="10">
        <v>0.0016419467200873771</v>
      </c>
      <c r="AK342" s="10">
        <v>0.0015793561434723654</v>
      </c>
      <c r="AL342" s="10">
        <v>0.001635755994953482</v>
      </c>
      <c r="AM342" s="10">
        <v>0.0016228642580834341</v>
      </c>
      <c r="AN342" s="10">
        <v>0.0017440736883286758</v>
      </c>
      <c r="AO342" s="10">
        <v>0.0016161997107385368</v>
      </c>
      <c r="AP342" s="10">
        <v>0.0017886924048395583</v>
      </c>
      <c r="AQ342" s="10">
        <v>0.0019582544721004763</v>
      </c>
      <c r="AR342" s="10">
        <v>0.27799981951582659</v>
      </c>
      <c r="AS342" s="10">
        <v>0.29651389839609538</v>
      </c>
      <c r="AT342" s="10">
        <v>0.28282582159839403</v>
      </c>
      <c r="AU342" s="10">
        <v>0.30425965769296132</v>
      </c>
      <c r="AV342" s="10">
        <v>0.25364555417404011</v>
      </c>
      <c r="AW342" s="10">
        <v>0.31000757558990466</v>
      </c>
      <c r="AX342" s="10">
        <v>0.32139712740467197</v>
      </c>
      <c r="AY342" s="10">
        <v>0.37854167667904409</v>
      </c>
      <c r="AZ342" s="10">
        <v>-0.025174539410336427</v>
      </c>
      <c r="BA342" s="10">
        <v>-0.012110518425566208</v>
      </c>
      <c r="BB342" s="10">
        <v>-0.077172299320467208</v>
      </c>
      <c r="BC342" s="10">
        <v>0.035673830731989709</v>
      </c>
      <c r="BD342" s="10">
        <v>0</v>
      </c>
      <c r="BE342" s="10">
        <v>-0.016323929178141405</v>
      </c>
      <c r="BF342" s="10">
        <v>0.18018913169327577</v>
      </c>
      <c r="BG342" s="10">
        <v>0.58377168587638373</v>
      </c>
    </row>
    <row r="343" x14ac:dyDescent="0.3">
      <c r="A343" s="36">
        <v>10</v>
      </c>
      <c r="B343" s="36">
        <v>10.25</v>
      </c>
      <c r="C343" s="37">
        <v>201</v>
      </c>
      <c r="D343" s="2">
        <v>6354002117.6864777</v>
      </c>
      <c r="E343" s="2">
        <v>6605362889.6864777</v>
      </c>
      <c r="F343" s="2">
        <v>6097357685.9910736</v>
      </c>
      <c r="G343" s="2">
        <v>6760887197.6864777</v>
      </c>
      <c r="H343" s="2">
        <v>6254912172</v>
      </c>
      <c r="I343" s="2">
        <v>6504242765.9910736</v>
      </c>
      <c r="J343" s="2">
        <v>7283790003.0054846</v>
      </c>
      <c r="K343" s="2">
        <v>9321169214.9501705</v>
      </c>
      <c r="L343" s="10">
        <v>3558523.4915480232</v>
      </c>
      <c r="M343" s="10">
        <v>3699296.6917214799</v>
      </c>
      <c r="N343" s="10">
        <v>3414791.2071943609</v>
      </c>
      <c r="O343" s="10">
        <v>3786397.2140811202</v>
      </c>
      <c r="P343" s="10">
        <v>3503028.7194389552</v>
      </c>
      <c r="Q343" s="10">
        <v>3642664.929727457</v>
      </c>
      <c r="R343" s="10">
        <v>4079246.0174116362</v>
      </c>
      <c r="S343" s="10">
        <v>5220268.8960027667</v>
      </c>
      <c r="T343" s="10">
        <v>18384.518463173041</v>
      </c>
      <c r="U343" s="10">
        <v>19111.79973695298</v>
      </c>
      <c r="V343" s="10">
        <v>17641.949574213861</v>
      </c>
      <c r="W343" s="10">
        <v>19561.790067289741</v>
      </c>
      <c r="X343" s="10">
        <v>18097.81397327099</v>
      </c>
      <c r="Y343" s="10">
        <v>18819.221178330561</v>
      </c>
      <c r="Z343" s="10">
        <v>21074.744595912482</v>
      </c>
      <c r="AA343" s="10">
        <v>26969.649105657911</v>
      </c>
      <c r="AB343" s="10">
        <v>10.29614715580548</v>
      </c>
      <c r="AC343" s="10">
        <v>10.703456981923569</v>
      </c>
      <c r="AD343" s="10">
        <v>9.8802755859646982</v>
      </c>
      <c r="AE343" s="10">
        <v>10.955471559793409</v>
      </c>
      <c r="AF343" s="10">
        <v>10.135579903300339</v>
      </c>
      <c r="AG343" s="10">
        <v>10.539599989952629</v>
      </c>
      <c r="AH343" s="10">
        <v>11.802793315755981</v>
      </c>
      <c r="AI343" s="10">
        <v>15.10420174934325</v>
      </c>
      <c r="AJ343" s="10">
        <v>0.009943097126692179</v>
      </c>
      <c r="AK343" s="10">
        <v>0.0098109378485270286</v>
      </c>
      <c r="AL343" s="10">
        <v>0.010041109437847504</v>
      </c>
      <c r="AM343" s="10">
        <v>0.0098424906837764978</v>
      </c>
      <c r="AN343" s="10">
        <v>0.01013510321334871</v>
      </c>
      <c r="AO343" s="10">
        <v>0.0099284577075679434</v>
      </c>
      <c r="AP343" s="10">
        <v>0.010256131908540139</v>
      </c>
      <c r="AQ343" s="10">
        <v>0.010707524437877518</v>
      </c>
      <c r="AR343" s="10">
        <v>0.28794291664251875</v>
      </c>
      <c r="AS343" s="10">
        <v>0.30632483624462242</v>
      </c>
      <c r="AT343" s="10">
        <v>0.29286693103624156</v>
      </c>
      <c r="AU343" s="10">
        <v>0.31410214837673783</v>
      </c>
      <c r="AV343" s="10">
        <v>0.26378065738738882</v>
      </c>
      <c r="AW343" s="10">
        <v>0.31993603329747261</v>
      </c>
      <c r="AX343" s="10">
        <v>0.3316532593132121</v>
      </c>
      <c r="AY343" s="10">
        <v>0.38924920111692163</v>
      </c>
      <c r="AZ343" s="10">
        <v>0.015841940376085883</v>
      </c>
      <c r="BA343" s="10">
        <v>0.056028079699546041</v>
      </c>
      <c r="BB343" s="10">
        <v>-0.025188920591757702</v>
      </c>
      <c r="BC343" s="10">
        <v>0.08089242690752152</v>
      </c>
      <c r="BD343" s="10">
        <v>0</v>
      </c>
      <c r="BE343" s="10">
        <v>0.039861565939678156</v>
      </c>
      <c r="BF343" s="10">
        <v>0.16449117153254966</v>
      </c>
      <c r="BG343" s="10">
        <v>0.49021584294599907</v>
      </c>
    </row>
    <row r="344" x14ac:dyDescent="0.3">
      <c r="A344" s="36">
        <v>10.25</v>
      </c>
      <c r="B344" s="36">
        <v>10.5</v>
      </c>
      <c r="C344" s="37">
        <v>202</v>
      </c>
      <c r="D344" s="2">
        <v>9542527222.622406</v>
      </c>
      <c r="E344" s="2">
        <v>9818366194.622406</v>
      </c>
      <c r="F344" s="2">
        <v>9216397076.574646</v>
      </c>
      <c r="G344" s="2">
        <v>10026445438.62241</v>
      </c>
      <c r="H344" s="2">
        <v>9509361162</v>
      </c>
      <c r="I344" s="2">
        <v>9700315292.574646</v>
      </c>
      <c r="J344" s="2">
        <v>10666643320.186119</v>
      </c>
      <c r="K344" s="2">
        <v>13385244597.198641</v>
      </c>
      <c r="L344" s="10">
        <v>5344239.2151424661</v>
      </c>
      <c r="M344" s="10">
        <v>5498721.2948720604</v>
      </c>
      <c r="N344" s="10">
        <v>5161591.8435303988</v>
      </c>
      <c r="O344" s="10">
        <v>5615254.9163854187</v>
      </c>
      <c r="P344" s="10">
        <v>5325664.7476397837</v>
      </c>
      <c r="Q344" s="10">
        <v>5432607.5447733523</v>
      </c>
      <c r="R344" s="10">
        <v>5973794.1737839105</v>
      </c>
      <c r="S344" s="10">
        <v>7496331.6752230721</v>
      </c>
      <c r="T344" s="10">
        <v>18671.590739900461</v>
      </c>
      <c r="U344" s="10">
        <v>19211.316985908841</v>
      </c>
      <c r="V344" s="10">
        <v>18033.461188589172</v>
      </c>
      <c r="W344" s="10">
        <v>19618.459705525649</v>
      </c>
      <c r="X344" s="10">
        <v>18606.695655406671</v>
      </c>
      <c r="Y344" s="10">
        <v>18980.330154214371</v>
      </c>
      <c r="Z344" s="10">
        <v>20871.116633636979</v>
      </c>
      <c r="AA344" s="10">
        <v>26190.52618260957</v>
      </c>
      <c r="AB344" s="10">
        <v>10.45692038527344</v>
      </c>
      <c r="AC344" s="10">
        <v>10.75919106284841</v>
      </c>
      <c r="AD344" s="10">
        <v>10.09953948471135</v>
      </c>
      <c r="AE344" s="10">
        <v>10.98720907501373</v>
      </c>
      <c r="AF344" s="10">
        <v>10.42057625469559</v>
      </c>
      <c r="AG344" s="10">
        <v>10.629828174451649</v>
      </c>
      <c r="AH344" s="10">
        <v>11.68875260977692</v>
      </c>
      <c r="AI344" s="10">
        <v>14.66785829633216</v>
      </c>
      <c r="AJ344" s="10">
        <v>0.014932679160514009</v>
      </c>
      <c r="AK344" s="10">
        <v>0.014583207935467635</v>
      </c>
      <c r="AL344" s="10">
        <v>0.015177533684986987</v>
      </c>
      <c r="AM344" s="10">
        <v>0.014596486072834305</v>
      </c>
      <c r="AN344" s="10">
        <v>0.015408426884283935</v>
      </c>
      <c r="AO344" s="10">
        <v>0.014807130299006755</v>
      </c>
      <c r="AP344" s="10">
        <v>0.015019447412409839</v>
      </c>
      <c r="AQ344" s="10">
        <v>0.015376057480170811</v>
      </c>
      <c r="AR344" s="10">
        <v>0.30287559580303275</v>
      </c>
      <c r="AS344" s="10">
        <v>0.32090804418009006</v>
      </c>
      <c r="AT344" s="10">
        <v>0.30804446472122854</v>
      </c>
      <c r="AU344" s="10">
        <v>0.32869863444957215</v>
      </c>
      <c r="AV344" s="10">
        <v>0.27918908427167277</v>
      </c>
      <c r="AW344" s="10">
        <v>0.33474316359647938</v>
      </c>
      <c r="AX344" s="10">
        <v>0.34667270672562195</v>
      </c>
      <c r="AY344" s="10">
        <v>0.40462525859709242</v>
      </c>
      <c r="AZ344" s="10">
        <v>0.0034877275200082547</v>
      </c>
      <c r="BA344" s="10">
        <v>0.032494825610074551</v>
      </c>
      <c r="BB344" s="10">
        <v>-0.030807967058403163</v>
      </c>
      <c r="BC344" s="10">
        <v>0.054376342197277161</v>
      </c>
      <c r="BD344" s="10">
        <v>0</v>
      </c>
      <c r="BE344" s="10">
        <v>0.020080647618865299</v>
      </c>
      <c r="BF344" s="10">
        <v>0.1216992538689865</v>
      </c>
      <c r="BG344" s="10">
        <v>0.40758610059810452</v>
      </c>
    </row>
    <row r="345" x14ac:dyDescent="0.3">
      <c r="A345" s="36">
        <v>10.5</v>
      </c>
      <c r="B345" s="36">
        <v>10.75</v>
      </c>
      <c r="C345" s="37">
        <v>203</v>
      </c>
      <c r="D345" s="2">
        <v>5419786651.7121677</v>
      </c>
      <c r="E345" s="2">
        <v>5522371423.7121677</v>
      </c>
      <c r="F345" s="2">
        <v>5135516045.4954529</v>
      </c>
      <c r="G345" s="2">
        <v>5571301651.7121677</v>
      </c>
      <c r="H345" s="2">
        <v>5440851482</v>
      </c>
      <c r="I345" s="2">
        <v>5287031045.4954529</v>
      </c>
      <c r="J345" s="2">
        <v>5870406915.0438433</v>
      </c>
      <c r="K345" s="2">
        <v>7621985566.6519537</v>
      </c>
      <c r="L345" s="10">
        <v>3035321.3238018942</v>
      </c>
      <c r="M345" s="10">
        <v>3092773.353920199</v>
      </c>
      <c r="N345" s="10">
        <v>2876117.1542969742</v>
      </c>
      <c r="O345" s="10">
        <v>3120176.4555496639</v>
      </c>
      <c r="P345" s="10">
        <v>3047118.5646646358</v>
      </c>
      <c r="Q345" s="10">
        <v>2960972.2860447438</v>
      </c>
      <c r="R345" s="10">
        <v>3287688.6921365429</v>
      </c>
      <c r="S345" s="10">
        <v>4268650.5589404115</v>
      </c>
      <c r="T345" s="10">
        <v>18893.029354063619</v>
      </c>
      <c r="U345" s="10">
        <v>19250.63330293191</v>
      </c>
      <c r="V345" s="10">
        <v>17902.08021660021</v>
      </c>
      <c r="W345" s="10">
        <v>19421.200945776851</v>
      </c>
      <c r="X345" s="10">
        <v>18966.4600041134</v>
      </c>
      <c r="Y345" s="10">
        <v>18430.251808313449</v>
      </c>
      <c r="Z345" s="10">
        <v>20463.862748395051</v>
      </c>
      <c r="AA345" s="10">
        <v>26569.753811529219</v>
      </c>
      <c r="AB345" s="10">
        <v>10.58093584762937</v>
      </c>
      <c r="AC345" s="10">
        <v>10.78120994718876</v>
      </c>
      <c r="AD345" s="10">
        <v>10.025960303196159</v>
      </c>
      <c r="AE345" s="10">
        <v>10.87673540543061</v>
      </c>
      <c r="AF345" s="10">
        <v>10.62206027415017</v>
      </c>
      <c r="AG345" s="10">
        <v>10.32175986099741</v>
      </c>
      <c r="AH345" s="10">
        <v>11.46067233992248</v>
      </c>
      <c r="AI345" s="10">
        <v>14.880242617451341</v>
      </c>
      <c r="AJ345" s="10">
        <v>0.0084811846275470379</v>
      </c>
      <c r="AK345" s="10">
        <v>0.0082023718786317021</v>
      </c>
      <c r="AL345" s="10">
        <v>0.008457151652939322</v>
      </c>
      <c r="AM345" s="10">
        <v>0.0081106936116682876</v>
      </c>
      <c r="AN345" s="10">
        <v>0.0088160456649448368</v>
      </c>
      <c r="AO345" s="10">
        <v>0.0080704343337655131</v>
      </c>
      <c r="AP345" s="10">
        <v>0.0082659807123286865</v>
      </c>
      <c r="AQ345" s="10">
        <v>0.0087556179743178073</v>
      </c>
      <c r="AR345" s="10">
        <v>0.31135678043057979</v>
      </c>
      <c r="AS345" s="10">
        <v>0.32911041605872177</v>
      </c>
      <c r="AT345" s="10">
        <v>0.31650161637416785</v>
      </c>
      <c r="AU345" s="10">
        <v>0.33680932806124042</v>
      </c>
      <c r="AV345" s="10">
        <v>0.28800512993661759</v>
      </c>
      <c r="AW345" s="10">
        <v>0.34281359793024491</v>
      </c>
      <c r="AX345" s="10">
        <v>0.35493868743795065</v>
      </c>
      <c r="AY345" s="10">
        <v>0.41338087657141021</v>
      </c>
      <c r="AZ345" s="10">
        <v>-0.0038716054568888048</v>
      </c>
      <c r="BA345" s="10">
        <v>0.014982938237123378</v>
      </c>
      <c r="BB345" s="10">
        <v>-0.056119053702290977</v>
      </c>
      <c r="BC345" s="10">
        <v>0.02397605781810741</v>
      </c>
      <c r="BD345" s="10">
        <v>-1.1102230246251565e-16</v>
      </c>
      <c r="BE345" s="10">
        <v>-0.028271390427294762</v>
      </c>
      <c r="BF345" s="10">
        <v>0.078950038328549077</v>
      </c>
      <c r="BG345" s="10">
        <v>0.40088101869124926</v>
      </c>
    </row>
    <row r="346" x14ac:dyDescent="0.3">
      <c r="A346" s="36">
        <v>10.75</v>
      </c>
      <c r="B346" s="36">
        <v>11</v>
      </c>
      <c r="C346" s="37">
        <v>204</v>
      </c>
      <c r="D346" s="2">
        <v>7315533456.3675842</v>
      </c>
      <c r="E346" s="2">
        <v>7529857032.3675842</v>
      </c>
      <c r="F346" s="2">
        <v>7011640505.0803528</v>
      </c>
      <c r="G346" s="2">
        <v>7726519980.3675842</v>
      </c>
      <c r="H346" s="2">
        <v>7292273234</v>
      </c>
      <c r="I346" s="2">
        <v>7422627029.0803528</v>
      </c>
      <c r="J346" s="2">
        <v>8216490445.607708</v>
      </c>
      <c r="K346" s="2">
        <v>10353339644.67585</v>
      </c>
      <c r="L346" s="10">
        <v>4097023.7616427029</v>
      </c>
      <c r="M346" s="10">
        <v>4217054.486509108</v>
      </c>
      <c r="N346" s="10">
        <v>3926830.2070857501</v>
      </c>
      <c r="O346" s="10">
        <v>4327194.475041233</v>
      </c>
      <c r="P346" s="10">
        <v>4083997.0036749518</v>
      </c>
      <c r="Q346" s="10">
        <v>4157000.9204842802</v>
      </c>
      <c r="R346" s="10">
        <v>4601599.7047575461</v>
      </c>
      <c r="S346" s="10">
        <v>5798330.195547536</v>
      </c>
      <c r="T346" s="10">
        <v>19531.370610748239</v>
      </c>
      <c r="U346" s="10">
        <v>20103.58222299003</v>
      </c>
      <c r="V346" s="10">
        <v>18720.022280105492</v>
      </c>
      <c r="W346" s="10">
        <v>20628.64262298683</v>
      </c>
      <c r="X346" s="10">
        <v>19469.26932637037</v>
      </c>
      <c r="Y346" s="10">
        <v>19817.294292344079</v>
      </c>
      <c r="Z346" s="10">
        <v>21936.78984177862</v>
      </c>
      <c r="AA346" s="10">
        <v>27641.85481006921</v>
      </c>
      <c r="AB346" s="10">
        <v>10.938435312606501</v>
      </c>
      <c r="AC346" s="10">
        <v>11.25889923858335</v>
      </c>
      <c r="AD346" s="10">
        <v>10.484044199581231</v>
      </c>
      <c r="AE346" s="10">
        <v>11.552956390794449</v>
      </c>
      <c r="AF346" s="10">
        <v>10.903655834220929</v>
      </c>
      <c r="AG346" s="10">
        <v>11.098565277769181</v>
      </c>
      <c r="AH346" s="10">
        <v>12.28557695374899</v>
      </c>
      <c r="AI346" s="10">
        <v>15.48066680963051</v>
      </c>
      <c r="AJ346" s="10">
        <v>0.011447755027930911</v>
      </c>
      <c r="AK346" s="10">
        <v>0.011184087927735188</v>
      </c>
      <c r="AL346" s="10">
        <v>0.011546747505417586</v>
      </c>
      <c r="AM346" s="10">
        <v>0.01124825761784696</v>
      </c>
      <c r="AN346" s="10">
        <v>0.011815983958556243</v>
      </c>
      <c r="AO346" s="10">
        <v>0.011330333320676074</v>
      </c>
      <c r="AP346" s="10">
        <v>0.01156944527514393</v>
      </c>
      <c r="AQ346" s="10">
        <v>0.011893211538441686</v>
      </c>
      <c r="AR346" s="10">
        <v>0.32280453545851073</v>
      </c>
      <c r="AS346" s="10">
        <v>0.34029450398645694</v>
      </c>
      <c r="AT346" s="10">
        <v>0.32804836387958541</v>
      </c>
      <c r="AU346" s="10">
        <v>0.3480575856790874</v>
      </c>
      <c r="AV346" s="10">
        <v>0.29982111389517385</v>
      </c>
      <c r="AW346" s="10">
        <v>0.35414393125092097</v>
      </c>
      <c r="AX346" s="10">
        <v>0.36650813271309457</v>
      </c>
      <c r="AY346" s="10">
        <v>0.4252740881098519</v>
      </c>
      <c r="AZ346" s="10">
        <v>0.0031897080130149913</v>
      </c>
      <c r="BA346" s="10">
        <v>0.03258021068928918</v>
      </c>
      <c r="BB346" s="10">
        <v>-0.038483572942824673</v>
      </c>
      <c r="BC346" s="10">
        <v>0.059548885845763788</v>
      </c>
      <c r="BD346" s="10">
        <v>0</v>
      </c>
      <c r="BE346" s="10">
        <v>0.017875604889924013</v>
      </c>
      <c r="BF346" s="10">
        <v>0.12673924604176556</v>
      </c>
      <c r="BG346" s="10">
        <v>0.41976847444548859</v>
      </c>
    </row>
    <row r="347" x14ac:dyDescent="0.3">
      <c r="A347" s="36">
        <v>11</v>
      </c>
      <c r="B347" s="36">
        <v>11.25</v>
      </c>
      <c r="C347" s="37">
        <v>205</v>
      </c>
      <c r="D347" s="2">
        <v>4818293568.9344101</v>
      </c>
      <c r="E347" s="2">
        <v>5045061312.9344101</v>
      </c>
      <c r="F347" s="2">
        <v>4596484058.6023865</v>
      </c>
      <c r="G347" s="2">
        <v>5109335148.9344101</v>
      </c>
      <c r="H347" s="2">
        <v>4804196776</v>
      </c>
      <c r="I347" s="2">
        <v>4887525638.6023865</v>
      </c>
      <c r="J347" s="2">
        <v>5419446497.3711395</v>
      </c>
      <c r="K347" s="2">
        <v>6758023636.1384192</v>
      </c>
      <c r="L347" s="10">
        <v>2698458.47336148</v>
      </c>
      <c r="M347" s="10">
        <v>2825458.4851970389</v>
      </c>
      <c r="N347" s="10">
        <v>2574235.2926722262</v>
      </c>
      <c r="O347" s="10">
        <v>2861454.6890165592</v>
      </c>
      <c r="P347" s="10">
        <v>2690563.6430036249</v>
      </c>
      <c r="Q347" s="10">
        <v>2737231.5083273049</v>
      </c>
      <c r="R347" s="10">
        <v>3035130.822258004</v>
      </c>
      <c r="S347" s="10">
        <v>3784793.4923873711</v>
      </c>
      <c r="T347" s="10">
        <v>19970.959604312309</v>
      </c>
      <c r="U347" s="10">
        <v>20910.87108753615</v>
      </c>
      <c r="V347" s="10">
        <v>19051.599107215661</v>
      </c>
      <c r="W347" s="10">
        <v>21177.27456918496</v>
      </c>
      <c r="X347" s="10">
        <v>19912.530934864149</v>
      </c>
      <c r="Y347" s="10">
        <v>20257.914072088312</v>
      </c>
      <c r="Z347" s="10">
        <v>22462.63029188295</v>
      </c>
      <c r="AA347" s="10">
        <v>28010.791603168382</v>
      </c>
      <c r="AB347" s="10">
        <v>11.18462467975662</v>
      </c>
      <c r="AC347" s="10">
        <v>11.71101687023414</v>
      </c>
      <c r="AD347" s="10">
        <v>10.669741954581999</v>
      </c>
      <c r="AE347" s="10">
        <v>11.86021465615219</v>
      </c>
      <c r="AF347" s="10">
        <v>11.15190202890442</v>
      </c>
      <c r="AG347" s="10">
        <v>11.345331930977579</v>
      </c>
      <c r="AH347" s="10">
        <v>12.58007096867761</v>
      </c>
      <c r="AI347" s="10">
        <v>15.6872878054727</v>
      </c>
      <c r="AJ347" s="10">
        <v>0.0075399346826587063</v>
      </c>
      <c r="AK347" s="10">
        <v>0.0074934237240002763</v>
      </c>
      <c r="AL347" s="10">
        <v>0.0075694754742350523</v>
      </c>
      <c r="AM347" s="10">
        <v>0.0074381633849603486</v>
      </c>
      <c r="AN347" s="10">
        <v>0.007784446662570518</v>
      </c>
      <c r="AO347" s="10">
        <v>0.0074606058450408692</v>
      </c>
      <c r="AP347" s="10">
        <v>0.0076309940464208059</v>
      </c>
      <c r="AQ347" s="10">
        <v>0.0077631573429270528</v>
      </c>
      <c r="AR347" s="10">
        <v>0.33034447014116947</v>
      </c>
      <c r="AS347" s="10">
        <v>0.34778792771045725</v>
      </c>
      <c r="AT347" s="10">
        <v>0.33561783935382045</v>
      </c>
      <c r="AU347" s="10">
        <v>0.35549574906404774</v>
      </c>
      <c r="AV347" s="10">
        <v>0.30760556055774435</v>
      </c>
      <c r="AW347" s="10">
        <v>0.36160453709596185</v>
      </c>
      <c r="AX347" s="10">
        <v>0.37413912675951538</v>
      </c>
      <c r="AY347" s="10">
        <v>0.43303724545277894</v>
      </c>
      <c r="AZ347" s="10">
        <v>0.0029342663491287446</v>
      </c>
      <c r="BA347" s="10">
        <v>0.050136276294443283</v>
      </c>
      <c r="BB347" s="10">
        <v>-0.04323568061060068</v>
      </c>
      <c r="BC347" s="10">
        <v>0.063514961430965799</v>
      </c>
      <c r="BD347" s="10">
        <v>0</v>
      </c>
      <c r="BE347" s="10">
        <v>0.017345014471236153</v>
      </c>
      <c r="BF347" s="10">
        <v>0.12806505438009963</v>
      </c>
      <c r="BG347" s="10">
        <v>0.40669168046967163</v>
      </c>
    </row>
    <row r="348" x14ac:dyDescent="0.3">
      <c r="A348" s="36">
        <v>11.25</v>
      </c>
      <c r="B348" s="36">
        <v>11.5</v>
      </c>
      <c r="C348" s="37">
        <v>206</v>
      </c>
      <c r="D348" s="2">
        <v>5122697134.0016785</v>
      </c>
      <c r="E348" s="2">
        <v>5307690778.0016785</v>
      </c>
      <c r="F348" s="2">
        <v>4894431436.0293274</v>
      </c>
      <c r="G348" s="2">
        <v>5342065366.0016785</v>
      </c>
      <c r="H348" s="2">
        <v>5178537392</v>
      </c>
      <c r="I348" s="2">
        <v>5113799668.0293274</v>
      </c>
      <c r="J348" s="2">
        <v>5678728304.6522684</v>
      </c>
      <c r="K348" s="2">
        <v>7058250838.6309195</v>
      </c>
      <c r="L348" s="10">
        <v>2868937.9943216098</v>
      </c>
      <c r="M348" s="10">
        <v>2972542.6541514629</v>
      </c>
      <c r="N348" s="10">
        <v>2741099.0617080689</v>
      </c>
      <c r="O348" s="10">
        <v>2991793.9506799611</v>
      </c>
      <c r="P348" s="10">
        <v>2900211.0197598641</v>
      </c>
      <c r="Q348" s="10">
        <v>2863955.0180664202</v>
      </c>
      <c r="R348" s="10">
        <v>3180340.15411716</v>
      </c>
      <c r="S348" s="10">
        <v>3952934.0647515971</v>
      </c>
      <c r="T348" s="10">
        <v>20098.46647050251</v>
      </c>
      <c r="U348" s="10">
        <v>20824.273297244501</v>
      </c>
      <c r="V348" s="10">
        <v>19202.885420705141</v>
      </c>
      <c r="W348" s="10">
        <v>20959.139069372559</v>
      </c>
      <c r="X348" s="10">
        <v>20317.55097300691</v>
      </c>
      <c r="Y348" s="10">
        <v>20063.558019575201</v>
      </c>
      <c r="Z348" s="10">
        <v>22280.00747274117</v>
      </c>
      <c r="AA348" s="10">
        <v>27692.44679312193</v>
      </c>
      <c r="AB348" s="10">
        <v>11.2560341898996</v>
      </c>
      <c r="AC348" s="10">
        <v>11.66251826016738</v>
      </c>
      <c r="AD348" s="10">
        <v>10.75446901172343</v>
      </c>
      <c r="AE348" s="10">
        <v>11.73804908458867</v>
      </c>
      <c r="AF348" s="10">
        <v>11.37873124513443</v>
      </c>
      <c r="AG348" s="10">
        <v>11.236483906412509</v>
      </c>
      <c r="AH348" s="10">
        <v>12.477794076103111</v>
      </c>
      <c r="AI348" s="10">
        <v>15.50900056792058</v>
      </c>
      <c r="AJ348" s="10">
        <v>0.0080162823698510504</v>
      </c>
      <c r="AK348" s="10">
        <v>0.0078835069642398097</v>
      </c>
      <c r="AL348" s="10">
        <v>0.0080601342772009948</v>
      </c>
      <c r="AM348" s="10">
        <v>0.0077769717286495779</v>
      </c>
      <c r="AN348" s="10">
        <v>0.0083910068629027019</v>
      </c>
      <c r="AO348" s="10">
        <v>0.0078060037971642102</v>
      </c>
      <c r="AP348" s="10">
        <v>0.0079960826082632903</v>
      </c>
      <c r="AQ348" s="10">
        <v>0.0081080379081728826</v>
      </c>
      <c r="AR348" s="10">
        <v>0.33836075251102049</v>
      </c>
      <c r="AS348" s="10">
        <v>0.35567143467469703</v>
      </c>
      <c r="AT348" s="10">
        <v>0.34367797363102143</v>
      </c>
      <c r="AU348" s="10">
        <v>0.36327272079269729</v>
      </c>
      <c r="AV348" s="10">
        <v>0.31599656742064708</v>
      </c>
      <c r="AW348" s="10">
        <v>0.36941054089312608</v>
      </c>
      <c r="AX348" s="10">
        <v>0.38213520936777867</v>
      </c>
      <c r="AY348" s="10">
        <v>0.44114528336095182</v>
      </c>
      <c r="AZ348" s="10">
        <v>-0.010783017244325621</v>
      </c>
      <c r="BA348" s="10">
        <v>0.024940128114397719</v>
      </c>
      <c r="BB348" s="10">
        <v>-0.054862200359810043</v>
      </c>
      <c r="BC348" s="10">
        <v>0.031578023218351792</v>
      </c>
      <c r="BD348" s="10">
        <v>0</v>
      </c>
      <c r="BE348" s="10">
        <v>-0.01250115989713263</v>
      </c>
      <c r="BF348" s="10">
        <v>0.096589224869744639</v>
      </c>
      <c r="BG348" s="10">
        <v>0.362981534039857</v>
      </c>
    </row>
    <row r="349" x14ac:dyDescent="0.3">
      <c r="A349" s="36">
        <v>11.5</v>
      </c>
      <c r="B349" s="36">
        <v>11.75</v>
      </c>
      <c r="C349" s="37">
        <v>207</v>
      </c>
      <c r="D349" s="2">
        <v>4304924383.8511276</v>
      </c>
      <c r="E349" s="2">
        <v>4401422851.8511276</v>
      </c>
      <c r="F349" s="2">
        <v>4073879305.4701538</v>
      </c>
      <c r="G349" s="2">
        <v>4481268475.8511276</v>
      </c>
      <c r="H349" s="2">
        <v>4258459420</v>
      </c>
      <c r="I349" s="2">
        <v>4250223397.4701538</v>
      </c>
      <c r="J349" s="2">
        <v>4703917205.2900438</v>
      </c>
      <c r="K349" s="2">
        <v>6005145140.4819641</v>
      </c>
      <c r="L349" s="10">
        <v>2410948.92093771</v>
      </c>
      <c r="M349" s="10">
        <v>2464992.350404087</v>
      </c>
      <c r="N349" s="10">
        <v>2281553.411808637</v>
      </c>
      <c r="O349" s="10">
        <v>2509709.4473516028</v>
      </c>
      <c r="P349" s="10">
        <v>2384926.4767622631</v>
      </c>
      <c r="Q349" s="10">
        <v>2380313.9382225298</v>
      </c>
      <c r="R349" s="10">
        <v>2634402.6280268691</v>
      </c>
      <c r="S349" s="10">
        <v>3363148.0847446178</v>
      </c>
      <c r="T349" s="10">
        <v>20950.06634961738</v>
      </c>
      <c r="U349" s="10">
        <v>21419.679547661039</v>
      </c>
      <c r="V349" s="10">
        <v>19825.67732666693</v>
      </c>
      <c r="W349" s="10">
        <v>21808.25109302931</v>
      </c>
      <c r="X349" s="10">
        <v>20723.942964206632</v>
      </c>
      <c r="Y349" s="10">
        <v>20683.86207007886</v>
      </c>
      <c r="Z349" s="10">
        <v>22891.778987712209</v>
      </c>
      <c r="AA349" s="10">
        <v>29224.250628911908</v>
      </c>
      <c r="AB349" s="10">
        <v>11.73296795842864</v>
      </c>
      <c r="AC349" s="10">
        <v>11.995972214050109</v>
      </c>
      <c r="AD349" s="10">
        <v>11.103260149444671</v>
      </c>
      <c r="AE349" s="10">
        <v>12.21358954352679</v>
      </c>
      <c r="AF349" s="10">
        <v>11.606328816031651</v>
      </c>
      <c r="AG349" s="10">
        <v>11.58388173454281</v>
      </c>
      <c r="AH349" s="10">
        <v>12.820413305238191</v>
      </c>
      <c r="AI349" s="10">
        <v>16.366878773363592</v>
      </c>
      <c r="AJ349" s="10">
        <v>0.0067365859310230267</v>
      </c>
      <c r="AK349" s="10">
        <v>0.0065374282633315905</v>
      </c>
      <c r="AL349" s="10">
        <v>0.006708851612361828</v>
      </c>
      <c r="AM349" s="10">
        <v>0.0065238247489410916</v>
      </c>
      <c r="AN349" s="10">
        <v>0.0069001649527169542</v>
      </c>
      <c r="AO349" s="10">
        <v>0.0064877903189808567</v>
      </c>
      <c r="AP349" s="10">
        <v>0.0066234742248746084</v>
      </c>
      <c r="AQ349" s="10">
        <v>0.0068983017969013226</v>
      </c>
      <c r="AR349" s="10">
        <v>0.34509733844204354</v>
      </c>
      <c r="AS349" s="10">
        <v>0.36220886293802862</v>
      </c>
      <c r="AT349" s="10">
        <v>0.35038682524338327</v>
      </c>
      <c r="AU349" s="10">
        <v>0.36979654554163838</v>
      </c>
      <c r="AV349" s="10">
        <v>0.32289673237336403</v>
      </c>
      <c r="AW349" s="10">
        <v>0.37589833121210692</v>
      </c>
      <c r="AX349" s="10">
        <v>0.38875868359265325</v>
      </c>
      <c r="AY349" s="10">
        <v>0.44804358515785314</v>
      </c>
      <c r="AZ349" s="10">
        <v>0.01091121442484666</v>
      </c>
      <c r="BA349" s="10">
        <v>0.033571631839367955</v>
      </c>
      <c r="BB349" s="10">
        <v>-0.043344340364724121</v>
      </c>
      <c r="BC349" s="10">
        <v>0.052321516744928465</v>
      </c>
      <c r="BD349" s="10">
        <v>0</v>
      </c>
      <c r="BE349" s="10">
        <v>-0.0019340380446424277</v>
      </c>
      <c r="BF349" s="10">
        <v>0.10460538456652579</v>
      </c>
      <c r="BG349" s="10">
        <v>0.41016845488267317</v>
      </c>
    </row>
    <row r="350" x14ac:dyDescent="0.3">
      <c r="A350" s="36">
        <v>11.75</v>
      </c>
      <c r="B350" s="36">
        <v>12</v>
      </c>
      <c r="C350" s="37">
        <v>208</v>
      </c>
      <c r="D350" s="2">
        <v>15557468752.62719</v>
      </c>
      <c r="E350" s="2">
        <v>16115417152.62719</v>
      </c>
      <c r="F350" s="2">
        <v>14994198474.757919</v>
      </c>
      <c r="G350" s="2">
        <v>16411960492.62719</v>
      </c>
      <c r="H350" s="2">
        <v>15244205674</v>
      </c>
      <c r="I350" s="2">
        <v>15848690214.757919</v>
      </c>
      <c r="J350" s="2">
        <v>17292516116.00396</v>
      </c>
      <c r="K350" s="2">
        <v>21531151713.737171</v>
      </c>
      <c r="L350" s="10">
        <v>8712873.7132693324</v>
      </c>
      <c r="M350" s="10">
        <v>9025349.6066822466</v>
      </c>
      <c r="N350" s="10">
        <v>8397417.3318008296</v>
      </c>
      <c r="O350" s="10">
        <v>9191427.0523782093</v>
      </c>
      <c r="P350" s="10">
        <v>8537432.4710911829</v>
      </c>
      <c r="Q350" s="10">
        <v>8875970.6709097065</v>
      </c>
      <c r="R350" s="10">
        <v>9684577.3241854645</v>
      </c>
      <c r="S350" s="10">
        <v>12058401.579714229</v>
      </c>
      <c r="T350" s="10">
        <v>21493.322657630251</v>
      </c>
      <c r="U350" s="10">
        <v>22264.15274433593</v>
      </c>
      <c r="V350" s="10">
        <v>20715.140164179778</v>
      </c>
      <c r="W350" s="10">
        <v>22673.84032204777</v>
      </c>
      <c r="X350" s="10">
        <v>21060.536030659219</v>
      </c>
      <c r="Y350" s="10">
        <v>21895.65782859729</v>
      </c>
      <c r="Z350" s="10">
        <v>23890.36637986367</v>
      </c>
      <c r="AA350" s="10">
        <v>29746.226608720812</v>
      </c>
      <c r="AB350" s="10">
        <v>12.037215627565301</v>
      </c>
      <c r="AC350" s="10">
        <v>12.46891472377726</v>
      </c>
      <c r="AD350" s="10">
        <v>11.601398856911899</v>
      </c>
      <c r="AE350" s="10">
        <v>12.69835796954278</v>
      </c>
      <c r="AF350" s="10">
        <v>11.794835887933569</v>
      </c>
      <c r="AG350" s="10">
        <v>12.262541198889391</v>
      </c>
      <c r="AH350" s="10">
        <v>13.37966661166115</v>
      </c>
      <c r="AI350" s="10">
        <v>16.659208513229981</v>
      </c>
      <c r="AJ350" s="10">
        <v>0.024345195356839749</v>
      </c>
      <c r="AK350" s="10">
        <v>0.023936210429010406</v>
      </c>
      <c r="AL350" s="10">
        <v>0.024692398834295779</v>
      </c>
      <c r="AM350" s="10">
        <v>0.023892510483900235</v>
      </c>
      <c r="AN350" s="10">
        <v>0.024700842100250361</v>
      </c>
      <c r="AO350" s="10">
        <v>0.024192370453994499</v>
      </c>
      <c r="AP350" s="10">
        <v>0.024349181709400147</v>
      </c>
      <c r="AQ350" s="10">
        <v>0.024733520852804475</v>
      </c>
      <c r="AR350" s="10">
        <v>0.36944253379888331</v>
      </c>
      <c r="AS350" s="10">
        <v>0.38614507336703902</v>
      </c>
      <c r="AT350" s="10">
        <v>0.37507922407767907</v>
      </c>
      <c r="AU350" s="10">
        <v>0.39368905602553861</v>
      </c>
      <c r="AV350" s="10">
        <v>0.34759757447361439</v>
      </c>
      <c r="AW350" s="10">
        <v>0.40009070166610139</v>
      </c>
      <c r="AX350" s="10">
        <v>0.4131078653020534</v>
      </c>
      <c r="AY350" s="10">
        <v>0.47277710601065759</v>
      </c>
      <c r="AZ350" s="10">
        <v>0.020549649179916196</v>
      </c>
      <c r="BA350" s="10">
        <v>0.057150336151203796</v>
      </c>
      <c r="BB350" s="10">
        <v>-0.016400146035059349</v>
      </c>
      <c r="BC350" s="10">
        <v>0.076603192294818712</v>
      </c>
      <c r="BD350" s="10">
        <v>0</v>
      </c>
      <c r="BE350" s="10">
        <v>0.039653397079843167</v>
      </c>
      <c r="BF350" s="10">
        <v>0.1343664921483898</v>
      </c>
      <c r="BG350" s="10">
        <v>0.41241545635007881</v>
      </c>
    </row>
    <row r="351" x14ac:dyDescent="0.3">
      <c r="A351" s="36">
        <v>12</v>
      </c>
      <c r="B351" s="36">
        <v>12.25</v>
      </c>
      <c r="C351" s="37">
        <v>209</v>
      </c>
      <c r="D351" s="2">
        <v>5273882333.1035042</v>
      </c>
      <c r="E351" s="2">
        <v>5413647953.1035042</v>
      </c>
      <c r="F351" s="2">
        <v>4987783741.5782776</v>
      </c>
      <c r="G351" s="2">
        <v>5464113257.1035042</v>
      </c>
      <c r="H351" s="2">
        <v>5255477670</v>
      </c>
      <c r="I351" s="2">
        <v>5178014665.5782776</v>
      </c>
      <c r="J351" s="2">
        <v>5677006807.0702953</v>
      </c>
      <c r="K351" s="2">
        <v>6919988622.5330391</v>
      </c>
      <c r="L351" s="10">
        <v>2953608.422913488</v>
      </c>
      <c r="M351" s="10">
        <v>3031883.3798412429</v>
      </c>
      <c r="N351" s="10">
        <v>2793380.5004191818</v>
      </c>
      <c r="O351" s="10">
        <v>3060146.1922334898</v>
      </c>
      <c r="P351" s="10">
        <v>2943300.993864079</v>
      </c>
      <c r="Q351" s="10">
        <v>2899918.2697391841</v>
      </c>
      <c r="R351" s="10">
        <v>3179376.0389858419</v>
      </c>
      <c r="S351" s="10">
        <v>3875501.080804632</v>
      </c>
      <c r="T351" s="10">
        <v>21717.16135915857</v>
      </c>
      <c r="U351" s="10">
        <v>22292.69799996501</v>
      </c>
      <c r="V351" s="10">
        <v>20539.044578323032</v>
      </c>
      <c r="W351" s="10">
        <v>22500.507556717501</v>
      </c>
      <c r="X351" s="10">
        <v>21641.373350793099</v>
      </c>
      <c r="Y351" s="10">
        <v>21322.390775881959</v>
      </c>
      <c r="Z351" s="10">
        <v>23377.175499787088</v>
      </c>
      <c r="AA351" s="10">
        <v>28495.61291418787</v>
      </c>
      <c r="AB351" s="10">
        <v>12.162575245480591</v>
      </c>
      <c r="AC351" s="10">
        <v>12.48490133518326</v>
      </c>
      <c r="AD351" s="10">
        <v>11.50277750497925</v>
      </c>
      <c r="AE351" s="10">
        <v>12.601283919855909</v>
      </c>
      <c r="AF351" s="10">
        <v>12.120130593566561</v>
      </c>
      <c r="AG351" s="10">
        <v>11.94148617935458</v>
      </c>
      <c r="AH351" s="10">
        <v>13.092256917963139</v>
      </c>
      <c r="AI351" s="10">
        <v>15.9588092800507</v>
      </c>
      <c r="AJ351" s="10">
        <v>0.0082528654069582343</v>
      </c>
      <c r="AK351" s="10">
        <v>0.0080408850336798152</v>
      </c>
      <c r="AL351" s="10">
        <v>0.00821386656003</v>
      </c>
      <c r="AM351" s="10">
        <v>0.007954648887877341</v>
      </c>
      <c r="AN351" s="10">
        <v>0.0085156765045140571</v>
      </c>
      <c r="AO351" s="10">
        <v>0.0079040253363801098</v>
      </c>
      <c r="AP351" s="10">
        <v>0.0079936586083575178</v>
      </c>
      <c r="AQ351" s="10">
        <v>0.007949211689748624</v>
      </c>
      <c r="AR351" s="10">
        <v>0.37769539920584155</v>
      </c>
      <c r="AS351" s="10">
        <v>0.39418595840071885</v>
      </c>
      <c r="AT351" s="10">
        <v>0.38329309063770906</v>
      </c>
      <c r="AU351" s="10">
        <v>0.40164370491341594</v>
      </c>
      <c r="AV351" s="10">
        <v>0.35611325097812846</v>
      </c>
      <c r="AW351" s="10">
        <v>0.40799472700248152</v>
      </c>
      <c r="AX351" s="10">
        <v>0.42110152391041089</v>
      </c>
      <c r="AY351" s="10">
        <v>0.48072631770040619</v>
      </c>
      <c r="AZ351" s="10">
        <v>0.0035019962521321002</v>
      </c>
      <c r="BA351" s="10">
        <v>0.03009627155422856</v>
      </c>
      <c r="BB351" s="10">
        <v>-0.050936174641138199</v>
      </c>
      <c r="BC351" s="10">
        <v>0.039698691575547063</v>
      </c>
      <c r="BD351" s="10">
        <v>0</v>
      </c>
      <c r="BE351" s="10">
        <v>-0.014739479317723347</v>
      </c>
      <c r="BF351" s="10">
        <v>0.08020757836657233</v>
      </c>
      <c r="BG351" s="10">
        <v>0.31671925123659395</v>
      </c>
    </row>
    <row r="352" x14ac:dyDescent="0.3">
      <c r="A352" s="36">
        <v>12.25</v>
      </c>
      <c r="B352" s="36">
        <v>12.5</v>
      </c>
      <c r="C352" s="37">
        <v>210</v>
      </c>
      <c r="D352" s="2">
        <v>5051232207.8129196</v>
      </c>
      <c r="E352" s="2">
        <v>5258905695.8129196</v>
      </c>
      <c r="F352" s="2">
        <v>4823198867.4613037</v>
      </c>
      <c r="G352" s="2">
        <v>5342901291.8129196</v>
      </c>
      <c r="H352" s="2">
        <v>4959105642</v>
      </c>
      <c r="I352" s="2">
        <v>5114867951.4613037</v>
      </c>
      <c r="J352" s="2">
        <v>5657121412.0167599</v>
      </c>
      <c r="K352" s="2">
        <v>6837713996.1529245</v>
      </c>
      <c r="L352" s="10">
        <v>2828914.4604992699</v>
      </c>
      <c r="M352" s="10">
        <v>2945220.8406250598</v>
      </c>
      <c r="N352" s="10">
        <v>2701205.6584768919</v>
      </c>
      <c r="O352" s="10">
        <v>2992262.1062740879</v>
      </c>
      <c r="P352" s="10">
        <v>2777319.490499435</v>
      </c>
      <c r="Q352" s="10">
        <v>2864553.30425171</v>
      </c>
      <c r="R352" s="10">
        <v>3168239.3342561172</v>
      </c>
      <c r="S352" s="10">
        <v>3829423.634604698</v>
      </c>
      <c r="T352" s="10">
        <v>22466.196434807971</v>
      </c>
      <c r="U352" s="10">
        <v>23389.85885691821</v>
      </c>
      <c r="V352" s="10">
        <v>21451.98017880199</v>
      </c>
      <c r="W352" s="10">
        <v>23763.443258062151</v>
      </c>
      <c r="X352" s="10">
        <v>22056.448191356409</v>
      </c>
      <c r="Y352" s="10">
        <v>22749.22700205617</v>
      </c>
      <c r="Z352" s="10">
        <v>25160.98957029653</v>
      </c>
      <c r="AA352" s="10">
        <v>30411.87169439605</v>
      </c>
      <c r="AB352" s="10">
        <v>12.58206816715785</v>
      </c>
      <c r="AC352" s="10">
        <v>13.0993601614728</v>
      </c>
      <c r="AD352" s="10">
        <v>12.01406200259251</v>
      </c>
      <c r="AE352" s="10">
        <v>13.30858402431134</v>
      </c>
      <c r="AF352" s="10">
        <v>12.35259094588273</v>
      </c>
      <c r="AG352" s="10">
        <v>12.740577859746001</v>
      </c>
      <c r="AH352" s="10">
        <v>14.091272051557871</v>
      </c>
      <c r="AI352" s="10">
        <v>17.03199933553951</v>
      </c>
      <c r="AJ352" s="10">
        <v>0.0079044500649374586</v>
      </c>
      <c r="AK352" s="10">
        <v>0.0078110465381765392</v>
      </c>
      <c r="AL352" s="10">
        <v>0.0079428287075812513</v>
      </c>
      <c r="AM352" s="10">
        <v>0.0077781886683453445</v>
      </c>
      <c r="AN352" s="10">
        <v>0.0080354521607133959</v>
      </c>
      <c r="AO352" s="10">
        <v>0.0078076344876620383</v>
      </c>
      <c r="AP352" s="10">
        <v>0.0079656584553275244</v>
      </c>
      <c r="AQ352" s="10">
        <v>0.0078547002017295715</v>
      </c>
      <c r="AR352" s="10">
        <v>0.385599849270779</v>
      </c>
      <c r="AS352" s="10">
        <v>0.4019970049388954</v>
      </c>
      <c r="AT352" s="10">
        <v>0.39123591934529028</v>
      </c>
      <c r="AU352" s="10">
        <v>0.40942189358176129</v>
      </c>
      <c r="AV352" s="10">
        <v>0.36414870313884184</v>
      </c>
      <c r="AW352" s="10">
        <v>0.41580236149014355</v>
      </c>
      <c r="AX352" s="10">
        <v>0.42906718236573843</v>
      </c>
      <c r="AY352" s="10">
        <v>0.48858101790213576</v>
      </c>
      <c r="AZ352" s="10">
        <v>0.018577254138866239</v>
      </c>
      <c r="BA352" s="10">
        <v>0.060454460028806833</v>
      </c>
      <c r="BB352" s="10">
        <v>-0.027405500981399711</v>
      </c>
      <c r="BC352" s="10">
        <v>0.077392110093895017</v>
      </c>
      <c r="BD352" s="10">
        <v>0</v>
      </c>
      <c r="BE352" s="10">
        <v>0.031409354973628956</v>
      </c>
      <c r="BF352" s="10">
        <v>0.1407543658890984</v>
      </c>
      <c r="BG352" s="10">
        <v>0.37881999089563356</v>
      </c>
    </row>
    <row r="353" x14ac:dyDescent="0.3">
      <c r="A353" s="36">
        <v>12.5</v>
      </c>
      <c r="B353" s="36">
        <v>12.75</v>
      </c>
      <c r="C353" s="37">
        <v>211</v>
      </c>
      <c r="D353" s="2">
        <v>8231895811.4439812</v>
      </c>
      <c r="E353" s="2">
        <v>8501312515.4439812</v>
      </c>
      <c r="F353" s="2">
        <v>7921844243.5184784</v>
      </c>
      <c r="G353" s="2">
        <v>8696812543.4439812</v>
      </c>
      <c r="H353" s="2">
        <v>8209793334</v>
      </c>
      <c r="I353" s="2">
        <v>8386760975.5184784</v>
      </c>
      <c r="J353" s="2">
        <v>9098528318.2924271</v>
      </c>
      <c r="K353" s="2">
        <v>11085658822.174191</v>
      </c>
      <c r="L353" s="10">
        <v>4610227.3940797886</v>
      </c>
      <c r="M353" s="10">
        <v>4761112.7183907153</v>
      </c>
      <c r="N353" s="10">
        <v>4436584.7405806538</v>
      </c>
      <c r="O353" s="10">
        <v>4870601.4200547934</v>
      </c>
      <c r="P353" s="10">
        <v>4597849.0247073751</v>
      </c>
      <c r="Q353" s="10">
        <v>4696958.7665556585</v>
      </c>
      <c r="R353" s="10">
        <v>5095580.102032965</v>
      </c>
      <c r="S353" s="10">
        <v>6208461.4715798805</v>
      </c>
      <c r="T353" s="10">
        <v>22569.030280071122</v>
      </c>
      <c r="U353" s="10">
        <v>23307.678325407149</v>
      </c>
      <c r="V353" s="10">
        <v>21718.975397796468</v>
      </c>
      <c r="W353" s="10">
        <v>23843.67223892983</v>
      </c>
      <c r="X353" s="10">
        <v>22508.43288013752</v>
      </c>
      <c r="Y353" s="10">
        <v>22993.61735665517</v>
      </c>
      <c r="Z353" s="10">
        <v>24945.038885715221</v>
      </c>
      <c r="AA353" s="10">
        <v>30393.068056615739</v>
      </c>
      <c r="AB353" s="10">
        <v>12.63965968936974</v>
      </c>
      <c r="AC353" s="10">
        <v>13.053335412580131</v>
      </c>
      <c r="AD353" s="10">
        <v>12.163591187714781</v>
      </c>
      <c r="AE353" s="10">
        <v>13.35351581813714</v>
      </c>
      <c r="AF353" s="10">
        <v>12.605722453089919</v>
      </c>
      <c r="AG353" s="10">
        <v>12.877447316482179</v>
      </c>
      <c r="AH353" s="10">
        <v>13.970330073594191</v>
      </c>
      <c r="AI353" s="10">
        <v>17.02146846294481</v>
      </c>
      <c r="AJ353" s="10">
        <v>0.012881729982771898</v>
      </c>
      <c r="AK353" s="10">
        <v>0.012626989631433364</v>
      </c>
      <c r="AL353" s="10">
        <v>0.013045668155815612</v>
      </c>
      <c r="AM353" s="10">
        <v>0.012660808254083729</v>
      </c>
      <c r="AN353" s="10">
        <v>0.013302681238727427</v>
      </c>
      <c r="AO353" s="10">
        <v>0.01280204393419942</v>
      </c>
      <c r="AP353" s="10">
        <v>0.012811421878924362</v>
      </c>
      <c r="AQ353" s="10">
        <v>0.012734449939823048</v>
      </c>
      <c r="AR353" s="10">
        <v>0.39848157925355088</v>
      </c>
      <c r="AS353" s="10">
        <v>0.41462399457032878</v>
      </c>
      <c r="AT353" s="10">
        <v>0.40428158750110588</v>
      </c>
      <c r="AU353" s="10">
        <v>0.42208270183584501</v>
      </c>
      <c r="AV353" s="10">
        <v>0.37745138437756925</v>
      </c>
      <c r="AW353" s="10">
        <v>0.42860440542434297</v>
      </c>
      <c r="AX353" s="10">
        <v>0.4418786042446628</v>
      </c>
      <c r="AY353" s="10">
        <v>0.5013154678419588</v>
      </c>
      <c r="AZ353" s="10">
        <v>0.0026922087493292945</v>
      </c>
      <c r="BA353" s="10">
        <v>0.035508711313923635</v>
      </c>
      <c r="BB353" s="10">
        <v>-0.035073853721629189</v>
      </c>
      <c r="BC353" s="10">
        <v>0.059321738030486237</v>
      </c>
      <c r="BD353" s="10">
        <v>-1.1102230246251565e-16</v>
      </c>
      <c r="BE353" s="10">
        <v>0.021555675559527643</v>
      </c>
      <c r="BF353" s="10">
        <v>0.10825302758984479</v>
      </c>
      <c r="BG353" s="10">
        <v>0.35029694063845596</v>
      </c>
    </row>
    <row r="354" x14ac:dyDescent="0.3">
      <c r="A354" s="36">
        <v>12.75</v>
      </c>
      <c r="B354" s="36">
        <v>13</v>
      </c>
      <c r="C354" s="37">
        <v>212</v>
      </c>
      <c r="D354" s="2">
        <v>5222797751.2750053</v>
      </c>
      <c r="E354" s="2">
        <v>5372841755.2750053</v>
      </c>
      <c r="F354" s="2">
        <v>4926662367.0378113</v>
      </c>
      <c r="G354" s="2">
        <v>5413697183.2750053</v>
      </c>
      <c r="H354" s="2">
        <v>5115914788</v>
      </c>
      <c r="I354" s="2">
        <v>5117561799.0378113</v>
      </c>
      <c r="J354" s="2">
        <v>5622987371.0839586</v>
      </c>
      <c r="K354" s="2">
        <v>6805926693.8811884</v>
      </c>
      <c r="L354" s="10">
        <v>2924998.7874230281</v>
      </c>
      <c r="M354" s="10">
        <v>3009030.0960550639</v>
      </c>
      <c r="N354" s="10">
        <v>2759149.8150795391</v>
      </c>
      <c r="O354" s="10">
        <v>3031910.950924559</v>
      </c>
      <c r="P354" s="10">
        <v>2865139.579223888</v>
      </c>
      <c r="Q354" s="10">
        <v>2866061.97858107</v>
      </c>
      <c r="R354" s="10">
        <v>3149122.7547726561</v>
      </c>
      <c r="S354" s="10">
        <v>3811621.3330360451</v>
      </c>
      <c r="T354" s="10">
        <v>23469.978345825999</v>
      </c>
      <c r="U354" s="10">
        <v>24144.239477982868</v>
      </c>
      <c r="V354" s="10">
        <v>22139.218207970182</v>
      </c>
      <c r="W354" s="10">
        <v>24327.833799672881</v>
      </c>
      <c r="X354" s="10">
        <v>22989.672396205471</v>
      </c>
      <c r="Y354" s="10">
        <v>22997.073661817059</v>
      </c>
      <c r="Z354" s="10">
        <v>25268.332821422449</v>
      </c>
      <c r="AA354" s="10">
        <v>30584.17341350728</v>
      </c>
      <c r="AB354" s="10">
        <v>13.144230634936379</v>
      </c>
      <c r="AC354" s="10">
        <v>13.52184682608295</v>
      </c>
      <c r="AD354" s="10">
        <v>12.39894583262349</v>
      </c>
      <c r="AE354" s="10">
        <v>13.624667803247901</v>
      </c>
      <c r="AF354" s="10">
        <v>12.87523796335741</v>
      </c>
      <c r="AG354" s="10">
        <v>12.87938300093502</v>
      </c>
      <c r="AH354" s="10">
        <v>14.15138904140392</v>
      </c>
      <c r="AI354" s="10">
        <v>17.12849595353476</v>
      </c>
      <c r="AJ354" s="10">
        <v>0.0081729254023140182</v>
      </c>
      <c r="AK354" s="10">
        <v>0.0079802756353142528</v>
      </c>
      <c r="AL354" s="10">
        <v>0.008113212072896574</v>
      </c>
      <c r="AM354" s="10">
        <v>0.0078812532339549695</v>
      </c>
      <c r="AN354" s="10">
        <v>0.0082895367642704908</v>
      </c>
      <c r="AO354" s="10">
        <v>0.0078117465346283412</v>
      </c>
      <c r="AP354" s="10">
        <v>0.0079175951220581877</v>
      </c>
      <c r="AQ354" s="10">
        <v>0.007818185113542684</v>
      </c>
      <c r="AR354" s="10">
        <v>0.40665450465586489</v>
      </c>
      <c r="AS354" s="10">
        <v>0.42260427020564301</v>
      </c>
      <c r="AT354" s="10">
        <v>0.41239479957400244</v>
      </c>
      <c r="AU354" s="10">
        <v>0.42996395506979995</v>
      </c>
      <c r="AV354" s="10">
        <v>0.38574092114183972</v>
      </c>
      <c r="AW354" s="10">
        <v>0.43641615195897132</v>
      </c>
      <c r="AX354" s="10">
        <v>0.44979619936672099</v>
      </c>
      <c r="AY354" s="10">
        <v>0.5091336529555015</v>
      </c>
      <c r="AZ354" s="10">
        <v>0.02089224854286309</v>
      </c>
      <c r="BA354" s="10">
        <v>0.050221119373930589</v>
      </c>
      <c r="BB354" s="10">
        <v>-0.036992879827886016</v>
      </c>
      <c r="BC354" s="10">
        <v>0.058207067086709419</v>
      </c>
      <c r="BD354" s="10">
        <v>0</v>
      </c>
      <c r="BE354" s="10">
        <v>0.00032193871596031265</v>
      </c>
      <c r="BF354" s="10">
        <v>0.099116698400324887</v>
      </c>
      <c r="BG354" s="10">
        <v>0.33034402954586284</v>
      </c>
    </row>
    <row r="355" x14ac:dyDescent="0.3">
      <c r="A355" s="36">
        <v>13</v>
      </c>
      <c r="B355" s="36">
        <v>13.25</v>
      </c>
      <c r="C355" s="37">
        <v>213</v>
      </c>
      <c r="D355" s="2">
        <v>8445364318.8874283</v>
      </c>
      <c r="E355" s="2">
        <v>8678742262.8874283</v>
      </c>
      <c r="F355" s="2">
        <v>8099748219.2764893</v>
      </c>
      <c r="G355" s="2">
        <v>8793007150.8874283</v>
      </c>
      <c r="H355" s="2">
        <v>8351664702</v>
      </c>
      <c r="I355" s="2">
        <v>8447391051.2764893</v>
      </c>
      <c r="J355" s="2">
        <v>9204388531.6162319</v>
      </c>
      <c r="K355" s="2">
        <v>11158189087.556721</v>
      </c>
      <c r="L355" s="10">
        <v>4729779.2425641865</v>
      </c>
      <c r="M355" s="10">
        <v>4860481.2600881532</v>
      </c>
      <c r="N355" s="10">
        <v>4536218.8712040121</v>
      </c>
      <c r="O355" s="10">
        <v>4924474.6741091032</v>
      </c>
      <c r="P355" s="10">
        <v>4677303.294072629</v>
      </c>
      <c r="Q355" s="10">
        <v>4730914.3027489288</v>
      </c>
      <c r="R355" s="10">
        <v>5154866.5248190807</v>
      </c>
      <c r="S355" s="10">
        <v>6249081.6426833002</v>
      </c>
      <c r="T355" s="10">
        <v>23662.580605891231</v>
      </c>
      <c r="U355" s="10">
        <v>24316.46884599793</v>
      </c>
      <c r="V355" s="10">
        <v>22694.21873221247</v>
      </c>
      <c r="W355" s="10">
        <v>24636.621064496809</v>
      </c>
      <c r="X355" s="10">
        <v>23400.04903784729</v>
      </c>
      <c r="Y355" s="10">
        <v>23668.259190818051</v>
      </c>
      <c r="Z355" s="10">
        <v>25789.246897285109</v>
      </c>
      <c r="AA355" s="10">
        <v>31263.488315074799</v>
      </c>
      <c r="AB355" s="10">
        <v>13.25209645781038</v>
      </c>
      <c r="AC355" s="10">
        <v>13.61830292424982</v>
      </c>
      <c r="AD355" s="10">
        <v>12.709770784639209</v>
      </c>
      <c r="AE355" s="10">
        <v>13.797602390837699</v>
      </c>
      <c r="AF355" s="10">
        <v>13.105067115538541</v>
      </c>
      <c r="AG355" s="10">
        <v>13.25527671766654</v>
      </c>
      <c r="AH355" s="10">
        <v>14.44312406788046</v>
      </c>
      <c r="AI355" s="10">
        <v>17.508942480088152</v>
      </c>
      <c r="AJ355" s="10">
        <v>0.013215777416765048</v>
      </c>
      <c r="AK355" s="10">
        <v>0.012890525829779937</v>
      </c>
      <c r="AL355" s="10">
        <v>0.013338639862907453</v>
      </c>
      <c r="AM355" s="10">
        <v>0.012800848236989472</v>
      </c>
      <c r="AN355" s="10">
        <v>0.013532561518123775</v>
      </c>
      <c r="AO355" s="10">
        <v>0.012894593238496233</v>
      </c>
      <c r="AP355" s="10">
        <v>0.012960481133964271</v>
      </c>
      <c r="AQ355" s="10">
        <v>0.012817767769502995</v>
      </c>
      <c r="AR355" s="10">
        <v>0.41987028207262994</v>
      </c>
      <c r="AS355" s="10">
        <v>0.43549479603542296</v>
      </c>
      <c r="AT355" s="10">
        <v>0.42573343943690989</v>
      </c>
      <c r="AU355" s="10">
        <v>0.44276480330678941</v>
      </c>
      <c r="AV355" s="10">
        <v>0.39927348265996349</v>
      </c>
      <c r="AW355" s="10">
        <v>0.44931074519746755</v>
      </c>
      <c r="AX355" s="10">
        <v>0.46275668050068525</v>
      </c>
      <c r="AY355" s="10">
        <v>0.52195142072500444</v>
      </c>
      <c r="AZ355" s="10">
        <v>0.011219274268157609</v>
      </c>
      <c r="BA355" s="10">
        <v>0.039163157592893016</v>
      </c>
      <c r="BB355" s="10">
        <v>-0.030163625063058808</v>
      </c>
      <c r="BC355" s="10">
        <v>0.052844847660339811</v>
      </c>
      <c r="BD355" s="10">
        <v>0</v>
      </c>
      <c r="BE355" s="10">
        <v>0.011461948329123617</v>
      </c>
      <c r="BF355" s="10">
        <v>0.10210225865653189</v>
      </c>
      <c r="BG355" s="10">
        <v>0.33604370933194105</v>
      </c>
    </row>
    <row r="356" x14ac:dyDescent="0.3">
      <c r="A356" s="36">
        <v>13.25</v>
      </c>
      <c r="B356" s="36">
        <v>13.5</v>
      </c>
      <c r="C356" s="37">
        <v>214</v>
      </c>
      <c r="D356" s="2">
        <v>6557420281.7550316</v>
      </c>
      <c r="E356" s="2">
        <v>6755888425.7550316</v>
      </c>
      <c r="F356" s="2">
        <v>6273182568.8690186</v>
      </c>
      <c r="G356" s="2">
        <v>6801818329.7550316</v>
      </c>
      <c r="H356" s="2">
        <v>6374899552</v>
      </c>
      <c r="I356" s="2">
        <v>6517580616.8690186</v>
      </c>
      <c r="J356" s="2">
        <v>7221983292.2906036</v>
      </c>
      <c r="K356" s="2">
        <v>8612965322.9850731</v>
      </c>
      <c r="L356" s="10">
        <v>3672446.7012099489</v>
      </c>
      <c r="M356" s="10">
        <v>3783597.6797061739</v>
      </c>
      <c r="N356" s="10">
        <v>3513260.9534316598</v>
      </c>
      <c r="O356" s="10">
        <v>3809320.4665925051</v>
      </c>
      <c r="P356" s="10">
        <v>3570226.9832278201</v>
      </c>
      <c r="Q356" s="10">
        <v>3650134.7188142161</v>
      </c>
      <c r="R356" s="10">
        <v>4044631.513365122</v>
      </c>
      <c r="S356" s="10">
        <v>4823643.2513010399</v>
      </c>
      <c r="T356" s="10">
        <v>24585.593329865369</v>
      </c>
      <c r="U356" s="10">
        <v>25329.705628247932</v>
      </c>
      <c r="V356" s="10">
        <v>23519.907051151469</v>
      </c>
      <c r="W356" s="10">
        <v>25501.90961897972</v>
      </c>
      <c r="X356" s="10">
        <v>23901.272325077422</v>
      </c>
      <c r="Y356" s="10">
        <v>24436.22334026582</v>
      </c>
      <c r="Z356" s="10">
        <v>27077.224980281058</v>
      </c>
      <c r="AA356" s="10">
        <v>32292.403673486879</v>
      </c>
      <c r="AB356" s="10">
        <v>13.769024592303291</v>
      </c>
      <c r="AC356" s="10">
        <v>14.185760539994209</v>
      </c>
      <c r="AD356" s="10">
        <v>13.172192928230039</v>
      </c>
      <c r="AE356" s="10">
        <v>14.28220242575494</v>
      </c>
      <c r="AF356" s="10">
        <v>13.38577442552741</v>
      </c>
      <c r="AG356" s="10">
        <v>13.685370761681691</v>
      </c>
      <c r="AH356" s="10">
        <v>15.16444901868311</v>
      </c>
      <c r="AI356" s="10">
        <v>18.08518079507585</v>
      </c>
      <c r="AJ356" s="10">
        <v>0.010261417222468835</v>
      </c>
      <c r="AK356" s="10">
        <v>0.01003451325288379</v>
      </c>
      <c r="AL356" s="10">
        <v>0.010330657301331128</v>
      </c>
      <c r="AM356" s="10">
        <v>0.0099020781719687308</v>
      </c>
      <c r="AN356" s="10">
        <v>0.010329523925767834</v>
      </c>
      <c r="AO356" s="10">
        <v>0.0099488173855682687</v>
      </c>
      <c r="AP356" s="10">
        <v>0.010169103345434497</v>
      </c>
      <c r="AQ356" s="10">
        <v>0.0098939880343055561</v>
      </c>
      <c r="AR356" s="10">
        <v>0.43013169929509876</v>
      </c>
      <c r="AS356" s="10">
        <v>0.44552930928830675</v>
      </c>
      <c r="AT356" s="10">
        <v>0.43606409673824104</v>
      </c>
      <c r="AU356" s="10">
        <v>0.45266688147875817</v>
      </c>
      <c r="AV356" s="10">
        <v>0.40960300658573134</v>
      </c>
      <c r="AW356" s="10">
        <v>0.4592595625830358</v>
      </c>
      <c r="AX356" s="10">
        <v>0.47292578384611972</v>
      </c>
      <c r="AY356" s="10">
        <v>0.53184540875930997</v>
      </c>
      <c r="AZ356" s="10">
        <v>0.028631153834850487</v>
      </c>
      <c r="BA356" s="10">
        <v>0.059763902261880109</v>
      </c>
      <c r="BB356" s="10">
        <v>-0.015955856606253427</v>
      </c>
      <c r="BC356" s="10">
        <v>0.066968706608262485</v>
      </c>
      <c r="BD356" s="10">
        <v>0</v>
      </c>
      <c r="BE356" s="10">
        <v>0.022381696167158349</v>
      </c>
      <c r="BF356" s="10">
        <v>0.13287797452821781</v>
      </c>
      <c r="BG356" s="10">
        <v>0.35107467227196132</v>
      </c>
    </row>
    <row r="357" x14ac:dyDescent="0.3">
      <c r="A357" s="36">
        <v>13.5</v>
      </c>
      <c r="B357" s="36">
        <v>13.75</v>
      </c>
      <c r="C357" s="37">
        <v>215</v>
      </c>
      <c r="D357" s="2">
        <v>7472404521.3217506</v>
      </c>
      <c r="E357" s="2">
        <v>7814417049.3217506</v>
      </c>
      <c r="F357" s="2">
        <v>7168357288.6532593</v>
      </c>
      <c r="G357" s="2">
        <v>7913509125.3217506</v>
      </c>
      <c r="H357" s="2">
        <v>7427311600</v>
      </c>
      <c r="I357" s="2">
        <v>7609461892.6532593</v>
      </c>
      <c r="J357" s="2">
        <v>8240130084.2728834</v>
      </c>
      <c r="K357" s="2">
        <v>9705539213.2254086</v>
      </c>
      <c r="L357" s="10">
        <v>4184878.5277325222</v>
      </c>
      <c r="M357" s="10">
        <v>4376420.738885398</v>
      </c>
      <c r="N357" s="10">
        <v>4014598.5687474059</v>
      </c>
      <c r="O357" s="10">
        <v>4431916.7040646877</v>
      </c>
      <c r="P357" s="10">
        <v>4159624.4883327992</v>
      </c>
      <c r="Q357" s="10">
        <v>4261636.7450795714</v>
      </c>
      <c r="R357" s="10">
        <v>4614838.9527092548</v>
      </c>
      <c r="S357" s="10">
        <v>5435533.1724343784</v>
      </c>
      <c r="T357" s="10">
        <v>24540.641665342329</v>
      </c>
      <c r="U357" s="10">
        <v>25663.86871638817</v>
      </c>
      <c r="V357" s="10">
        <v>23542.099072397079</v>
      </c>
      <c r="W357" s="10">
        <v>25989.303872107059</v>
      </c>
      <c r="X357" s="10">
        <v>24392.548876649889</v>
      </c>
      <c r="Y357" s="10">
        <v>24990.761279161808</v>
      </c>
      <c r="Z357" s="10">
        <v>27061.98240431699</v>
      </c>
      <c r="AA357" s="10">
        <v>31874.63410486815</v>
      </c>
      <c r="AB357" s="10">
        <v>13.743849662986831</v>
      </c>
      <c r="AC357" s="10">
        <v>14.372906716078299</v>
      </c>
      <c r="AD357" s="10">
        <v>13.184621446109761</v>
      </c>
      <c r="AE357" s="10">
        <v>14.55516486222807</v>
      </c>
      <c r="AF357" s="10">
        <v>13.6609111216187</v>
      </c>
      <c r="AG357" s="10">
        <v>13.995936645351</v>
      </c>
      <c r="AH357" s="10">
        <v>15.155912498921991</v>
      </c>
      <c r="AI357" s="10">
        <v>17.85121127532301</v>
      </c>
      <c r="AJ357" s="10">
        <v>0.011693235625248502</v>
      </c>
      <c r="AK357" s="10">
        <v>0.011606744591288404</v>
      </c>
      <c r="AL357" s="10">
        <v>0.011804828211133515</v>
      </c>
      <c r="AM357" s="10">
        <v>0.0115204761689579</v>
      </c>
      <c r="AN357" s="10">
        <v>0.012034792430927541</v>
      </c>
      <c r="AO357" s="10">
        <v>0.011615529016473596</v>
      </c>
      <c r="AP357" s="10">
        <v>0.011602731689540862</v>
      </c>
      <c r="AQ357" s="10">
        <v>0.011149062516932878</v>
      </c>
      <c r="AR357" s="10">
        <v>0.44182493492034725</v>
      </c>
      <c r="AS357" s="10">
        <v>0.45713605387959516</v>
      </c>
      <c r="AT357" s="10">
        <v>0.44786892494937453</v>
      </c>
      <c r="AU357" s="10">
        <v>0.46418735764771607</v>
      </c>
      <c r="AV357" s="10">
        <v>0.42163779901665888</v>
      </c>
      <c r="AW357" s="10">
        <v>0.47087509159950941</v>
      </c>
      <c r="AX357" s="10">
        <v>0.48452851553566056</v>
      </c>
      <c r="AY357" s="10">
        <v>0.5429944712762429</v>
      </c>
      <c r="AZ357" s="10">
        <v>0.0060712305811636558</v>
      </c>
      <c r="BA357" s="10">
        <v>0.052119187960520064</v>
      </c>
      <c r="BB357" s="10">
        <v>-0.034865147080504921</v>
      </c>
      <c r="BC357" s="10">
        <v>0.065460768513031065</v>
      </c>
      <c r="BD357" s="10">
        <v>0</v>
      </c>
      <c r="BE357" s="10">
        <v>0.024524390851362599</v>
      </c>
      <c r="BF357" s="10">
        <v>0.10943643246001478</v>
      </c>
      <c r="BG357" s="10">
        <v>0.30673650654772699</v>
      </c>
    </row>
    <row r="358" x14ac:dyDescent="0.3">
      <c r="A358" s="36">
        <v>13.75</v>
      </c>
      <c r="B358" s="36">
        <v>14</v>
      </c>
      <c r="C358" s="37">
        <v>216</v>
      </c>
      <c r="D358" s="2">
        <v>3931679250.0099111</v>
      </c>
      <c r="E358" s="2">
        <v>4118866602.0099111</v>
      </c>
      <c r="F358" s="2">
        <v>3704793317.5744629</v>
      </c>
      <c r="G358" s="2">
        <v>4165738722.0099111</v>
      </c>
      <c r="H358" s="2">
        <v>3884428242</v>
      </c>
      <c r="I358" s="2">
        <v>3938852789.5744629</v>
      </c>
      <c r="J358" s="2">
        <v>4354746403.0706387</v>
      </c>
      <c r="K358" s="2">
        <v>5172823409.4123821</v>
      </c>
      <c r="L358" s="10">
        <v>2201915.0628622021</v>
      </c>
      <c r="M358" s="10">
        <v>2306748.2966375789</v>
      </c>
      <c r="N358" s="10">
        <v>2074848.8602517289</v>
      </c>
      <c r="O358" s="10">
        <v>2332998.766346171</v>
      </c>
      <c r="P358" s="10">
        <v>2175452.399034224</v>
      </c>
      <c r="Q358" s="10">
        <v>2205932.5637356979</v>
      </c>
      <c r="R358" s="10">
        <v>2438851.4652720108</v>
      </c>
      <c r="S358" s="10">
        <v>2897010.935640953</v>
      </c>
      <c r="T358" s="10">
        <v>25074.644927645651</v>
      </c>
      <c r="U358" s="10">
        <v>26268.449428949869</v>
      </c>
      <c r="V358" s="10">
        <v>23627.659089499699</v>
      </c>
      <c r="W358" s="10">
        <v>26567.380672133819</v>
      </c>
      <c r="X358" s="10">
        <v>24773.297291436811</v>
      </c>
      <c r="Y358" s="10">
        <v>25120.394833987859</v>
      </c>
      <c r="Z358" s="10">
        <v>27772.79448893576</v>
      </c>
      <c r="AA358" s="10">
        <v>32990.155609489753</v>
      </c>
      <c r="AB358" s="10">
        <v>14.042915215417199</v>
      </c>
      <c r="AC358" s="10">
        <v>14.71149877637982</v>
      </c>
      <c r="AD358" s="10">
        <v>13.232538857082821</v>
      </c>
      <c r="AE358" s="10">
        <v>14.878913553952319</v>
      </c>
      <c r="AF358" s="10">
        <v>13.874147150391421</v>
      </c>
      <c r="AG358" s="10">
        <v>14.068537195617949</v>
      </c>
      <c r="AH358" s="10">
        <v>15.55399884739068</v>
      </c>
      <c r="AI358" s="10">
        <v>18.47595288006271</v>
      </c>
      <c r="AJ358" s="10">
        <v>0.0061525111150077458</v>
      </c>
      <c r="AK358" s="10">
        <v>0.0061177477927501127</v>
      </c>
      <c r="AL358" s="10">
        <v>0.00610104196967817</v>
      </c>
      <c r="AM358" s="10">
        <v>0.0060644769485963118</v>
      </c>
      <c r="AN358" s="10">
        <v>0.0062941061480849643</v>
      </c>
      <c r="AO358" s="10">
        <v>0.0060124959575778136</v>
      </c>
      <c r="AP358" s="10">
        <v>0.0061318151017127204</v>
      </c>
      <c r="AQ358" s="10">
        <v>0.0059421872719863586</v>
      </c>
      <c r="AR358" s="10">
        <v>0.447977446035355</v>
      </c>
      <c r="AS358" s="10">
        <v>0.46325380167234526</v>
      </c>
      <c r="AT358" s="10">
        <v>0.45396996691905267</v>
      </c>
      <c r="AU358" s="10">
        <v>0.47025183459631237</v>
      </c>
      <c r="AV358" s="10">
        <v>0.42793190516474383</v>
      </c>
      <c r="AW358" s="10">
        <v>0.47688758755708721</v>
      </c>
      <c r="AX358" s="10">
        <v>0.4906603306373733</v>
      </c>
      <c r="AY358" s="10">
        <v>0.54893665854822926</v>
      </c>
      <c r="AZ358" s="10">
        <v>0.012164211839213346</v>
      </c>
      <c r="BA358" s="10">
        <v>0.060353376457072727</v>
      </c>
      <c r="BB358" s="10">
        <v>-0.046244881674798899</v>
      </c>
      <c r="BC358" s="10">
        <v>0.072420048069949949</v>
      </c>
      <c r="BD358" s="10">
        <v>0</v>
      </c>
      <c r="BE358" s="10">
        <v>0.014010954555937705</v>
      </c>
      <c r="BF358" s="10">
        <v>0.12107783482402112</v>
      </c>
      <c r="BG358" s="10">
        <v>0.33168206159190583</v>
      </c>
    </row>
    <row r="359" x14ac:dyDescent="0.3">
      <c r="A359" s="36">
        <v>14</v>
      </c>
      <c r="B359" s="36">
        <v>14.25</v>
      </c>
      <c r="C359" s="37">
        <v>217</v>
      </c>
      <c r="D359" s="2">
        <v>6272182325.7545471</v>
      </c>
      <c r="E359" s="2">
        <v>6524793617.7545471</v>
      </c>
      <c r="F359" s="2">
        <v>5965816901.8242188</v>
      </c>
      <c r="G359" s="2">
        <v>6606850517.7545471</v>
      </c>
      <c r="H359" s="2">
        <v>6228169164</v>
      </c>
      <c r="I359" s="2">
        <v>6300485093.8242188</v>
      </c>
      <c r="J359" s="2">
        <v>6888483905.4049368</v>
      </c>
      <c r="K359" s="2">
        <v>8066046854.38974</v>
      </c>
      <c r="L359" s="10">
        <v>3512700.7728471751</v>
      </c>
      <c r="M359" s="10">
        <v>3654174.3197807092</v>
      </c>
      <c r="N359" s="10">
        <v>3341122.5237591658</v>
      </c>
      <c r="O359" s="10">
        <v>3700129.829534289</v>
      </c>
      <c r="P359" s="10">
        <v>3488051.44677835</v>
      </c>
      <c r="Q359" s="10">
        <v>3528551.580446281</v>
      </c>
      <c r="R359" s="10">
        <v>3857857.0394715541</v>
      </c>
      <c r="S359" s="10">
        <v>4517344.6095299544</v>
      </c>
      <c r="T359" s="10">
        <v>25407.337312922231</v>
      </c>
      <c r="U359" s="10">
        <v>26430.614375284251</v>
      </c>
      <c r="V359" s="10">
        <v>24166.313174505169</v>
      </c>
      <c r="W359" s="10">
        <v>26763.010219166539</v>
      </c>
      <c r="X359" s="10">
        <v>25229.048929576889</v>
      </c>
      <c r="Y359" s="10">
        <v>25521.98608074947</v>
      </c>
      <c r="Z359" s="10">
        <v>27903.84989935769</v>
      </c>
      <c r="AA359" s="10">
        <v>32673.91835371454</v>
      </c>
      <c r="AB359" s="10">
        <v>14.229237732554941</v>
      </c>
      <c r="AC359" s="10">
        <v>14.802318351247481</v>
      </c>
      <c r="AD359" s="10">
        <v>13.534209076860501</v>
      </c>
      <c r="AE359" s="10">
        <v>14.9884747920292</v>
      </c>
      <c r="AF359" s="10">
        <v>14.12938831660361</v>
      </c>
      <c r="AG359" s="10">
        <v>14.29344613633476</v>
      </c>
      <c r="AH359" s="10">
        <v>15.62739569996376</v>
      </c>
      <c r="AI359" s="10">
        <v>18.298845966540231</v>
      </c>
      <c r="AJ359" s="10">
        <v>0.0098150609499650064</v>
      </c>
      <c r="AK359" s="10">
        <v>0.0096912684022564151</v>
      </c>
      <c r="AL359" s="10">
        <v>0.0098244884886789334</v>
      </c>
      <c r="AM359" s="10">
        <v>0.0096182442878732077</v>
      </c>
      <c r="AN359" s="10">
        <v>0.010091770367281145</v>
      </c>
      <c r="AO359" s="10">
        <v>0.0096174300440128816</v>
      </c>
      <c r="AP359" s="10">
        <v>0.0096995107704281741</v>
      </c>
      <c r="AQ359" s="10">
        <v>0.0092657253418293329</v>
      </c>
      <c r="AR359" s="10">
        <v>0.45779250698531998</v>
      </c>
      <c r="AS359" s="10">
        <v>0.47294507007460168</v>
      </c>
      <c r="AT359" s="10">
        <v>0.46379445540773162</v>
      </c>
      <c r="AU359" s="10">
        <v>0.47987007888418559</v>
      </c>
      <c r="AV359" s="10">
        <v>0.43802367553202498</v>
      </c>
      <c r="AW359" s="10">
        <v>0.4865050176011001</v>
      </c>
      <c r="AX359" s="10">
        <v>0.50035984140780143</v>
      </c>
      <c r="AY359" s="10">
        <v>0.55820238389005861</v>
      </c>
      <c r="AZ359" s="10">
        <v>0.0070667897090770371</v>
      </c>
      <c r="BA359" s="10">
        <v>0.047626268000087846</v>
      </c>
      <c r="BB359" s="10">
        <v>-0.04212349653124825</v>
      </c>
      <c r="BC359" s="10">
        <v>0.060801391834922613</v>
      </c>
      <c r="BD359" s="10">
        <v>-1.1102230246251565e-16</v>
      </c>
      <c r="BE359" s="10">
        <v>0.011611105594597326</v>
      </c>
      <c r="BF359" s="10">
        <v>0.10602068184365976</v>
      </c>
      <c r="BG359" s="10">
        <v>0.2950911643526033</v>
      </c>
    </row>
    <row r="360" x14ac:dyDescent="0.3">
      <c r="A360" s="36">
        <v>14.25</v>
      </c>
      <c r="B360" s="36">
        <v>14.5</v>
      </c>
      <c r="C360" s="37">
        <v>218</v>
      </c>
      <c r="D360" s="2">
        <v>5010503034.9841185</v>
      </c>
      <c r="E360" s="2">
        <v>5119068162.9841185</v>
      </c>
      <c r="F360" s="2">
        <v>4748015524.1496277</v>
      </c>
      <c r="G360" s="2">
        <v>5193135726.9841185</v>
      </c>
      <c r="H360" s="2">
        <v>4950537036</v>
      </c>
      <c r="I360" s="2">
        <v>4930648216.1496277</v>
      </c>
      <c r="J360" s="2">
        <v>5364831422.2237129</v>
      </c>
      <c r="K360" s="2">
        <v>6439987103.5353088</v>
      </c>
      <c r="L360" s="10">
        <v>2806104.31413511</v>
      </c>
      <c r="M360" s="10">
        <v>2866905.609318119</v>
      </c>
      <c r="N360" s="10">
        <v>2659099.6458580089</v>
      </c>
      <c r="O360" s="10">
        <v>2908386.7359488579</v>
      </c>
      <c r="P360" s="10">
        <v>2772520.690439872</v>
      </c>
      <c r="Q360" s="10">
        <v>2761382.0676717572</v>
      </c>
      <c r="R360" s="10">
        <v>3004543.9536506101</v>
      </c>
      <c r="S360" s="10">
        <v>3606678.9039001521</v>
      </c>
      <c r="T360" s="10">
        <v>25963.98071802692</v>
      </c>
      <c r="U360" s="10">
        <v>26526.555547412499</v>
      </c>
      <c r="V360" s="10">
        <v>24603.793802173441</v>
      </c>
      <c r="W360" s="10">
        <v>26910.367070946151</v>
      </c>
      <c r="X360" s="10">
        <v>25653.242249156639</v>
      </c>
      <c r="Y360" s="10">
        <v>25550.180155092661</v>
      </c>
      <c r="Z360" s="10">
        <v>27800.078880208279</v>
      </c>
      <c r="AA360" s="10">
        <v>33371.439915925097</v>
      </c>
      <c r="AB360" s="10">
        <v>14.540982770846099</v>
      </c>
      <c r="AC360" s="10">
        <v>14.856049670265261</v>
      </c>
      <c r="AD360" s="10">
        <v>13.779217665435141</v>
      </c>
      <c r="AE360" s="10">
        <v>15.07100117602878</v>
      </c>
      <c r="AF360" s="10">
        <v>14.366955422299171</v>
      </c>
      <c r="AG360" s="10">
        <v>14.309236070617819</v>
      </c>
      <c r="AH360" s="10">
        <v>15.569279318737321</v>
      </c>
      <c r="AI360" s="10">
        <v>18.689489031968002</v>
      </c>
      <c r="AJ360" s="10">
        <v>0.0078407147822249553</v>
      </c>
      <c r="AK360" s="10">
        <v>0.0076033460126510083</v>
      </c>
      <c r="AL360" s="10">
        <v>0.0078190170145539147</v>
      </c>
      <c r="AM360" s="10">
        <v>0.0075601601561875896</v>
      </c>
      <c r="AN360" s="10">
        <v>0.0080215680798795715</v>
      </c>
      <c r="AO360" s="10">
        <v>0.0075264306770501752</v>
      </c>
      <c r="AP360" s="10">
        <v>0.0075540918547492017</v>
      </c>
      <c r="AQ360" s="10">
        <v>0.0073978186320361747</v>
      </c>
      <c r="AR360" s="10">
        <v>0.46563322176754496</v>
      </c>
      <c r="AS360" s="10">
        <v>0.48054841608725268</v>
      </c>
      <c r="AT360" s="10">
        <v>0.47161347242228552</v>
      </c>
      <c r="AU360" s="10">
        <v>0.48743023904037319</v>
      </c>
      <c r="AV360" s="10">
        <v>0.44604524361190456</v>
      </c>
      <c r="AW360" s="10">
        <v>0.49403144827815026</v>
      </c>
      <c r="AX360" s="10">
        <v>0.50791393326255063</v>
      </c>
      <c r="AY360" s="10">
        <v>0.56560020252209475</v>
      </c>
      <c r="AZ360" s="10">
        <v>0.012113029060897729</v>
      </c>
      <c r="BA360" s="10">
        <v>0.034042998922858336</v>
      </c>
      <c r="BB360" s="10">
        <v>-0.040908998433432209</v>
      </c>
      <c r="BC360" s="10">
        <v>0.049004519958129045</v>
      </c>
      <c r="BD360" s="10">
        <v>0</v>
      </c>
      <c r="BE360" s="10">
        <v>-0.0040175075362010038</v>
      </c>
      <c r="BF360" s="10">
        <v>0.083686756247047578</v>
      </c>
      <c r="BG360" s="10">
        <v>0.30086636191268146</v>
      </c>
    </row>
    <row r="361" x14ac:dyDescent="0.3">
      <c r="A361" s="36">
        <v>14.5</v>
      </c>
      <c r="B361" s="36">
        <v>14.75</v>
      </c>
      <c r="C361" s="37">
        <v>219</v>
      </c>
      <c r="D361" s="2">
        <v>6787831428.0606766</v>
      </c>
      <c r="E361" s="2">
        <v>7014310488.0606766</v>
      </c>
      <c r="F361" s="2">
        <v>6431308474.6622314</v>
      </c>
      <c r="G361" s="2">
        <v>7070046984.0606766</v>
      </c>
      <c r="H361" s="2">
        <v>6756310384</v>
      </c>
      <c r="I361" s="2">
        <v>6713524030.6622314</v>
      </c>
      <c r="J361" s="2">
        <v>7213168999.0532827</v>
      </c>
      <c r="K361" s="2">
        <v>8481572148.7152386</v>
      </c>
      <c r="L361" s="10">
        <v>3801487.1802115031</v>
      </c>
      <c r="M361" s="10">
        <v>3928325.516180953</v>
      </c>
      <c r="N361" s="10">
        <v>3601818.4861433948</v>
      </c>
      <c r="O361" s="10">
        <v>3959540.4302900452</v>
      </c>
      <c r="P361" s="10">
        <v>3783833.9950707839</v>
      </c>
      <c r="Q361" s="10">
        <v>3759871.736221937</v>
      </c>
      <c r="R361" s="10">
        <v>4039695.1175368782</v>
      </c>
      <c r="S361" s="10">
        <v>4750057.2359664217</v>
      </c>
      <c r="T361" s="10">
        <v>26230.93467631999</v>
      </c>
      <c r="U361" s="10">
        <v>27106.14165389098</v>
      </c>
      <c r="V361" s="10">
        <v>24853.185331729212</v>
      </c>
      <c r="W361" s="10">
        <v>27321.5300884975</v>
      </c>
      <c r="X361" s="10">
        <v>26109.124572983172</v>
      </c>
      <c r="Y361" s="10">
        <v>25943.780743906729</v>
      </c>
      <c r="Z361" s="10">
        <v>27874.61162356547</v>
      </c>
      <c r="AA361" s="10">
        <v>32776.23602520844</v>
      </c>
      <c r="AB361" s="10">
        <v>14.69048884814239</v>
      </c>
      <c r="AC361" s="10">
        <v>15.180643640660319</v>
      </c>
      <c r="AD361" s="10">
        <v>13.91888800234722</v>
      </c>
      <c r="AE361" s="10">
        <v>15.301270733657599</v>
      </c>
      <c r="AF361" s="10">
        <v>14.622269778302069</v>
      </c>
      <c r="AG361" s="10">
        <v>14.529669887862431</v>
      </c>
      <c r="AH361" s="10">
        <v>15.61102096647581</v>
      </c>
      <c r="AI361" s="10">
        <v>18.356148408507959</v>
      </c>
      <c r="AJ361" s="10">
        <v>0.01062197744331177</v>
      </c>
      <c r="AK361" s="10">
        <v>0.010418347242675258</v>
      </c>
      <c r="AL361" s="10">
        <v>0.010591058545082395</v>
      </c>
      <c r="AM361" s="10">
        <v>0.010292565093866883</v>
      </c>
      <c r="AN361" s="10">
        <v>0.010947540301171739</v>
      </c>
      <c r="AO361" s="10">
        <v>0.010247916906744578</v>
      </c>
      <c r="AP361" s="10">
        <v>0.010156692148230128</v>
      </c>
      <c r="AQ361" s="10">
        <v>0.0097430525033629315</v>
      </c>
      <c r="AR361" s="10">
        <v>0.47625519921085674</v>
      </c>
      <c r="AS361" s="10">
        <v>0.49096676332992795</v>
      </c>
      <c r="AT361" s="10">
        <v>0.48220453096736793</v>
      </c>
      <c r="AU361" s="10">
        <v>0.49772280413424008</v>
      </c>
      <c r="AV361" s="10">
        <v>0.45699278391307629</v>
      </c>
      <c r="AW361" s="10">
        <v>0.5042793651848948</v>
      </c>
      <c r="AX361" s="10">
        <v>0.51807062541078075</v>
      </c>
      <c r="AY361" s="10">
        <v>0.57534325502545769</v>
      </c>
      <c r="AZ361" s="10">
        <v>0.0046654227335860554</v>
      </c>
      <c r="BA361" s="10">
        <v>0.038186538124663549</v>
      </c>
      <c r="BB361" s="10">
        <v>-0.04810346044897873</v>
      </c>
      <c r="BC361" s="10">
        <v>0.04643608452383341</v>
      </c>
      <c r="BD361" s="10">
        <v>0</v>
      </c>
      <c r="BE361" s="10">
        <v>-0.0063327986587313756</v>
      </c>
      <c r="BF361" s="10">
        <v>0.067619542189061521</v>
      </c>
      <c r="BG361" s="10">
        <v>0.25535561077847002</v>
      </c>
    </row>
    <row r="362" x14ac:dyDescent="0.3">
      <c r="A362" s="36">
        <v>14.75</v>
      </c>
      <c r="B362" s="36">
        <v>15</v>
      </c>
      <c r="C362" s="37">
        <v>220</v>
      </c>
      <c r="D362" s="2">
        <v>4599087953.1931458</v>
      </c>
      <c r="E362" s="2">
        <v>4827858581.1931458</v>
      </c>
      <c r="F362" s="2">
        <v>4339790543.9002533</v>
      </c>
      <c r="G362" s="2">
        <v>4879951157.1931458</v>
      </c>
      <c r="H362" s="2">
        <v>4482597572</v>
      </c>
      <c r="I362" s="2">
        <v>4620653747.9002533</v>
      </c>
      <c r="J362" s="2">
        <v>5061430712.1320448</v>
      </c>
      <c r="K362" s="2">
        <v>5873251463.9914999</v>
      </c>
      <c r="L362" s="10">
        <v>2575693.5893329941</v>
      </c>
      <c r="M362" s="10">
        <v>2703815.3051958471</v>
      </c>
      <c r="N362" s="10">
        <v>2430475.5196540579</v>
      </c>
      <c r="O362" s="10">
        <v>2732989.462207105</v>
      </c>
      <c r="P362" s="10">
        <v>2510453.8002461549</v>
      </c>
      <c r="Q362" s="10">
        <v>2587771.3925281689</v>
      </c>
      <c r="R362" s="10">
        <v>2834626.0760332411</v>
      </c>
      <c r="S362" s="10">
        <v>3289281.765929345</v>
      </c>
      <c r="T362" s="10">
        <v>27242.715293854038</v>
      </c>
      <c r="U362" s="10">
        <v>28597.83899438538</v>
      </c>
      <c r="V362" s="10">
        <v>25706.766086164789</v>
      </c>
      <c r="W362" s="10">
        <v>28906.409569972249</v>
      </c>
      <c r="X362" s="10">
        <v>26552.684069921041</v>
      </c>
      <c r="Y362" s="10">
        <v>27370.460362283</v>
      </c>
      <c r="Z362" s="10">
        <v>29981.404416161949</v>
      </c>
      <c r="AA362" s="10">
        <v>34790.227782367503</v>
      </c>
      <c r="AB362" s="10">
        <v>15.25713094694906</v>
      </c>
      <c r="AC362" s="10">
        <v>16.016060426823081</v>
      </c>
      <c r="AD362" s="10">
        <v>14.39693114906532</v>
      </c>
      <c r="AE362" s="10">
        <v>16.188873658812721</v>
      </c>
      <c r="AF362" s="10">
        <v>14.870682803749309</v>
      </c>
      <c r="AG362" s="10">
        <v>15.32867386092898</v>
      </c>
      <c r="AH362" s="10">
        <v>16.790918534248171</v>
      </c>
      <c r="AI362" s="10">
        <v>19.484073273324359</v>
      </c>
      <c r="AJ362" s="10">
        <v>0.0071969095014166587</v>
      </c>
      <c r="AK362" s="10">
        <v>0.007170812758148409</v>
      </c>
      <c r="AL362" s="10">
        <v>0.0071467534025036012</v>
      </c>
      <c r="AM362" s="10">
        <v>0.0071042264716964457</v>
      </c>
      <c r="AN362" s="10">
        <v>0.0072633456404871686</v>
      </c>
      <c r="AO362" s="10">
        <v>0.0070532369359298805</v>
      </c>
      <c r="AP362" s="10">
        <v>0.0071268805125000549</v>
      </c>
      <c r="AQ362" s="10">
        <v>0.0067467913230910143</v>
      </c>
      <c r="AR362" s="10">
        <v>0.4834521087122734</v>
      </c>
      <c r="AS362" s="10">
        <v>0.49813757608807635</v>
      </c>
      <c r="AT362" s="10">
        <v>0.48935128436987152</v>
      </c>
      <c r="AU362" s="10">
        <v>0.50482703060593648</v>
      </c>
      <c r="AV362" s="10">
        <v>0.46425612955356349</v>
      </c>
      <c r="AW362" s="10">
        <v>0.51133260212082465</v>
      </c>
      <c r="AX362" s="10">
        <v>0.52519750592328085</v>
      </c>
      <c r="AY362" s="10">
        <v>0.58209004634854866</v>
      </c>
      <c r="AZ362" s="10">
        <v>0.025987249428944592</v>
      </c>
      <c r="BA362" s="10">
        <v>0.07702253071963816</v>
      </c>
      <c r="BB362" s="10">
        <v>-0.031858096964084703</v>
      </c>
      <c r="BC362" s="10">
        <v>0.088643599790257044</v>
      </c>
      <c r="BD362" s="10">
        <v>0</v>
      </c>
      <c r="BE362" s="10">
        <v>0.030798253397227748</v>
      </c>
      <c r="BF362" s="10">
        <v>0.12912895499423271</v>
      </c>
      <c r="BG362" s="10">
        <v>0.31023393683119149</v>
      </c>
    </row>
    <row r="363" x14ac:dyDescent="0.3">
      <c r="A363" s="36">
        <v>15</v>
      </c>
      <c r="B363" s="36">
        <v>15.25</v>
      </c>
      <c r="C363" s="37">
        <v>221</v>
      </c>
      <c r="D363" s="2">
        <v>4683002604.023735</v>
      </c>
      <c r="E363" s="2">
        <v>4840083624.023735</v>
      </c>
      <c r="F363" s="2">
        <v>4479746154.203064</v>
      </c>
      <c r="G363" s="2">
        <v>4941332928.023735</v>
      </c>
      <c r="H363" s="2">
        <v>4736678578</v>
      </c>
      <c r="I363" s="2">
        <v>4738076478.203064</v>
      </c>
      <c r="J363" s="2">
        <v>5153271511.4097662</v>
      </c>
      <c r="K363" s="2">
        <v>6120348444.5699644</v>
      </c>
      <c r="L363" s="10">
        <v>2622689.5220907922</v>
      </c>
      <c r="M363" s="10">
        <v>2710661.872334491</v>
      </c>
      <c r="N363" s="10">
        <v>2508856.8795925761</v>
      </c>
      <c r="O363" s="10">
        <v>2767365.981038515</v>
      </c>
      <c r="P363" s="10">
        <v>2652750.4523184649</v>
      </c>
      <c r="Q363" s="10">
        <v>2653533.3385402989</v>
      </c>
      <c r="R363" s="10">
        <v>2886061.0040768781</v>
      </c>
      <c r="S363" s="10">
        <v>3427667.05346828</v>
      </c>
      <c r="T363" s="10">
        <v>26710.105140815362</v>
      </c>
      <c r="U363" s="10">
        <v>27606.036856980019</v>
      </c>
      <c r="V363" s="10">
        <v>25550.805946620108</v>
      </c>
      <c r="W363" s="10">
        <v>28183.525230134179</v>
      </c>
      <c r="X363" s="10">
        <v>27016.252933090738</v>
      </c>
      <c r="Y363" s="10">
        <v>27024.226035938929</v>
      </c>
      <c r="Z363" s="10">
        <v>29392.344085108209</v>
      </c>
      <c r="AA363" s="10">
        <v>34908.191234493061</v>
      </c>
      <c r="AB363" s="10">
        <v>14.958845597602149</v>
      </c>
      <c r="AC363" s="10">
        <v>15.46060716452395</v>
      </c>
      <c r="AD363" s="10">
        <v>14.30958654167685</v>
      </c>
      <c r="AE363" s="10">
        <v>15.784026311056</v>
      </c>
      <c r="AF363" s="10">
        <v>15.1303019632941</v>
      </c>
      <c r="AG363" s="10">
        <v>15.134767255130701</v>
      </c>
      <c r="AH363" s="10">
        <v>16.46101857715513</v>
      </c>
      <c r="AI363" s="10">
        <v>19.55013804758126</v>
      </c>
      <c r="AJ363" s="10">
        <v>0.0073282238302612339</v>
      </c>
      <c r="AK363" s="10">
        <v>0.0071889706001034307</v>
      </c>
      <c r="AL363" s="10">
        <v>0.0073772318608561456</v>
      </c>
      <c r="AM363" s="10">
        <v>0.0071935859728815138</v>
      </c>
      <c r="AN363" s="10">
        <v>0.0076750440224227336</v>
      </c>
      <c r="AO363" s="10">
        <v>0.0072324778796742329</v>
      </c>
      <c r="AP363" s="10">
        <v>0.0072561993632068158</v>
      </c>
      <c r="AQ363" s="10">
        <v>0.0070306395074825256</v>
      </c>
      <c r="AR363" s="10">
        <v>0.49078033254253461</v>
      </c>
      <c r="AS363" s="10">
        <v>0.50532654668817978</v>
      </c>
      <c r="AT363" s="10">
        <v>0.49672851623072767</v>
      </c>
      <c r="AU363" s="10">
        <v>0.51202061657881803</v>
      </c>
      <c r="AV363" s="10">
        <v>0.47193117357598624</v>
      </c>
      <c r="AW363" s="10">
        <v>0.51856508000049883</v>
      </c>
      <c r="AX363" s="10">
        <v>0.53245370528648761</v>
      </c>
      <c r="AY363" s="10">
        <v>0.58912068585603117</v>
      </c>
      <c r="AZ363" s="10">
        <v>-0.011331985713695758</v>
      </c>
      <c r="BA363" s="10">
        <v>0.021830707809478822</v>
      </c>
      <c r="BB363" s="10">
        <v>-0.054243162073585816</v>
      </c>
      <c r="BC363" s="10">
        <v>0.043206298813323274</v>
      </c>
      <c r="BD363" s="10">
        <v>0</v>
      </c>
      <c r="BE363" s="10">
        <v>0.00029512245343332744</v>
      </c>
      <c r="BF363" s="10">
        <v>0.087950433315166388</v>
      </c>
      <c r="BG363" s="10">
        <v>0.29211816756926767</v>
      </c>
    </row>
    <row r="364" x14ac:dyDescent="0.3">
      <c r="A364" s="36">
        <v>15.25</v>
      </c>
      <c r="B364" s="36">
        <v>15.5</v>
      </c>
      <c r="C364" s="37">
        <v>222</v>
      </c>
      <c r="D364" s="2">
        <v>4385200204.3199844</v>
      </c>
      <c r="E364" s="2">
        <v>4482395440.3199844</v>
      </c>
      <c r="F364" s="2">
        <v>4169600573.8256841</v>
      </c>
      <c r="G364" s="2">
        <v>4557104188.3199844</v>
      </c>
      <c r="H364" s="2">
        <v>4439678404</v>
      </c>
      <c r="I364" s="2">
        <v>4341504557.8256836</v>
      </c>
      <c r="J364" s="2">
        <v>4774779995.9679556</v>
      </c>
      <c r="K364" s="2">
        <v>5502225096.259984</v>
      </c>
      <c r="L364" s="10">
        <v>2455906.9470212348</v>
      </c>
      <c r="M364" s="10">
        <v>2510340.5975247198</v>
      </c>
      <c r="N364" s="10">
        <v>2335161.5749434559</v>
      </c>
      <c r="O364" s="10">
        <v>2552180.8156829951</v>
      </c>
      <c r="P364" s="10">
        <v>2486417.1592855589</v>
      </c>
      <c r="Q364" s="10">
        <v>2431435.4436052172</v>
      </c>
      <c r="R364" s="10">
        <v>2674088.9392105071</v>
      </c>
      <c r="S364" s="10">
        <v>3081490.5154541139</v>
      </c>
      <c r="T364" s="10">
        <v>27060.28400782451</v>
      </c>
      <c r="U364" s="10">
        <v>27660.058377937981</v>
      </c>
      <c r="V364" s="10">
        <v>25729.857354234009</v>
      </c>
      <c r="W364" s="10">
        <v>28121.072663387811</v>
      </c>
      <c r="X364" s="10">
        <v>27396.459207790049</v>
      </c>
      <c r="Y364" s="10">
        <v>26790.64600979731</v>
      </c>
      <c r="Z364" s="10">
        <v>29464.311033846679</v>
      </c>
      <c r="AA364" s="10">
        <v>33953.244285881679</v>
      </c>
      <c r="AB364" s="10">
        <v>15.154961321427161</v>
      </c>
      <c r="AC364" s="10">
        <v>15.490861616413889</v>
      </c>
      <c r="AD364" s="10">
        <v>14.40986328511941</v>
      </c>
      <c r="AE364" s="10">
        <v>15.74905009893674</v>
      </c>
      <c r="AF364" s="10">
        <v>15.3432343695307</v>
      </c>
      <c r="AG364" s="10">
        <v>15.003952062629001</v>
      </c>
      <c r="AH364" s="10">
        <v>16.50132326590996</v>
      </c>
      <c r="AI364" s="10">
        <v>19.01532532846732</v>
      </c>
      <c r="AJ364" s="10">
        <v>0.0068622060150366872</v>
      </c>
      <c r="AK364" s="10">
        <v>0.0066576967551873071</v>
      </c>
      <c r="AL364" s="10">
        <v>0.006866485095681287</v>
      </c>
      <c r="AM364" s="10">
        <v>0.0066342262793390094</v>
      </c>
      <c r="AN364" s="10">
        <v>0.0071938018666419844</v>
      </c>
      <c r="AO364" s="10">
        <v>0.0066271272368502668</v>
      </c>
      <c r="AP364" s="10">
        <v>0.0067232544393371401</v>
      </c>
      <c r="AQ364" s="10">
        <v>0.0063205814981250408</v>
      </c>
      <c r="AR364" s="10">
        <v>0.49764253855757129</v>
      </c>
      <c r="AS364" s="10">
        <v>0.51198424344336713</v>
      </c>
      <c r="AT364" s="10">
        <v>0.503595001326409</v>
      </c>
      <c r="AU364" s="10">
        <v>0.51865484285815699</v>
      </c>
      <c r="AV364" s="10">
        <v>0.47912497544262822</v>
      </c>
      <c r="AW364" s="10">
        <v>0.52519220723734905</v>
      </c>
      <c r="AX364" s="10">
        <v>0.5391769597258248</v>
      </c>
      <c r="AY364" s="10">
        <v>0.59544126735415626</v>
      </c>
      <c r="AZ364" s="10">
        <v>-0.012270753582271254</v>
      </c>
      <c r="BA364" s="10">
        <v>0.0096216510370430441</v>
      </c>
      <c r="BB364" s="10">
        <v>-0.06083274633833502</v>
      </c>
      <c r="BC364" s="10">
        <v>0.026449164474207754</v>
      </c>
      <c r="BD364" s="10">
        <v>0</v>
      </c>
      <c r="BE364" s="10">
        <v>-0.022112828281856012</v>
      </c>
      <c r="BF364" s="10">
        <v>0.075478798569292849</v>
      </c>
      <c r="BG364" s="10">
        <v>0.23932965308988718</v>
      </c>
    </row>
    <row r="365" x14ac:dyDescent="0.3">
      <c r="A365" s="36">
        <v>15.5</v>
      </c>
      <c r="B365" s="36">
        <v>15.75</v>
      </c>
      <c r="C365" s="37">
        <v>223</v>
      </c>
      <c r="D365" s="2">
        <v>18435520189.465099</v>
      </c>
      <c r="E365" s="2">
        <v>19185789685.465099</v>
      </c>
      <c r="F365" s="2">
        <v>17793067396.97525</v>
      </c>
      <c r="G365" s="2">
        <v>19356990589.465099</v>
      </c>
      <c r="H365" s="2">
        <v>18169338028</v>
      </c>
      <c r="I365" s="2">
        <v>18714537796.97525</v>
      </c>
      <c r="J365" s="2">
        <v>19889827131.176182</v>
      </c>
      <c r="K365" s="2">
        <v>22842566357.661201</v>
      </c>
      <c r="L365" s="10">
        <v>10324710.388514301</v>
      </c>
      <c r="M365" s="10">
        <v>10744894.64043268</v>
      </c>
      <c r="N365" s="10">
        <v>9964908.2808124255</v>
      </c>
      <c r="O365" s="10">
        <v>10840774.753056889</v>
      </c>
      <c r="P365" s="10">
        <v>10175636.551732279</v>
      </c>
      <c r="Q365" s="10">
        <v>10480972.64535502</v>
      </c>
      <c r="R365" s="10">
        <v>11139186.8901187</v>
      </c>
      <c r="S365" s="10">
        <v>12792852.045913151</v>
      </c>
      <c r="T365" s="10">
        <v>28388.324988974669</v>
      </c>
      <c r="U365" s="10">
        <v>29543.643312670982</v>
      </c>
      <c r="V365" s="10">
        <v>27399.030492489659</v>
      </c>
      <c r="W365" s="10">
        <v>29807.270639223749</v>
      </c>
      <c r="X365" s="10">
        <v>27978.438767795131</v>
      </c>
      <c r="Y365" s="10">
        <v>28817.976142738738</v>
      </c>
      <c r="Z365" s="10">
        <v>30627.770237642431</v>
      </c>
      <c r="AA365" s="10">
        <v>35174.608076102282</v>
      </c>
      <c r="AB365" s="10">
        <v>15.898723275173881</v>
      </c>
      <c r="AC365" s="10">
        <v>16.545752866751371</v>
      </c>
      <c r="AD365" s="10">
        <v>15.344674403203591</v>
      </c>
      <c r="AE365" s="10">
        <v>16.693395882472249</v>
      </c>
      <c r="AF365" s="10">
        <v>15.669168780240801</v>
      </c>
      <c r="AG365" s="10">
        <v>16.13934701050195</v>
      </c>
      <c r="AH365" s="10">
        <v>17.152912112039019</v>
      </c>
      <c r="AI365" s="10">
        <v>19.699343315670731</v>
      </c>
      <c r="AJ365" s="10">
        <v>0.028848930867478011</v>
      </c>
      <c r="AK365" s="10">
        <v>0.028496631195374544</v>
      </c>
      <c r="AL365" s="10">
        <v>0.02930156736228685</v>
      </c>
      <c r="AM365" s="10">
        <v>0.028179881422656237</v>
      </c>
      <c r="AN365" s="10">
        <v>0.029440559862109236</v>
      </c>
      <c r="AO365" s="10">
        <v>0.028566968318815288</v>
      </c>
      <c r="AP365" s="10">
        <v>0.028006393733376527</v>
      </c>
      <c r="AQ365" s="10">
        <v>0.026239984690569065</v>
      </c>
      <c r="AR365" s="10">
        <v>0.52649146942504932</v>
      </c>
      <c r="AS365" s="10">
        <v>0.54048087463874173</v>
      </c>
      <c r="AT365" s="10">
        <v>0.53289656868869584</v>
      </c>
      <c r="AU365" s="10">
        <v>0.54683472428081326</v>
      </c>
      <c r="AV365" s="10">
        <v>0.50856553530473747</v>
      </c>
      <c r="AW365" s="10">
        <v>0.55375917555616438</v>
      </c>
      <c r="AX365" s="10">
        <v>0.56718335345920134</v>
      </c>
      <c r="AY365" s="10">
        <v>0.62168125204472535</v>
      </c>
      <c r="AZ365" s="10">
        <v>0.01465007481587377</v>
      </c>
      <c r="BA365" s="10">
        <v>0.055943241074533745</v>
      </c>
      <c r="BB365" s="10">
        <v>-0.020709099607530868</v>
      </c>
      <c r="BC365" s="10">
        <v>0.065365758490202319</v>
      </c>
      <c r="BD365" s="10">
        <v>0</v>
      </c>
      <c r="BE365" s="10">
        <v>0.030006584066797792</v>
      </c>
      <c r="BF365" s="10">
        <v>0.094691897994566787</v>
      </c>
      <c r="BG365" s="10">
        <v>0.25720410520512549</v>
      </c>
    </row>
    <row r="366" x14ac:dyDescent="0.3">
      <c r="A366" s="36">
        <v>15.75</v>
      </c>
      <c r="B366" s="36">
        <v>16</v>
      </c>
      <c r="C366" s="37">
        <v>224</v>
      </c>
      <c r="D366" s="2">
        <v>2992460871.4966278</v>
      </c>
      <c r="E366" s="2">
        <v>3032433363.4966278</v>
      </c>
      <c r="F366" s="2">
        <v>2823933073.4615479</v>
      </c>
      <c r="G366" s="2">
        <v>3054905523.4966278</v>
      </c>
      <c r="H366" s="2">
        <v>3022117632</v>
      </c>
      <c r="I366" s="2">
        <v>2886377725.4615479</v>
      </c>
      <c r="J366" s="2">
        <v>3146456616.869319</v>
      </c>
      <c r="K366" s="2">
        <v>3692313054.3497238</v>
      </c>
      <c r="L366" s="10">
        <v>1675911.041816945</v>
      </c>
      <c r="M366" s="10">
        <v>1698297.413297965</v>
      </c>
      <c r="N366" s="10">
        <v>1581527.987298063</v>
      </c>
      <c r="O366" s="10">
        <v>1710882.821326589</v>
      </c>
      <c r="P366" s="10">
        <v>1692520.145336238</v>
      </c>
      <c r="Q366" s="10">
        <v>1616499.766807707</v>
      </c>
      <c r="R366" s="10">
        <v>1762155.5011918971</v>
      </c>
      <c r="S366" s="10">
        <v>2067859.358353026</v>
      </c>
      <c r="T366" s="10">
        <v>28097.168852781379</v>
      </c>
      <c r="U366" s="10">
        <v>28472.48331984365</v>
      </c>
      <c r="V366" s="10">
        <v>26514.80764536119</v>
      </c>
      <c r="W366" s="10">
        <v>28683.481592209009</v>
      </c>
      <c r="X366" s="10">
        <v>28375.625629084348</v>
      </c>
      <c r="Y366" s="10">
        <v>27101.12038478881</v>
      </c>
      <c r="Z366" s="10">
        <v>29543.083986228859</v>
      </c>
      <c r="AA366" s="10">
        <v>34668.304048202182</v>
      </c>
      <c r="AB366" s="10">
        <v>15.735662902960881</v>
      </c>
      <c r="AC366" s="10">
        <v>15.945855679579781</v>
      </c>
      <c r="AD366" s="10">
        <v>14.849470323162169</v>
      </c>
      <c r="AE366" s="10">
        <v>16.06402408666894</v>
      </c>
      <c r="AF366" s="10">
        <v>15.89161106940808</v>
      </c>
      <c r="AG366" s="10">
        <v>15.177831506870231</v>
      </c>
      <c r="AH366" s="10">
        <v>16.545439619093148</v>
      </c>
      <c r="AI366" s="10">
        <v>19.415790565171509</v>
      </c>
      <c r="AJ366" s="10">
        <v>0.0046827697791121583</v>
      </c>
      <c r="AK366" s="10">
        <v>0.0045040697620895307</v>
      </c>
      <c r="AL366" s="10">
        <v>0.0046504440933377075</v>
      </c>
      <c r="AM366" s="10">
        <v>0.0044473274402687729</v>
      </c>
      <c r="AN366" s="10">
        <v>0.0048968671790969786</v>
      </c>
      <c r="AO366" s="10">
        <v>0.0044059362798006705</v>
      </c>
      <c r="AP366" s="10">
        <v>0.004430450918243802</v>
      </c>
      <c r="AQ366" s="10">
        <v>0.0042414777964048791</v>
      </c>
      <c r="AR366" s="10">
        <v>0.53117423920416151</v>
      </c>
      <c r="AS366" s="10">
        <v>0.54498494440083123</v>
      </c>
      <c r="AT366" s="10">
        <v>0.53754701278203354</v>
      </c>
      <c r="AU366" s="10">
        <v>0.55128205172108202</v>
      </c>
      <c r="AV366" s="10">
        <v>0.51346240248383446</v>
      </c>
      <c r="AW366" s="10">
        <v>0.55816511183596507</v>
      </c>
      <c r="AX366" s="10">
        <v>0.57161380437744513</v>
      </c>
      <c r="AY366" s="10">
        <v>0.62592272984113018</v>
      </c>
      <c r="AZ366" s="10">
        <v>-0.0098132383032839554</v>
      </c>
      <c r="BA366" s="10">
        <v>0.0034134116380508672</v>
      </c>
      <c r="BB366" s="10">
        <v>-0.065578042508986023</v>
      </c>
      <c r="BC366" s="10">
        <v>0.010849310149098734</v>
      </c>
      <c r="BD366" s="10">
        <v>0</v>
      </c>
      <c r="BE366" s="10">
        <v>-0.044915494056603333</v>
      </c>
      <c r="BF366" s="10">
        <v>0.041142999714088857</v>
      </c>
      <c r="BG366" s="10">
        <v>0.22176351286041651</v>
      </c>
    </row>
    <row r="367" x14ac:dyDescent="0.3">
      <c r="A367" s="36">
        <v>16</v>
      </c>
      <c r="B367" s="36">
        <v>16.25</v>
      </c>
      <c r="C367" s="37">
        <v>225</v>
      </c>
      <c r="D367" s="2">
        <v>3786403686.1448359</v>
      </c>
      <c r="E367" s="2">
        <v>3945012774.1448359</v>
      </c>
      <c r="F367" s="2">
        <v>3595373186.3807368</v>
      </c>
      <c r="G367" s="2">
        <v>4001275806.1448359</v>
      </c>
      <c r="H367" s="2">
        <v>3754943566</v>
      </c>
      <c r="I367" s="2">
        <v>3810245306.3807368</v>
      </c>
      <c r="J367" s="2">
        <v>4169711477.9369678</v>
      </c>
      <c r="K367" s="2">
        <v>4738728054.190218</v>
      </c>
      <c r="L367" s="10">
        <v>2120554.2925655139</v>
      </c>
      <c r="M367" s="10">
        <v>2209382.428780633</v>
      </c>
      <c r="N367" s="10">
        <v>2013568.7252928021</v>
      </c>
      <c r="O367" s="10">
        <v>2240892.2264434979</v>
      </c>
      <c r="P367" s="10">
        <v>2102935.2275244901</v>
      </c>
      <c r="Q367" s="10">
        <v>2133906.6591707859</v>
      </c>
      <c r="R367" s="10">
        <v>2335223.6861731992</v>
      </c>
      <c r="S367" s="10">
        <v>2653898.2500423528</v>
      </c>
      <c r="T367" s="10">
        <v>29014.142972098791</v>
      </c>
      <c r="U367" s="10">
        <v>30229.519655981028</v>
      </c>
      <c r="V367" s="10">
        <v>27550.33015877716</v>
      </c>
      <c r="W367" s="10">
        <v>30660.647393486968</v>
      </c>
      <c r="X367" s="10">
        <v>28773.072949073579</v>
      </c>
      <c r="Y367" s="10">
        <v>29196.834580165341</v>
      </c>
      <c r="Z367" s="10">
        <v>31951.3224160317</v>
      </c>
      <c r="AA367" s="10">
        <v>36311.535870639673</v>
      </c>
      <c r="AB367" s="10">
        <v>16.249209150553359</v>
      </c>
      <c r="AC367" s="10">
        <v>16.92987409220267</v>
      </c>
      <c r="AD367" s="10">
        <v>15.429408938505169</v>
      </c>
      <c r="AE367" s="10">
        <v>17.171324780030179</v>
      </c>
      <c r="AF367" s="10">
        <v>16.11419922701943</v>
      </c>
      <c r="AG367" s="10">
        <v>16.35152456798199</v>
      </c>
      <c r="AH367" s="10">
        <v>17.894160136804029</v>
      </c>
      <c r="AI367" s="10">
        <v>20.336073393835751</v>
      </c>
      <c r="AJ367" s="10">
        <v>0.005925175804932124</v>
      </c>
      <c r="AK367" s="10">
        <v>0.0058595229036110192</v>
      </c>
      <c r="AL367" s="10">
        <v>0.005920849242171935</v>
      </c>
      <c r="AM367" s="10">
        <v>0.0058250520521444622</v>
      </c>
      <c r="AN367" s="10">
        <v>0.006084296558482462</v>
      </c>
      <c r="AO367" s="10">
        <v>0.0058161819509048012</v>
      </c>
      <c r="AP367" s="10">
        <v>0.00587127181324961</v>
      </c>
      <c r="AQ367" s="10">
        <v>0.0054435280890852041</v>
      </c>
      <c r="AR367" s="10">
        <v>0.53709941500909364</v>
      </c>
      <c r="AS367" s="10">
        <v>0.55084446730444225</v>
      </c>
      <c r="AT367" s="10">
        <v>0.54346786202420549</v>
      </c>
      <c r="AU367" s="10">
        <v>0.55710710377322648</v>
      </c>
      <c r="AV367" s="10">
        <v>0.51954669904231687</v>
      </c>
      <c r="AW367" s="10">
        <v>0.5639812937868699</v>
      </c>
      <c r="AX367" s="10">
        <v>0.57748507619069478</v>
      </c>
      <c r="AY367" s="10">
        <v>0.63136625793021539</v>
      </c>
      <c r="AZ367" s="10">
        <v>0.0083783203640392934</v>
      </c>
      <c r="BA367" s="10">
        <v>0.050618392741201612</v>
      </c>
      <c r="BB367" s="10">
        <v>-0.04249607931904209</v>
      </c>
      <c r="BC367" s="10">
        <v>0.065602115135712902</v>
      </c>
      <c r="BD367" s="10">
        <v>0</v>
      </c>
      <c r="BE367" s="10">
        <v>0.014727715452631518</v>
      </c>
      <c r="BF367" s="10">
        <v>0.11045915994386157</v>
      </c>
      <c r="BG367" s="10">
        <v>0.2619971434719075</v>
      </c>
    </row>
    <row r="368" x14ac:dyDescent="0.3">
      <c r="A368" s="36">
        <v>16.25</v>
      </c>
      <c r="B368" s="36">
        <v>16.5</v>
      </c>
      <c r="C368" s="37">
        <v>226</v>
      </c>
      <c r="D368" s="2">
        <v>4179694686.2223129</v>
      </c>
      <c r="E368" s="2">
        <v>4244736258.2223129</v>
      </c>
      <c r="F368" s="2">
        <v>3964029567.5003362</v>
      </c>
      <c r="G368" s="2">
        <v>4283165694.2223129</v>
      </c>
      <c r="H368" s="2">
        <v>4172863278</v>
      </c>
      <c r="I368" s="2">
        <v>4067500575.5003362</v>
      </c>
      <c r="J368" s="2">
        <v>4452736300.4533501</v>
      </c>
      <c r="K368" s="2">
        <v>4993493269.4974442</v>
      </c>
      <c r="L368" s="10">
        <v>2340814.7263627411</v>
      </c>
      <c r="M368" s="10">
        <v>2377240.8964524479</v>
      </c>
      <c r="N368" s="10">
        <v>2220032.6779678492</v>
      </c>
      <c r="O368" s="10">
        <v>2398763.0880161379</v>
      </c>
      <c r="P368" s="10">
        <v>2336988.8342416491</v>
      </c>
      <c r="Q368" s="10">
        <v>2277981.039621247</v>
      </c>
      <c r="R368" s="10">
        <v>2493730.161456286</v>
      </c>
      <c r="S368" s="10">
        <v>2796578.0897258418</v>
      </c>
      <c r="T368" s="10">
        <v>29311.444123413788</v>
      </c>
      <c r="U368" s="10">
        <v>29767.568923548439</v>
      </c>
      <c r="V368" s="10">
        <v>27799.023587620519</v>
      </c>
      <c r="W368" s="10">
        <v>30037.06761916402</v>
      </c>
      <c r="X368" s="10">
        <v>29263.53669107128</v>
      </c>
      <c r="Y368" s="10">
        <v>28524.64708337075</v>
      </c>
      <c r="Z368" s="10">
        <v>31226.235661963521</v>
      </c>
      <c r="AA368" s="10">
        <v>35018.466643506443</v>
      </c>
      <c r="AB368" s="10">
        <v>16.415711004254959</v>
      </c>
      <c r="AC368" s="10">
        <v>16.671161157763532</v>
      </c>
      <c r="AD368" s="10">
        <v>15.56868830800197</v>
      </c>
      <c r="AE368" s="10">
        <v>16.82209240102204</v>
      </c>
      <c r="AF368" s="10">
        <v>16.38888071363607</v>
      </c>
      <c r="AG368" s="10">
        <v>15.97506970476905</v>
      </c>
      <c r="AH368" s="10">
        <v>17.488079339226111</v>
      </c>
      <c r="AI368" s="10">
        <v>19.611897176118841</v>
      </c>
      <c r="AJ368" s="10">
        <v>0.0065406195111813274</v>
      </c>
      <c r="AK368" s="10">
        <v>0.0063047018473174239</v>
      </c>
      <c r="AL368" s="10">
        <v>0.0065279514097694776</v>
      </c>
      <c r="AM368" s="10">
        <v>0.0062354269801868619</v>
      </c>
      <c r="AN368" s="10">
        <v>0.0067614698423814467</v>
      </c>
      <c r="AO368" s="10">
        <v>0.0062088714847054003</v>
      </c>
      <c r="AP368" s="10">
        <v>0.0062697923515849319</v>
      </c>
      <c r="AQ368" s="10">
        <v>0.0057361850193389735</v>
      </c>
      <c r="AR368" s="10">
        <v>0.54364003452027498</v>
      </c>
      <c r="AS368" s="10">
        <v>0.55714916915175972</v>
      </c>
      <c r="AT368" s="10">
        <v>0.54999581343397497</v>
      </c>
      <c r="AU368" s="10">
        <v>0.56334253075341334</v>
      </c>
      <c r="AV368" s="10">
        <v>0.52630816888469834</v>
      </c>
      <c r="AW368" s="10">
        <v>0.57019016527157529</v>
      </c>
      <c r="AX368" s="10">
        <v>0.58375486854227976</v>
      </c>
      <c r="AY368" s="10">
        <v>0.63710244294955432</v>
      </c>
      <c r="AZ368" s="10">
        <v>0.0016371032950752706</v>
      </c>
      <c r="BA368" s="10">
        <v>0.017223900097862899</v>
      </c>
      <c r="BB368" s="10">
        <v>-0.050045663274104535</v>
      </c>
      <c r="BC368" s="10">
        <v>0.026433268687197309</v>
      </c>
      <c r="BD368" s="10">
        <v>-1.1102230246251565e-16</v>
      </c>
      <c r="BE368" s="10">
        <v>-0.025249497881982719</v>
      </c>
      <c r="BF368" s="10">
        <v>0.067069780102522181</v>
      </c>
      <c r="BG368" s="10">
        <v>0.19665872970819231</v>
      </c>
    </row>
    <row r="369" x14ac:dyDescent="0.3">
      <c r="A369" s="36">
        <v>16.5</v>
      </c>
      <c r="B369" s="36">
        <v>16.75</v>
      </c>
      <c r="C369" s="37">
        <v>227</v>
      </c>
      <c r="D369" s="2">
        <v>4050532920.7728882</v>
      </c>
      <c r="E369" s="2">
        <v>4085004576.7728882</v>
      </c>
      <c r="F369" s="2">
        <v>3816605281.5788269</v>
      </c>
      <c r="G369" s="2">
        <v>4211622480.7728882</v>
      </c>
      <c r="H369" s="2">
        <v>4045168148</v>
      </c>
      <c r="I369" s="2">
        <v>3977694841.5788269</v>
      </c>
      <c r="J369" s="2">
        <v>4323303938.7819242</v>
      </c>
      <c r="K369" s="2">
        <v>5028331173.3422375</v>
      </c>
      <c r="L369" s="10">
        <v>2268478.3991081091</v>
      </c>
      <c r="M369" s="10">
        <v>2287784.0580292959</v>
      </c>
      <c r="N369" s="10">
        <v>2137468.5278527411</v>
      </c>
      <c r="O369" s="10">
        <v>2358695.709849556</v>
      </c>
      <c r="P369" s="10">
        <v>2265473.8880006908</v>
      </c>
      <c r="Q369" s="10">
        <v>2227685.838594188</v>
      </c>
      <c r="R369" s="10">
        <v>2421242.2882948569</v>
      </c>
      <c r="S369" s="10">
        <v>2816088.8637123508</v>
      </c>
      <c r="T369" s="10">
        <v>29760.353556246191</v>
      </c>
      <c r="U369" s="10">
        <v>30013.6260737878</v>
      </c>
      <c r="V369" s="10">
        <v>28041.62434575384</v>
      </c>
      <c r="W369" s="10">
        <v>30943.92183074015</v>
      </c>
      <c r="X369" s="10">
        <v>29720.937129422138</v>
      </c>
      <c r="Y369" s="10">
        <v>29225.192620247799</v>
      </c>
      <c r="Z369" s="10">
        <v>31764.475506277689</v>
      </c>
      <c r="AA369" s="10">
        <v>36944.500006188136</v>
      </c>
      <c r="AB369" s="10">
        <v>16.66712023149854</v>
      </c>
      <c r="AC369" s="10">
        <v>16.808964094113339</v>
      </c>
      <c r="AD369" s="10">
        <v>15.70455551120636</v>
      </c>
      <c r="AE369" s="10">
        <v>17.329971050656152</v>
      </c>
      <c r="AF369" s="10">
        <v>16.64504528122179</v>
      </c>
      <c r="AG369" s="10">
        <v>16.36740633036397</v>
      </c>
      <c r="AH369" s="10">
        <v>17.789517565812108</v>
      </c>
      <c r="AI369" s="10">
        <v>20.690561432073409</v>
      </c>
      <c r="AJ369" s="10">
        <v>0.0063384999721676589</v>
      </c>
      <c r="AK369" s="10">
        <v>0.0060674525658906756</v>
      </c>
      <c r="AL369" s="10">
        <v>0.0062851735599255276</v>
      </c>
      <c r="AM369" s="10">
        <v>0.0061312744642116872</v>
      </c>
      <c r="AN369" s="10">
        <v>0.006554559931130341</v>
      </c>
      <c r="AO369" s="10">
        <v>0.006071786744295816</v>
      </c>
      <c r="AP369" s="10">
        <v>0.0060875417136631539</v>
      </c>
      <c r="AQ369" s="10">
        <v>0.0057762044308720516</v>
      </c>
      <c r="AR369" s="10">
        <v>0.54997853449244261</v>
      </c>
      <c r="AS369" s="10">
        <v>0.56321662171765041</v>
      </c>
      <c r="AT369" s="10">
        <v>0.55628098699390049</v>
      </c>
      <c r="AU369" s="10">
        <v>0.56947380521762503</v>
      </c>
      <c r="AV369" s="10">
        <v>0.53286272881582863</v>
      </c>
      <c r="AW369" s="10">
        <v>0.57626195201587116</v>
      </c>
      <c r="AX369" s="10">
        <v>0.58984241025594286</v>
      </c>
      <c r="AY369" s="10">
        <v>0.64287864738042633</v>
      </c>
      <c r="AZ369" s="10">
        <v>0.0013262174961850004</v>
      </c>
      <c r="BA369" s="10">
        <v>0.0098479042935666339</v>
      </c>
      <c r="BB369" s="10">
        <v>-0.056502686182323125</v>
      </c>
      <c r="BC369" s="10">
        <v>0.041148927976006666</v>
      </c>
      <c r="BD369" s="10">
        <v>0</v>
      </c>
      <c r="BE369" s="10">
        <v>-0.01667997570250157</v>
      </c>
      <c r="BF369" s="10">
        <v>0.068757535065492759</v>
      </c>
      <c r="BG369" s="10">
        <v>0.24304626887471414</v>
      </c>
    </row>
    <row r="370" x14ac:dyDescent="0.3">
      <c r="A370" s="36">
        <v>16.75</v>
      </c>
      <c r="B370" s="36">
        <v>17</v>
      </c>
      <c r="C370" s="37">
        <v>228</v>
      </c>
      <c r="D370" s="2">
        <v>5752264949.3445511</v>
      </c>
      <c r="E370" s="2">
        <v>5852149469.3445511</v>
      </c>
      <c r="F370" s="2">
        <v>5458273584.1332092</v>
      </c>
      <c r="G370" s="2">
        <v>5934904049.3445511</v>
      </c>
      <c r="H370" s="2">
        <v>5812685652</v>
      </c>
      <c r="I370" s="2">
        <v>5640912684.1332092</v>
      </c>
      <c r="J370" s="2">
        <v>6124761990.53088</v>
      </c>
      <c r="K370" s="2">
        <v>7147363806.5522499</v>
      </c>
      <c r="L370" s="10">
        <v>3221523.9423470562</v>
      </c>
      <c r="M370" s="10">
        <v>3277463.7113743001</v>
      </c>
      <c r="N370" s="10">
        <v>3056875.715915909</v>
      </c>
      <c r="O370" s="10">
        <v>3323809.9529255088</v>
      </c>
      <c r="P370" s="10">
        <v>3255362.2203005329</v>
      </c>
      <c r="Q370" s="10">
        <v>3159161.7264943612</v>
      </c>
      <c r="R370" s="10">
        <v>3430138.835298385</v>
      </c>
      <c r="S370" s="10">
        <v>4002841.2860392542</v>
      </c>
      <c r="T370" s="10">
        <v>29843.912679159261</v>
      </c>
      <c r="U370" s="10">
        <v>30362.133748447701</v>
      </c>
      <c r="V370" s="10">
        <v>28318.62608178271</v>
      </c>
      <c r="W370" s="10">
        <v>30791.481228278561</v>
      </c>
      <c r="X370" s="10">
        <v>30157.38749124491</v>
      </c>
      <c r="Y370" s="10">
        <v>29266.19463090202</v>
      </c>
      <c r="Z370" s="10">
        <v>31776.50258388482</v>
      </c>
      <c r="AA370" s="10">
        <v>37081.967400203634</v>
      </c>
      <c r="AB370" s="10">
        <v>16.713917052826559</v>
      </c>
      <c r="AC370" s="10">
        <v>17.0041438759724</v>
      </c>
      <c r="AD370" s="10">
        <v>15.85968879045323</v>
      </c>
      <c r="AE370" s="10">
        <v>17.24459754040576</v>
      </c>
      <c r="AF370" s="10">
        <v>16.889476875148681</v>
      </c>
      <c r="AG370" s="10">
        <v>16.390369278032431</v>
      </c>
      <c r="AH370" s="10">
        <v>17.79625326363011</v>
      </c>
      <c r="AI370" s="10">
        <v>20.767549280340621</v>
      </c>
      <c r="AJ370" s="10">
        <v>0.00900146522309077</v>
      </c>
      <c r="AK370" s="10">
        <v>0.0086921908278009882</v>
      </c>
      <c r="AL370" s="10">
        <v>0.0089886677512646621</v>
      </c>
      <c r="AM370" s="10">
        <v>0.0086400255035714909</v>
      </c>
      <c r="AN370" s="10">
        <v>0.0094185445630220656</v>
      </c>
      <c r="AO370" s="10">
        <v>0.0086106200262601011</v>
      </c>
      <c r="AP370" s="10">
        <v>0.0086241320600096757</v>
      </c>
      <c r="AQ370" s="10">
        <v>0.0082104048172746986</v>
      </c>
      <c r="AR370" s="10">
        <v>0.55897999971553336</v>
      </c>
      <c r="AS370" s="10">
        <v>0.57190881254545145</v>
      </c>
      <c r="AT370" s="10">
        <v>0.56526965474516511</v>
      </c>
      <c r="AU370" s="10">
        <v>0.57811383072119649</v>
      </c>
      <c r="AV370" s="10">
        <v>0.54228127337885068</v>
      </c>
      <c r="AW370" s="10">
        <v>0.58487257204213128</v>
      </c>
      <c r="AX370" s="10">
        <v>0.59846654231595253</v>
      </c>
      <c r="AY370" s="10">
        <v>0.65108905219770108</v>
      </c>
      <c r="AZ370" s="10">
        <v>-0.010394627590889938</v>
      </c>
      <c r="BA370" s="10">
        <v>0.0067892571020027326</v>
      </c>
      <c r="BB370" s="10">
        <v>-0.06097217174385583</v>
      </c>
      <c r="BC370" s="10">
        <v>0.021026149470597666</v>
      </c>
      <c r="BD370" s="10">
        <v>0</v>
      </c>
      <c r="BE370" s="10">
        <v>-0.029551394682368226</v>
      </c>
      <c r="BF370" s="10">
        <v>0.053688838037113218</v>
      </c>
      <c r="BG370" s="10">
        <v>0.22961471417141244</v>
      </c>
    </row>
    <row r="371" x14ac:dyDescent="0.3">
      <c r="A371" s="36">
        <v>17</v>
      </c>
      <c r="B371" s="36">
        <v>17.25</v>
      </c>
      <c r="C371" s="37">
        <v>229</v>
      </c>
      <c r="D371" s="2">
        <v>5532644140.5963821</v>
      </c>
      <c r="E371" s="2">
        <v>5702235904.5963821</v>
      </c>
      <c r="F371" s="2">
        <v>5212623002.9833374</v>
      </c>
      <c r="G371" s="2">
        <v>5744048068.5963821</v>
      </c>
      <c r="H371" s="2">
        <v>5583698166</v>
      </c>
      <c r="I371" s="2">
        <v>5424026930.9833374</v>
      </c>
      <c r="J371" s="2">
        <v>5850351922.3006372</v>
      </c>
      <c r="K371" s="2">
        <v>6775086406.4497147</v>
      </c>
      <c r="L371" s="10">
        <v>3098526.5317878518</v>
      </c>
      <c r="M371" s="10">
        <v>3193505.4545186502</v>
      </c>
      <c r="N371" s="10">
        <v>2919300.476319904</v>
      </c>
      <c r="O371" s="10">
        <v>3216922.124055523</v>
      </c>
      <c r="P371" s="10">
        <v>3127119.0543227699</v>
      </c>
      <c r="Q371" s="10">
        <v>3037696.0685875751</v>
      </c>
      <c r="R371" s="10">
        <v>3276457.0051654479</v>
      </c>
      <c r="S371" s="10">
        <v>3794349.401853411</v>
      </c>
      <c r="T371" s="10">
        <v>30391.462271054472</v>
      </c>
      <c r="U371" s="10">
        <v>31323.049694013502</v>
      </c>
      <c r="V371" s="10">
        <v>28633.54867991243</v>
      </c>
      <c r="W371" s="10">
        <v>31552.728808083571</v>
      </c>
      <c r="X371" s="10">
        <v>30671.908012260639</v>
      </c>
      <c r="Y371" s="10">
        <v>29794.81521694153</v>
      </c>
      <c r="Z371" s="10">
        <v>32136.668327239469</v>
      </c>
      <c r="AA371" s="10">
        <v>37216.343157497089</v>
      </c>
      <c r="AB371" s="10">
        <v>17.020569151686129</v>
      </c>
      <c r="AC371" s="10">
        <v>17.542299498580849</v>
      </c>
      <c r="AD371" s="10">
        <v>16.03605943728455</v>
      </c>
      <c r="AE371" s="10">
        <v>17.6709300070066</v>
      </c>
      <c r="AF371" s="10">
        <v>17.177631226847989</v>
      </c>
      <c r="AG371" s="10">
        <v>16.686420292605021</v>
      </c>
      <c r="AH371" s="10">
        <v>17.997962081921319</v>
      </c>
      <c r="AI371" s="10">
        <v>20.84280567468338</v>
      </c>
      <c r="AJ371" s="10">
        <v>0.0086577903246598531</v>
      </c>
      <c r="AK371" s="10">
        <v>0.0084695243837374992</v>
      </c>
      <c r="AL371" s="10">
        <v>0.0085841311477349372</v>
      </c>
      <c r="AM371" s="10">
        <v>0.0083621776180011348</v>
      </c>
      <c r="AN371" s="10">
        <v>0.0090475062908039021</v>
      </c>
      <c r="AO371" s="10">
        <v>0.00827955288977778</v>
      </c>
      <c r="AP371" s="10">
        <v>0.0082377417528152648</v>
      </c>
      <c r="AQ371" s="10">
        <v>0.0077827578915141389</v>
      </c>
      <c r="AR371" s="10">
        <v>0.56763779004019321</v>
      </c>
      <c r="AS371" s="10">
        <v>0.58037833692918894</v>
      </c>
      <c r="AT371" s="10">
        <v>0.57385378589290004</v>
      </c>
      <c r="AU371" s="10">
        <v>0.58647600833919766</v>
      </c>
      <c r="AV371" s="10">
        <v>0.55132877966965455</v>
      </c>
      <c r="AW371" s="10">
        <v>0.59315212493190905</v>
      </c>
      <c r="AX371" s="10">
        <v>0.60670428406876775</v>
      </c>
      <c r="AY371" s="10">
        <v>0.65887181008921525</v>
      </c>
      <c r="AZ371" s="10">
        <v>-0.0091434070907510101</v>
      </c>
      <c r="BA371" s="10">
        <v>0.021229252562070089</v>
      </c>
      <c r="BB371" s="10">
        <v>-0.066456880723997025</v>
      </c>
      <c r="BC371" s="10">
        <v>0.028717509046741974</v>
      </c>
      <c r="BD371" s="10">
        <v>0</v>
      </c>
      <c r="BE371" s="10">
        <v>-0.02859596458650393</v>
      </c>
      <c r="BF371" s="10">
        <v>0.047755761212941783</v>
      </c>
      <c r="BG371" s="10">
        <v>0.21336902623144294</v>
      </c>
    </row>
    <row r="372" x14ac:dyDescent="0.3">
      <c r="A372" s="36">
        <v>17.25</v>
      </c>
      <c r="B372" s="36">
        <v>17.5</v>
      </c>
      <c r="C372" s="37">
        <v>230</v>
      </c>
      <c r="D372" s="2">
        <v>2859875991.97998</v>
      </c>
      <c r="E372" s="2">
        <v>2871713511.97998</v>
      </c>
      <c r="F372" s="2">
        <v>2706558351.8240662</v>
      </c>
      <c r="G372" s="2">
        <v>2905183563.97998</v>
      </c>
      <c r="H372" s="2">
        <v>2775270012</v>
      </c>
      <c r="I372" s="2">
        <v>2751865923.8240662</v>
      </c>
      <c r="J372" s="2">
        <v>2956898215.7774291</v>
      </c>
      <c r="K372" s="2">
        <v>3260555528.269567</v>
      </c>
      <c r="L372" s="10">
        <v>1601657.6185971489</v>
      </c>
      <c r="M372" s="10">
        <v>1608287.1557331879</v>
      </c>
      <c r="N372" s="10">
        <v>1515792.928271522</v>
      </c>
      <c r="O372" s="10">
        <v>1627031.8719135311</v>
      </c>
      <c r="P372" s="10">
        <v>1554274.510800228</v>
      </c>
      <c r="Q372" s="10">
        <v>1541167.181587904</v>
      </c>
      <c r="R372" s="10">
        <v>1655994.374580347</v>
      </c>
      <c r="S372" s="10">
        <v>1826055.9609427149</v>
      </c>
      <c r="T372" s="10">
        <v>32044.505607807321</v>
      </c>
      <c r="U372" s="10">
        <v>32177.14334352954</v>
      </c>
      <c r="V372" s="10">
        <v>30326.60315555779</v>
      </c>
      <c r="W372" s="10">
        <v>32552.17053772094</v>
      </c>
      <c r="X372" s="10">
        <v>31096.507580086731</v>
      </c>
      <c r="Y372" s="10">
        <v>30834.268085471402</v>
      </c>
      <c r="Z372" s="10">
        <v>33131.625889692972</v>
      </c>
      <c r="AA372" s="10">
        <v>36534.063086373397</v>
      </c>
      <c r="AB372" s="10">
        <v>17.946346864288429</v>
      </c>
      <c r="AC372" s="10">
        <v>18.020629889331719</v>
      </c>
      <c r="AD372" s="10">
        <v>16.984245165344738</v>
      </c>
      <c r="AE372" s="10">
        <v>18.230661780379521</v>
      </c>
      <c r="AF372" s="10">
        <v>17.415425849610951</v>
      </c>
      <c r="AG372" s="10">
        <v>17.26856008143584</v>
      </c>
      <c r="AH372" s="10">
        <v>18.555182522441608</v>
      </c>
      <c r="AI372" s="10">
        <v>20.460698521437308</v>
      </c>
      <c r="AJ372" s="10">
        <v>0.0044752935601642162</v>
      </c>
      <c r="AK372" s="10">
        <v>0.0042653527528066131</v>
      </c>
      <c r="AL372" s="10">
        <v>0.0044571517713362183</v>
      </c>
      <c r="AM372" s="10">
        <v>0.0042293624086670572</v>
      </c>
      <c r="AN372" s="10">
        <v>0.0044968893636020048</v>
      </c>
      <c r="AO372" s="10">
        <v>0.004200609575098096</v>
      </c>
      <c r="AP372" s="10">
        <v>0.0041635382305951771</v>
      </c>
      <c r="AQ372" s="10">
        <v>0.0037455041524197524</v>
      </c>
      <c r="AR372" s="10">
        <v>0.5721130836003574</v>
      </c>
      <c r="AS372" s="10">
        <v>0.58464368968199554</v>
      </c>
      <c r="AT372" s="10">
        <v>0.57831093766423625</v>
      </c>
      <c r="AU372" s="10">
        <v>0.59070537074786467</v>
      </c>
      <c r="AV372" s="10">
        <v>0.55582566903325659</v>
      </c>
      <c r="AW372" s="10">
        <v>0.5973527345070071</v>
      </c>
      <c r="AX372" s="10">
        <v>0.61086782229936298</v>
      </c>
      <c r="AY372" s="10">
        <v>0.66261731424163495</v>
      </c>
      <c r="AZ372" s="10">
        <v>0.030485675128600676</v>
      </c>
      <c r="BA372" s="10">
        <v>0.034751033075328674</v>
      </c>
      <c r="BB372" s="10">
        <v>-0.024758549574935507</v>
      </c>
      <c r="BC372" s="10">
        <v>0.046811139607406238</v>
      </c>
      <c r="BD372" s="10">
        <v>0</v>
      </c>
      <c r="BE372" s="10">
        <v>-0.0084330850961300552</v>
      </c>
      <c r="BF372" s="10">
        <v>0.065445237037148107</v>
      </c>
      <c r="BG372" s="10">
        <v>0.17486064929583023</v>
      </c>
    </row>
    <row r="373" x14ac:dyDescent="0.3">
      <c r="A373" s="36">
        <v>17.5</v>
      </c>
      <c r="B373" s="36">
        <v>17.75</v>
      </c>
      <c r="C373" s="37">
        <v>231</v>
      </c>
      <c r="D373" s="2">
        <v>5607354964.8730555</v>
      </c>
      <c r="E373" s="2">
        <v>5809398592.8730555</v>
      </c>
      <c r="F373" s="2">
        <v>5376630895.1163015</v>
      </c>
      <c r="G373" s="2">
        <v>5893731712.8730555</v>
      </c>
      <c r="H373" s="2">
        <v>5608639654</v>
      </c>
      <c r="I373" s="2">
        <v>5663007643.1163015</v>
      </c>
      <c r="J373" s="2">
        <v>6071064576.0999165</v>
      </c>
      <c r="K373" s="2">
        <v>6788907390.090477</v>
      </c>
      <c r="L373" s="10">
        <v>3140367.9127533119</v>
      </c>
      <c r="M373" s="10">
        <v>3253521.3211467881</v>
      </c>
      <c r="N373" s="10">
        <v>3011152.1827160809</v>
      </c>
      <c r="O373" s="10">
        <v>3300751.615231866</v>
      </c>
      <c r="P373" s="10">
        <v>3141087.3957425989</v>
      </c>
      <c r="Q373" s="10">
        <v>3171535.885194635</v>
      </c>
      <c r="R373" s="10">
        <v>3400065.8974634898</v>
      </c>
      <c r="S373" s="10">
        <v>3802089.766752732</v>
      </c>
      <c r="T373" s="10">
        <v>31462.93065841317</v>
      </c>
      <c r="U373" s="10">
        <v>32596.599687315491</v>
      </c>
      <c r="V373" s="10">
        <v>30168.335353949889</v>
      </c>
      <c r="W373" s="10">
        <v>33069.793755354607</v>
      </c>
      <c r="X373" s="10">
        <v>31470.139063297811</v>
      </c>
      <c r="Y373" s="10">
        <v>31775.198450891319</v>
      </c>
      <c r="Z373" s="10">
        <v>34064.810410108323</v>
      </c>
      <c r="AA373" s="10">
        <v>38092.634370194741</v>
      </c>
      <c r="AB373" s="10">
        <v>17.620639053497129</v>
      </c>
      <c r="AC373" s="10">
        <v>18.25554407812092</v>
      </c>
      <c r="AD373" s="10">
        <v>16.89560816467241</v>
      </c>
      <c r="AE373" s="10">
        <v>18.520553780036391</v>
      </c>
      <c r="AF373" s="10">
        <v>17.624676080498929</v>
      </c>
      <c r="AG373" s="10">
        <v>17.795522891211672</v>
      </c>
      <c r="AH373" s="10">
        <v>19.077807314870249</v>
      </c>
      <c r="AI373" s="10">
        <v>21.333567687044351</v>
      </c>
      <c r="AJ373" s="10">
        <v>0.0087747019920529825</v>
      </c>
      <c r="AK373" s="10">
        <v>0.0086286930004996609</v>
      </c>
      <c r="AL373" s="10">
        <v>0.0088542188280692265</v>
      </c>
      <c r="AM373" s="10">
        <v>0.0085800868703269258</v>
      </c>
      <c r="AN373" s="10">
        <v>0.0090879200565328732</v>
      </c>
      <c r="AO373" s="10">
        <v>0.0086443470677784635</v>
      </c>
      <c r="AP373" s="10">
        <v>0.0085485220046230895</v>
      </c>
      <c r="AQ373" s="10">
        <v>0.0077986344963344454</v>
      </c>
      <c r="AR373" s="10">
        <v>0.58088778559241039</v>
      </c>
      <c r="AS373" s="10">
        <v>0.59327238268249516</v>
      </c>
      <c r="AT373" s="10">
        <v>0.5871651564923055</v>
      </c>
      <c r="AU373" s="10">
        <v>0.59928545761819163</v>
      </c>
      <c r="AV373" s="10">
        <v>0.5649135890897895</v>
      </c>
      <c r="AW373" s="10">
        <v>0.6059970815747856</v>
      </c>
      <c r="AX373" s="10">
        <v>0.61941634430398607</v>
      </c>
      <c r="AY373" s="10">
        <v>0.67041594873796939</v>
      </c>
      <c r="AZ373" s="10">
        <v>-0.00022905538708095641</v>
      </c>
      <c r="BA373" s="10">
        <v>0.035794586790733884</v>
      </c>
      <c r="BB373" s="10">
        <v>-0.041366315755057226</v>
      </c>
      <c r="BC373" s="10">
        <v>0.050830874590014341</v>
      </c>
      <c r="BD373" s="10">
        <v>0</v>
      </c>
      <c r="BE373" s="10">
        <v>0.0096936142220380717</v>
      </c>
      <c r="BF373" s="10">
        <v>0.082448677509549206</v>
      </c>
      <c r="BG373" s="10">
        <v>0.21043743383455316</v>
      </c>
    </row>
    <row r="374" x14ac:dyDescent="0.3">
      <c r="A374" s="36">
        <v>17.75</v>
      </c>
      <c r="B374" s="36">
        <v>18</v>
      </c>
      <c r="C374" s="37">
        <v>232</v>
      </c>
      <c r="D374" s="2">
        <v>3448808329.3384089</v>
      </c>
      <c r="E374" s="2">
        <v>3558849013.3384089</v>
      </c>
      <c r="F374" s="2">
        <v>3233233314.3809509</v>
      </c>
      <c r="G374" s="2">
        <v>3613088173.3384089</v>
      </c>
      <c r="H374" s="2">
        <v>3478887414</v>
      </c>
      <c r="I374" s="2">
        <v>3397513158.3809509</v>
      </c>
      <c r="J374" s="2">
        <v>3711760994.3793068</v>
      </c>
      <c r="K374" s="2">
        <v>4192637501.0057502</v>
      </c>
      <c r="L374" s="10">
        <v>1931485.893534099</v>
      </c>
      <c r="M374" s="10">
        <v>1993113.5656354399</v>
      </c>
      <c r="N374" s="10">
        <v>1810754.3072506101</v>
      </c>
      <c r="O374" s="10">
        <v>2023489.9050585229</v>
      </c>
      <c r="P374" s="10">
        <v>1948331.517345679</v>
      </c>
      <c r="Q374" s="10">
        <v>1902758.318775035</v>
      </c>
      <c r="R374" s="10">
        <v>2078751.068833394</v>
      </c>
      <c r="S374" s="10">
        <v>2348063.277685286</v>
      </c>
      <c r="T374" s="10">
        <v>31603.041623568519</v>
      </c>
      <c r="U374" s="10">
        <v>32611.395809898459</v>
      </c>
      <c r="V374" s="10">
        <v>29627.627068707228</v>
      </c>
      <c r="W374" s="10">
        <v>33108.414567515603</v>
      </c>
      <c r="X374" s="10">
        <v>31878.67032594452</v>
      </c>
      <c r="Y374" s="10">
        <v>31133.000012654298</v>
      </c>
      <c r="Z374" s="10">
        <v>34012.599715742901</v>
      </c>
      <c r="AA374" s="10">
        <v>38419.095758283773</v>
      </c>
      <c r="AB374" s="10">
        <v>17.699107419055419</v>
      </c>
      <c r="AC374" s="10">
        <v>18.26383056415289</v>
      </c>
      <c r="AD374" s="10">
        <v>16.592787501494659</v>
      </c>
      <c r="AE374" s="10">
        <v>18.54218315075299</v>
      </c>
      <c r="AF374" s="10">
        <v>17.853471738453379</v>
      </c>
      <c r="AG374" s="10">
        <v>17.435863233192229</v>
      </c>
      <c r="AH374" s="10">
        <v>19.048567006326401</v>
      </c>
      <c r="AI374" s="10">
        <v>21.516400568916481</v>
      </c>
      <c r="AJ374" s="10">
        <v>0.0053968877496129337</v>
      </c>
      <c r="AK374" s="10">
        <v>0.0052859543170098462</v>
      </c>
      <c r="AL374" s="10">
        <v>0.0053244784412736293</v>
      </c>
      <c r="AM374" s="10">
        <v>0.0052599290072337396</v>
      </c>
      <c r="AN374" s="10">
        <v>0.0056369909023416074</v>
      </c>
      <c r="AO374" s="10">
        <v>0.0051861633886525127</v>
      </c>
      <c r="AP374" s="10">
        <v>0.0052264426013957418</v>
      </c>
      <c r="AQ374" s="10">
        <v>0.0048162164494533087</v>
      </c>
      <c r="AR374" s="10">
        <v>0.58628467334202328</v>
      </c>
      <c r="AS374" s="10">
        <v>0.598558336999505</v>
      </c>
      <c r="AT374" s="10">
        <v>0.59248963493357909</v>
      </c>
      <c r="AU374" s="10">
        <v>0.60454538662542534</v>
      </c>
      <c r="AV374" s="10">
        <v>0.5705505799921311</v>
      </c>
      <c r="AW374" s="10">
        <v>0.61118324496343812</v>
      </c>
      <c r="AX374" s="10">
        <v>0.62464278690538177</v>
      </c>
      <c r="AY374" s="10">
        <v>0.67523216518742268</v>
      </c>
      <c r="AZ374" s="10">
        <v>-0.0086461793907283147</v>
      </c>
      <c r="BA374" s="10">
        <v>0.022984819519200617</v>
      </c>
      <c r="BB374" s="10">
        <v>-0.070612834042995898</v>
      </c>
      <c r="BC374" s="10">
        <v>0.038575769597586795</v>
      </c>
      <c r="BD374" s="10">
        <v>0</v>
      </c>
      <c r="BE374" s="10">
        <v>-0.023390885054680677</v>
      </c>
      <c r="BF374" s="10">
        <v>0.066939096517512953</v>
      </c>
      <c r="BG374" s="10">
        <v>0.20516619311490891</v>
      </c>
    </row>
    <row r="375" x14ac:dyDescent="0.3">
      <c r="A375" s="36">
        <v>18</v>
      </c>
      <c r="B375" s="36">
        <v>18.25</v>
      </c>
      <c r="C375" s="37">
        <v>233</v>
      </c>
      <c r="D375" s="2">
        <v>4111381524.0493698</v>
      </c>
      <c r="E375" s="2">
        <v>4215731064.0493698</v>
      </c>
      <c r="F375" s="2">
        <v>3893148864.811615</v>
      </c>
      <c r="G375" s="2">
        <v>4285393896.0493698</v>
      </c>
      <c r="H375" s="2">
        <v>4066514894</v>
      </c>
      <c r="I375" s="2">
        <v>4067161236.811615</v>
      </c>
      <c r="J375" s="2">
        <v>4413650942.1405897</v>
      </c>
      <c r="K375" s="2">
        <v>4934055397.5521584</v>
      </c>
      <c r="L375" s="10">
        <v>2302556.3204208082</v>
      </c>
      <c r="M375" s="10">
        <v>2360996.699027013</v>
      </c>
      <c r="N375" s="10">
        <v>2180336.3352623349</v>
      </c>
      <c r="O375" s="10">
        <v>2400010.9800373609</v>
      </c>
      <c r="P375" s="10">
        <v>2277429.0141876452</v>
      </c>
      <c r="Q375" s="10">
        <v>2277790.9948788881</v>
      </c>
      <c r="R375" s="10">
        <v>2471840.624255097</v>
      </c>
      <c r="S375" s="10">
        <v>2763290.2406368111</v>
      </c>
      <c r="T375" s="10">
        <v>32649.964851928318</v>
      </c>
      <c r="U375" s="10">
        <v>33478.642218255358</v>
      </c>
      <c r="V375" s="10">
        <v>30916.900525016201</v>
      </c>
      <c r="W375" s="10">
        <v>34031.859914784189</v>
      </c>
      <c r="X375" s="10">
        <v>32293.662746281461</v>
      </c>
      <c r="Y375" s="10">
        <v>32298.795587872071</v>
      </c>
      <c r="Z375" s="10">
        <v>35050.39541736291</v>
      </c>
      <c r="AA375" s="10">
        <v>39183.115058822921</v>
      </c>
      <c r="AB375" s="10">
        <v>18.285430941295932</v>
      </c>
      <c r="AC375" s="10">
        <v>18.74952708422618</v>
      </c>
      <c r="AD375" s="10">
        <v>17.314837918905489</v>
      </c>
      <c r="AE375" s="10">
        <v>19.05935357351207</v>
      </c>
      <c r="AF375" s="10">
        <v>18.08588593178089</v>
      </c>
      <c r="AG375" s="10">
        <v>18.08876055112162</v>
      </c>
      <c r="AH375" s="10">
        <v>19.62977870806046</v>
      </c>
      <c r="AI375" s="10">
        <v>21.944285322274808</v>
      </c>
      <c r="AJ375" s="10">
        <v>0.0064337192624976895</v>
      </c>
      <c r="AK375" s="10">
        <v>0.0062616204660114055</v>
      </c>
      <c r="AL375" s="10">
        <v>0.0064112252917718094</v>
      </c>
      <c r="AM375" s="10">
        <v>0.0062386707934739532</v>
      </c>
      <c r="AN375" s="10">
        <v>0.0065891489817884192</v>
      </c>
      <c r="AO375" s="10">
        <v>0.006208353498224772</v>
      </c>
      <c r="AP375" s="10">
        <v>0.006214757185773888</v>
      </c>
      <c r="AQ375" s="10">
        <v>0.0056679068396693231</v>
      </c>
      <c r="AR375" s="10">
        <v>0.59271839260452097</v>
      </c>
      <c r="AS375" s="10">
        <v>0.60481995746551642</v>
      </c>
      <c r="AT375" s="10">
        <v>0.59890086022535094</v>
      </c>
      <c r="AU375" s="10">
        <v>0.6107840574188993</v>
      </c>
      <c r="AV375" s="10">
        <v>0.57713972897391952</v>
      </c>
      <c r="AW375" s="10">
        <v>0.61739159846166292</v>
      </c>
      <c r="AX375" s="10">
        <v>0.63085754409115569</v>
      </c>
      <c r="AY375" s="10">
        <v>0.68090007202709202</v>
      </c>
      <c r="AZ375" s="10">
        <v>0.011033189652291497</v>
      </c>
      <c r="BA375" s="10">
        <v>0.036693870289159047</v>
      </c>
      <c r="BB375" s="10">
        <v>-0.042632581880907572</v>
      </c>
      <c r="BC375" s="10">
        <v>0.053824714222076908</v>
      </c>
      <c r="BD375" s="10">
        <v>0</v>
      </c>
      <c r="BE375" s="10">
        <v>0.00015894268887794993</v>
      </c>
      <c r="BF375" s="10">
        <v>0.085364509214702844</v>
      </c>
      <c r="BG375" s="10">
        <v>0.2133375940248452</v>
      </c>
    </row>
    <row r="376" x14ac:dyDescent="0.3">
      <c r="A376" s="36">
        <v>18.25</v>
      </c>
      <c r="B376" s="36">
        <v>18.5</v>
      </c>
      <c r="C376" s="37">
        <v>234</v>
      </c>
      <c r="D376" s="2">
        <v>5564080918.8003387</v>
      </c>
      <c r="E376" s="2">
        <v>5729392378.8003387</v>
      </c>
      <c r="F376" s="2">
        <v>5326183036.1328735</v>
      </c>
      <c r="G376" s="2">
        <v>5801013658.8003387</v>
      </c>
      <c r="H376" s="2">
        <v>5533176378</v>
      </c>
      <c r="I376" s="2">
        <v>5563115776.1328735</v>
      </c>
      <c r="J376" s="2">
        <v>5947105352.7079544</v>
      </c>
      <c r="K376" s="2">
        <v>6506638951.8124838</v>
      </c>
      <c r="L376" s="10">
        <v>3116132.524304911</v>
      </c>
      <c r="M376" s="10">
        <v>3208714.2866236009</v>
      </c>
      <c r="N376" s="10">
        <v>2982899.1403081892</v>
      </c>
      <c r="O376" s="10">
        <v>3248825.38552697</v>
      </c>
      <c r="P376" s="10">
        <v>3098824.6083809631</v>
      </c>
      <c r="Q376" s="10">
        <v>3115592.0015302482</v>
      </c>
      <c r="R376" s="10">
        <v>3330643.224907795</v>
      </c>
      <c r="S376" s="10">
        <v>3644006.900248976</v>
      </c>
      <c r="T376" s="10">
        <v>32913.428523769842</v>
      </c>
      <c r="U376" s="10">
        <v>33891.301959162498</v>
      </c>
      <c r="V376" s="10">
        <v>31506.181743681671</v>
      </c>
      <c r="W376" s="10">
        <v>34314.96615716075</v>
      </c>
      <c r="X376" s="10">
        <v>32730.617667936491</v>
      </c>
      <c r="Y376" s="10">
        <v>32907.719377072579</v>
      </c>
      <c r="Z376" s="10">
        <v>35179.148147954213</v>
      </c>
      <c r="AA376" s="10">
        <v>38488.979437170121</v>
      </c>
      <c r="AB376" s="10">
        <v>18.432982303107391</v>
      </c>
      <c r="AC376" s="10">
        <v>18.980634873433029</v>
      </c>
      <c r="AD376" s="10">
        <v>17.64486158287502</v>
      </c>
      <c r="AE376" s="10">
        <v>19.217905647534309</v>
      </c>
      <c r="AF376" s="10">
        <v>18.33060010163123</v>
      </c>
      <c r="AG376" s="10">
        <v>18.429784927301942</v>
      </c>
      <c r="AH376" s="10">
        <v>19.70188595762129</v>
      </c>
      <c r="AI376" s="10">
        <v>21.555538533995311</v>
      </c>
      <c r="AJ376" s="10">
        <v>0.0087069843496605931</v>
      </c>
      <c r="AK376" s="10">
        <v>0.0085098598634151031</v>
      </c>
      <c r="AL376" s="10">
        <v>0.0087711414527462204</v>
      </c>
      <c r="AM376" s="10">
        <v>0.0084451080492424866</v>
      </c>
      <c r="AN376" s="10">
        <v>0.0089656436647873334</v>
      </c>
      <c r="AO376" s="10">
        <v>0.0084918662621940415</v>
      </c>
      <c r="AP376" s="10">
        <v>0.0083739779628723577</v>
      </c>
      <c r="AQ376" s="10">
        <v>0.0074743837364560032</v>
      </c>
      <c r="AR376" s="10">
        <v>0.60142537695418152</v>
      </c>
      <c r="AS376" s="10">
        <v>0.61332981732893155</v>
      </c>
      <c r="AT376" s="10">
        <v>0.60767200167809721</v>
      </c>
      <c r="AU376" s="10">
        <v>0.61922916546814177</v>
      </c>
      <c r="AV376" s="10">
        <v>0.58610537263870688</v>
      </c>
      <c r="AW376" s="10">
        <v>0.62588346472385692</v>
      </c>
      <c r="AX376" s="10">
        <v>0.639231522054028</v>
      </c>
      <c r="AY376" s="10">
        <v>0.68837445576354805</v>
      </c>
      <c r="AZ376" s="10">
        <v>0.00558531640581994</v>
      </c>
      <c r="BA376" s="10">
        <v>0.035461728923100511</v>
      </c>
      <c r="BB376" s="10">
        <v>-0.037409496413332355</v>
      </c>
      <c r="BC376" s="10">
        <v>0.04840570090360119</v>
      </c>
      <c r="BD376" s="10">
        <v>0</v>
      </c>
      <c r="BE376" s="10">
        <v>0.0054108880844487839</v>
      </c>
      <c r="BF376" s="10">
        <v>0.074808563188721644</v>
      </c>
      <c r="BG376" s="10">
        <v>0.1759319615552084</v>
      </c>
    </row>
    <row r="377" x14ac:dyDescent="0.3">
      <c r="A377" s="36">
        <v>18.5</v>
      </c>
      <c r="B377" s="36">
        <v>18.75</v>
      </c>
      <c r="C377" s="37">
        <v>235</v>
      </c>
      <c r="D377" s="2">
        <v>3534942086.1564102</v>
      </c>
      <c r="E377" s="2">
        <v>3599797166.1564102</v>
      </c>
      <c r="F377" s="2">
        <v>3341676913.4880981</v>
      </c>
      <c r="G377" s="2">
        <v>3658711298.1564102</v>
      </c>
      <c r="H377" s="2">
        <v>3598663686</v>
      </c>
      <c r="I377" s="2">
        <v>3465446125.4880981</v>
      </c>
      <c r="J377" s="2">
        <v>3759549326.3652482</v>
      </c>
      <c r="K377" s="2">
        <v>4140151990.598927</v>
      </c>
      <c r="L377" s="10">
        <v>1979724.624238794</v>
      </c>
      <c r="M377" s="10">
        <v>2016046.350522741</v>
      </c>
      <c r="N377" s="10">
        <v>1871487.5408541439</v>
      </c>
      <c r="O377" s="10">
        <v>2049040.881972865</v>
      </c>
      <c r="P377" s="10">
        <v>2015411.5512751041</v>
      </c>
      <c r="Q377" s="10">
        <v>1940803.7985882149</v>
      </c>
      <c r="R377" s="10">
        <v>2105514.6579610258</v>
      </c>
      <c r="S377" s="10">
        <v>2318669.0599482972</v>
      </c>
      <c r="T377" s="10">
        <v>32628.226750566831</v>
      </c>
      <c r="U377" s="10">
        <v>33226.852189001387</v>
      </c>
      <c r="V377" s="10">
        <v>30844.35031833209</v>
      </c>
      <c r="W377" s="10">
        <v>33770.64148196797</v>
      </c>
      <c r="X377" s="10">
        <v>33216.389939080669</v>
      </c>
      <c r="Y377" s="10">
        <v>31986.765049733229</v>
      </c>
      <c r="Z377" s="10">
        <v>34701.396772800887</v>
      </c>
      <c r="AA377" s="10">
        <v>38214.435947931757</v>
      </c>
      <c r="AB377" s="10">
        <v>18.273256638718792</v>
      </c>
      <c r="AC377" s="10">
        <v>18.608513480918781</v>
      </c>
      <c r="AD377" s="10">
        <v>17.27420657978719</v>
      </c>
      <c r="AE377" s="10">
        <v>18.913059645309811</v>
      </c>
      <c r="AF377" s="10">
        <v>18.602654156129809</v>
      </c>
      <c r="AG377" s="10">
        <v>17.914009586378199</v>
      </c>
      <c r="AH377" s="10">
        <v>19.43432396124263</v>
      </c>
      <c r="AI377" s="10">
        <v>21.40178198216999</v>
      </c>
      <c r="AJ377" s="10">
        <v>0.0055316746593535469</v>
      </c>
      <c r="AK377" s="10">
        <v>0.0053467745609568776</v>
      </c>
      <c r="AL377" s="10">
        <v>0.0055030630188146034</v>
      </c>
      <c r="AM377" s="10">
        <v>0.0053263470922950626</v>
      </c>
      <c r="AN377" s="10">
        <v>0.0058310695473886686</v>
      </c>
      <c r="AO377" s="10">
        <v>0.0052898602547042433</v>
      </c>
      <c r="AP377" s="10">
        <v>0.0052937322179737439</v>
      </c>
      <c r="AQ377" s="10">
        <v>0.0047559246692746851</v>
      </c>
      <c r="AR377" s="10">
        <v>0.60695705161353508</v>
      </c>
      <c r="AS377" s="10">
        <v>0.61867659188988844</v>
      </c>
      <c r="AT377" s="10">
        <v>0.61317506469691185</v>
      </c>
      <c r="AU377" s="10">
        <v>0.62455551256043684</v>
      </c>
      <c r="AV377" s="10">
        <v>0.59193644218609553</v>
      </c>
      <c r="AW377" s="10">
        <v>0.63117332497856116</v>
      </c>
      <c r="AX377" s="10">
        <v>0.64452525427200169</v>
      </c>
      <c r="AY377" s="10">
        <v>0.69313038043282271</v>
      </c>
      <c r="AZ377" s="10">
        <v>-0.0177070172162761</v>
      </c>
      <c r="BA377" s="10">
        <v>0.00031497251627587985</v>
      </c>
      <c r="BB377" s="10">
        <v>-0.07141172249901151</v>
      </c>
      <c r="BC377" s="10">
        <v>0.016686086113024468</v>
      </c>
      <c r="BD377" s="10">
        <v>0</v>
      </c>
      <c r="BE377" s="10">
        <v>-0.037018619169710831</v>
      </c>
      <c r="BF377" s="10">
        <v>0.044707050839773332</v>
      </c>
      <c r="BG377" s="10">
        <v>0.15046927188708881</v>
      </c>
    </row>
    <row r="378" x14ac:dyDescent="0.3">
      <c r="A378" s="36">
        <v>18.75</v>
      </c>
      <c r="B378" s="36">
        <v>19</v>
      </c>
      <c r="C378" s="37">
        <v>236</v>
      </c>
      <c r="D378" s="2">
        <v>6312081566.9782333</v>
      </c>
      <c r="E378" s="2">
        <v>6489713486.9782333</v>
      </c>
      <c r="F378" s="2">
        <v>6037684483.0786743</v>
      </c>
      <c r="G378" s="2">
        <v>6565078034.9782333</v>
      </c>
      <c r="H378" s="2">
        <v>6292956702</v>
      </c>
      <c r="I378" s="2">
        <v>6290680951.0786743</v>
      </c>
      <c r="J378" s="2">
        <v>6766222124.0244789</v>
      </c>
      <c r="K378" s="2">
        <v>7631313008.5092211</v>
      </c>
      <c r="L378" s="10">
        <v>3535046.1206389568</v>
      </c>
      <c r="M378" s="10">
        <v>3634527.887950507</v>
      </c>
      <c r="N378" s="10">
        <v>3381371.5623080921</v>
      </c>
      <c r="O378" s="10">
        <v>3676735.3832457</v>
      </c>
      <c r="P378" s="10">
        <v>3524335.3465414341</v>
      </c>
      <c r="Q378" s="10">
        <v>3523060.824914834</v>
      </c>
      <c r="R378" s="10">
        <v>3789385.0098589361</v>
      </c>
      <c r="S378" s="10">
        <v>4273874.3407948036</v>
      </c>
      <c r="T378" s="10">
        <v>33738.569908162113</v>
      </c>
      <c r="U378" s="10">
        <v>34688.026420605463</v>
      </c>
      <c r="V378" s="10">
        <v>32271.89602261328</v>
      </c>
      <c r="W378" s="10">
        <v>35090.855827087973</v>
      </c>
      <c r="X378" s="10">
        <v>33636.346008295557</v>
      </c>
      <c r="Y378" s="10">
        <v>33624.181941539136</v>
      </c>
      <c r="Z378" s="10">
        <v>36165.986722956462</v>
      </c>
      <c r="AA378" s="10">
        <v>40789.965195572251</v>
      </c>
      <c r="AB378" s="10">
        <v>18.895098139051981</v>
      </c>
      <c r="AC378" s="10">
        <v>19.426835969974061</v>
      </c>
      <c r="AD378" s="10">
        <v>18.073695599440331</v>
      </c>
      <c r="AE378" s="10">
        <v>19.65243833514549</v>
      </c>
      <c r="AF378" s="10">
        <v>18.837848213361809</v>
      </c>
      <c r="AG378" s="10">
        <v>18.831035795533829</v>
      </c>
      <c r="AH378" s="10">
        <v>20.25455940444569</v>
      </c>
      <c r="AI378" s="10">
        <v>22.844192790530681</v>
      </c>
      <c r="AJ378" s="10">
        <v>0.009877497509383857</v>
      </c>
      <c r="AK378" s="10">
        <v>0.0096391639246504995</v>
      </c>
      <c r="AL378" s="10">
        <v>0.0099428397951911562</v>
      </c>
      <c r="AM378" s="10">
        <v>0.0095574319624279949</v>
      </c>
      <c r="AN378" s="10">
        <v>0.010196748401586429</v>
      </c>
      <c r="AO378" s="10">
        <v>0.0096024644253989728</v>
      </c>
      <c r="AP378" s="10">
        <v>0.0095273568565051106</v>
      </c>
      <c r="AQ378" s="10">
        <v>0.008766332704340022</v>
      </c>
      <c r="AR378" s="10">
        <v>0.61683454912291891</v>
      </c>
      <c r="AS378" s="10">
        <v>0.62831575581453891</v>
      </c>
      <c r="AT378" s="10">
        <v>0.62311790449210303</v>
      </c>
      <c r="AU378" s="10">
        <v>0.63411294452286482</v>
      </c>
      <c r="AV378" s="10">
        <v>0.602133190587682</v>
      </c>
      <c r="AW378" s="10">
        <v>0.64077578940396018</v>
      </c>
      <c r="AX378" s="10">
        <v>0.65405261112850677</v>
      </c>
      <c r="AY378" s="10">
        <v>0.70189671313716273</v>
      </c>
      <c r="AZ378" s="10">
        <v>0.0030390905076711494</v>
      </c>
      <c r="BA378" s="10">
        <v>0.031266190805937066</v>
      </c>
      <c r="BB378" s="10">
        <v>-0.040564750563148899</v>
      </c>
      <c r="BC378" s="10">
        <v>0.043242206464212396</v>
      </c>
      <c r="BD378" s="10">
        <v>0</v>
      </c>
      <c r="BE378" s="10">
        <v>-0.00036163460660754154</v>
      </c>
      <c r="BF378" s="10">
        <v>0.075205574173753176</v>
      </c>
      <c r="BG378" s="10">
        <v>0.21267527648551443</v>
      </c>
    </row>
    <row r="379" x14ac:dyDescent="0.3">
      <c r="A379" s="36">
        <v>19</v>
      </c>
      <c r="B379" s="36">
        <v>19.25</v>
      </c>
      <c r="C379" s="37">
        <v>237</v>
      </c>
      <c r="D379" s="2">
        <v>3906314851.8334579</v>
      </c>
      <c r="E379" s="2">
        <v>4050281587.8334579</v>
      </c>
      <c r="F379" s="2">
        <v>3707922150.0899048</v>
      </c>
      <c r="G379" s="2">
        <v>4077296059.8334579</v>
      </c>
      <c r="H379" s="2">
        <v>3871198962</v>
      </c>
      <c r="I379" s="2">
        <v>3878903358.0899048</v>
      </c>
      <c r="J379" s="2">
        <v>4169131948.1775641</v>
      </c>
      <c r="K379" s="2">
        <v>4644784775.9233036</v>
      </c>
      <c r="L379" s="10">
        <v>2187709.8729538368</v>
      </c>
      <c r="M379" s="10">
        <v>2268337.6414954099</v>
      </c>
      <c r="N379" s="10">
        <v>2076601.14547309</v>
      </c>
      <c r="O379" s="10">
        <v>2283466.9460570482</v>
      </c>
      <c r="P379" s="10">
        <v>2168043.4144628742</v>
      </c>
      <c r="Q379" s="10">
        <v>2172358.2185763009</v>
      </c>
      <c r="R379" s="10">
        <v>2334899.1237596688</v>
      </c>
      <c r="S379" s="10">
        <v>2601285.8403525101</v>
      </c>
      <c r="T379" s="10">
        <v>34496.50163225647</v>
      </c>
      <c r="U379" s="10">
        <v>35767.865803294459</v>
      </c>
      <c r="V379" s="10">
        <v>32744.504054203579</v>
      </c>
      <c r="W379" s="10">
        <v>36006.42946566928</v>
      </c>
      <c r="X379" s="10">
        <v>34186.394690828172</v>
      </c>
      <c r="Y379" s="10">
        <v>34254.431887616389</v>
      </c>
      <c r="Z379" s="10">
        <v>36817.428320683553</v>
      </c>
      <c r="AA379" s="10">
        <v>41017.898372660267</v>
      </c>
      <c r="AB379" s="10">
        <v>19.319573579132779</v>
      </c>
      <c r="AC379" s="10">
        <v>20.031594001089829</v>
      </c>
      <c r="AD379" s="10">
        <v>18.338377094907099</v>
      </c>
      <c r="AE379" s="10">
        <v>20.165200251302991</v>
      </c>
      <c r="AF379" s="10">
        <v>19.145899914011849</v>
      </c>
      <c r="AG379" s="10">
        <v>19.184003767077311</v>
      </c>
      <c r="AH379" s="10">
        <v>20.619395642449259</v>
      </c>
      <c r="AI379" s="10">
        <v>22.971845496675229</v>
      </c>
      <c r="AJ379" s="10">
        <v>0.0061128194891698247</v>
      </c>
      <c r="AK379" s="10">
        <v>0.0060158785506413768</v>
      </c>
      <c r="AL379" s="10">
        <v>0.0061061945212124895</v>
      </c>
      <c r="AM379" s="10">
        <v>0.0059357222374072233</v>
      </c>
      <c r="AN379" s="10">
        <v>0.0062726701767153751</v>
      </c>
      <c r="AO379" s="10">
        <v>0.0059209856286277099</v>
      </c>
      <c r="AP379" s="10">
        <v>0.0058704557911436854</v>
      </c>
      <c r="AQ379" s="10">
        <v>0.0053356124483945541</v>
      </c>
      <c r="AR379" s="10">
        <v>0.62294736861208877</v>
      </c>
      <c r="AS379" s="10">
        <v>0.63433163436518025</v>
      </c>
      <c r="AT379" s="10">
        <v>0.62922409901331555</v>
      </c>
      <c r="AU379" s="10">
        <v>0.64004866676027206</v>
      </c>
      <c r="AV379" s="10">
        <v>0.6084058607643974</v>
      </c>
      <c r="AW379" s="10">
        <v>0.64669677503258793</v>
      </c>
      <c r="AX379" s="10">
        <v>0.65992306691965041</v>
      </c>
      <c r="AY379" s="10">
        <v>0.70723232558555726</v>
      </c>
      <c r="AZ379" s="10">
        <v>0.0090710630422663474</v>
      </c>
      <c r="BA379" s="10">
        <v>0.046260248463421139</v>
      </c>
      <c r="BB379" s="10">
        <v>-0.04217732374719918</v>
      </c>
      <c r="BC379" s="10">
        <v>0.053238570235351723</v>
      </c>
      <c r="BD379" s="10">
        <v>-1.1102230246251565e-16</v>
      </c>
      <c r="BE379" s="10">
        <v>0.0019901834458861956</v>
      </c>
      <c r="BF379" s="10">
        <v>0.076961424380947108</v>
      </c>
      <c r="BG379" s="10">
        <v>0.19983106565094788</v>
      </c>
    </row>
    <row r="380" x14ac:dyDescent="0.3">
      <c r="A380" s="36">
        <v>19.25</v>
      </c>
      <c r="B380" s="36">
        <v>19.5</v>
      </c>
      <c r="C380" s="37">
        <v>238</v>
      </c>
      <c r="D380" s="2">
        <v>2974342536.3419948</v>
      </c>
      <c r="E380" s="2">
        <v>3058250400.3419948</v>
      </c>
      <c r="F380" s="2">
        <v>2823393951.249207</v>
      </c>
      <c r="G380" s="2">
        <v>3103581828.3419948</v>
      </c>
      <c r="H380" s="2">
        <v>2980355564</v>
      </c>
      <c r="I380" s="2">
        <v>2952633243.249207</v>
      </c>
      <c r="J380" s="2">
        <v>3124860831.2054949</v>
      </c>
      <c r="K380" s="2">
        <v>3443929435.5116129</v>
      </c>
      <c r="L380" s="10">
        <v>1665763.969140335</v>
      </c>
      <c r="M380" s="10">
        <v>1712756.1009714671</v>
      </c>
      <c r="N380" s="10">
        <v>1581226.054906179</v>
      </c>
      <c r="O380" s="10">
        <v>1738143.7147077611</v>
      </c>
      <c r="P380" s="10">
        <v>1669131.5317851091</v>
      </c>
      <c r="Q380" s="10">
        <v>1653605.800473605</v>
      </c>
      <c r="R380" s="10">
        <v>1750060.901728475</v>
      </c>
      <c r="S380" s="10">
        <v>1928753.49622389</v>
      </c>
      <c r="T380" s="10">
        <v>34523.156361696892</v>
      </c>
      <c r="U380" s="10">
        <v>35497.073882444383</v>
      </c>
      <c r="V380" s="10">
        <v>32771.09803550817</v>
      </c>
      <c r="W380" s="10">
        <v>36023.235196355352</v>
      </c>
      <c r="X380" s="10">
        <v>34592.949497997797</v>
      </c>
      <c r="Y380" s="10">
        <v>34271.176870166637</v>
      </c>
      <c r="Z380" s="10">
        <v>36270.220314613143</v>
      </c>
      <c r="AA380" s="10">
        <v>39973.645586577833</v>
      </c>
      <c r="AB380" s="10">
        <v>19.334501411877842</v>
      </c>
      <c r="AC380" s="10">
        <v>19.879938494242559</v>
      </c>
      <c r="AD380" s="10">
        <v>18.353270905997089</v>
      </c>
      <c r="AE380" s="10">
        <v>20.174612207158741</v>
      </c>
      <c r="AF380" s="10">
        <v>19.373588669086061</v>
      </c>
      <c r="AG380" s="10">
        <v>19.193381701277989</v>
      </c>
      <c r="AH380" s="10">
        <v>20.312934846828099</v>
      </c>
      <c r="AI380" s="10">
        <v>22.38701754075667</v>
      </c>
      <c r="AJ380" s="10">
        <v>0.0046544171970890865</v>
      </c>
      <c r="AK380" s="10">
        <v>0.004542415777009999</v>
      </c>
      <c r="AL380" s="10">
        <v>0.0046495562685760199</v>
      </c>
      <c r="AM380" s="10">
        <v>0.0045181903407953685</v>
      </c>
      <c r="AN380" s="10">
        <v>0.0048291983041481639</v>
      </c>
      <c r="AO380" s="10">
        <v>0.0045070725888092036</v>
      </c>
      <c r="AP380" s="10">
        <v>0.0044000424047713725</v>
      </c>
      <c r="AQ380" s="10">
        <v>0.0039561516095986309</v>
      </c>
      <c r="AR380" s="10">
        <v>0.6276017858091778</v>
      </c>
      <c r="AS380" s="10">
        <v>0.63887405014219023</v>
      </c>
      <c r="AT380" s="10">
        <v>0.63387365528189155</v>
      </c>
      <c r="AU380" s="10">
        <v>0.64456685710106743</v>
      </c>
      <c r="AV380" s="10">
        <v>0.61323505906854558</v>
      </c>
      <c r="AW380" s="10">
        <v>0.65120384762139716</v>
      </c>
      <c r="AX380" s="10">
        <v>0.66432310932442173</v>
      </c>
      <c r="AY380" s="10">
        <v>0.71118847719515588</v>
      </c>
      <c r="AZ380" s="10">
        <v>-0.0020175537880906536</v>
      </c>
      <c r="BA380" s="10">
        <v>0.026136088352307407</v>
      </c>
      <c r="BB380" s="10">
        <v>-0.052665398265477892</v>
      </c>
      <c r="BC380" s="10">
        <v>0.041346162125907471</v>
      </c>
      <c r="BD380" s="10">
        <v>0</v>
      </c>
      <c r="BE380" s="10">
        <v>-0.0093016823514796565</v>
      </c>
      <c r="BF380" s="10">
        <v>0.048485915221320397</v>
      </c>
      <c r="BG380" s="10">
        <v>0.15554314294279714</v>
      </c>
    </row>
    <row r="381" x14ac:dyDescent="0.3">
      <c r="A381" s="36">
        <v>19.5</v>
      </c>
      <c r="B381" s="36">
        <v>19.75</v>
      </c>
      <c r="C381" s="37">
        <v>239</v>
      </c>
      <c r="D381" s="2">
        <v>9962652952.3125687</v>
      </c>
      <c r="E381" s="2">
        <v>10393378252.312571</v>
      </c>
      <c r="F381" s="2">
        <v>9557577991.1348877</v>
      </c>
      <c r="G381" s="2">
        <v>10471533124.312571</v>
      </c>
      <c r="H381" s="2">
        <v>9830163628</v>
      </c>
      <c r="I381" s="2">
        <v>10066458163.13489</v>
      </c>
      <c r="J381" s="2">
        <v>10703442762.222891</v>
      </c>
      <c r="K381" s="2">
        <v>11745206339.6105</v>
      </c>
      <c r="L381" s="10">
        <v>5579528.2897785539</v>
      </c>
      <c r="M381" s="10">
        <v>5820753.5947226062</v>
      </c>
      <c r="N381" s="10">
        <v>5352668.3142087748</v>
      </c>
      <c r="O381" s="10">
        <v>5864523.7954307217</v>
      </c>
      <c r="P381" s="10">
        <v>5505328.3817185201</v>
      </c>
      <c r="Q381" s="10">
        <v>5637663.8198609417</v>
      </c>
      <c r="R381" s="10">
        <v>5994403.4963082466</v>
      </c>
      <c r="S381" s="10">
        <v>6577837.3847632138</v>
      </c>
      <c r="T381" s="10">
        <v>35487.748062452381</v>
      </c>
      <c r="U381" s="10">
        <v>37022.025227750622</v>
      </c>
      <c r="V381" s="10">
        <v>34044.839407750682</v>
      </c>
      <c r="W381" s="10">
        <v>37300.418986989753</v>
      </c>
      <c r="X381" s="10">
        <v>35015.810739665518</v>
      </c>
      <c r="Y381" s="10">
        <v>35857.51033228806</v>
      </c>
      <c r="Z381" s="10">
        <v>38126.49923316612</v>
      </c>
      <c r="AA381" s="10">
        <v>41837.342474613077</v>
      </c>
      <c r="AB381" s="10">
        <v>19.874715620704769</v>
      </c>
      <c r="AC381" s="10">
        <v>20.733979000561401</v>
      </c>
      <c r="AD381" s="10">
        <v>19.06662266624673</v>
      </c>
      <c r="AE381" s="10">
        <v>20.889891874653038</v>
      </c>
      <c r="AF381" s="10">
        <v>19.610409751967229</v>
      </c>
      <c r="AG381" s="10">
        <v>20.081798920194991</v>
      </c>
      <c r="AH381" s="10">
        <v>21.352533514909961</v>
      </c>
      <c r="AI381" s="10">
        <v>23.43077060132585</v>
      </c>
      <c r="AJ381" s="10">
        <v>0.015590115349290839</v>
      </c>
      <c r="AK381" s="10">
        <v>0.015437272678672018</v>
      </c>
      <c r="AL381" s="10">
        <v>0.0157393893407697</v>
      </c>
      <c r="AM381" s="10">
        <v>0.01524444413984186</v>
      </c>
      <c r="AN381" s="10">
        <v>0.015928236917518528</v>
      </c>
      <c r="AO381" s="10">
        <v>0.015366032255171823</v>
      </c>
      <c r="AP381" s="10">
        <v>0.015071263833741876</v>
      </c>
      <c r="AQ381" s="10">
        <v>0.013492093213755232</v>
      </c>
      <c r="AR381" s="10">
        <v>0.64319190115846869</v>
      </c>
      <c r="AS381" s="10">
        <v>0.65431132282086224</v>
      </c>
      <c r="AT381" s="10">
        <v>0.64961304462266123</v>
      </c>
      <c r="AU381" s="10">
        <v>0.65981130124090925</v>
      </c>
      <c r="AV381" s="10">
        <v>0.62916329598606413</v>
      </c>
      <c r="AW381" s="10">
        <v>0.66656987987656902</v>
      </c>
      <c r="AX381" s="10">
        <v>0.67939437315816364</v>
      </c>
      <c r="AY381" s="10">
        <v>0.7246805704089111</v>
      </c>
      <c r="AZ381" s="10">
        <v>0.013477835092712942</v>
      </c>
      <c r="BA381" s="10">
        <v>0.057294531975879082</v>
      </c>
      <c r="BB381" s="10">
        <v>-0.027729511652144434</v>
      </c>
      <c r="BC381" s="10">
        <v>0.065245047853090599</v>
      </c>
      <c r="BD381" s="10">
        <v>0</v>
      </c>
      <c r="BE381" s="10">
        <v>0.024037701108233112</v>
      </c>
      <c r="BF381" s="10">
        <v>0.088836683423606733</v>
      </c>
      <c r="BG381" s="10">
        <v>0.19481290282450003</v>
      </c>
    </row>
    <row r="382" x14ac:dyDescent="0.3">
      <c r="A382" s="36">
        <v>19.75</v>
      </c>
      <c r="B382" s="36">
        <v>20</v>
      </c>
      <c r="C382" s="37">
        <v>240</v>
      </c>
      <c r="D382" s="2">
        <v>4007796015.470993</v>
      </c>
      <c r="E382" s="2">
        <v>4013891727.470993</v>
      </c>
      <c r="F382" s="2">
        <v>3772340893.144958</v>
      </c>
      <c r="G382" s="2">
        <v>4037483727.470993</v>
      </c>
      <c r="H382" s="2">
        <v>4121184236</v>
      </c>
      <c r="I382" s="2">
        <v>3802028605.144958</v>
      </c>
      <c r="J382" s="2">
        <v>4088157210.16045</v>
      </c>
      <c r="K382" s="2">
        <v>4598933643.083169</v>
      </c>
      <c r="L382" s="10">
        <v>2244543.833356306</v>
      </c>
      <c r="M382" s="10">
        <v>2247957.7029062291</v>
      </c>
      <c r="N382" s="10">
        <v>2112678.5036816001</v>
      </c>
      <c r="O382" s="10">
        <v>2261170.271088873</v>
      </c>
      <c r="P382" s="10">
        <v>2308046.2746435329</v>
      </c>
      <c r="Q382" s="10">
        <v>2129304.9414141672</v>
      </c>
      <c r="R382" s="10">
        <v>2289549.6727965078</v>
      </c>
      <c r="S382" s="10">
        <v>2575607.168815474</v>
      </c>
      <c r="T382" s="10">
        <v>34558.307310997421</v>
      </c>
      <c r="U382" s="10">
        <v>34610.869239738837</v>
      </c>
      <c r="V382" s="10">
        <v>32528.031707178961</v>
      </c>
      <c r="W382" s="10">
        <v>34814.297653493893</v>
      </c>
      <c r="X382" s="10">
        <v>35536.02797226917</v>
      </c>
      <c r="Y382" s="10">
        <v>32784.022049675426</v>
      </c>
      <c r="Z382" s="10">
        <v>35251.24349119141</v>
      </c>
      <c r="AA382" s="10">
        <v>39655.551711474916</v>
      </c>
      <c r="AB382" s="10">
        <v>19.35418750522804</v>
      </c>
      <c r="AC382" s="10">
        <v>19.383624520627642</v>
      </c>
      <c r="AD382" s="10">
        <v>18.217142962797919</v>
      </c>
      <c r="AE382" s="10">
        <v>19.49755347056939</v>
      </c>
      <c r="AF382" s="10">
        <v>19.901754515258279</v>
      </c>
      <c r="AG382" s="10">
        <v>18.360508928139271</v>
      </c>
      <c r="AH382" s="10">
        <v>19.742262552999929</v>
      </c>
      <c r="AI382" s="10">
        <v>22.208870837921861</v>
      </c>
      <c r="AJ382" s="10">
        <v>0.0062716228776309463</v>
      </c>
      <c r="AK382" s="10">
        <v>0.0059618287331983169</v>
      </c>
      <c r="AL382" s="10">
        <v>0.0062122791044329391</v>
      </c>
      <c r="AM382" s="10">
        <v>0.0058777634963545601</v>
      </c>
      <c r="AN382" s="10">
        <v>0.0066777320679356853</v>
      </c>
      <c r="AO382" s="10">
        <v>0.0058036394961333247</v>
      </c>
      <c r="AP382" s="10">
        <v>0.0057564371835204121</v>
      </c>
      <c r="AQ382" s="10">
        <v>0.0052829417893743664</v>
      </c>
      <c r="AR382" s="10">
        <v>0.64946352403609964</v>
      </c>
      <c r="AS382" s="10">
        <v>0.66027315155406052</v>
      </c>
      <c r="AT382" s="10">
        <v>0.65582532372709412</v>
      </c>
      <c r="AU382" s="10">
        <v>0.66568906473726386</v>
      </c>
      <c r="AV382" s="10">
        <v>0.63584102805399978</v>
      </c>
      <c r="AW382" s="10">
        <v>0.67237351937270229</v>
      </c>
      <c r="AX382" s="10">
        <v>0.68515081034168401</v>
      </c>
      <c r="AY382" s="10">
        <v>0.72996351219828548</v>
      </c>
      <c r="AZ382" s="10">
        <v>-0.027513504380250908</v>
      </c>
      <c r="BA382" s="10">
        <v>-0.026034387783921198</v>
      </c>
      <c r="BB382" s="10">
        <v>-0.084646383873783759</v>
      </c>
      <c r="BC382" s="10">
        <v>-0.0203098196382131</v>
      </c>
      <c r="BD382" s="10">
        <v>0</v>
      </c>
      <c r="BE382" s="10">
        <v>-0.077442699131745951</v>
      </c>
      <c r="BF382" s="10">
        <v>-0.0080139649062634932</v>
      </c>
      <c r="BG382" s="10">
        <v>0.11592527286449816</v>
      </c>
    </row>
    <row r="383" x14ac:dyDescent="0.3">
      <c r="A383" s="36">
        <v>20</v>
      </c>
      <c r="B383" s="36">
        <v>20.25</v>
      </c>
      <c r="C383" s="37">
        <v>241</v>
      </c>
      <c r="D383" s="2">
        <v>2716393297.762115</v>
      </c>
      <c r="E383" s="2">
        <v>2750213377.762115</v>
      </c>
      <c r="F383" s="2">
        <v>2600966963.7235112</v>
      </c>
      <c r="G383" s="2">
        <v>2808791785.762115</v>
      </c>
      <c r="H383" s="2">
        <v>2638150598</v>
      </c>
      <c r="I383" s="2">
        <v>2693365451.7235112</v>
      </c>
      <c r="J383" s="2">
        <v>2861196438.19032</v>
      </c>
      <c r="K383" s="2">
        <v>3160118284.615737</v>
      </c>
      <c r="L383" s="10">
        <v>1521300.9349593441</v>
      </c>
      <c r="M383" s="10">
        <v>1540241.682371285</v>
      </c>
      <c r="N383" s="10">
        <v>1456657.059554216</v>
      </c>
      <c r="O383" s="10">
        <v>1573048.193465333</v>
      </c>
      <c r="P383" s="10">
        <v>1477481.546802294</v>
      </c>
      <c r="Q383" s="10">
        <v>1508404.3180602039</v>
      </c>
      <c r="R383" s="10">
        <v>1602397.1271418091</v>
      </c>
      <c r="S383" s="10">
        <v>1769806.6421120469</v>
      </c>
      <c r="T383" s="10">
        <v>37025.738400628579</v>
      </c>
      <c r="U383" s="10">
        <v>37486.722248512437</v>
      </c>
      <c r="V383" s="10">
        <v>35452.422322953869</v>
      </c>
      <c r="W383" s="10">
        <v>38285.173935284067</v>
      </c>
      <c r="X383" s="10">
        <v>35959.253022558441</v>
      </c>
      <c r="Y383" s="10">
        <v>36711.857857609357</v>
      </c>
      <c r="Z383" s="10">
        <v>38999.474384111221</v>
      </c>
      <c r="AA383" s="10">
        <v>43073.921960277199</v>
      </c>
      <c r="AB383" s="10">
        <v>20.73605854234777</v>
      </c>
      <c r="AC383" s="10">
        <v>20.994229978481361</v>
      </c>
      <c r="AD383" s="10">
        <v>19.854931637077851</v>
      </c>
      <c r="AE383" s="10">
        <v>21.44139839794633</v>
      </c>
      <c r="AF383" s="10">
        <v>20.138779347131379</v>
      </c>
      <c r="AG383" s="10">
        <v>20.560271492676399</v>
      </c>
      <c r="AH383" s="10">
        <v>21.84143838535827</v>
      </c>
      <c r="AI383" s="10">
        <v>24.123310054004591</v>
      </c>
      <c r="AJ383" s="10">
        <v>0.0042507638325714964</v>
      </c>
      <c r="AK383" s="10">
        <v>0.0040848887441962186</v>
      </c>
      <c r="AL383" s="10">
        <v>0.0042832642058998191</v>
      </c>
      <c r="AM383" s="10">
        <v>0.004089035384807432</v>
      </c>
      <c r="AN383" s="10">
        <v>0.0042747088796513356</v>
      </c>
      <c r="AO383" s="10">
        <v>0.0041113110227500704</v>
      </c>
      <c r="AP383" s="10">
        <v>0.0040287828279256662</v>
      </c>
      <c r="AQ383" s="10">
        <v>0.0036301286865209506</v>
      </c>
      <c r="AR383" s="10">
        <v>0.65371428786867114</v>
      </c>
      <c r="AS383" s="10">
        <v>0.66435804029825674</v>
      </c>
      <c r="AT383" s="10">
        <v>0.66010858793299398</v>
      </c>
      <c r="AU383" s="10">
        <v>0.66977810012207128</v>
      </c>
      <c r="AV383" s="10">
        <v>0.64011573693365109</v>
      </c>
      <c r="AW383" s="10">
        <v>0.67648483039545237</v>
      </c>
      <c r="AX383" s="10">
        <v>0.68917959316960964</v>
      </c>
      <c r="AY383" s="10">
        <v>0.73359364088480639</v>
      </c>
      <c r="AZ383" s="10">
        <v>0.02965816273772659</v>
      </c>
      <c r="BA383" s="10">
        <v>0.04247777964118904</v>
      </c>
      <c r="BB383" s="10">
        <v>-0.014094583646846348</v>
      </c>
      <c r="BC383" s="10">
        <v>0.064682125384153188</v>
      </c>
      <c r="BD383" s="10">
        <v>0</v>
      </c>
      <c r="BE383" s="10">
        <v>0.020929378999580139</v>
      </c>
      <c r="BF383" s="10">
        <v>0.084546287978939594</v>
      </c>
      <c r="BG383" s="10">
        <v>0.19785363542606094</v>
      </c>
    </row>
    <row r="384" x14ac:dyDescent="0.3">
      <c r="A384" s="36">
        <v>20.25</v>
      </c>
      <c r="B384" s="36">
        <v>20.5</v>
      </c>
      <c r="C384" s="37">
        <v>242</v>
      </c>
      <c r="D384" s="2">
        <v>3726267861.7197652</v>
      </c>
      <c r="E384" s="2">
        <v>3815085849.7197652</v>
      </c>
      <c r="F384" s="2">
        <v>3548737302.0297551</v>
      </c>
      <c r="G384" s="2">
        <v>3825935961.7197652</v>
      </c>
      <c r="H384" s="2">
        <v>3771098490</v>
      </c>
      <c r="I384" s="2">
        <v>3648405402.0297551</v>
      </c>
      <c r="J384" s="2">
        <v>3938776509.5737958</v>
      </c>
      <c r="K384" s="2">
        <v>4341419379.1931267</v>
      </c>
      <c r="L384" s="10">
        <v>2086875.5590780689</v>
      </c>
      <c r="M384" s="10">
        <v>2136617.5785039468</v>
      </c>
      <c r="N384" s="10">
        <v>1987450.55804351</v>
      </c>
      <c r="O384" s="10">
        <v>2142694.1232898631</v>
      </c>
      <c r="P384" s="10">
        <v>2111982.7027209741</v>
      </c>
      <c r="Q384" s="10">
        <v>2043269.1222553039</v>
      </c>
      <c r="R384" s="10">
        <v>2205889.8435462369</v>
      </c>
      <c r="S384" s="10">
        <v>2431387.7397865341</v>
      </c>
      <c r="T384" s="10">
        <v>35954.648504600293</v>
      </c>
      <c r="U384" s="10">
        <v>36811.650646671733</v>
      </c>
      <c r="V384" s="10">
        <v>34241.661379317957</v>
      </c>
      <c r="W384" s="10">
        <v>36916.343056791571</v>
      </c>
      <c r="X384" s="10">
        <v>36387.217912348751</v>
      </c>
      <c r="Y384" s="10">
        <v>35203.355931509243</v>
      </c>
      <c r="Z384" s="10">
        <v>38005.138169144477</v>
      </c>
      <c r="AA384" s="10">
        <v>41890.227321958417</v>
      </c>
      <c r="AB384" s="10">
        <v>20.136200612498019</v>
      </c>
      <c r="AC384" s="10">
        <v>20.616159888303009</v>
      </c>
      <c r="AD384" s="10">
        <v>19.176851715041881</v>
      </c>
      <c r="AE384" s="10">
        <v>20.674792289409901</v>
      </c>
      <c r="AF384" s="10">
        <v>20.378458699714141</v>
      </c>
      <c r="AG384" s="10">
        <v>19.715443391953759</v>
      </c>
      <c r="AH384" s="10">
        <v>21.28456592703677</v>
      </c>
      <c r="AI384" s="10">
        <v>23.460388465490791</v>
      </c>
      <c r="AJ384" s="10">
        <v>0.0058310719107285284</v>
      </c>
      <c r="AK384" s="10">
        <v>0.0056665425932672922</v>
      </c>
      <c r="AL384" s="10">
        <v>0.0058440494146704434</v>
      </c>
      <c r="AM384" s="10">
        <v>0.0055697925374110814</v>
      </c>
      <c r="AN384" s="10">
        <v>0.0061104730766559307</v>
      </c>
      <c r="AO384" s="10">
        <v>0.0055691400271089689</v>
      </c>
      <c r="AP384" s="10">
        <v>0.0055460977628102193</v>
      </c>
      <c r="AQ384" s="10">
        <v>0.0049871269393143352</v>
      </c>
      <c r="AR384" s="10">
        <v>0.65954535977939965</v>
      </c>
      <c r="AS384" s="10">
        <v>0.670024582891524</v>
      </c>
      <c r="AT384" s="10">
        <v>0.66595263734766441</v>
      </c>
      <c r="AU384" s="10">
        <v>0.67534789265948236</v>
      </c>
      <c r="AV384" s="10">
        <v>0.646226210010307</v>
      </c>
      <c r="AW384" s="10">
        <v>0.68205397042256133</v>
      </c>
      <c r="AX384" s="10">
        <v>0.69472569093241987</v>
      </c>
      <c r="AY384" s="10">
        <v>0.73858076782412074</v>
      </c>
      <c r="AZ384" s="10">
        <v>-0.011887949465948511</v>
      </c>
      <c r="BA384" s="10">
        <v>0.011664335958450511</v>
      </c>
      <c r="BB384" s="10">
        <v>-0.058964566573875166</v>
      </c>
      <c r="BC384" s="10">
        <v>0.014541511409786878</v>
      </c>
      <c r="BD384" s="10">
        <v>0</v>
      </c>
      <c r="BE384" s="10">
        <v>-0.032535105698139666</v>
      </c>
      <c r="BF384" s="10">
        <v>0.044463972505209171</v>
      </c>
      <c r="BG384" s="10">
        <v>0.15123468419227803</v>
      </c>
    </row>
    <row r="385" x14ac:dyDescent="0.3">
      <c r="A385" s="36">
        <v>20.5</v>
      </c>
      <c r="B385" s="36">
        <v>20.75</v>
      </c>
      <c r="C385" s="37">
        <v>243</v>
      </c>
      <c r="D385" s="2">
        <v>2547318235.6864009</v>
      </c>
      <c r="E385" s="2">
        <v>2614279963.6864009</v>
      </c>
      <c r="F385" s="2">
        <v>2410567271.1538701</v>
      </c>
      <c r="G385" s="2">
        <v>2624908291.6864009</v>
      </c>
      <c r="H385" s="2">
        <v>2622969074</v>
      </c>
      <c r="I385" s="2">
        <v>2488157327.1538701</v>
      </c>
      <c r="J385" s="2">
        <v>2662026657.2402821</v>
      </c>
      <c r="K385" s="2">
        <v>2874895810.818089</v>
      </c>
      <c r="L385" s="10">
        <v>1426611.388262996</v>
      </c>
      <c r="M385" s="10">
        <v>1464112.931024428</v>
      </c>
      <c r="N385" s="10">
        <v>1350024.7723368991</v>
      </c>
      <c r="O385" s="10">
        <v>1470065.266916574</v>
      </c>
      <c r="P385" s="10">
        <v>1468979.2188535631</v>
      </c>
      <c r="Q385" s="10">
        <v>1393478.6509904771</v>
      </c>
      <c r="R385" s="10">
        <v>1490853.2007801291</v>
      </c>
      <c r="S385" s="10">
        <v>1610069.3844707289</v>
      </c>
      <c r="T385" s="10">
        <v>35742.30360586512</v>
      </c>
      <c r="U385" s="10">
        <v>36681.866782000609</v>
      </c>
      <c r="V385" s="10">
        <v>33823.503502979831</v>
      </c>
      <c r="W385" s="10">
        <v>36830.996529857322</v>
      </c>
      <c r="X385" s="10">
        <v>36803.786695477698</v>
      </c>
      <c r="Y385" s="10">
        <v>34912.196426972027</v>
      </c>
      <c r="Z385" s="10">
        <v>37351.817160901403</v>
      </c>
      <c r="AA385" s="10">
        <v>40338.657913231407</v>
      </c>
      <c r="AB385" s="10">
        <v>20.017278034811721</v>
      </c>
      <c r="AC385" s="10">
        <v>20.543475157844622</v>
      </c>
      <c r="AD385" s="10">
        <v>18.942664725713829</v>
      </c>
      <c r="AE385" s="10">
        <v>20.6269944424164</v>
      </c>
      <c r="AF385" s="10">
        <v>20.611755726242301</v>
      </c>
      <c r="AG385" s="10">
        <v>19.552381133318509</v>
      </c>
      <c r="AH385" s="10">
        <v>20.918677135642831</v>
      </c>
      <c r="AI385" s="10">
        <v>22.59144066102694</v>
      </c>
      <c r="AJ385" s="10">
        <v>0.0039861857394605611</v>
      </c>
      <c r="AK385" s="10">
        <v>0.0038829870017321913</v>
      </c>
      <c r="AL385" s="10">
        <v>0.0039697145917092693</v>
      </c>
      <c r="AM385" s="10">
        <v>0.0038213380361577149</v>
      </c>
      <c r="AN385" s="10">
        <v>0.0042501096033633785</v>
      </c>
      <c r="AO385" s="10">
        <v>0.0037980693035614774</v>
      </c>
      <c r="AP385" s="10">
        <v>0.0037483365843113178</v>
      </c>
      <c r="AQ385" s="10">
        <v>0.0033024845318024784</v>
      </c>
      <c r="AR385" s="10">
        <v>0.66353154551886018</v>
      </c>
      <c r="AS385" s="10">
        <v>0.67390756989325618</v>
      </c>
      <c r="AT385" s="10">
        <v>0.66992235193937366</v>
      </c>
      <c r="AU385" s="10">
        <v>0.67916923069564006</v>
      </c>
      <c r="AV385" s="10">
        <v>0.65047631961367036</v>
      </c>
      <c r="AW385" s="10">
        <v>0.68585203972612285</v>
      </c>
      <c r="AX385" s="10">
        <v>0.69847402751673116</v>
      </c>
      <c r="AY385" s="10">
        <v>0.74188325235592323</v>
      </c>
      <c r="AZ385" s="10">
        <v>-0.028841681384459639</v>
      </c>
      <c r="BA385" s="10">
        <v>-0.0033127002524465654</v>
      </c>
      <c r="BB385" s="10">
        <v>-0.080977623774351026</v>
      </c>
      <c r="BC385" s="10">
        <v>0.00073932159765943695</v>
      </c>
      <c r="BD385" s="10">
        <v>0</v>
      </c>
      <c r="BE385" s="10">
        <v>-0.051396620792232062</v>
      </c>
      <c r="BF385" s="10">
        <v>0.014890599979785257</v>
      </c>
      <c r="BG385" s="10">
        <v>0.096046399980577402</v>
      </c>
    </row>
    <row r="386" x14ac:dyDescent="0.3">
      <c r="A386" s="36">
        <v>20.75</v>
      </c>
      <c r="B386" s="36">
        <v>21</v>
      </c>
      <c r="C386" s="37">
        <v>244</v>
      </c>
      <c r="D386" s="2">
        <v>7352299997.6935501</v>
      </c>
      <c r="E386" s="2">
        <v>7567039013.6935501</v>
      </c>
      <c r="F386" s="2">
        <v>7012955780.3334961</v>
      </c>
      <c r="G386" s="2">
        <v>7613499761.6935501</v>
      </c>
      <c r="H386" s="2">
        <v>7468877046</v>
      </c>
      <c r="I386" s="2">
        <v>7274155544.3334961</v>
      </c>
      <c r="J386" s="2">
        <v>7737797592.5526962</v>
      </c>
      <c r="K386" s="2">
        <v>8479147926.5732203</v>
      </c>
      <c r="L386" s="10">
        <v>4117614.6583072231</v>
      </c>
      <c r="M386" s="10">
        <v>4237878.0480314521</v>
      </c>
      <c r="N386" s="10">
        <v>3927566.8196646371</v>
      </c>
      <c r="O386" s="10">
        <v>4263898.131142959</v>
      </c>
      <c r="P386" s="10">
        <v>4182902.984828095</v>
      </c>
      <c r="Q386" s="10">
        <v>4073850.292500373</v>
      </c>
      <c r="R386" s="10">
        <v>4333510.4389244653</v>
      </c>
      <c r="S386" s="10">
        <v>4748699.5638597207</v>
      </c>
      <c r="T386" s="10">
        <v>36738.171249724182</v>
      </c>
      <c r="U386" s="10">
        <v>37811.184966014327</v>
      </c>
      <c r="V386" s="10">
        <v>35042.526897087831</v>
      </c>
      <c r="W386" s="10">
        <v>38043.341286750663</v>
      </c>
      <c r="X386" s="10">
        <v>37320.686594012797</v>
      </c>
      <c r="Y386" s="10">
        <v>36347.696934114319</v>
      </c>
      <c r="Z386" s="10">
        <v>38664.436045874347</v>
      </c>
      <c r="AA386" s="10">
        <v>42368.835422372897</v>
      </c>
      <c r="AB386" s="10">
        <v>20.575008161353651</v>
      </c>
      <c r="AC386" s="10">
        <v>21.175943516024589</v>
      </c>
      <c r="AD386" s="10">
        <v>19.625371987111372</v>
      </c>
      <c r="AE386" s="10">
        <v>21.305961370244692</v>
      </c>
      <c r="AF386" s="10">
        <v>20.901242635067209</v>
      </c>
      <c r="AG386" s="10">
        <v>20.356325196002398</v>
      </c>
      <c r="AH386" s="10">
        <v>21.653802030333061</v>
      </c>
      <c r="AI386" s="10">
        <v>23.728430266079641</v>
      </c>
      <c r="AJ386" s="10">
        <v>0.011505289363715761</v>
      </c>
      <c r="AK386" s="10">
        <v>0.011239314281527758</v>
      </c>
      <c r="AL386" s="10">
        <v>0.011548913496562906</v>
      </c>
      <c r="AM386" s="10">
        <v>0.011083722932257439</v>
      </c>
      <c r="AN386" s="10">
        <v>0.012102142710793129</v>
      </c>
      <c r="AO386" s="10">
        <v>0.01110369773677742</v>
      </c>
      <c r="AP386" s="10">
        <v>0.010895409224875894</v>
      </c>
      <c r="AQ386" s="10">
        <v>0.0097402677220517122</v>
      </c>
      <c r="AR386" s="10">
        <v>0.67503683488257593</v>
      </c>
      <c r="AS386" s="10">
        <v>0.68514688417478398</v>
      </c>
      <c r="AT386" s="10">
        <v>0.68147126543593661</v>
      </c>
      <c r="AU386" s="10">
        <v>0.69025295362789751</v>
      </c>
      <c r="AV386" s="10">
        <v>0.66257846232446349</v>
      </c>
      <c r="AW386" s="10">
        <v>0.69695573746290029</v>
      </c>
      <c r="AX386" s="10">
        <v>0.70936943674160702</v>
      </c>
      <c r="AY386" s="10">
        <v>0.75162352007797495</v>
      </c>
      <c r="AZ386" s="10">
        <v>-0.015608376947225833</v>
      </c>
      <c r="BA386" s="10">
        <v>0.013142801399592008</v>
      </c>
      <c r="BB386" s="10">
        <v>-0.061042813110797622</v>
      </c>
      <c r="BC386" s="10">
        <v>0.019363381510076216</v>
      </c>
      <c r="BD386" s="10">
        <v>0</v>
      </c>
      <c r="BE386" s="10">
        <v>-0.026071054653495573</v>
      </c>
      <c r="BF386" s="10">
        <v>0.036005485817538929</v>
      </c>
      <c r="BG386" s="10">
        <v>0.13526409316301113</v>
      </c>
    </row>
    <row r="387" x14ac:dyDescent="0.3">
      <c r="A387" s="36">
        <v>21</v>
      </c>
      <c r="B387" s="36">
        <v>21.25</v>
      </c>
      <c r="C387" s="37">
        <v>245</v>
      </c>
      <c r="D387" s="2">
        <v>2928678975.8837128</v>
      </c>
      <c r="E387" s="2">
        <v>2996260059.8837128</v>
      </c>
      <c r="F387" s="2">
        <v>2770663039.2182012</v>
      </c>
      <c r="G387" s="2">
        <v>3015716751.8837128</v>
      </c>
      <c r="H387" s="2">
        <v>2949339280</v>
      </c>
      <c r="I387" s="2">
        <v>2857700815.2182012</v>
      </c>
      <c r="J387" s="2">
        <v>3057751521.6656799</v>
      </c>
      <c r="K387" s="2">
        <v>3325677385.2901921</v>
      </c>
      <c r="L387" s="10">
        <v>1640190.3464708971</v>
      </c>
      <c r="M387" s="10">
        <v>1678038.7561100561</v>
      </c>
      <c r="N387" s="10">
        <v>1551694.401356556</v>
      </c>
      <c r="O387" s="10">
        <v>1688935.368082704</v>
      </c>
      <c r="P387" s="10">
        <v>1651761.034704647</v>
      </c>
      <c r="Q387" s="10">
        <v>1600439.4229683629</v>
      </c>
      <c r="R387" s="10">
        <v>1712476.706747761</v>
      </c>
      <c r="S387" s="10">
        <v>1862527.094211003</v>
      </c>
      <c r="T387" s="10">
        <v>37473.660331448729</v>
      </c>
      <c r="U387" s="10">
        <v>38338.38828814905</v>
      </c>
      <c r="V387" s="10">
        <v>35451.780983688412</v>
      </c>
      <c r="W387" s="10">
        <v>38587.344719763962</v>
      </c>
      <c r="X387" s="10">
        <v>37738.017478535687</v>
      </c>
      <c r="Y387" s="10">
        <v>36565.465372003637</v>
      </c>
      <c r="Z387" s="10">
        <v>39125.197006713497</v>
      </c>
      <c r="AA387" s="10">
        <v>42553.419386206428</v>
      </c>
      <c r="AB387" s="10">
        <v>20.986914724590189</v>
      </c>
      <c r="AC387" s="10">
        <v>21.471200799842059</v>
      </c>
      <c r="AD387" s="10">
        <v>19.85457245859476</v>
      </c>
      <c r="AE387" s="10">
        <v>21.61062746257603</v>
      </c>
      <c r="AF387" s="10">
        <v>21.134966472235831</v>
      </c>
      <c r="AG387" s="10">
        <v>20.47828519658059</v>
      </c>
      <c r="AH387" s="10">
        <v>21.911848639818832</v>
      </c>
      <c r="AI387" s="10">
        <v>23.831805486814361</v>
      </c>
      <c r="AJ387" s="10">
        <v>0.0045829603092288418</v>
      </c>
      <c r="AK387" s="10">
        <v>0.0044503415961357215</v>
      </c>
      <c r="AL387" s="10">
        <v>0.0045627191686831705</v>
      </c>
      <c r="AM387" s="10">
        <v>0.0043902764781345799</v>
      </c>
      <c r="AN387" s="10">
        <v>0.0047789412851860537</v>
      </c>
      <c r="AO387" s="10">
        <v>0.0043621621617705901</v>
      </c>
      <c r="AP387" s="10">
        <v>0.0043055473780548711</v>
      </c>
      <c r="AQ387" s="10">
        <v>0.0038203117070739396</v>
      </c>
      <c r="AR387" s="10">
        <v>0.67961979519180482</v>
      </c>
      <c r="AS387" s="10">
        <v>0.68959722577091975</v>
      </c>
      <c r="AT387" s="10">
        <v>0.68603398460461973</v>
      </c>
      <c r="AU387" s="10">
        <v>0.69464323010603213</v>
      </c>
      <c r="AV387" s="10">
        <v>0.66735740360964957</v>
      </c>
      <c r="AW387" s="10">
        <v>0.70131789962467084</v>
      </c>
      <c r="AX387" s="10">
        <v>0.7136749841196619</v>
      </c>
      <c r="AY387" s="10">
        <v>0.75544383178504892</v>
      </c>
      <c r="AZ387" s="10">
        <v>-0.0070050618646652074</v>
      </c>
      <c r="BA387" s="10">
        <v>0.01590891227804514</v>
      </c>
      <c r="BB387" s="10">
        <v>-0.060581785891312911</v>
      </c>
      <c r="BC387" s="10">
        <v>0.022505878633167109</v>
      </c>
      <c r="BD387" s="10">
        <v>0</v>
      </c>
      <c r="BE387" s="10">
        <v>-0.031070845393480373</v>
      </c>
      <c r="BF387" s="10">
        <v>0.036758145256750474</v>
      </c>
      <c r="BG387" s="10">
        <v>0.12760081820433755</v>
      </c>
    </row>
    <row r="388" x14ac:dyDescent="0.3">
      <c r="A388" s="36">
        <v>21.25</v>
      </c>
      <c r="B388" s="36">
        <v>21.5</v>
      </c>
      <c r="C388" s="37">
        <v>246</v>
      </c>
      <c r="D388" s="2">
        <v>2365790985.4707179</v>
      </c>
      <c r="E388" s="2">
        <v>2374582905.4707179</v>
      </c>
      <c r="F388" s="2">
        <v>2253591402.065002</v>
      </c>
      <c r="G388" s="2">
        <v>2377792905.4707179</v>
      </c>
      <c r="H388" s="2">
        <v>2462534752</v>
      </c>
      <c r="I388" s="2">
        <v>2265593322.065002</v>
      </c>
      <c r="J388" s="2">
        <v>2460606746.033545</v>
      </c>
      <c r="K388" s="2">
        <v>2731942767.0322218</v>
      </c>
      <c r="L388" s="10">
        <v>1324948.06296278</v>
      </c>
      <c r="M388" s="10">
        <v>1329871.9287840901</v>
      </c>
      <c r="N388" s="10">
        <v>1262111.311275244</v>
      </c>
      <c r="O388" s="10">
        <v>1331669.6714030411</v>
      </c>
      <c r="P388" s="10">
        <v>1379128.870504064</v>
      </c>
      <c r="Q388" s="10">
        <v>1268832.9197155051</v>
      </c>
      <c r="R388" s="10">
        <v>1378049.101502354</v>
      </c>
      <c r="S388" s="10">
        <v>1530009.328606989</v>
      </c>
      <c r="T388" s="10">
        <v>36635.194968343501</v>
      </c>
      <c r="U388" s="10">
        <v>36771.341274303828</v>
      </c>
      <c r="V388" s="10">
        <v>34897.740713644213</v>
      </c>
      <c r="W388" s="10">
        <v>36821.049374711103</v>
      </c>
      <c r="X388" s="10">
        <v>38133.309878129992</v>
      </c>
      <c r="Y388" s="10">
        <v>35083.595120011807</v>
      </c>
      <c r="Z388" s="10">
        <v>38103.453954713666</v>
      </c>
      <c r="AA388" s="10">
        <v>42305.197934748008</v>
      </c>
      <c r="AB388" s="10">
        <v>20.517336868587581</v>
      </c>
      <c r="AC388" s="10">
        <v>20.593584848848511</v>
      </c>
      <c r="AD388" s="10">
        <v>19.54428529159366</v>
      </c>
      <c r="AE388" s="10">
        <v>20.621423593586591</v>
      </c>
      <c r="AF388" s="10">
        <v>21.356347778683809</v>
      </c>
      <c r="AG388" s="10">
        <v>19.648372016592681</v>
      </c>
      <c r="AH388" s="10">
        <v>21.339627135084541</v>
      </c>
      <c r="AI388" s="10">
        <v>23.69279044562288</v>
      </c>
      <c r="AJ388" s="10">
        <v>0.0037021217673992679</v>
      </c>
      <c r="AK388" s="10">
        <v>0.0035269652388248618</v>
      </c>
      <c r="AL388" s="10">
        <v>0.0037112072247814671</v>
      </c>
      <c r="AM388" s="10">
        <v>0.0034615877821558465</v>
      </c>
      <c r="AN388" s="10">
        <v>0.0039901509712162381</v>
      </c>
      <c r="AO388" s="10">
        <v>0.0034583345502238899</v>
      </c>
      <c r="AP388" s="10">
        <v>0.0034647219856627654</v>
      </c>
      <c r="AQ388" s="10">
        <v>0.0031382698099678926</v>
      </c>
      <c r="AR388" s="10">
        <v>0.68332191695920408</v>
      </c>
      <c r="AS388" s="10">
        <v>0.69312419100974465</v>
      </c>
      <c r="AT388" s="10">
        <v>0.68974519182940119</v>
      </c>
      <c r="AU388" s="10">
        <v>0.69810481788818801</v>
      </c>
      <c r="AV388" s="10">
        <v>0.67134755458086581</v>
      </c>
      <c r="AW388" s="10">
        <v>0.70477623417489477</v>
      </c>
      <c r="AX388" s="10">
        <v>0.71713970610532463</v>
      </c>
      <c r="AY388" s="10">
        <v>0.75858210159501682</v>
      </c>
      <c r="AZ388" s="10">
        <v>-0.03928625431609023</v>
      </c>
      <c r="BA388" s="10">
        <v>-0.035715981858875367</v>
      </c>
      <c r="BB388" s="10">
        <v>-0.0848488939152231</v>
      </c>
      <c r="BC388" s="10">
        <v>-0.034412446955502718</v>
      </c>
      <c r="BD388" s="10">
        <v>0</v>
      </c>
      <c r="BE388" s="10">
        <v>-0.079975086554635588</v>
      </c>
      <c r="BF388" s="10">
        <v>-0.00078293553619468437</v>
      </c>
      <c r="BG388" s="10">
        <v>0.10940272611926249</v>
      </c>
    </row>
    <row r="389" x14ac:dyDescent="0.3">
      <c r="A389" s="36">
        <v>21.5</v>
      </c>
      <c r="B389" s="36">
        <v>21.75</v>
      </c>
      <c r="C389" s="37">
        <v>247</v>
      </c>
      <c r="D389" s="2">
        <v>3987352165.0257111</v>
      </c>
      <c r="E389" s="2">
        <v>4089522697.0257111</v>
      </c>
      <c r="F389" s="2">
        <v>3793356501.2107539</v>
      </c>
      <c r="G389" s="2">
        <v>4104801109.0257111</v>
      </c>
      <c r="H389" s="2">
        <v>3986955316</v>
      </c>
      <c r="I389" s="2">
        <v>3910805445.2107539</v>
      </c>
      <c r="J389" s="2">
        <v>4199585547.955081</v>
      </c>
      <c r="K389" s="2">
        <v>4565051974.2261524</v>
      </c>
      <c r="L389" s="10">
        <v>2233094.368795265</v>
      </c>
      <c r="M389" s="10">
        <v>2290314.4061090611</v>
      </c>
      <c r="N389" s="10">
        <v>2124448.17791308</v>
      </c>
      <c r="O389" s="10">
        <v>2298870.9956424851</v>
      </c>
      <c r="P389" s="10">
        <v>2232872.1157090319</v>
      </c>
      <c r="Q389" s="10">
        <v>2190224.8047603001</v>
      </c>
      <c r="R389" s="10">
        <v>2351954.492675717</v>
      </c>
      <c r="S389" s="10">
        <v>2556631.928907237</v>
      </c>
      <c r="T389" s="10">
        <v>38552.333191774982</v>
      </c>
      <c r="U389" s="10">
        <v>39540.184835929787</v>
      </c>
      <c r="V389" s="10">
        <v>36676.656010623483</v>
      </c>
      <c r="W389" s="10">
        <v>39687.906533358902</v>
      </c>
      <c r="X389" s="10">
        <v>38548.496195384178</v>
      </c>
      <c r="Y389" s="10">
        <v>37812.229352207403</v>
      </c>
      <c r="Z389" s="10">
        <v>40604.344590436551</v>
      </c>
      <c r="AA389" s="10">
        <v>44137.913448385363</v>
      </c>
      <c r="AB389" s="10">
        <v>21.591019451354729</v>
      </c>
      <c r="AC389" s="10">
        <v>22.144260261914791</v>
      </c>
      <c r="AD389" s="10">
        <v>20.54055689436105</v>
      </c>
      <c r="AE389" s="10">
        <v>22.226990975688022</v>
      </c>
      <c r="AF389" s="10">
        <v>21.58887056289975</v>
      </c>
      <c r="AG389" s="10">
        <v>21.176528418694339</v>
      </c>
      <c r="AH389" s="10">
        <v>22.74023700460922</v>
      </c>
      <c r="AI389" s="10">
        <v>24.719192560039801</v>
      </c>
      <c r="AJ389" s="10">
        <v>0.0062396311994954946</v>
      </c>
      <c r="AK389" s="10">
        <v>0.0060741633246684905</v>
      </c>
      <c r="AL389" s="10">
        <v>0.0062468875416214599</v>
      </c>
      <c r="AM389" s="10">
        <v>0.0059757640518194209</v>
      </c>
      <c r="AN389" s="10">
        <v>0.0064602351757321076</v>
      </c>
      <c r="AO389" s="10">
        <v>0.0059696828458377805</v>
      </c>
      <c r="AP389" s="10">
        <v>0.0059133367825340497</v>
      </c>
      <c r="AQ389" s="10">
        <v>0.0052440208354772198</v>
      </c>
      <c r="AR389" s="10">
        <v>0.68956154815869952</v>
      </c>
      <c r="AS389" s="10">
        <v>0.69919835433441313</v>
      </c>
      <c r="AT389" s="10">
        <v>0.6959920793710227</v>
      </c>
      <c r="AU389" s="10">
        <v>0.70408058194000744</v>
      </c>
      <c r="AV389" s="10">
        <v>0.67780778975659794</v>
      </c>
      <c r="AW389" s="10">
        <v>0.71074591702073253</v>
      </c>
      <c r="AX389" s="10">
        <v>0.72305304288785865</v>
      </c>
      <c r="AY389" s="10">
        <v>0.76382612243049408</v>
      </c>
      <c r="AZ389" s="10">
        <v>9.9536863159332967e-05</v>
      </c>
      <c r="BA389" s="10">
        <v>0.02572574129790195</v>
      </c>
      <c r="BB389" s="10">
        <v>-0.048558059833857969</v>
      </c>
      <c r="BC389" s="10">
        <v>0.029557841431727461</v>
      </c>
      <c r="BD389" s="10">
        <v>0</v>
      </c>
      <c r="BE389" s="10">
        <v>-0.019099755265289842</v>
      </c>
      <c r="BF389" s="10">
        <v>0.053331481068216835</v>
      </c>
      <c r="BG389" s="10">
        <v>0.1449970246484078</v>
      </c>
    </row>
    <row r="390" x14ac:dyDescent="0.3">
      <c r="A390" s="36">
        <v>21.75</v>
      </c>
      <c r="B390" s="36">
        <v>22</v>
      </c>
      <c r="C390" s="37">
        <v>248</v>
      </c>
      <c r="D390" s="2">
        <v>4418754658.6738586</v>
      </c>
      <c r="E390" s="2">
        <v>4529746186.6738586</v>
      </c>
      <c r="F390" s="2">
        <v>4182189757.2531738</v>
      </c>
      <c r="G390" s="2">
        <v>4548257914.6738586</v>
      </c>
      <c r="H390" s="2">
        <v>4371883362</v>
      </c>
      <c r="I390" s="2">
        <v>4311693013.2531738</v>
      </c>
      <c r="J390" s="2">
        <v>4646555858.200181</v>
      </c>
      <c r="K390" s="2">
        <v>5100091745.2010803</v>
      </c>
      <c r="L390" s="10">
        <v>2474698.9322697092</v>
      </c>
      <c r="M390" s="10">
        <v>2536859.1192566501</v>
      </c>
      <c r="N390" s="10">
        <v>2342212.0769949802</v>
      </c>
      <c r="O390" s="10">
        <v>2547226.5094049438</v>
      </c>
      <c r="P390" s="10">
        <v>2448448.9236603361</v>
      </c>
      <c r="Q390" s="10">
        <v>2414739.6541302148</v>
      </c>
      <c r="R390" s="10">
        <v>2602277.7251160028</v>
      </c>
      <c r="S390" s="10">
        <v>2856277.9722453509</v>
      </c>
      <c r="T390" s="10">
        <v>39514.201925061563</v>
      </c>
      <c r="U390" s="10">
        <v>40506.730813433773</v>
      </c>
      <c r="V390" s="10">
        <v>37398.747683950867</v>
      </c>
      <c r="W390" s="10">
        <v>40672.269797757777</v>
      </c>
      <c r="X390" s="10">
        <v>39095.060781385531</v>
      </c>
      <c r="Y390" s="10">
        <v>38556.815556647089</v>
      </c>
      <c r="Z390" s="10">
        <v>41551.287776656631</v>
      </c>
      <c r="AA390" s="10">
        <v>45606.979935087948</v>
      </c>
      <c r="AB390" s="10">
        <v>22.129708677418769</v>
      </c>
      <c r="AC390" s="10">
        <v>22.685568952548579</v>
      </c>
      <c r="AD390" s="10">
        <v>20.94496031365394</v>
      </c>
      <c r="AE390" s="10">
        <v>22.778278138597511</v>
      </c>
      <c r="AF390" s="10">
        <v>21.89497101469534</v>
      </c>
      <c r="AG390" s="10">
        <v>21.593529774832689</v>
      </c>
      <c r="AH390" s="10">
        <v>23.27056726118024</v>
      </c>
      <c r="AI390" s="10">
        <v>25.54193506259983</v>
      </c>
      <c r="AJ390" s="10">
        <v>0.006914713897863016</v>
      </c>
      <c r="AK390" s="10">
        <v>0.00672802676389653</v>
      </c>
      <c r="AL390" s="10">
        <v>0.0068872169233086854</v>
      </c>
      <c r="AM390" s="10">
        <v>0.0066213478858083612</v>
      </c>
      <c r="AN390" s="10">
        <v>0.0070839506442540601</v>
      </c>
      <c r="AO390" s="10">
        <v>0.0065816211464206397</v>
      </c>
      <c r="AP390" s="10">
        <v>0.0065427050728311753</v>
      </c>
      <c r="AQ390" s="10">
        <v>0.0058586380890468474</v>
      </c>
      <c r="AR390" s="10">
        <v>0.69647626205656255</v>
      </c>
      <c r="AS390" s="10">
        <v>0.70592638109830963</v>
      </c>
      <c r="AT390" s="10">
        <v>0.70287929629433143</v>
      </c>
      <c r="AU390" s="10">
        <v>0.71070192982581581</v>
      </c>
      <c r="AV390" s="10">
        <v>0.68489174040085199</v>
      </c>
      <c r="AW390" s="10">
        <v>0.71732753816715322</v>
      </c>
      <c r="AX390" s="10">
        <v>0.72959574796068982</v>
      </c>
      <c r="AY390" s="10">
        <v>0.76968476051954093</v>
      </c>
      <c r="AZ390" s="10">
        <v>0.010721076660292317</v>
      </c>
      <c r="BA390" s="10">
        <v>0.036108654234920268</v>
      </c>
      <c r="BB390" s="10">
        <v>-0.043389447759660027</v>
      </c>
      <c r="BC390" s="10">
        <v>0.040342922733687336</v>
      </c>
      <c r="BD390" s="10">
        <v>0</v>
      </c>
      <c r="BE390" s="10">
        <v>-0.01376760168626523</v>
      </c>
      <c r="BF390" s="10">
        <v>0.062827041221549695</v>
      </c>
      <c r="BG390" s="10">
        <v>0.16656628800543927</v>
      </c>
    </row>
    <row r="391" x14ac:dyDescent="0.3">
      <c r="A391" s="36">
        <v>22</v>
      </c>
      <c r="B391" s="36">
        <v>22.25</v>
      </c>
      <c r="C391" s="37">
        <v>249</v>
      </c>
      <c r="D391" s="2">
        <v>2142693463.00209</v>
      </c>
      <c r="E391" s="2">
        <v>2179902271.00209</v>
      </c>
      <c r="F391" s="2">
        <v>2040655311.3288569</v>
      </c>
      <c r="G391" s="2">
        <v>2196921151.00209</v>
      </c>
      <c r="H391" s="2">
        <v>2242832462</v>
      </c>
      <c r="I391" s="2">
        <v>2094882999.3288569</v>
      </c>
      <c r="J391" s="2">
        <v>2253724124.855145</v>
      </c>
      <c r="K391" s="2">
        <v>2473837143.2684178</v>
      </c>
      <c r="L391" s="10">
        <v>1200003.53825119</v>
      </c>
      <c r="M391" s="10">
        <v>1220842.1239028911</v>
      </c>
      <c r="N391" s="10">
        <v>1142857.6398019849</v>
      </c>
      <c r="O391" s="10">
        <v>1230373.452844576</v>
      </c>
      <c r="P391" s="10">
        <v>1256085.8268236581</v>
      </c>
      <c r="Q391" s="10">
        <v>1173227.554395372</v>
      </c>
      <c r="R391" s="10">
        <v>1262185.641934542</v>
      </c>
      <c r="S391" s="10">
        <v>1385458.7117748731</v>
      </c>
      <c r="T391" s="10">
        <v>37804.009650877582</v>
      </c>
      <c r="U391" s="10">
        <v>38460.492792781988</v>
      </c>
      <c r="V391" s="10">
        <v>36003.728212016053</v>
      </c>
      <c r="W391" s="10">
        <v>38760.760616843807</v>
      </c>
      <c r="X391" s="10">
        <v>39570.783923499002</v>
      </c>
      <c r="Y391" s="10">
        <v>36960.479177982277</v>
      </c>
      <c r="Z391" s="10">
        <v>39762.947914662313</v>
      </c>
      <c r="AA391" s="10">
        <v>43646.450065604869</v>
      </c>
      <c r="AB391" s="10">
        <v>21.171925020751772</v>
      </c>
      <c r="AC391" s="10">
        <v>21.53958474748832</v>
      </c>
      <c r="AD391" s="10">
        <v>20.163687429241609</v>
      </c>
      <c r="AE391" s="10">
        <v>21.707748069736169</v>
      </c>
      <c r="AF391" s="10">
        <v>22.16139711045815</v>
      </c>
      <c r="AG391" s="10">
        <v>20.69951047822601</v>
      </c>
      <c r="AH391" s="10">
        <v>22.269017483274961</v>
      </c>
      <c r="AI391" s="10">
        <v>24.44395123017118</v>
      </c>
      <c r="AJ391" s="10">
        <v>0.00335300631330533</v>
      </c>
      <c r="AK391" s="10">
        <v>0.003237806317962881</v>
      </c>
      <c r="AL391" s="10">
        <v>0.0033605447410532349</v>
      </c>
      <c r="AM391" s="10">
        <v>0.0031982749200621021</v>
      </c>
      <c r="AN391" s="10">
        <v>0.003634157901429123</v>
      </c>
      <c r="AO391" s="10">
        <v>0.0031977522994516383</v>
      </c>
      <c r="AP391" s="10">
        <v>0.0031734154746959893</v>
      </c>
      <c r="AQ391" s="10">
        <v>0.002841775645955516</v>
      </c>
      <c r="AR391" s="10">
        <v>0.69982926836986792</v>
      </c>
      <c r="AS391" s="10">
        <v>0.70916418741627252</v>
      </c>
      <c r="AT391" s="10">
        <v>0.70623984103538462</v>
      </c>
      <c r="AU391" s="10">
        <v>0.7139002047458779</v>
      </c>
      <c r="AV391" s="10">
        <v>0.68852589830228106</v>
      </c>
      <c r="AW391" s="10">
        <v>0.72052529046660485</v>
      </c>
      <c r="AX391" s="10">
        <v>0.73276916343538578</v>
      </c>
      <c r="AY391" s="10">
        <v>0.77252653616549649</v>
      </c>
      <c r="AZ391" s="10">
        <v>-0.044648452657321092</v>
      </c>
      <c r="BA391" s="10">
        <v>-0.028058355701608306</v>
      </c>
      <c r="BB391" s="10">
        <v>-0.090143670602509274</v>
      </c>
      <c r="BC391" s="10">
        <v>-0.02047023653160851</v>
      </c>
      <c r="BD391" s="10">
        <v>0</v>
      </c>
      <c r="BE391" s="10">
        <v>-0.065965454476796692</v>
      </c>
      <c r="BF391" s="10">
        <v>0.0048562088518340207</v>
      </c>
      <c r="BG391" s="10">
        <v>0.10299685116133217</v>
      </c>
    </row>
    <row r="392" x14ac:dyDescent="0.3">
      <c r="A392" s="36">
        <v>22.25</v>
      </c>
      <c r="B392" s="36">
        <v>22.5</v>
      </c>
      <c r="C392" s="37">
        <v>250</v>
      </c>
      <c r="D392" s="2">
        <v>2595528705.0518651</v>
      </c>
      <c r="E392" s="2">
        <v>2703507621.0518651</v>
      </c>
      <c r="F392" s="2">
        <v>2452830338.7452092</v>
      </c>
      <c r="G392" s="2">
        <v>2725778421.0518651</v>
      </c>
      <c r="H392" s="2">
        <v>2619450254</v>
      </c>
      <c r="I392" s="2">
        <v>2583080054.7452092</v>
      </c>
      <c r="J392" s="2">
        <v>2787809364.489665</v>
      </c>
      <c r="K392" s="2">
        <v>3043634446.9445281</v>
      </c>
      <c r="L392" s="10">
        <v>1453611.393078547</v>
      </c>
      <c r="M392" s="10">
        <v>1514084.383496403</v>
      </c>
      <c r="N392" s="10">
        <v>1373693.967918379</v>
      </c>
      <c r="O392" s="10">
        <v>1526557.0209786871</v>
      </c>
      <c r="P392" s="10">
        <v>1467008.523313869</v>
      </c>
      <c r="Q392" s="10">
        <v>1446639.5958185189</v>
      </c>
      <c r="R392" s="10">
        <v>1561297.1053126019</v>
      </c>
      <c r="S392" s="10">
        <v>1704570.517688219</v>
      </c>
      <c r="T392" s="10">
        <v>39616.715078024667</v>
      </c>
      <c r="U392" s="10">
        <v>41264.845549970458</v>
      </c>
      <c r="V392" s="10">
        <v>37438.646113090057</v>
      </c>
      <c r="W392" s="10">
        <v>41604.774727575932</v>
      </c>
      <c r="X392" s="10">
        <v>39981.840374870262</v>
      </c>
      <c r="Y392" s="10">
        <v>39426.705762641323</v>
      </c>
      <c r="Z392" s="10">
        <v>42551.580751109119</v>
      </c>
      <c r="AA392" s="10">
        <v>46456.353363217051</v>
      </c>
      <c r="AB392" s="10">
        <v>22.18712059769442</v>
      </c>
      <c r="AC392" s="10">
        <v>23.110146887728241</v>
      </c>
      <c r="AD392" s="10">
        <v>20.96730520664233</v>
      </c>
      <c r="AE392" s="10">
        <v>23.300522330097799</v>
      </c>
      <c r="AF392" s="10">
        <v>22.391606986291428</v>
      </c>
      <c r="AG392" s="10">
        <v>22.080706939045712</v>
      </c>
      <c r="AH392" s="10">
        <v>23.83077576947008</v>
      </c>
      <c r="AI392" s="10">
        <v>26.017621919656559</v>
      </c>
      <c r="AJ392" s="10">
        <v>0.0040616281725201781</v>
      </c>
      <c r="AK392" s="10">
        <v>0.004015516737857527</v>
      </c>
      <c r="AL392" s="10">
        <v>0.0040393132783401661</v>
      </c>
      <c r="AM392" s="10">
        <v>0.0039681846377236521</v>
      </c>
      <c r="AN392" s="10">
        <v>0.0042444079079744582</v>
      </c>
      <c r="AO392" s="10">
        <v>0.0039429649232799397</v>
      </c>
      <c r="AP392" s="10">
        <v>0.0039254482304228412</v>
      </c>
      <c r="AQ392" s="10">
        <v>0.0034963199861615833</v>
      </c>
      <c r="AR392" s="10">
        <v>0.70389089654238812</v>
      </c>
      <c r="AS392" s="10">
        <v>0.71317970415413001</v>
      </c>
      <c r="AT392" s="10">
        <v>0.71027915431372479</v>
      </c>
      <c r="AU392" s="10">
        <v>0.71786838938360154</v>
      </c>
      <c r="AV392" s="10">
        <v>0.69277030621025548</v>
      </c>
      <c r="AW392" s="10">
        <v>0.7244682553898848</v>
      </c>
      <c r="AX392" s="10">
        <v>0.73669461166580863</v>
      </c>
      <c r="AY392" s="10">
        <v>0.77602285615165811</v>
      </c>
      <c r="AZ392" s="10">
        <v>-0.009132278389943016</v>
      </c>
      <c r="BA392" s="10">
        <v>0.032089697799569272</v>
      </c>
      <c r="BB392" s="10">
        <v>-0.063608734313757576</v>
      </c>
      <c r="BC392" s="10">
        <v>0.040591787108572808</v>
      </c>
      <c r="BD392" s="10">
        <v>0</v>
      </c>
      <c r="BE392" s="10">
        <v>-0.013884668815241641</v>
      </c>
      <c r="BF392" s="10">
        <v>0.064272688604249728</v>
      </c>
      <c r="BG392" s="10">
        <v>0.16193634229044163</v>
      </c>
    </row>
    <row r="393" x14ac:dyDescent="0.3">
      <c r="A393" s="36">
        <v>22.5</v>
      </c>
      <c r="B393" s="36">
        <v>22.75</v>
      </c>
      <c r="C393" s="37">
        <v>251</v>
      </c>
      <c r="D393" s="2">
        <v>2778304030.618309</v>
      </c>
      <c r="E393" s="2">
        <v>2793499630.618309</v>
      </c>
      <c r="F393" s="2">
        <v>2643708993.3162231</v>
      </c>
      <c r="G393" s="2">
        <v>2814817630.618309</v>
      </c>
      <c r="H393" s="2">
        <v>2863178964</v>
      </c>
      <c r="I393" s="2">
        <v>2680222593.3162231</v>
      </c>
      <c r="J393" s="2">
        <v>2883036122.6671948</v>
      </c>
      <c r="K393" s="2">
        <v>3131172597.6958499</v>
      </c>
      <c r="L393" s="10">
        <v>1555973.696026654</v>
      </c>
      <c r="M393" s="10">
        <v>1564483.907160775</v>
      </c>
      <c r="N393" s="10">
        <v>1480594.495136546</v>
      </c>
      <c r="O393" s="10">
        <v>1576422.934310555</v>
      </c>
      <c r="P393" s="10">
        <v>1603507.4296780189</v>
      </c>
      <c r="Q393" s="10">
        <v>1501043.7334204479</v>
      </c>
      <c r="R393" s="10">
        <v>1614628.3207768621</v>
      </c>
      <c r="S393" s="10">
        <v>1753595.771392206</v>
      </c>
      <c r="T393" s="10">
        <v>39231.608215683991</v>
      </c>
      <c r="U393" s="10">
        <v>39446.1807819807</v>
      </c>
      <c r="V393" s="10">
        <v>37331.031564238227</v>
      </c>
      <c r="W393" s="10">
        <v>39747.205945074827</v>
      </c>
      <c r="X393" s="10">
        <v>40430.10200796408</v>
      </c>
      <c r="Y393" s="10">
        <v>37846.629293629063</v>
      </c>
      <c r="Z393" s="10">
        <v>40710.499063334108</v>
      </c>
      <c r="AA393" s="10">
        <v>44214.360723203848</v>
      </c>
      <c r="AB393" s="10">
        <v>21.9714436446476</v>
      </c>
      <c r="AC393" s="10">
        <v>22.09161381514269</v>
      </c>
      <c r="AD393" s="10">
        <v>20.907036278016129</v>
      </c>
      <c r="AE393" s="10">
        <v>22.260201280896879</v>
      </c>
      <c r="AF393" s="10">
        <v>22.642653416899929</v>
      </c>
      <c r="AG393" s="10">
        <v>21.195793914265419</v>
      </c>
      <c r="AH393" s="10">
        <v>22.799688225830469</v>
      </c>
      <c r="AI393" s="10">
        <v>24.762006430458449</v>
      </c>
      <c r="AJ393" s="10">
        <v>0.0043476452025446571</v>
      </c>
      <c r="AK393" s="10">
        <v>0.0041491817654215673</v>
      </c>
      <c r="AL393" s="10">
        <v>0.0043536516456464149</v>
      </c>
      <c r="AM393" s="10">
        <v>0.0040978078018179195</v>
      </c>
      <c r="AN393" s="10">
        <v>0.004639332019453467</v>
      </c>
      <c r="AO393" s="10">
        <v>0.0040912489926955347</v>
      </c>
      <c r="AP393" s="10">
        <v>0.0040595347695306962</v>
      </c>
      <c r="AQ393" s="10">
        <v>0.0035968778525409459</v>
      </c>
      <c r="AR393" s="10">
        <v>0.70823854174493273</v>
      </c>
      <c r="AS393" s="10">
        <v>0.71732888591955157</v>
      </c>
      <c r="AT393" s="10">
        <v>0.71463280595937118</v>
      </c>
      <c r="AU393" s="10">
        <v>0.72196619718541943</v>
      </c>
      <c r="AV393" s="10">
        <v>0.69740963822970892</v>
      </c>
      <c r="AW393" s="10">
        <v>0.72855950438258033</v>
      </c>
      <c r="AX393" s="10">
        <v>0.74075414643533932</v>
      </c>
      <c r="AY393" s="10">
        <v>0.77961973400419904</v>
      </c>
      <c r="AZ393" s="10">
        <v>-0.029643600504495438</v>
      </c>
      <c r="BA393" s="10">
        <v>-0.024336352794498639</v>
      </c>
      <c r="BB393" s="10">
        <v>-0.076652550693920518</v>
      </c>
      <c r="BC393" s="10">
        <v>-0.016890782584588426</v>
      </c>
      <c r="BD393" s="10">
        <v>0</v>
      </c>
      <c r="BE393" s="10">
        <v>-0.063899732774013507</v>
      </c>
      <c r="BF393" s="10">
        <v>0.0069353536460232679</v>
      </c>
      <c r="BG393" s="10">
        <v>0.093600028871911656</v>
      </c>
    </row>
    <row r="394" x14ac:dyDescent="0.3">
      <c r="A394" s="36">
        <v>22.75</v>
      </c>
      <c r="B394" s="36">
        <v>23</v>
      </c>
      <c r="C394" s="37">
        <v>252</v>
      </c>
      <c r="D394" s="2">
        <v>1681637423.6357119</v>
      </c>
      <c r="E394" s="2">
        <v>1765401467.6357119</v>
      </c>
      <c r="F394" s="2">
        <v>1589041119.6225591</v>
      </c>
      <c r="G394" s="2">
        <v>1771129667.6357119</v>
      </c>
      <c r="H394" s="2">
        <v>1609461254</v>
      </c>
      <c r="I394" s="2">
        <v>1678533363.6225591</v>
      </c>
      <c r="J394" s="2">
        <v>1781297351.6555071</v>
      </c>
      <c r="K394" s="2">
        <v>1860190128.879034</v>
      </c>
      <c r="L394" s="10">
        <v>941791.67167996336</v>
      </c>
      <c r="M394" s="10">
        <v>988703.25792123354</v>
      </c>
      <c r="N394" s="10">
        <v>889933.62741772726</v>
      </c>
      <c r="O394" s="10">
        <v>991911.30442275212</v>
      </c>
      <c r="P394" s="10">
        <v>901369.8099270825</v>
      </c>
      <c r="Q394" s="10">
        <v>940053.2601605159</v>
      </c>
      <c r="R394" s="10">
        <v>997605.65921976534</v>
      </c>
      <c r="S394" s="10">
        <v>1041789.119637875</v>
      </c>
      <c r="T394" s="10">
        <v>42737.557782751654</v>
      </c>
      <c r="U394" s="10">
        <v>44866.358331699492</v>
      </c>
      <c r="V394" s="10">
        <v>40384.291949338178</v>
      </c>
      <c r="W394" s="10">
        <v>45011.936251797088</v>
      </c>
      <c r="X394" s="10">
        <v>40903.254396665652</v>
      </c>
      <c r="Y394" s="10">
        <v>42658.670418383619</v>
      </c>
      <c r="Z394" s="10">
        <v>45270.340338911941</v>
      </c>
      <c r="AA394" s="10">
        <v>47275.341284920047</v>
      </c>
      <c r="AB394" s="10">
        <v>23.934931170071241</v>
      </c>
      <c r="AC394" s="10">
        <v>25.127154059195728</v>
      </c>
      <c r="AD394" s="10">
        <v>22.616997748747771</v>
      </c>
      <c r="AE394" s="10">
        <v>25.208684162416191</v>
      </c>
      <c r="AF394" s="10">
        <v>22.90763977653458</v>
      </c>
      <c r="AG394" s="10">
        <v>23.89075074109271</v>
      </c>
      <c r="AH394" s="10">
        <v>25.353401931985498</v>
      </c>
      <c r="AI394" s="10">
        <v>26.4762915430994</v>
      </c>
      <c r="AJ394" s="10">
        <v>0.0026315200916518368</v>
      </c>
      <c r="AK394" s="10">
        <v>0.0026221487548724934</v>
      </c>
      <c r="AL394" s="10">
        <v>0.0026168279122001968</v>
      </c>
      <c r="AM394" s="10">
        <v>0.0025784082390000328</v>
      </c>
      <c r="AN394" s="10">
        <v>0.0026078792920860286</v>
      </c>
      <c r="AO394" s="10">
        <v>0.0025622117917563614</v>
      </c>
      <c r="AP394" s="10">
        <v>0.002508202542820939</v>
      </c>
      <c r="AQ394" s="10">
        <v>0.0021368597441750515</v>
      </c>
      <c r="AR394" s="10">
        <v>0.71087006183658452</v>
      </c>
      <c r="AS394" s="10">
        <v>0.71995103467442412</v>
      </c>
      <c r="AT394" s="10">
        <v>0.71724963387157137</v>
      </c>
      <c r="AU394" s="10">
        <v>0.72454460542441945</v>
      </c>
      <c r="AV394" s="10">
        <v>0.70001751752179497</v>
      </c>
      <c r="AW394" s="10">
        <v>0.73112171617433663</v>
      </c>
      <c r="AX394" s="10">
        <v>0.74326234897816024</v>
      </c>
      <c r="AY394" s="10">
        <v>0.78175659374837414</v>
      </c>
      <c r="AZ394" s="10">
        <v>0.044844925254542423</v>
      </c>
      <c r="BA394" s="10">
        <v>0.09688969725002905</v>
      </c>
      <c r="BB394" s="10">
        <v>-0.012687558850323688</v>
      </c>
      <c r="BC394" s="10">
        <v>0.10044877640509631</v>
      </c>
      <c r="BD394" s="10">
        <v>0</v>
      </c>
      <c r="BE394" s="10">
        <v>0.042916292300230197</v>
      </c>
      <c r="BF394" s="10">
        <v>0.10676622206868447</v>
      </c>
      <c r="BG394" s="10">
        <v>0.15578434973560062</v>
      </c>
    </row>
    <row r="395" x14ac:dyDescent="0.3">
      <c r="A395" s="36">
        <v>23</v>
      </c>
      <c r="B395" s="36">
        <v>23.25</v>
      </c>
      <c r="C395" s="37">
        <v>253</v>
      </c>
      <c r="D395" s="2">
        <v>2072430643.3052671</v>
      </c>
      <c r="E395" s="2">
        <v>2157446371.3052669</v>
      </c>
      <c r="F395" s="2">
        <v>1932315431.6425779</v>
      </c>
      <c r="G395" s="2">
        <v>2159865571.3052669</v>
      </c>
      <c r="H395" s="2">
        <v>2033736986</v>
      </c>
      <c r="I395" s="2">
        <v>2019750359.6425779</v>
      </c>
      <c r="J395" s="2">
        <v>2151074299.6008439</v>
      </c>
      <c r="K395" s="2">
        <v>2312374261.9259839</v>
      </c>
      <c r="L395" s="10">
        <v>1160653.2374734201</v>
      </c>
      <c r="M395" s="10">
        <v>1208265.822366484</v>
      </c>
      <c r="N395" s="10">
        <v>1082182.4936823479</v>
      </c>
      <c r="O395" s="10">
        <v>1209620.681850523</v>
      </c>
      <c r="P395" s="10">
        <v>1138983.070239539</v>
      </c>
      <c r="Q395" s="10">
        <v>1131149.938059452</v>
      </c>
      <c r="R395" s="10">
        <v>1204697.17910354</v>
      </c>
      <c r="S395" s="10">
        <v>1295032.3244951521</v>
      </c>
      <c r="T395" s="10">
        <v>42067.851642279697</v>
      </c>
      <c r="U395" s="10">
        <v>43793.568758226444</v>
      </c>
      <c r="V395" s="10">
        <v>39223.681220416089</v>
      </c>
      <c r="W395" s="10">
        <v>43842.675611100749</v>
      </c>
      <c r="X395" s="10">
        <v>41282.416896719711</v>
      </c>
      <c r="Y395" s="10">
        <v>40998.505189237127</v>
      </c>
      <c r="Z395" s="10">
        <v>43664.223359874239</v>
      </c>
      <c r="AA395" s="10">
        <v>46938.418762706722</v>
      </c>
      <c r="AB395" s="10">
        <v>23.559865976644609</v>
      </c>
      <c r="AC395" s="10">
        <v>24.526344234460939</v>
      </c>
      <c r="AD395" s="10">
        <v>21.967004175104499</v>
      </c>
      <c r="AE395" s="10">
        <v>24.553846253867391</v>
      </c>
      <c r="AF395" s="10">
        <v>23.119987622595371</v>
      </c>
      <c r="AG395" s="10">
        <v>22.960984452327288</v>
      </c>
      <c r="AH395" s="10">
        <v>24.453905064622031</v>
      </c>
      <c r="AI395" s="10">
        <v>26.287599961333871</v>
      </c>
      <c r="AJ395" s="10">
        <v>0.0032430551317191416</v>
      </c>
      <c r="AK395" s="10">
        <v>0.0032044525961556682</v>
      </c>
      <c r="AL395" s="10">
        <v>0.0031821309683279534</v>
      </c>
      <c r="AM395" s="10">
        <v>0.0031443294559116691</v>
      </c>
      <c r="AN395" s="10">
        <v>0.0032953515085606738</v>
      </c>
      <c r="AO395" s="10">
        <v>0.003083065430830507</v>
      </c>
      <c r="AP395" s="10">
        <v>0.0030288766909361202</v>
      </c>
      <c r="AQ395" s="10">
        <v>0.0026562980832253694</v>
      </c>
      <c r="AR395" s="10">
        <v>0.71411311696830371</v>
      </c>
      <c r="AS395" s="10">
        <v>0.72315548727057977</v>
      </c>
      <c r="AT395" s="10">
        <v>0.72043176483989935</v>
      </c>
      <c r="AU395" s="10">
        <v>0.72768893488033115</v>
      </c>
      <c r="AV395" s="10">
        <v>0.70331286903035561</v>
      </c>
      <c r="AW395" s="10">
        <v>0.73420478160516711</v>
      </c>
      <c r="AX395" s="10">
        <v>0.74629122566909634</v>
      </c>
      <c r="AY395" s="10">
        <v>0.78441289183159946</v>
      </c>
      <c r="AZ395" s="10">
        <v>0.019025890551054303</v>
      </c>
      <c r="BA395" s="10">
        <v>0.060828605742466735</v>
      </c>
      <c r="BB395" s="10">
        <v>-0.04986955297346507</v>
      </c>
      <c r="BC395" s="10">
        <v>0.062018140090641438</v>
      </c>
      <c r="BD395" s="10">
        <v>0</v>
      </c>
      <c r="BE395" s="10">
        <v>-0.0068773034338778238</v>
      </c>
      <c r="BF395" s="10">
        <v>0.057695421978643191</v>
      </c>
      <c r="BG395" s="10">
        <v>0.13700752744533307</v>
      </c>
    </row>
    <row r="396" x14ac:dyDescent="0.3">
      <c r="A396" s="36">
        <v>23.25</v>
      </c>
      <c r="B396" s="36">
        <v>23.5</v>
      </c>
      <c r="C396" s="37">
        <v>254</v>
      </c>
      <c r="D396" s="2">
        <v>2246664918.163353</v>
      </c>
      <c r="E396" s="2">
        <v>2246664918.163353</v>
      </c>
      <c r="F396" s="2">
        <v>2110722455.599365</v>
      </c>
      <c r="G396" s="2">
        <v>2281515006.163353</v>
      </c>
      <c r="H396" s="2">
        <v>2273167766</v>
      </c>
      <c r="I396" s="2">
        <v>2145572543.599365</v>
      </c>
      <c r="J396" s="2">
        <v>2307141832.5367489</v>
      </c>
      <c r="K396" s="2">
        <v>2461103435.9363818</v>
      </c>
      <c r="L396" s="10">
        <v>1258232.1725495521</v>
      </c>
      <c r="M396" s="10">
        <v>1258232.1725495521</v>
      </c>
      <c r="N396" s="10">
        <v>1182098.3536472409</v>
      </c>
      <c r="O396" s="10">
        <v>1277749.770204314</v>
      </c>
      <c r="P396" s="10">
        <v>1273074.944848465</v>
      </c>
      <c r="Q396" s="10">
        <v>1201615.951302004</v>
      </c>
      <c r="R396" s="10">
        <v>1292101.931562542</v>
      </c>
      <c r="S396" s="10">
        <v>1378327.2699156669</v>
      </c>
      <c r="T396" s="10">
        <v>41168.066959180418</v>
      </c>
      <c r="U396" s="10">
        <v>41168.066959180418</v>
      </c>
      <c r="V396" s="10">
        <v>38677.046444200707</v>
      </c>
      <c r="W396" s="10">
        <v>41806.66274830691</v>
      </c>
      <c r="X396" s="10">
        <v>41653.707254503141</v>
      </c>
      <c r="Y396" s="10">
        <v>39315.642233327198</v>
      </c>
      <c r="Z396" s="10">
        <v>42276.250756541682</v>
      </c>
      <c r="AA396" s="10">
        <v>45097.455443834529</v>
      </c>
      <c r="AB396" s="10">
        <v>23.0559465770537</v>
      </c>
      <c r="AC396" s="10">
        <v>23.0559465770537</v>
      </c>
      <c r="AD396" s="10">
        <v>21.66086441367052</v>
      </c>
      <c r="AE396" s="10">
        <v>23.41358859150705</v>
      </c>
      <c r="AF396" s="10">
        <v>23.327926719228639</v>
      </c>
      <c r="AG396" s="10">
        <v>22.018506428123871</v>
      </c>
      <c r="AH396" s="10">
        <v>23.67657873971638</v>
      </c>
      <c r="AI396" s="10">
        <v>25.25657870953891</v>
      </c>
      <c r="AJ396" s="10">
        <v>0.0035157066489244137</v>
      </c>
      <c r="AK396" s="10">
        <v>0.0033369688004549489</v>
      </c>
      <c r="AL396" s="10">
        <v>0.0034759310936095331</v>
      </c>
      <c r="AM396" s="10">
        <v>0.0033214265430642409</v>
      </c>
      <c r="AN396" s="10">
        <v>0.0036833114992085789</v>
      </c>
      <c r="AO396" s="10">
        <v>0.0032751277933580295</v>
      </c>
      <c r="AP396" s="10">
        <v>0.0032486316816443374</v>
      </c>
      <c r="AQ396" s="10">
        <v>0.0028271480301169504</v>
      </c>
      <c r="AR396" s="10">
        <v>0.71762882361722813</v>
      </c>
      <c r="AS396" s="10">
        <v>0.72649245607103474</v>
      </c>
      <c r="AT396" s="10">
        <v>0.7239076959335089</v>
      </c>
      <c r="AU396" s="10">
        <v>0.73101036142339537</v>
      </c>
      <c r="AV396" s="10">
        <v>0.70699618052956414</v>
      </c>
      <c r="AW396" s="10">
        <v>0.73747990939852515</v>
      </c>
      <c r="AX396" s="10">
        <v>0.74953985735074069</v>
      </c>
      <c r="AY396" s="10">
        <v>0.78724003986171642</v>
      </c>
      <c r="AZ396" s="10">
        <v>-0.011658993336546852</v>
      </c>
      <c r="BA396" s="10">
        <v>-0.011658993336546852</v>
      </c>
      <c r="BB396" s="10">
        <v>-0.071462086006297443</v>
      </c>
      <c r="BC396" s="10">
        <v>0.0036720739613693709</v>
      </c>
      <c r="BD396" s="10">
        <v>0</v>
      </c>
      <c r="BE396" s="10">
        <v>-0.05613101870838122</v>
      </c>
      <c r="BF396" s="10">
        <v>0.014945692546279421</v>
      </c>
      <c r="BG396" s="10">
        <v>0.082675670818209923</v>
      </c>
    </row>
    <row r="397" x14ac:dyDescent="0.3">
      <c r="A397" s="36">
        <v>23.5</v>
      </c>
      <c r="B397" s="36">
        <v>23.75</v>
      </c>
      <c r="C397" s="37">
        <v>255</v>
      </c>
      <c r="D397" s="2">
        <v>11406280253.207109</v>
      </c>
      <c r="E397" s="2">
        <v>11704315553.207109</v>
      </c>
      <c r="F397" s="2">
        <v>10949233943.519529</v>
      </c>
      <c r="G397" s="2">
        <v>11768319017.207109</v>
      </c>
      <c r="H397" s="2">
        <v>11409301300</v>
      </c>
      <c r="I397" s="2">
        <v>11311272707.519529</v>
      </c>
      <c r="J397" s="2">
        <v>11795879891.402479</v>
      </c>
      <c r="K397" s="2">
        <v>12814959718.93976</v>
      </c>
      <c r="L397" s="10">
        <v>6388023.7180337394</v>
      </c>
      <c r="M397" s="10">
        <v>6554936.7276168587</v>
      </c>
      <c r="N397" s="10">
        <v>6132057.4782332471</v>
      </c>
      <c r="O397" s="10">
        <v>6590781.5111038648</v>
      </c>
      <c r="P397" s="10">
        <v>6389715.6384615991</v>
      </c>
      <c r="Q397" s="10">
        <v>6334815.2713033725</v>
      </c>
      <c r="R397" s="10">
        <v>6606216.8251713328</v>
      </c>
      <c r="S397" s="10">
        <v>7176946.8058806388</v>
      </c>
      <c r="T397" s="10">
        <v>42015.950836014759</v>
      </c>
      <c r="U397" s="10">
        <v>43113.787837580283</v>
      </c>
      <c r="V397" s="10">
        <v>40332.383989389557</v>
      </c>
      <c r="W397" s="10">
        <v>43349.549745674951</v>
      </c>
      <c r="X397" s="10">
        <v>42027.079104889963</v>
      </c>
      <c r="Y397" s="10">
        <v>41665.982899049748</v>
      </c>
      <c r="Z397" s="10">
        <v>43451.072442775519</v>
      </c>
      <c r="AA397" s="10">
        <v>47204.934962481842</v>
      </c>
      <c r="AB397" s="10">
        <v>23.530799219205232</v>
      </c>
      <c r="AC397" s="10">
        <v>24.145636716518499</v>
      </c>
      <c r="AD397" s="10">
        <v>22.587926984927702</v>
      </c>
      <c r="AE397" s="10">
        <v>24.277673859854001</v>
      </c>
      <c r="AF397" s="10">
        <v>23.53703154419965</v>
      </c>
      <c r="AG397" s="10">
        <v>23.334801625576471</v>
      </c>
      <c r="AH397" s="10">
        <v>24.334531080841082</v>
      </c>
      <c r="AI397" s="10">
        <v>26.43686087441068</v>
      </c>
      <c r="AJ397" s="10">
        <v>0.017849183917679246</v>
      </c>
      <c r="AK397" s="10">
        <v>0.017384406333126327</v>
      </c>
      <c r="AL397" s="10">
        <v>0.018031163981091589</v>
      </c>
      <c r="AM397" s="10">
        <v>0.017132303335900462</v>
      </c>
      <c r="AN397" s="10">
        <v>0.018486981605485859</v>
      </c>
      <c r="AO397" s="10">
        <v>0.01726619019858542</v>
      </c>
      <c r="AP397" s="10">
        <v>0.016609498639252415</v>
      </c>
      <c r="AQ397" s="10">
        <v>0.014720953047487082</v>
      </c>
      <c r="AR397" s="10">
        <v>0.73547800753490733</v>
      </c>
      <c r="AS397" s="10">
        <v>0.74387686240416107</v>
      </c>
      <c r="AT397" s="10">
        <v>0.74193885991460051</v>
      </c>
      <c r="AU397" s="10">
        <v>0.74814266475929581</v>
      </c>
      <c r="AV397" s="10">
        <v>0.72548316213505004</v>
      </c>
      <c r="AW397" s="10">
        <v>0.75474609959711059</v>
      </c>
      <c r="AX397" s="10">
        <v>0.76614935598999312</v>
      </c>
      <c r="AY397" s="10">
        <v>0.80196099290920353</v>
      </c>
      <c r="AZ397" s="10">
        <v>-0.00026478806312968395</v>
      </c>
      <c r="BA397" s="10">
        <v>0.025857346164318562</v>
      </c>
      <c r="BB397" s="10">
        <v>-0.040323885256713377</v>
      </c>
      <c r="BC397" s="10">
        <v>0.031467108087250617</v>
      </c>
      <c r="BD397" s="10">
        <v>0</v>
      </c>
      <c r="BE397" s="10">
        <v>-0.0085919891063329645</v>
      </c>
      <c r="BF397" s="10">
        <v>0.033882757693714183</v>
      </c>
      <c r="BG397" s="10">
        <v>0.12320284844609719</v>
      </c>
    </row>
    <row r="398" x14ac:dyDescent="0.3">
      <c r="A398" s="36">
        <v>23.75</v>
      </c>
      <c r="B398" s="36">
        <v>24</v>
      </c>
      <c r="C398" s="37">
        <v>256</v>
      </c>
      <c r="D398" s="2">
        <v>1319927780.250252</v>
      </c>
      <c r="E398" s="2">
        <v>1343120780.250252</v>
      </c>
      <c r="F398" s="2">
        <v>1227625823.117523</v>
      </c>
      <c r="G398" s="2">
        <v>1349463404.250252</v>
      </c>
      <c r="H398" s="2">
        <v>1335252498</v>
      </c>
      <c r="I398" s="2">
        <v>1257161447.117523</v>
      </c>
      <c r="J398" s="2">
        <v>1332590626.510375</v>
      </c>
      <c r="K398" s="2">
        <v>1462592025.239238</v>
      </c>
      <c r="L398" s="10">
        <v>739218.20077667141</v>
      </c>
      <c r="M398" s="10">
        <v>752207.31123191374</v>
      </c>
      <c r="N398" s="10">
        <v>687525.0038451812</v>
      </c>
      <c r="O398" s="10">
        <v>755759.46247203241</v>
      </c>
      <c r="P398" s="10">
        <v>747800.72358729935</v>
      </c>
      <c r="Q398" s="10">
        <v>704066.26554054208</v>
      </c>
      <c r="R398" s="10">
        <v>746309.95728727744</v>
      </c>
      <c r="S398" s="10">
        <v>819116.51648294891</v>
      </c>
      <c r="T398" s="10">
        <v>42137.9064056395</v>
      </c>
      <c r="U398" s="10">
        <v>42878.3290847354</v>
      </c>
      <c r="V398" s="10">
        <v>39191.221527184367</v>
      </c>
      <c r="W398" s="10">
        <v>43080.81356947554</v>
      </c>
      <c r="X398" s="10">
        <v>42627.138871153111</v>
      </c>
      <c r="Y398" s="10">
        <v>40134.128691020407</v>
      </c>
      <c r="Z398" s="10">
        <v>42542.160212947732</v>
      </c>
      <c r="AA398" s="10">
        <v>46692.377258307941</v>
      </c>
      <c r="AB398" s="10">
        <v>23.599099756629791</v>
      </c>
      <c r="AC398" s="10">
        <v>24.013769353591929</v>
      </c>
      <c r="AD398" s="10">
        <v>21.94882530472421</v>
      </c>
      <c r="AE398" s="10">
        <v>24.127169661346969</v>
      </c>
      <c r="AF398" s="10">
        <v>23.873091673710231</v>
      </c>
      <c r="AG398" s="10">
        <v>22.476895209441391</v>
      </c>
      <c r="AH398" s="10">
        <v>23.82549984954915</v>
      </c>
      <c r="AI398" s="10">
        <v>26.149805787349919</v>
      </c>
      <c r="AJ398" s="10">
        <v>0.002065496654890326</v>
      </c>
      <c r="AK398" s="10">
        <v>0.0019949357390606302</v>
      </c>
      <c r="AL398" s="10">
        <v>0.0020216503399450914</v>
      </c>
      <c r="AM398" s="10">
        <v>0.0019645470477566091</v>
      </c>
      <c r="AN398" s="10">
        <v>0.0021635670511396736</v>
      </c>
      <c r="AO398" s="10">
        <v>0.0019190049800346535</v>
      </c>
      <c r="AP398" s="10">
        <v>0.0018763892478963688</v>
      </c>
      <c r="AQ398" s="10">
        <v>0.0016801261184890561</v>
      </c>
      <c r="AR398" s="10">
        <v>0.73754350418979764</v>
      </c>
      <c r="AS398" s="10">
        <v>0.74587179814322169</v>
      </c>
      <c r="AT398" s="10">
        <v>0.74396051025454557</v>
      </c>
      <c r="AU398" s="10">
        <v>0.75010721180705242</v>
      </c>
      <c r="AV398" s="10">
        <v>0.72764672918618967</v>
      </c>
      <c r="AW398" s="10">
        <v>0.7566651045771452</v>
      </c>
      <c r="AX398" s="10">
        <v>0.76802574523788947</v>
      </c>
      <c r="AY398" s="10">
        <v>0.80364111902769264</v>
      </c>
      <c r="AZ398" s="10">
        <v>-0.011477018595885013</v>
      </c>
      <c r="BA398" s="10">
        <v>0.0058927298485023094</v>
      </c>
      <c r="BB398" s="10">
        <v>-0.080603986919092097</v>
      </c>
      <c r="BC398" s="10">
        <v>0.010642860636125073</v>
      </c>
      <c r="BD398" s="10">
        <v>0</v>
      </c>
      <c r="BE398" s="10">
        <v>-0.058484107687081899</v>
      </c>
      <c r="BF398" s="10">
        <v>-0.0019935341769530268</v>
      </c>
      <c r="BG398" s="10">
        <v>0.095367376155425898</v>
      </c>
    </row>
    <row r="399" x14ac:dyDescent="0.3">
      <c r="A399" s="36">
        <v>24</v>
      </c>
      <c r="B399" s="36">
        <v>24.25</v>
      </c>
      <c r="C399" s="37">
        <v>257</v>
      </c>
      <c r="D399" s="2">
        <v>1645357729.8956449</v>
      </c>
      <c r="E399" s="2">
        <v>1720194625.8956449</v>
      </c>
      <c r="F399" s="2">
        <v>1570393117.1451421</v>
      </c>
      <c r="G399" s="2">
        <v>1762606225.8956449</v>
      </c>
      <c r="H399" s="2">
        <v>1675332608</v>
      </c>
      <c r="I399" s="2">
        <v>1687641613.1451421</v>
      </c>
      <c r="J399" s="2">
        <v>1801702866.57673</v>
      </c>
      <c r="K399" s="2">
        <v>1931266756.6841769</v>
      </c>
      <c r="L399" s="10">
        <v>921473.43129398103</v>
      </c>
      <c r="M399" s="10">
        <v>963385.41802581749</v>
      </c>
      <c r="N399" s="10">
        <v>879489.91750746116</v>
      </c>
      <c r="O399" s="10">
        <v>987137.79835538054</v>
      </c>
      <c r="P399" s="10">
        <v>938260.69480365608</v>
      </c>
      <c r="Q399" s="10">
        <v>945154.28456886054</v>
      </c>
      <c r="R399" s="10">
        <v>1009033.654184102</v>
      </c>
      <c r="S399" s="10">
        <v>1081595.1891134561</v>
      </c>
      <c r="T399" s="10">
        <v>42286.24337948201</v>
      </c>
      <c r="U399" s="10">
        <v>44209.57661001401</v>
      </c>
      <c r="V399" s="10">
        <v>40359.627785791352</v>
      </c>
      <c r="W399" s="10">
        <v>45299.568899913778</v>
      </c>
      <c r="X399" s="10">
        <v>43056.607761500898</v>
      </c>
      <c r="Y399" s="10">
        <v>43372.95330622312</v>
      </c>
      <c r="Z399" s="10">
        <v>46304.365627775129</v>
      </c>
      <c r="AA399" s="10">
        <v>49634.200891394932</v>
      </c>
      <c r="AB399" s="10">
        <v>23.68217505253099</v>
      </c>
      <c r="AC399" s="10">
        <v>24.759327114516001</v>
      </c>
      <c r="AD399" s="10">
        <v>22.60318472134313</v>
      </c>
      <c r="AE399" s="10">
        <v>25.369771224759202</v>
      </c>
      <c r="AF399" s="10">
        <v>24.113613333427299</v>
      </c>
      <c r="AG399" s="10">
        <v>24.290780893571331</v>
      </c>
      <c r="AH399" s="10">
        <v>25.932502035057869</v>
      </c>
      <c r="AI399" s="10">
        <v>27.797357725866249</v>
      </c>
      <c r="AJ399" s="10">
        <v>0.0025747476021400649</v>
      </c>
      <c r="AK399" s="10">
        <v>0.0025550030852027005</v>
      </c>
      <c r="AL399" s="10">
        <v>0.0025861184404394697</v>
      </c>
      <c r="AM399" s="10">
        <v>0.0025659998237333166</v>
      </c>
      <c r="AN399" s="10">
        <v>0.0027146134800705678</v>
      </c>
      <c r="AO399" s="10">
        <v>0.0025761151581325031</v>
      </c>
      <c r="AP399" s="10">
        <v>0.002536935064297724</v>
      </c>
      <c r="AQ399" s="10">
        <v>0.0022185077339964185</v>
      </c>
      <c r="AR399" s="10">
        <v>0.74011825179193769</v>
      </c>
      <c r="AS399" s="10">
        <v>0.74842680122842442</v>
      </c>
      <c r="AT399" s="10">
        <v>0.746546628694985</v>
      </c>
      <c r="AU399" s="10">
        <v>0.75267321163078571</v>
      </c>
      <c r="AV399" s="10">
        <v>0.73036134266626018</v>
      </c>
      <c r="AW399" s="10">
        <v>0.75924121973527769</v>
      </c>
      <c r="AX399" s="10">
        <v>0.77056268030218722</v>
      </c>
      <c r="AY399" s="10">
        <v>0.8058596267616891</v>
      </c>
      <c r="AZ399" s="10">
        <v>-0.01789189678587999</v>
      </c>
      <c r="BA399" s="10">
        <v>0.026777976911224188</v>
      </c>
      <c r="BB399" s="10">
        <v>-0.062638004151386983</v>
      </c>
      <c r="BC399" s="10">
        <v>0.052093308205724886</v>
      </c>
      <c r="BD399" s="10">
        <v>0</v>
      </c>
      <c r="BE399" s="10">
        <v>0.0073472008402180045</v>
      </c>
      <c r="BF399" s="10">
        <v>0.075429952221600871</v>
      </c>
      <c r="BG399" s="10">
        <v>0.15276617160201367</v>
      </c>
    </row>
    <row r="400" x14ac:dyDescent="0.3">
      <c r="A400" s="36">
        <v>24.25</v>
      </c>
      <c r="B400" s="36">
        <v>24.5</v>
      </c>
      <c r="C400" s="37">
        <v>258</v>
      </c>
      <c r="D400" s="2">
        <v>2393615058.8082962</v>
      </c>
      <c r="E400" s="2">
        <v>2452624710.8082962</v>
      </c>
      <c r="F400" s="2">
        <v>2241966288.0888062</v>
      </c>
      <c r="G400" s="2">
        <v>2452624710.8082962</v>
      </c>
      <c r="H400" s="2">
        <v>2368791692</v>
      </c>
      <c r="I400" s="2">
        <v>2300975940.0888062</v>
      </c>
      <c r="J400" s="2">
        <v>2463433168.5502219</v>
      </c>
      <c r="K400" s="2">
        <v>2595027325.1008501</v>
      </c>
      <c r="L400" s="10">
        <v>1340530.7802437081</v>
      </c>
      <c r="M400" s="10">
        <v>1373578.807137745</v>
      </c>
      <c r="N400" s="10">
        <v>1255600.7309496461</v>
      </c>
      <c r="O400" s="10">
        <v>1373578.807137745</v>
      </c>
      <c r="P400" s="10">
        <v>1326628.591939308</v>
      </c>
      <c r="Q400" s="10">
        <v>1288648.757843683</v>
      </c>
      <c r="R400" s="10">
        <v>1379632.0236884591</v>
      </c>
      <c r="S400" s="10">
        <v>1453330.5980298789</v>
      </c>
      <c r="T400" s="10">
        <v>43946.958814825703</v>
      </c>
      <c r="U400" s="10">
        <v>45030.380619254152</v>
      </c>
      <c r="V400" s="10">
        <v>41162.675579054943</v>
      </c>
      <c r="W400" s="10">
        <v>45030.380619254152</v>
      </c>
      <c r="X400" s="10">
        <v>43491.199867807438</v>
      </c>
      <c r="Y400" s="10">
        <v>42246.097383483393</v>
      </c>
      <c r="Z400" s="10">
        <v>45228.824744798992</v>
      </c>
      <c r="AA400" s="10">
        <v>47644.903703243312</v>
      </c>
      <c r="AB400" s="10">
        <v>24.612249481212281</v>
      </c>
      <c r="AC400" s="10">
        <v>25.219013827667631</v>
      </c>
      <c r="AD400" s="10">
        <v>23.052927164646679</v>
      </c>
      <c r="AE400" s="10">
        <v>25.219013827667631</v>
      </c>
      <c r="AF400" s="10">
        <v>24.35700422170359</v>
      </c>
      <c r="AG400" s="10">
        <v>23.659691511102039</v>
      </c>
      <c r="AH400" s="10">
        <v>25.330151354761849</v>
      </c>
      <c r="AI400" s="10">
        <v>26.683262916863349</v>
      </c>
      <c r="AJ400" s="10">
        <v>0.0037456624302022699</v>
      </c>
      <c r="AK400" s="10">
        <v>0.0036428806418906529</v>
      </c>
      <c r="AL400" s="10">
        <v>0.0036920630236907848</v>
      </c>
      <c r="AM400" s="10">
        <v>0.0035705278258733818</v>
      </c>
      <c r="AN400" s="10">
        <v>0.0038382550592499236</v>
      </c>
      <c r="AO400" s="10">
        <v>0.0035123446539778885</v>
      </c>
      <c r="AP400" s="10">
        <v>0.0034687018041567562</v>
      </c>
      <c r="AQ400" s="10">
        <v>0.0029809906739930178</v>
      </c>
      <c r="AR400" s="10">
        <v>0.74386391422213993</v>
      </c>
      <c r="AS400" s="10">
        <v>0.75206968187031509</v>
      </c>
      <c r="AT400" s="10">
        <v>0.75023869171867574</v>
      </c>
      <c r="AU400" s="10">
        <v>0.75624373945665913</v>
      </c>
      <c r="AV400" s="10">
        <v>0.73419959772551013</v>
      </c>
      <c r="AW400" s="10">
        <v>0.76275356438925557</v>
      </c>
      <c r="AX400" s="10">
        <v>0.77403138210634392</v>
      </c>
      <c r="AY400" s="10">
        <v>0.80884061743568214</v>
      </c>
      <c r="AZ400" s="10">
        <v>0.010479337162542013</v>
      </c>
      <c r="BA400" s="10">
        <v>0.035390625140834908</v>
      </c>
      <c r="BB400" s="10">
        <v>-0.053540125262814264</v>
      </c>
      <c r="BC400" s="10">
        <v>0.035390625140834908</v>
      </c>
      <c r="BD400" s="10">
        <v>0</v>
      </c>
      <c r="BE400" s="10">
        <v>-0.028628837284521258</v>
      </c>
      <c r="BF400" s="10">
        <v>0.039953482135997698</v>
      </c>
      <c r="BG400" s="10">
        <v>0.095506765691936613</v>
      </c>
    </row>
    <row r="401" x14ac:dyDescent="0.3">
      <c r="A401" s="36">
        <v>24.5</v>
      </c>
      <c r="B401" s="36">
        <v>24.75</v>
      </c>
      <c r="C401" s="37">
        <v>259</v>
      </c>
      <c r="D401" s="2">
        <v>2810859526.4541321</v>
      </c>
      <c r="E401" s="2">
        <v>2864321578.4541321</v>
      </c>
      <c r="F401" s="2">
        <v>2663868649.7997441</v>
      </c>
      <c r="G401" s="2">
        <v>2898059698.4541321</v>
      </c>
      <c r="H401" s="2">
        <v>2929785564</v>
      </c>
      <c r="I401" s="2">
        <v>2751068821.7997441</v>
      </c>
      <c r="J401" s="2">
        <v>2956800619.6741748</v>
      </c>
      <c r="K401" s="2">
        <v>3159253929.9960432</v>
      </c>
      <c r="L401" s="10">
        <v>1574206.220121712</v>
      </c>
      <c r="M401" s="10">
        <v>1604147.344538213</v>
      </c>
      <c r="N401" s="10">
        <v>1491884.7984523829</v>
      </c>
      <c r="O401" s="10">
        <v>1623042.190708705</v>
      </c>
      <c r="P401" s="10">
        <v>1640810.0849812629</v>
      </c>
      <c r="Q401" s="10">
        <v>1540720.7690393759</v>
      </c>
      <c r="R401" s="10">
        <v>1655939.7164263709</v>
      </c>
      <c r="S401" s="10">
        <v>1769322.5651221061</v>
      </c>
      <c r="T401" s="10">
        <v>42160.784857569102</v>
      </c>
      <c r="U401" s="10">
        <v>42962.675543034828</v>
      </c>
      <c r="V401" s="10">
        <v>39956.031945398892</v>
      </c>
      <c r="W401" s="10">
        <v>43468.722040709938</v>
      </c>
      <c r="X401" s="10">
        <v>43944.586230688466</v>
      </c>
      <c r="Y401" s="10">
        <v>41263.969128539728</v>
      </c>
      <c r="Z401" s="10">
        <v>44349.791805522364</v>
      </c>
      <c r="AA401" s="10">
        <v>47386.43962795924</v>
      </c>
      <c r="AB401" s="10">
        <v>23.61191270619037</v>
      </c>
      <c r="AC401" s="10">
        <v>24.06100711771731</v>
      </c>
      <c r="AD401" s="10">
        <v>22.37715311912978</v>
      </c>
      <c r="AE401" s="10">
        <v>24.344415639848581</v>
      </c>
      <c r="AF401" s="10">
        <v>24.610920728682508</v>
      </c>
      <c r="AG401" s="10">
        <v>23.109656052788001</v>
      </c>
      <c r="AH401" s="10">
        <v>24.837853853702871</v>
      </c>
      <c r="AI401" s="10">
        <v>26.538511551254029</v>
      </c>
      <c r="AJ401" s="10">
        <v>0.0043985898593306818</v>
      </c>
      <c r="AK401" s="10">
        <v>0.0042543735225033441</v>
      </c>
      <c r="AL401" s="10">
        <v>0.0043868505044644774</v>
      </c>
      <c r="AM401" s="10">
        <v>0.0042189914946108922</v>
      </c>
      <c r="AN401" s="10">
        <v>0.0047472575581544172</v>
      </c>
      <c r="AO401" s="10">
        <v>0.0041993928318088576</v>
      </c>
      <c r="AP401" s="10">
        <v>0.0041634008078374751</v>
      </c>
      <c r="AQ401" s="10">
        <v>0.0036291357747949711</v>
      </c>
      <c r="AR401" s="10">
        <v>0.74826250408147066</v>
      </c>
      <c r="AS401" s="10">
        <v>0.75632405539281844</v>
      </c>
      <c r="AT401" s="10">
        <v>0.75462554222314027</v>
      </c>
      <c r="AU401" s="10">
        <v>0.76046273095127004</v>
      </c>
      <c r="AV401" s="10">
        <v>0.73894685528366455</v>
      </c>
      <c r="AW401" s="10">
        <v>0.76695295722106438</v>
      </c>
      <c r="AX401" s="10">
        <v>0.77819478291418143</v>
      </c>
      <c r="AY401" s="10">
        <v>0.8124697532104771</v>
      </c>
      <c r="AZ401" s="10">
        <v>-0.040592062097370651</v>
      </c>
      <c r="BA401" s="10">
        <v>-0.022344292480058092</v>
      </c>
      <c r="BB401" s="10">
        <v>-0.090763268639088679</v>
      </c>
      <c r="BC401" s="10">
        <v>-0.010828732974761834</v>
      </c>
      <c r="BD401" s="10">
        <v>0</v>
      </c>
      <c r="BE401" s="10">
        <v>-0.060999939516479862</v>
      </c>
      <c r="BF401" s="10">
        <v>0.009220830359096821</v>
      </c>
      <c r="BG401" s="10">
        <v>0.078322580606463577</v>
      </c>
    </row>
    <row r="402" x14ac:dyDescent="0.3">
      <c r="A402" s="36">
        <v>24.75</v>
      </c>
      <c r="B402" s="36">
        <v>25</v>
      </c>
      <c r="C402" s="37">
        <v>260</v>
      </c>
      <c r="D402" s="2">
        <v>2159912970.011673</v>
      </c>
      <c r="E402" s="2">
        <v>2280921354.011673</v>
      </c>
      <c r="F402" s="2">
        <v>2031533817.1869509</v>
      </c>
      <c r="G402" s="2">
        <v>2280921354.011673</v>
      </c>
      <c r="H402" s="2">
        <v>2104650070</v>
      </c>
      <c r="I402" s="2">
        <v>2152542201.1869512</v>
      </c>
      <c r="J402" s="2">
        <v>2274738856.5179958</v>
      </c>
      <c r="K402" s="2">
        <v>2452987546.0460072</v>
      </c>
      <c r="L402" s="10">
        <v>1209647.227232015</v>
      </c>
      <c r="M402" s="10">
        <v>1277417.298623658</v>
      </c>
      <c r="N402" s="10">
        <v>1137749.1978183661</v>
      </c>
      <c r="O402" s="10">
        <v>1277417.298623658</v>
      </c>
      <c r="P402" s="10">
        <v>1178697.5479180571</v>
      </c>
      <c r="Q402" s="10">
        <v>1205519.2692100101</v>
      </c>
      <c r="R402" s="10">
        <v>1273954.825341434</v>
      </c>
      <c r="S402" s="10">
        <v>1373782.01099148</v>
      </c>
      <c r="T402" s="10">
        <v>45549.525928671479</v>
      </c>
      <c r="U402" s="10">
        <v>48101.422510210527</v>
      </c>
      <c r="V402" s="10">
        <v>42842.190201964419</v>
      </c>
      <c r="W402" s="10">
        <v>48101.422510210527</v>
      </c>
      <c r="X402" s="10">
        <v>44384.109112381113</v>
      </c>
      <c r="Y402" s="10">
        <v>45394.086783503473</v>
      </c>
      <c r="Z402" s="10">
        <v>47971.042335730323</v>
      </c>
      <c r="AA402" s="10">
        <v>51730.056434045568</v>
      </c>
      <c r="AB402" s="10">
        <v>25.509758266349252</v>
      </c>
      <c r="AC402" s="10">
        <v>26.93893373170371</v>
      </c>
      <c r="AD402" s="10">
        <v>23.993529973604812</v>
      </c>
      <c r="AE402" s="10">
        <v>26.93893373170371</v>
      </c>
      <c r="AF402" s="10">
        <v>24.85707307024731</v>
      </c>
      <c r="AG402" s="10">
        <v>25.422705438959269</v>
      </c>
      <c r="AH402" s="10">
        <v>26.86591504125844</v>
      </c>
      <c r="AI402" s="10">
        <v>28.971129947731509</v>
      </c>
      <c r="AJ402" s="10">
        <v>0.0033799523588839836</v>
      </c>
      <c r="AK402" s="10">
        <v>0.0033878498449384678</v>
      </c>
      <c r="AL402" s="10">
        <v>0.0033455234932222282</v>
      </c>
      <c r="AM402" s="10">
        <v>0.0033205623050431843</v>
      </c>
      <c r="AN402" s="10">
        <v>0.0034102550285068315</v>
      </c>
      <c r="AO402" s="10">
        <v>0.0032857666875512779</v>
      </c>
      <c r="AP402" s="10">
        <v>0.0032030058198140995</v>
      </c>
      <c r="AQ402" s="10">
        <v>0.0028178250484896098</v>
      </c>
      <c r="AR402" s="10">
        <v>0.75164245644035466</v>
      </c>
      <c r="AS402" s="10">
        <v>0.75971190523775689</v>
      </c>
      <c r="AT402" s="10">
        <v>0.75797106571636252</v>
      </c>
      <c r="AU402" s="10">
        <v>0.76378329325631322</v>
      </c>
      <c r="AV402" s="10">
        <v>0.74235711031217133</v>
      </c>
      <c r="AW402" s="10">
        <v>0.7702387239086157</v>
      </c>
      <c r="AX402" s="10">
        <v>0.78139778873399557</v>
      </c>
      <c r="AY402" s="10">
        <v>0.81528757825896669</v>
      </c>
      <c r="AZ402" s="10">
        <v>0.026257524136386712</v>
      </c>
      <c r="BA402" s="10">
        <v>0.083753250254885891</v>
      </c>
      <c r="BB402" s="10">
        <v>-0.034740337054249171</v>
      </c>
      <c r="BC402" s="10">
        <v>0.083753250254885891</v>
      </c>
      <c r="BD402" s="10">
        <v>0</v>
      </c>
      <c r="BE402" s="10">
        <v>0.022755389064250009</v>
      </c>
      <c r="BF402" s="10">
        <v>0.080815708484021753</v>
      </c>
      <c r="BG402" s="10">
        <v>0.16550849996931194</v>
      </c>
    </row>
    <row r="403" x14ac:dyDescent="0.3">
      <c r="A403" s="36">
        <v>25</v>
      </c>
      <c r="B403" s="36">
        <v>25.25</v>
      </c>
      <c r="C403" s="37">
        <v>261</v>
      </c>
      <c r="D403" s="2">
        <v>3091955253.6071782</v>
      </c>
      <c r="E403" s="2">
        <v>3177720213.6071782</v>
      </c>
      <c r="F403" s="2">
        <v>2921432871.2321782</v>
      </c>
      <c r="G403" s="2">
        <v>3185294613.6071782</v>
      </c>
      <c r="H403" s="2">
        <v>3051266160</v>
      </c>
      <c r="I403" s="2">
        <v>3014772231.2321782</v>
      </c>
      <c r="J403" s="2">
        <v>3144257595.9813542</v>
      </c>
      <c r="K403" s="2">
        <v>3338345197.4625311</v>
      </c>
      <c r="L403" s="10">
        <v>1731632.316292434</v>
      </c>
      <c r="M403" s="10">
        <v>1779664.504393562</v>
      </c>
      <c r="N403" s="10">
        <v>1636132.205924653</v>
      </c>
      <c r="O403" s="10">
        <v>1783906.50492097</v>
      </c>
      <c r="P403" s="10">
        <v>1708844.6160730871</v>
      </c>
      <c r="Q403" s="10">
        <v>1688406.3945531889</v>
      </c>
      <c r="R403" s="10">
        <v>1760923.951793063</v>
      </c>
      <c r="S403" s="10">
        <v>1869621.6318530841</v>
      </c>
      <c r="T403" s="10">
        <v>45447.206596807147</v>
      </c>
      <c r="U403" s="10">
        <v>46707.825699020752</v>
      </c>
      <c r="V403" s="10">
        <v>42940.777717496807</v>
      </c>
      <c r="W403" s="10">
        <v>46819.158268030362</v>
      </c>
      <c r="X403" s="10">
        <v>44849.136608166496</v>
      </c>
      <c r="Y403" s="10">
        <v>44312.729388720021</v>
      </c>
      <c r="Z403" s="10">
        <v>46215.974306690099</v>
      </c>
      <c r="AA403" s="10">
        <v>49068.7773387208</v>
      </c>
      <c r="AB403" s="10">
        <v>25.45245489450032</v>
      </c>
      <c r="AC403" s="10">
        <v>26.158457600516819</v>
      </c>
      <c r="AD403" s="10">
        <v>24.04874336250483</v>
      </c>
      <c r="AE403" s="10">
        <v>26.22080878562145</v>
      </c>
      <c r="AF403" s="10">
        <v>25.117509128863311</v>
      </c>
      <c r="AG403" s="10">
        <v>24.81709725362597</v>
      </c>
      <c r="AH403" s="10">
        <v>25.88299896806101</v>
      </c>
      <c r="AI403" s="10">
        <v>27.480695414837928</v>
      </c>
      <c r="AJ403" s="10">
        <v>0.0048384641409588034</v>
      </c>
      <c r="AK403" s="10">
        <v>0.0047198641522612607</v>
      </c>
      <c r="AL403" s="10">
        <v>0.004811006453297695</v>
      </c>
      <c r="AM403" s="10">
        <v>0.0046371477060348316</v>
      </c>
      <c r="AN403" s="10">
        <v>0.0049440977926809137</v>
      </c>
      <c r="AO403" s="10">
        <v>0.0046019251852414643</v>
      </c>
      <c r="AP403" s="10">
        <v>0.0044273545290992363</v>
      </c>
      <c r="AQ403" s="10">
        <v>0.003834863627040397</v>
      </c>
      <c r="AR403" s="10">
        <v>0.75648092058131344</v>
      </c>
      <c r="AS403" s="10">
        <v>0.76443176939001811</v>
      </c>
      <c r="AT403" s="10">
        <v>0.76278207216966021</v>
      </c>
      <c r="AU403" s="10">
        <v>0.76842044096234807</v>
      </c>
      <c r="AV403" s="10">
        <v>0.74730120810485223</v>
      </c>
      <c r="AW403" s="10">
        <v>0.77484064909385719</v>
      </c>
      <c r="AX403" s="10">
        <v>0.78582514326309483</v>
      </c>
      <c r="AY403" s="10">
        <v>0.81912244188600714</v>
      </c>
      <c r="AZ403" s="10">
        <v>0.01333515054851131</v>
      </c>
      <c r="BA403" s="10">
        <v>0.04144314097042856</v>
      </c>
      <c r="BB403" s="10">
        <v>-0.042550627169090305</v>
      </c>
      <c r="BC403" s="10">
        <v>0.043925520285381436</v>
      </c>
      <c r="BD403" s="10">
        <v>0</v>
      </c>
      <c r="BE403" s="10">
        <v>-0.011960257432220178</v>
      </c>
      <c r="BF403" s="10">
        <v>0.030476343624298519</v>
      </c>
      <c r="BG403" s="10">
        <v>0.09408521656548352</v>
      </c>
    </row>
    <row r="404" x14ac:dyDescent="0.3">
      <c r="A404" s="36">
        <v>25.25</v>
      </c>
      <c r="B404" s="36">
        <v>25.5</v>
      </c>
      <c r="C404" s="37">
        <v>262</v>
      </c>
      <c r="D404" s="2">
        <v>3305698051.0241089</v>
      </c>
      <c r="E404" s="2">
        <v>3359452675.0241089</v>
      </c>
      <c r="F404" s="2">
        <v>3149134039.9145508</v>
      </c>
      <c r="G404" s="2">
        <v>3376081651.0241089</v>
      </c>
      <c r="H404" s="2">
        <v>3421113672</v>
      </c>
      <c r="I404" s="2">
        <v>3219517639.9145508</v>
      </c>
      <c r="J404" s="2">
        <v>3436852002.7030048</v>
      </c>
      <c r="K404" s="2">
        <v>3703237507.4434519</v>
      </c>
      <c r="L404" s="10">
        <v>1851337.779348572</v>
      </c>
      <c r="M404" s="10">
        <v>1881442.757083924</v>
      </c>
      <c r="N404" s="10">
        <v>1763654.977054008</v>
      </c>
      <c r="O404" s="10">
        <v>1890755.7224623391</v>
      </c>
      <c r="P404" s="10">
        <v>1915975.6549626039</v>
      </c>
      <c r="Q404" s="10">
        <v>1803072.920167774</v>
      </c>
      <c r="R404" s="10">
        <v>1924789.819403705</v>
      </c>
      <c r="S404" s="10">
        <v>2073977.537454373</v>
      </c>
      <c r="T404" s="10">
        <v>43864.255871979367</v>
      </c>
      <c r="U404" s="10">
        <v>44577.541400495073</v>
      </c>
      <c r="V404" s="10">
        <v>41786.763089017688</v>
      </c>
      <c r="W404" s="10">
        <v>44798.196054033979</v>
      </c>
      <c r="X404" s="10">
        <v>45395.738860433637</v>
      </c>
      <c r="Y404" s="10">
        <v>42720.7032710723</v>
      </c>
      <c r="Z404" s="10">
        <v>45604.575285993007</v>
      </c>
      <c r="AA404" s="10">
        <v>49139.320976665324</v>
      </c>
      <c r="AB404" s="10">
        <v>24.565932158761338</v>
      </c>
      <c r="AC404" s="10">
        <v>24.965403745706379</v>
      </c>
      <c r="AD404" s="10">
        <v>23.40244389817159</v>
      </c>
      <c r="AE404" s="10">
        <v>25.088980155281689</v>
      </c>
      <c r="AF404" s="10">
        <v>25.423630675441249</v>
      </c>
      <c r="AG404" s="10">
        <v>23.925491894691941</v>
      </c>
      <c r="AH404" s="10">
        <v>25.540588352269111</v>
      </c>
      <c r="AI404" s="10">
        <v>27.520202986311041</v>
      </c>
      <c r="AJ404" s="10">
        <v>0.005172940799210414</v>
      </c>
      <c r="AK404" s="10">
        <v>0.0049897911666884689</v>
      </c>
      <c r="AL404" s="10">
        <v>0.0051859840208952979</v>
      </c>
      <c r="AM404" s="10">
        <v>0.0049148952239943134</v>
      </c>
      <c r="AN404" s="10">
        <v>0.0055433776233554449</v>
      </c>
      <c r="AO404" s="10">
        <v>0.0049144605877560572</v>
      </c>
      <c r="AP404" s="10">
        <v>0.0048393497719329878</v>
      </c>
      <c r="AQ404" s="10">
        <v>0.0042540270641817073</v>
      </c>
      <c r="AR404" s="10">
        <v>0.76165386138052382</v>
      </c>
      <c r="AS404" s="10">
        <v>0.76942156055670663</v>
      </c>
      <c r="AT404" s="10">
        <v>0.76796805619055553</v>
      </c>
      <c r="AU404" s="10">
        <v>0.77333533618634243</v>
      </c>
      <c r="AV404" s="10">
        <v>0.75284458572820767</v>
      </c>
      <c r="AW404" s="10">
        <v>0.77975510968161321</v>
      </c>
      <c r="AX404" s="10">
        <v>0.79066449303502784</v>
      </c>
      <c r="AY404" s="10">
        <v>0.82337646895018879</v>
      </c>
      <c r="AZ404" s="10">
        <v>-0.033736271881436353</v>
      </c>
      <c r="BA404" s="10">
        <v>-0.018023662142697461</v>
      </c>
      <c r="BB404" s="10">
        <v>-0.079500320118404133</v>
      </c>
      <c r="BC404" s="10">
        <v>-0.013162971269985668</v>
      </c>
      <c r="BD404" s="10">
        <v>0</v>
      </c>
      <c r="BE404" s="10">
        <v>-0.058927019506953449</v>
      </c>
      <c r="BF404" s="10">
        <v>0.0046003530463820663</v>
      </c>
      <c r="BG404" s="10">
        <v>0.082465495885882367</v>
      </c>
    </row>
    <row r="405" x14ac:dyDescent="0.3">
      <c r="A405" s="36">
        <v>25.5</v>
      </c>
      <c r="B405" s="36">
        <v>25.75</v>
      </c>
      <c r="C405" s="37">
        <v>263</v>
      </c>
      <c r="D405" s="2">
        <v>1709845219.0159149</v>
      </c>
      <c r="E405" s="2">
        <v>1783289863.0159149</v>
      </c>
      <c r="F405" s="2">
        <v>1597548514.052124</v>
      </c>
      <c r="G405" s="2">
        <v>1790275543.0159149</v>
      </c>
      <c r="H405" s="2">
        <v>1629726186</v>
      </c>
      <c r="I405" s="2">
        <v>1677978838.052124</v>
      </c>
      <c r="J405" s="2">
        <v>1766668807.242142</v>
      </c>
      <c r="K405" s="2">
        <v>1880828796.2252469</v>
      </c>
      <c r="L405" s="10">
        <v>957589.2903533706</v>
      </c>
      <c r="M405" s="10">
        <v>998721.55410803587</v>
      </c>
      <c r="N405" s="10">
        <v>894698.14627824281</v>
      </c>
      <c r="O405" s="10">
        <v>1002633.845278862</v>
      </c>
      <c r="P405" s="10">
        <v>912719.07220949419</v>
      </c>
      <c r="Q405" s="10">
        <v>939742.7012037345</v>
      </c>
      <c r="R405" s="10">
        <v>989413.02440820076</v>
      </c>
      <c r="S405" s="10">
        <v>1053347.6903190699</v>
      </c>
      <c r="T405" s="10">
        <v>48037.456285214219</v>
      </c>
      <c r="U405" s="10">
        <v>50100.855846938102</v>
      </c>
      <c r="V405" s="10">
        <v>44882.522730014163</v>
      </c>
      <c r="W405" s="10">
        <v>50297.115890765723</v>
      </c>
      <c r="X405" s="10">
        <v>45786.54228240715</v>
      </c>
      <c r="Y405" s="10">
        <v>47142.18233556566</v>
      </c>
      <c r="Z405" s="10">
        <v>49633.893556277522</v>
      </c>
      <c r="AA405" s="10">
        <v>52841.175372963044</v>
      </c>
      <c r="AB405" s="10">
        <v>26.903109803713281</v>
      </c>
      <c r="AC405" s="10">
        <v>28.058705234253971</v>
      </c>
      <c r="AD405" s="10">
        <v>25.13620684042937</v>
      </c>
      <c r="AE405" s="10">
        <v>28.1686195785487</v>
      </c>
      <c r="AF405" s="10">
        <v>25.6424979549782</v>
      </c>
      <c r="AG405" s="10">
        <v>26.401716615264782</v>
      </c>
      <c r="AH405" s="10">
        <v>27.797185604545732</v>
      </c>
      <c r="AI405" s="10">
        <v>29.593405920072762</v>
      </c>
      <c r="AJ405" s="10">
        <v>0.0026756612241224283</v>
      </c>
      <c r="AK405" s="10">
        <v>0.0026487183678091386</v>
      </c>
      <c r="AL405" s="10">
        <v>0.0026308378625586053</v>
      </c>
      <c r="AM405" s="10">
        <v>0.0026062807791789131</v>
      </c>
      <c r="AN405" s="10">
        <v>0.0026407154329915563</v>
      </c>
      <c r="AO405" s="10">
        <v>0.0025613653313962693</v>
      </c>
      <c r="AP405" s="10">
        <v>0.0024876044364681329</v>
      </c>
      <c r="AQ405" s="10">
        <v>0.0021605680397631579</v>
      </c>
      <c r="AR405" s="10">
        <v>0.76432952260464626</v>
      </c>
      <c r="AS405" s="10">
        <v>0.77207027892451574</v>
      </c>
      <c r="AT405" s="10">
        <v>0.7705988940531141</v>
      </c>
      <c r="AU405" s="10">
        <v>0.77594161696552133</v>
      </c>
      <c r="AV405" s="10">
        <v>0.75548530116119927</v>
      </c>
      <c r="AW405" s="10">
        <v>0.78231647501300949</v>
      </c>
      <c r="AX405" s="10">
        <v>0.79315209747149595</v>
      </c>
      <c r="AY405" s="10">
        <v>0.82553703698995196</v>
      </c>
      <c r="AZ405" s="10">
        <v>0.04916103926179094</v>
      </c>
      <c r="BA405" s="10">
        <v>0.09422667337316426</v>
      </c>
      <c r="BB405" s="10">
        <v>-0.019744219749486258</v>
      </c>
      <c r="BC405" s="10">
        <v>0.098513086673760242</v>
      </c>
      <c r="BD405" s="10">
        <v>-1.1102230246251565e-16</v>
      </c>
      <c r="BE405" s="10">
        <v>0.029607827662483155</v>
      </c>
      <c r="BF405" s="10">
        <v>0.084027993425235259</v>
      </c>
      <c r="BG405" s="10">
        <v>0.15407656352479249</v>
      </c>
    </row>
    <row r="406" x14ac:dyDescent="0.3">
      <c r="A406" s="36">
        <v>25.75</v>
      </c>
      <c r="B406" s="36">
        <v>26</v>
      </c>
      <c r="C406" s="37">
        <v>264</v>
      </c>
      <c r="D406" s="2">
        <v>2555900497.4598999</v>
      </c>
      <c r="E406" s="2">
        <v>2626491169.4598999</v>
      </c>
      <c r="F406" s="2">
        <v>2412184201.3130488</v>
      </c>
      <c r="G406" s="2">
        <v>2647296073.4598999</v>
      </c>
      <c r="H406" s="2">
        <v>2569768272</v>
      </c>
      <c r="I406" s="2">
        <v>2503579777.3130488</v>
      </c>
      <c r="J406" s="2">
        <v>2620949021.361527</v>
      </c>
      <c r="K406" s="2">
        <v>2742710129.5549712</v>
      </c>
      <c r="L406" s="10">
        <v>1431417.8361624391</v>
      </c>
      <c r="M406" s="10">
        <v>1470951.748796328</v>
      </c>
      <c r="N406" s="10">
        <v>1350930.3250655669</v>
      </c>
      <c r="O406" s="10">
        <v>1482603.4193894691</v>
      </c>
      <c r="P406" s="10">
        <v>1439184.406044289</v>
      </c>
      <c r="Q406" s="10">
        <v>1402115.908292596</v>
      </c>
      <c r="R406" s="10">
        <v>1467847.8996259279</v>
      </c>
      <c r="S406" s="10">
        <v>1536039.53000912</v>
      </c>
      <c r="T406" s="10">
        <v>45946.294985616951</v>
      </c>
      <c r="U406" s="10">
        <v>47215.27233515316</v>
      </c>
      <c r="V406" s="10">
        <v>43362.77057081055</v>
      </c>
      <c r="W406" s="10">
        <v>47589.27291040303</v>
      </c>
      <c r="X406" s="10">
        <v>46195.589846839721</v>
      </c>
      <c r="Y406" s="10">
        <v>45005.748495596628</v>
      </c>
      <c r="Z406" s="10">
        <v>47115.643585272301</v>
      </c>
      <c r="AA406" s="10">
        <v>49304.489277971014</v>
      </c>
      <c r="AB406" s="10">
        <v>25.731966566521159</v>
      </c>
      <c r="AC406" s="10">
        <v>26.442650262391741</v>
      </c>
      <c r="AD406" s="10">
        <v>24.285078109325639</v>
      </c>
      <c r="AE406" s="10">
        <v>26.652107201220041</v>
      </c>
      <c r="AF406" s="10">
        <v>25.871582764871821</v>
      </c>
      <c r="AG406" s="10">
        <v>25.205218744024521</v>
      </c>
      <c r="AH406" s="10">
        <v>26.386853735994968</v>
      </c>
      <c r="AI406" s="10">
        <v>27.612704573400439</v>
      </c>
      <c r="AJ406" s="10">
        <v>0.003999615741654465</v>
      </c>
      <c r="AK406" s="10">
        <v>0.0039011242915223455</v>
      </c>
      <c r="AL406" s="10">
        <v>0.003972377347203993</v>
      </c>
      <c r="AM406" s="10">
        <v>0.0038539301393969889</v>
      </c>
      <c r="AN406" s="10">
        <v>0.0041639060557393803</v>
      </c>
      <c r="AO406" s="10">
        <v>0.0038216110361906945</v>
      </c>
      <c r="AP406" s="10">
        <v>0.0036904961397227647</v>
      </c>
      <c r="AQ406" s="10">
        <v>0.0031506386227943897</v>
      </c>
      <c r="AR406" s="10">
        <v>0.76832913834630068</v>
      </c>
      <c r="AS406" s="10">
        <v>0.77597140321603808</v>
      </c>
      <c r="AT406" s="10">
        <v>0.77457127140031812</v>
      </c>
      <c r="AU406" s="10">
        <v>0.77979554710491827</v>
      </c>
      <c r="AV406" s="10">
        <v>0.75964920721693863</v>
      </c>
      <c r="AW406" s="10">
        <v>0.78613808604920021</v>
      </c>
      <c r="AX406" s="10">
        <v>0.79684259361121867</v>
      </c>
      <c r="AY406" s="10">
        <v>0.82868767561274637</v>
      </c>
      <c r="AZ406" s="10">
        <v>-0.0053965078062494509</v>
      </c>
      <c r="BA406" s="10">
        <v>0.022073156586898568</v>
      </c>
      <c r="BB406" s="10">
        <v>-0.061322288240529432</v>
      </c>
      <c r="BC406" s="10">
        <v>0.030169179962503678</v>
      </c>
      <c r="BD406" s="10">
        <v>0</v>
      </c>
      <c r="BE406" s="10">
        <v>-0.025756600471776414</v>
      </c>
      <c r="BF406" s="10">
        <v>0.019916484267935131</v>
      </c>
      <c r="BG406" s="10">
        <v>0.067298619661287251</v>
      </c>
    </row>
    <row r="407" x14ac:dyDescent="0.3">
      <c r="A407" s="36">
        <v>26</v>
      </c>
      <c r="B407" s="36">
        <v>26.25</v>
      </c>
      <c r="C407" s="37">
        <v>265</v>
      </c>
      <c r="D407" s="2">
        <v>4514003506.9606476</v>
      </c>
      <c r="E407" s="2">
        <v>4651415470.9606476</v>
      </c>
      <c r="F407" s="2">
        <v>4310880784.1143799</v>
      </c>
      <c r="G407" s="2">
        <v>4686508882.9606476</v>
      </c>
      <c r="H407" s="2">
        <v>4598007778</v>
      </c>
      <c r="I407" s="2">
        <v>4483386160.1143799</v>
      </c>
      <c r="J407" s="2">
        <v>4714185214.3110685</v>
      </c>
      <c r="K407" s="2">
        <v>5015746064.1260567</v>
      </c>
      <c r="L407" s="10">
        <v>2528042.519176608</v>
      </c>
      <c r="M407" s="10">
        <v>2604999.3241724172</v>
      </c>
      <c r="N407" s="10">
        <v>2414284.7697254922</v>
      </c>
      <c r="O407" s="10">
        <v>2624653.194077963</v>
      </c>
      <c r="P407" s="10">
        <v>2575088.6432331018</v>
      </c>
      <c r="Q407" s="10">
        <v>2510895.4446268459</v>
      </c>
      <c r="R407" s="10">
        <v>2640153.1692819679</v>
      </c>
      <c r="S407" s="10">
        <v>2809040.6434001769</v>
      </c>
      <c r="T407" s="10">
        <v>45800.942672368757</v>
      </c>
      <c r="U407" s="10">
        <v>47195.181173946527</v>
      </c>
      <c r="V407" s="10">
        <v>43739.975690355634</v>
      </c>
      <c r="W407" s="10">
        <v>47551.253416405198</v>
      </c>
      <c r="X407" s="10">
        <v>46653.284677902127</v>
      </c>
      <c r="Y407" s="10">
        <v>45490.286434392066</v>
      </c>
      <c r="Z407" s="10">
        <v>47832.068897298712</v>
      </c>
      <c r="AA407" s="10">
        <v>50891.829744473318</v>
      </c>
      <c r="AB407" s="10">
        <v>25.650562813159979</v>
      </c>
      <c r="AC407" s="10">
        <v>26.43139831947418</v>
      </c>
      <c r="AD407" s="10">
        <v>24.496329735335809</v>
      </c>
      <c r="AE407" s="10">
        <v>26.630814595391119</v>
      </c>
      <c r="AF407" s="10">
        <v>26.12791220545574</v>
      </c>
      <c r="AG407" s="10">
        <v>25.476581517566949</v>
      </c>
      <c r="AH407" s="10">
        <v>26.788083741205281</v>
      </c>
      <c r="AI407" s="10">
        <v>28.501685759511521</v>
      </c>
      <c r="AJ407" s="10">
        <v>0.0070637646114416171</v>
      </c>
      <c r="AK407" s="10">
        <v>0.0069087420109083574</v>
      </c>
      <c r="AL407" s="10">
        <v>0.0070991449011196684</v>
      </c>
      <c r="AM407" s="10">
        <v>0.006822613463475658</v>
      </c>
      <c r="AN407" s="10">
        <v>0.0074503497610118258</v>
      </c>
      <c r="AO407" s="10">
        <v>0.0068437036375914619</v>
      </c>
      <c r="AP407" s="10">
        <v>0.0066379323647872438</v>
      </c>
      <c r="AQ407" s="10">
        <v>0.0057617475144296944</v>
      </c>
      <c r="AR407" s="10">
        <v>0.77539290295774232</v>
      </c>
      <c r="AS407" s="10">
        <v>0.78288014522694649</v>
      </c>
      <c r="AT407" s="10">
        <v>0.78167041630143774</v>
      </c>
      <c r="AU407" s="10">
        <v>0.78661816056839395</v>
      </c>
      <c r="AV407" s="10">
        <v>0.7670995569779504</v>
      </c>
      <c r="AW407" s="10">
        <v>0.79298178968679167</v>
      </c>
      <c r="AX407" s="10">
        <v>0.80348052597600594</v>
      </c>
      <c r="AY407" s="10">
        <v>0.83444942312717607</v>
      </c>
      <c r="AZ407" s="10">
        <v>-0.018269710512732518</v>
      </c>
      <c r="BA407" s="10">
        <v>0.011615398568090018</v>
      </c>
      <c r="BB407" s="10">
        <v>-0.062445956542185765</v>
      </c>
      <c r="BC407" s="10">
        <v>0.019247706666373432</v>
      </c>
      <c r="BD407" s="10">
        <v>0</v>
      </c>
      <c r="BE407" s="10">
        <v>-0.024928539363079816</v>
      </c>
      <c r="BF407" s="10">
        <v>0.025266907304276609</v>
      </c>
      <c r="BG407" s="10">
        <v>0.090852018155515246</v>
      </c>
    </row>
    <row r="408" x14ac:dyDescent="0.3">
      <c r="A408" s="36">
        <v>26.25</v>
      </c>
      <c r="B408" s="36">
        <v>26.5</v>
      </c>
      <c r="C408" s="37">
        <v>266</v>
      </c>
      <c r="D408" s="2">
        <v>1332010280.130255</v>
      </c>
      <c r="E408" s="2">
        <v>1378888232.130255</v>
      </c>
      <c r="F408" s="2">
        <v>1266560348.2979741</v>
      </c>
      <c r="G408" s="2">
        <v>1380119432.130255</v>
      </c>
      <c r="H408" s="2">
        <v>1310211584</v>
      </c>
      <c r="I408" s="2">
        <v>1314669500.2979741</v>
      </c>
      <c r="J408" s="2">
        <v>1384565217.2387969</v>
      </c>
      <c r="K408" s="2">
        <v>1443652755.509707</v>
      </c>
      <c r="L408" s="10">
        <v>745984.93752986472</v>
      </c>
      <c r="M408" s="10">
        <v>772238.67341756995</v>
      </c>
      <c r="N408" s="10">
        <v>709330.06779082352</v>
      </c>
      <c r="O408" s="10">
        <v>772928.2001192685</v>
      </c>
      <c r="P408" s="10">
        <v>733776.69919001462</v>
      </c>
      <c r="Q408" s="10">
        <v>736273.33038022742</v>
      </c>
      <c r="R408" s="10">
        <v>775418.0373044163</v>
      </c>
      <c r="S408" s="10">
        <v>808509.68397061748</v>
      </c>
      <c r="T408" s="10">
        <v>47862.388793756909</v>
      </c>
      <c r="U408" s="10">
        <v>49546.828319448607</v>
      </c>
      <c r="V408" s="10">
        <v>45510.61258706337</v>
      </c>
      <c r="W408" s="10">
        <v>49591.068348194567</v>
      </c>
      <c r="X408" s="10">
        <v>47079.108300395259</v>
      </c>
      <c r="Y408" s="10">
        <v>47239.292141501028</v>
      </c>
      <c r="Z408" s="10">
        <v>49750.816285979068</v>
      </c>
      <c r="AA408" s="10">
        <v>51873.976123237771</v>
      </c>
      <c r="AB408" s="10">
        <v>26.80506423032212</v>
      </c>
      <c r="AC408" s="10">
        <v>27.74842520364966</v>
      </c>
      <c r="AD408" s="10">
        <v>25.487965066145289</v>
      </c>
      <c r="AE408" s="10">
        <v>27.773201585313281</v>
      </c>
      <c r="AF408" s="10">
        <v>26.366392353216479</v>
      </c>
      <c r="AG408" s="10">
        <v>26.45610242113645</v>
      </c>
      <c r="AH408" s="10">
        <v>27.86266752800633</v>
      </c>
      <c r="AI408" s="10">
        <v>29.05173136797044</v>
      </c>
      <c r="AJ408" s="10">
        <v>0.0020844040250194151</v>
      </c>
      <c r="AK408" s="10">
        <v>0.0020480610939056757</v>
      </c>
      <c r="AL408" s="10">
        <v>0.0020857675934146977</v>
      </c>
      <c r="AM408" s="10">
        <v>0.0020091760527951447</v>
      </c>
      <c r="AN408" s="10">
        <v>0.0021229921811866336</v>
      </c>
      <c r="AO408" s="10">
        <v>0.0020067886459261093</v>
      </c>
      <c r="AP408" s="10">
        <v>0.0019495734360982704</v>
      </c>
      <c r="AQ408" s="10">
        <v>0.0016583699751568173</v>
      </c>
      <c r="AR408" s="10">
        <v>0.77747730698276174</v>
      </c>
      <c r="AS408" s="10">
        <v>0.78492820632085214</v>
      </c>
      <c r="AT408" s="10">
        <v>0.78375618389485247</v>
      </c>
      <c r="AU408" s="10">
        <v>0.78862733662118911</v>
      </c>
      <c r="AV408" s="10">
        <v>0.76922254915913701</v>
      </c>
      <c r="AW408" s="10">
        <v>0.79498857833271774</v>
      </c>
      <c r="AX408" s="10">
        <v>0.80543009941210419</v>
      </c>
      <c r="AY408" s="10">
        <v>0.83610779310233285</v>
      </c>
      <c r="AZ408" s="10">
        <v>0.016637538849797684</v>
      </c>
      <c r="BA408" s="10">
        <v>0.052416456218917773</v>
      </c>
      <c r="BB408" s="10">
        <v>-0.033316172925872856</v>
      </c>
      <c r="BC408" s="10">
        <v>0.053356151772701033</v>
      </c>
      <c r="BD408" s="10">
        <v>0</v>
      </c>
      <c r="BE408" s="10">
        <v>0.003402439997030493</v>
      </c>
      <c r="BF408" s="10">
        <v>0.05674933281523864</v>
      </c>
      <c r="BG408" s="10">
        <v>0.10184703992794719</v>
      </c>
    </row>
    <row r="409" x14ac:dyDescent="0.3">
      <c r="A409" s="36">
        <v>26.5</v>
      </c>
      <c r="B409" s="36">
        <v>26.75</v>
      </c>
      <c r="C409" s="37">
        <v>267</v>
      </c>
      <c r="D409" s="2">
        <v>1811463804.5370941</v>
      </c>
      <c r="E409" s="2">
        <v>1856974572.5370941</v>
      </c>
      <c r="F409" s="2">
        <v>1722397353.7602539</v>
      </c>
      <c r="G409" s="2">
        <v>1856974572.5370941</v>
      </c>
      <c r="H409" s="2">
        <v>1817321212</v>
      </c>
      <c r="I409" s="2">
        <v>1767908121.7602539</v>
      </c>
      <c r="J409" s="2">
        <v>1861116833.3832459</v>
      </c>
      <c r="K409" s="2">
        <v>2011967362.744895</v>
      </c>
      <c r="L409" s="10">
        <v>1014500.213116277</v>
      </c>
      <c r="M409" s="10">
        <v>1039988.265220572</v>
      </c>
      <c r="N409" s="10">
        <v>964619.04349627171</v>
      </c>
      <c r="O409" s="10">
        <v>1039988.265220572</v>
      </c>
      <c r="P409" s="10">
        <v>1017780.6215376561</v>
      </c>
      <c r="Q409" s="10">
        <v>990107.09560056648</v>
      </c>
      <c r="R409" s="10">
        <v>1042308.115333325</v>
      </c>
      <c r="S409" s="10">
        <v>1126791.1140014681</v>
      </c>
      <c r="T409" s="10">
        <v>47423.00132302985</v>
      </c>
      <c r="U409" s="10">
        <v>48614.445063539817</v>
      </c>
      <c r="V409" s="10">
        <v>45091.296763187973</v>
      </c>
      <c r="W409" s="10">
        <v>48614.445063539817</v>
      </c>
      <c r="X409" s="10">
        <v>47576.344625373058</v>
      </c>
      <c r="Y409" s="10">
        <v>46282.74050369794</v>
      </c>
      <c r="Z409" s="10">
        <v>48722.886888927322</v>
      </c>
      <c r="AA409" s="10">
        <v>52672.060389153747</v>
      </c>
      <c r="AB409" s="10">
        <v>26.55898772491431</v>
      </c>
      <c r="AC409" s="10">
        <v>27.22624915494454</v>
      </c>
      <c r="AD409" s="10">
        <v>25.253129574749249</v>
      </c>
      <c r="AE409" s="10">
        <v>27.22624915494454</v>
      </c>
      <c r="AF409" s="10">
        <v>26.644866787204979</v>
      </c>
      <c r="AG409" s="10">
        <v>25.920391004779479</v>
      </c>
      <c r="AH409" s="10">
        <v>27.28698139518627</v>
      </c>
      <c r="AI409" s="10">
        <v>29.498694015431909</v>
      </c>
      <c r="AJ409" s="10">
        <v>0.0028346796580165068</v>
      </c>
      <c r="AK409" s="10">
        <v>0.002758162181506007</v>
      </c>
      <c r="AL409" s="10">
        <v>0.0028364385386642336</v>
      </c>
      <c r="AM409" s="10">
        <v>0.0027033811385672171</v>
      </c>
      <c r="AN409" s="10">
        <v>0.0029446837219999854</v>
      </c>
      <c r="AO409" s="10">
        <v>0.0026986386654477847</v>
      </c>
      <c r="AP409" s="10">
        <v>0.0026205944614695006</v>
      </c>
      <c r="AQ409" s="10">
        <v>0.0023112110946607368</v>
      </c>
      <c r="AR409" s="10">
        <v>0.78031198664077828</v>
      </c>
      <c r="AS409" s="10">
        <v>0.78768636850235818</v>
      </c>
      <c r="AT409" s="10">
        <v>0.78659262243351669</v>
      </c>
      <c r="AU409" s="10">
        <v>0.79133071775975627</v>
      </c>
      <c r="AV409" s="10">
        <v>0.77216723288113698</v>
      </c>
      <c r="AW409" s="10">
        <v>0.79768721699816558</v>
      </c>
      <c r="AX409" s="10">
        <v>0.80805069387357364</v>
      </c>
      <c r="AY409" s="10">
        <v>0.83841900419699356</v>
      </c>
      <c r="AZ409" s="10">
        <v>-0.0032230997053404042</v>
      </c>
      <c r="BA409" s="10">
        <v>0.021819676276960687</v>
      </c>
      <c r="BB409" s="10">
        <v>-0.052232845582251608</v>
      </c>
      <c r="BC409" s="10">
        <v>0.021819676276960687</v>
      </c>
      <c r="BD409" s="10">
        <v>-1.1102230246251565e-16</v>
      </c>
      <c r="BE409" s="10">
        <v>-0.027190069599950406</v>
      </c>
      <c r="BF409" s="10">
        <v>0.024098998621739476</v>
      </c>
      <c r="BG409" s="10">
        <v>0.10710607979460196</v>
      </c>
    </row>
    <row r="410" x14ac:dyDescent="0.3">
      <c r="A410" s="36">
        <v>26.75</v>
      </c>
      <c r="B410" s="36">
        <v>27</v>
      </c>
      <c r="C410" s="37">
        <v>268</v>
      </c>
      <c r="D410" s="2">
        <v>1633230213.3973849</v>
      </c>
      <c r="E410" s="2">
        <v>1695235905.3973849</v>
      </c>
      <c r="F410" s="2">
        <v>1551313003.1863401</v>
      </c>
      <c r="G410" s="2">
        <v>1697166945.3973849</v>
      </c>
      <c r="H410" s="2">
        <v>1661219430</v>
      </c>
      <c r="I410" s="2">
        <v>1615249735.1863401</v>
      </c>
      <c r="J410" s="2">
        <v>1739644086.4742811</v>
      </c>
      <c r="K410" s="2">
        <v>1862028908.2594769</v>
      </c>
      <c r="L410" s="10">
        <v>914681.48323449423</v>
      </c>
      <c r="M410" s="10">
        <v>949407.42564132973</v>
      </c>
      <c r="N410" s="10">
        <v>868804.20596908825</v>
      </c>
      <c r="O410" s="10">
        <v>950488.89383662527</v>
      </c>
      <c r="P410" s="10">
        <v>930356.68808108906</v>
      </c>
      <c r="Q410" s="10">
        <v>904611.61657121941</v>
      </c>
      <c r="R410" s="10">
        <v>974277.98008121294</v>
      </c>
      <c r="S410" s="10">
        <v>1042818.917787118</v>
      </c>
      <c r="T410" s="10">
        <v>47196.365074335627</v>
      </c>
      <c r="U410" s="10">
        <v>48988.178164929479</v>
      </c>
      <c r="V410" s="10">
        <v>44829.157728257203</v>
      </c>
      <c r="W410" s="10">
        <v>49043.980505631691</v>
      </c>
      <c r="X410" s="10">
        <v>48005.185088859987</v>
      </c>
      <c r="Y410" s="10">
        <v>46676.773159553253</v>
      </c>
      <c r="Z410" s="10">
        <v>50271.466160216187</v>
      </c>
      <c r="AA410" s="10">
        <v>53808.088665206677</v>
      </c>
      <c r="AB410" s="10">
        <v>26.43206135629228</v>
      </c>
      <c r="AC410" s="10">
        <v>27.43555629652737</v>
      </c>
      <c r="AD410" s="10">
        <v>25.10632006846086</v>
      </c>
      <c r="AE410" s="10">
        <v>27.466808086595151</v>
      </c>
      <c r="AF410" s="10">
        <v>26.885036499959231</v>
      </c>
      <c r="AG410" s="10">
        <v>26.141066798763749</v>
      </c>
      <c r="AH410" s="10">
        <v>28.15425458983421</v>
      </c>
      <c r="AI410" s="10">
        <v>30.134920323280401</v>
      </c>
      <c r="AJ410" s="10">
        <v>0.0025557697874943773</v>
      </c>
      <c r="AK410" s="10">
        <v>0.0025179319265583328</v>
      </c>
      <c r="AL410" s="10">
        <v>0.0025546973688518361</v>
      </c>
      <c r="AM410" s="10">
        <v>0.0024707334053145086</v>
      </c>
      <c r="AN410" s="10">
        <v>0.0026917452907555088</v>
      </c>
      <c r="AO410" s="10">
        <v>0.0024656119489897751</v>
      </c>
      <c r="AP410" s="10">
        <v>0.0024495515682673367</v>
      </c>
      <c r="AQ410" s="10">
        <v>0.0021389720087094596</v>
      </c>
      <c r="AR410" s="10">
        <v>0.78286775642827267</v>
      </c>
      <c r="AS410" s="10">
        <v>0.79020430042891654</v>
      </c>
      <c r="AT410" s="10">
        <v>0.78914731980236852</v>
      </c>
      <c r="AU410" s="10">
        <v>0.79380145116507084</v>
      </c>
      <c r="AV410" s="10">
        <v>0.77485897817189253</v>
      </c>
      <c r="AW410" s="10">
        <v>0.80015282894715534</v>
      </c>
      <c r="AX410" s="10">
        <v>0.81050024544184096</v>
      </c>
      <c r="AY410" s="10">
        <v>0.84055797620570305</v>
      </c>
      <c r="AZ410" s="10">
        <v>-0.016848596938584537</v>
      </c>
      <c r="BA410" s="10">
        <v>0.020476810458077033</v>
      </c>
      <c r="BB410" s="10">
        <v>-0.066160089888703033</v>
      </c>
      <c r="BC410" s="10">
        <v>0.021639233654632051</v>
      </c>
      <c r="BD410" s="10">
        <v>0</v>
      </c>
      <c r="BE410" s="10">
        <v>-0.027672259295486334</v>
      </c>
      <c r="BF410" s="10">
        <v>0.047209089334020682</v>
      </c>
      <c r="BG410" s="10">
        <v>0.1208807666422953</v>
      </c>
    </row>
    <row r="411" x14ac:dyDescent="0.3">
      <c r="A411" s="36">
        <v>27</v>
      </c>
      <c r="B411" s="36">
        <v>27.25</v>
      </c>
      <c r="C411" s="37">
        <v>269</v>
      </c>
      <c r="D411" s="2">
        <v>1238465035.455688</v>
      </c>
      <c r="E411" s="2">
        <v>1283804731.455688</v>
      </c>
      <c r="F411" s="2">
        <v>1142554151.233521</v>
      </c>
      <c r="G411" s="2">
        <v>1303406731.455688</v>
      </c>
      <c r="H411" s="2">
        <v>1262461212</v>
      </c>
      <c r="I411" s="2">
        <v>1207495847.233521</v>
      </c>
      <c r="J411" s="2">
        <v>1260708588.068254</v>
      </c>
      <c r="K411" s="2">
        <v>1339374060.3963461</v>
      </c>
      <c r="L411" s="10">
        <v>693595.44433620234</v>
      </c>
      <c r="M411" s="10">
        <v>718987.68851984001</v>
      </c>
      <c r="N411" s="10">
        <v>639881.0878915122</v>
      </c>
      <c r="O411" s="10">
        <v>729965.67942846159</v>
      </c>
      <c r="P411" s="10">
        <v>707034.3693410554</v>
      </c>
      <c r="Q411" s="10">
        <v>676251.32298377145</v>
      </c>
      <c r="R411" s="10">
        <v>706052.82207093295</v>
      </c>
      <c r="S411" s="10">
        <v>750108.98164853815</v>
      </c>
      <c r="T411" s="10">
        <v>47467.135619780332</v>
      </c>
      <c r="U411" s="10">
        <v>49204.887948169417</v>
      </c>
      <c r="V411" s="10">
        <v>43791.121506784737</v>
      </c>
      <c r="W411" s="10">
        <v>49956.181497669248</v>
      </c>
      <c r="X411" s="10">
        <v>48386.846498792693</v>
      </c>
      <c r="Y411" s="10">
        <v>46280.167384673659</v>
      </c>
      <c r="Z411" s="10">
        <v>48319.67299330244</v>
      </c>
      <c r="AA411" s="10">
        <v>51334.715434300953</v>
      </c>
      <c r="AB411" s="10">
        <v>26.583704891962839</v>
      </c>
      <c r="AC411" s="10">
        <v>27.556923403466332</v>
      </c>
      <c r="AD411" s="10">
        <v>24.524973664923241</v>
      </c>
      <c r="AE411" s="10">
        <v>27.977681170842882</v>
      </c>
      <c r="AF411" s="10">
        <v>27.098783846577572</v>
      </c>
      <c r="AG411" s="10">
        <v>25.91894994380328</v>
      </c>
      <c r="AH411" s="10">
        <v>27.061163699012411</v>
      </c>
      <c r="AI411" s="10">
        <v>28.749721423040061</v>
      </c>
      <c r="AJ411" s="10">
        <v>0.0019380192054502855</v>
      </c>
      <c r="AK411" s="10">
        <v>0.0019068336804966249</v>
      </c>
      <c r="AL411" s="10">
        <v>0.0018815545785613517</v>
      </c>
      <c r="AM411" s="10">
        <v>0.0018974978041216377</v>
      </c>
      <c r="AN411" s="10">
        <v>0.0020456201997122634</v>
      </c>
      <c r="AO411" s="10">
        <v>0.001843192494906084</v>
      </c>
      <c r="AP411" s="10">
        <v>0.0017751738548368566</v>
      </c>
      <c r="AQ411" s="10">
        <v>0.0015385817114178181</v>
      </c>
      <c r="AR411" s="10">
        <v>0.784805775633723</v>
      </c>
      <c r="AS411" s="10">
        <v>0.79211113410941314</v>
      </c>
      <c r="AT411" s="10">
        <v>0.79102887438092984</v>
      </c>
      <c r="AU411" s="10">
        <v>0.79569894896919247</v>
      </c>
      <c r="AV411" s="10">
        <v>0.77690459837160475</v>
      </c>
      <c r="AW411" s="10">
        <v>0.80199602144206139</v>
      </c>
      <c r="AX411" s="10">
        <v>0.81227541929667779</v>
      </c>
      <c r="AY411" s="10">
        <v>0.8420965579171209</v>
      </c>
      <c r="AZ411" s="10">
        <v>-0.019007456479630869</v>
      </c>
      <c r="BA411" s="10">
        <v>0.016906277399109548</v>
      </c>
      <c r="BB411" s="10">
        <v>-0.094978807765920603</v>
      </c>
      <c r="BC411" s="10">
        <v>0.032433091065682484</v>
      </c>
      <c r="BD411" s="10">
        <v>-1.1102230246251565e-16</v>
      </c>
      <c r="BE411" s="10">
        <v>-0.043538260220607139</v>
      </c>
      <c r="BF411" s="10">
        <v>-0.001388259627374655</v>
      </c>
      <c r="BG411" s="10">
        <v>0.060922939782442898</v>
      </c>
    </row>
    <row r="412" x14ac:dyDescent="0.3">
      <c r="A412" s="36">
        <v>27.25</v>
      </c>
      <c r="B412" s="36">
        <v>27.5</v>
      </c>
      <c r="C412" s="37">
        <v>270</v>
      </c>
      <c r="D412" s="2">
        <v>3809317404.0779338</v>
      </c>
      <c r="E412" s="2">
        <v>4063510404.0779338</v>
      </c>
      <c r="F412" s="2">
        <v>3657465310.9669189</v>
      </c>
      <c r="G412" s="2">
        <v>4064106084.0779338</v>
      </c>
      <c r="H412" s="2">
        <v>3750699494</v>
      </c>
      <c r="I412" s="2">
        <v>3912253990.9669189</v>
      </c>
      <c r="J412" s="2">
        <v>4032589108.5999942</v>
      </c>
      <c r="K412" s="2">
        <v>4260758326.284132</v>
      </c>
      <c r="L412" s="10">
        <v>2133386.9926549071</v>
      </c>
      <c r="M412" s="10">
        <v>2275746.3663430628</v>
      </c>
      <c r="N412" s="10">
        <v>2048343.073788062</v>
      </c>
      <c r="O412" s="10">
        <v>2276079.9736088752</v>
      </c>
      <c r="P412" s="10">
        <v>2100558.3586421548</v>
      </c>
      <c r="Q412" s="10">
        <v>2191036.0547420308</v>
      </c>
      <c r="R412" s="10">
        <v>2258429.0670552538</v>
      </c>
      <c r="S412" s="10">
        <v>2386213.9664208172</v>
      </c>
      <c r="T412" s="10">
        <v>49748.176932533228</v>
      </c>
      <c r="U412" s="10">
        <v>53067.836860444208</v>
      </c>
      <c r="V412" s="10">
        <v>47765.048724950619</v>
      </c>
      <c r="W412" s="10">
        <v>53075.616205374477</v>
      </c>
      <c r="X412" s="10">
        <v>48982.650237684793</v>
      </c>
      <c r="Y412" s="10">
        <v>51092.487997791868</v>
      </c>
      <c r="Z412" s="10">
        <v>52664.01698532093</v>
      </c>
      <c r="AA412" s="10">
        <v>55643.816620750833</v>
      </c>
      <c r="AB412" s="10">
        <v>27.8611893728113</v>
      </c>
      <c r="AC412" s="10">
        <v>29.720346423536849</v>
      </c>
      <c r="AD412" s="10">
        <v>26.750549467012259</v>
      </c>
      <c r="AE412" s="10">
        <v>29.724703202330819</v>
      </c>
      <c r="AF412" s="10">
        <v>27.43246041166687</v>
      </c>
      <c r="AG412" s="10">
        <v>28.614063296531771</v>
      </c>
      <c r="AH412" s="10">
        <v>29.494189351920468</v>
      </c>
      <c r="AI412" s="10">
        <v>31.163009539006651</v>
      </c>
      <c r="AJ412" s="10">
        <v>0.0059610324695542902</v>
      </c>
      <c r="AK412" s="10">
        <v>0.0060355272960852932</v>
      </c>
      <c r="AL412" s="10">
        <v>0.0060231023574239357</v>
      </c>
      <c r="AM412" s="10">
        <v>0.005916520288062852</v>
      </c>
      <c r="AN412" s="10">
        <v>0.0060774197060851683</v>
      </c>
      <c r="AO412" s="10">
        <v>0.0059718939910540633</v>
      </c>
      <c r="AP412" s="10">
        <v>0.005678193057965443</v>
      </c>
      <c r="AQ412" s="10">
        <v>0.0048944690146172122</v>
      </c>
      <c r="AR412" s="10">
        <v>0.79076680810327726</v>
      </c>
      <c r="AS412" s="10">
        <v>0.79814666140549839</v>
      </c>
      <c r="AT412" s="10">
        <v>0.79705197673835382</v>
      </c>
      <c r="AU412" s="10">
        <v>0.80161546925725535</v>
      </c>
      <c r="AV412" s="10">
        <v>0.78298201807768997</v>
      </c>
      <c r="AW412" s="10">
        <v>0.80796791543311541</v>
      </c>
      <c r="AX412" s="10">
        <v>0.81795361235464326</v>
      </c>
      <c r="AY412" s="10">
        <v>0.84699102693173811</v>
      </c>
      <c r="AZ412" s="10">
        <v>0.015628527471130305</v>
      </c>
      <c r="BA412" s="10">
        <v>0.083400685812963005</v>
      </c>
      <c r="BB412" s="10">
        <v>-0.02485781203805526</v>
      </c>
      <c r="BC412" s="10">
        <v>0.083559504188296163</v>
      </c>
      <c r="BD412" s="10">
        <v>0</v>
      </c>
      <c r="BE412" s="10">
        <v>0.043073164679110709</v>
      </c>
      <c r="BF412" s="10">
        <v>0.075156544812756465</v>
      </c>
      <c r="BG412" s="10">
        <v>0.13599032209860429</v>
      </c>
    </row>
    <row r="413" x14ac:dyDescent="0.3">
      <c r="A413" s="36">
        <v>27.5</v>
      </c>
      <c r="B413" s="36">
        <v>27.75</v>
      </c>
      <c r="C413" s="37">
        <v>271</v>
      </c>
      <c r="D413" s="2">
        <v>1189677496.8653409</v>
      </c>
      <c r="E413" s="2">
        <v>1240118464.8653409</v>
      </c>
      <c r="F413" s="2">
        <v>1131371885.425781</v>
      </c>
      <c r="G413" s="2">
        <v>1253078464.8653409</v>
      </c>
      <c r="H413" s="2">
        <v>1214932888</v>
      </c>
      <c r="I413" s="2">
        <v>1194772853.425781</v>
      </c>
      <c r="J413" s="2">
        <v>1269793029.1675329</v>
      </c>
      <c r="K413" s="2">
        <v>1292391121.1618271</v>
      </c>
      <c r="L413" s="10">
        <v>666272.25511577295</v>
      </c>
      <c r="M413" s="10">
        <v>694521.43826678162</v>
      </c>
      <c r="N413" s="10">
        <v>633618.52221580816</v>
      </c>
      <c r="O413" s="10">
        <v>701779.61407413473</v>
      </c>
      <c r="P413" s="10">
        <v>680416.39623759559</v>
      </c>
      <c r="Q413" s="10">
        <v>669125.88117416995</v>
      </c>
      <c r="R413" s="10">
        <v>711140.51270442933</v>
      </c>
      <c r="S413" s="10">
        <v>723796.44824496342</v>
      </c>
      <c r="T413" s="10">
        <v>48282.365944210273</v>
      </c>
      <c r="U413" s="10">
        <v>50329.483152002482</v>
      </c>
      <c r="V413" s="10">
        <v>45916.066778643719</v>
      </c>
      <c r="W413" s="10">
        <v>50855.45717797651</v>
      </c>
      <c r="X413" s="10">
        <v>49307.34123376623</v>
      </c>
      <c r="Y413" s="10">
        <v>48489.158012409956</v>
      </c>
      <c r="Z413" s="10">
        <v>51533.808001929108</v>
      </c>
      <c r="AA413" s="10">
        <v>52450.938358840373</v>
      </c>
      <c r="AB413" s="10">
        <v>27.04027009398429</v>
      </c>
      <c r="AC413" s="10">
        <v>28.186746682905099</v>
      </c>
      <c r="AD413" s="10">
        <v>25.715037427589621</v>
      </c>
      <c r="AE413" s="10">
        <v>28.48131550625547</v>
      </c>
      <c r="AF413" s="10">
        <v>27.614301795356969</v>
      </c>
      <c r="AG413" s="10">
        <v>27.15608283986079</v>
      </c>
      <c r="AH413" s="10">
        <v>28.86122210651093</v>
      </c>
      <c r="AI413" s="10">
        <v>29.37485585409754</v>
      </c>
      <c r="AJ413" s="10">
        <v>0.0018616737422616943</v>
      </c>
      <c r="AK413" s="10">
        <v>0.0018419465193353067</v>
      </c>
      <c r="AL413" s="10">
        <v>0.0018631396584400358</v>
      </c>
      <c r="AM413" s="10">
        <v>0.0018242299798609967</v>
      </c>
      <c r="AN413" s="10">
        <v>0.0019686080121624813</v>
      </c>
      <c r="AO413" s="10">
        <v>0.0018237713708062445</v>
      </c>
      <c r="AP413" s="10">
        <v>0.0017879654408368818</v>
      </c>
      <c r="AQ413" s="10">
        <v>0.0014846109102859115</v>
      </c>
      <c r="AR413" s="10">
        <v>0.79262848184553891</v>
      </c>
      <c r="AS413" s="10">
        <v>0.79998860792483373</v>
      </c>
      <c r="AT413" s="10">
        <v>0.7989151163967938</v>
      </c>
      <c r="AU413" s="10">
        <v>0.80343969923711633</v>
      </c>
      <c r="AV413" s="10">
        <v>0.78495062608985244</v>
      </c>
      <c r="AW413" s="10">
        <v>0.80979168680392166</v>
      </c>
      <c r="AX413" s="10">
        <v>0.81974157779548018</v>
      </c>
      <c r="AY413" s="10">
        <v>0.84847563784202407</v>
      </c>
      <c r="AZ413" s="10">
        <v>-0.020787478373586632</v>
      </c>
      <c r="BA413" s="10">
        <v>0.020730014895556037</v>
      </c>
      <c r="BB413" s="10">
        <v>-0.068778286767572472</v>
      </c>
      <c r="BC413" s="10">
        <v>0.031397270781051478</v>
      </c>
      <c r="BD413" s="10">
        <v>0</v>
      </c>
      <c r="BE413" s="10">
        <v>-0.016593537612934361</v>
      </c>
      <c r="BF413" s="10">
        <v>0.04515487374602456</v>
      </c>
      <c r="BG413" s="10">
        <v>0.063755153825276301</v>
      </c>
    </row>
    <row r="414" x14ac:dyDescent="0.3">
      <c r="A414" s="36">
        <v>27.75</v>
      </c>
      <c r="B414" s="36">
        <v>28</v>
      </c>
      <c r="C414" s="37">
        <v>272</v>
      </c>
      <c r="D414" s="2">
        <v>1611486651.818527</v>
      </c>
      <c r="E414" s="2">
        <v>1661393775.818527</v>
      </c>
      <c r="F414" s="2">
        <v>1526297829.1376951</v>
      </c>
      <c r="G414" s="2">
        <v>1663006575.818527</v>
      </c>
      <c r="H414" s="2">
        <v>1600611892</v>
      </c>
      <c r="I414" s="2">
        <v>1577817753.1376951</v>
      </c>
      <c r="J414" s="2">
        <v>1651392013.22102</v>
      </c>
      <c r="K414" s="2">
        <v>1735346382.211467</v>
      </c>
      <c r="L414" s="10">
        <v>902504.12269303156</v>
      </c>
      <c r="M414" s="10">
        <v>930454.32948557567</v>
      </c>
      <c r="N414" s="10">
        <v>854794.59708817757</v>
      </c>
      <c r="O414" s="10">
        <v>931357.56914160191</v>
      </c>
      <c r="P414" s="10">
        <v>896413.77403364808</v>
      </c>
      <c r="Q414" s="10">
        <v>883648.04353674792</v>
      </c>
      <c r="R414" s="10">
        <v>924852.89805686323</v>
      </c>
      <c r="S414" s="10">
        <v>971871.07474884274</v>
      </c>
      <c r="T414" s="10">
        <v>50102.184175429888</v>
      </c>
      <c r="U414" s="10">
        <v>51653.829617539093</v>
      </c>
      <c r="V414" s="10">
        <v>47453.607422512599</v>
      </c>
      <c r="W414" s="10">
        <v>51703.97263457677</v>
      </c>
      <c r="X414" s="10">
        <v>49764.080711354312</v>
      </c>
      <c r="Y414" s="10">
        <v>49055.395881659468</v>
      </c>
      <c r="Z414" s="10">
        <v>51342.868213562368</v>
      </c>
      <c r="AA414" s="10">
        <v>53953.064986054807</v>
      </c>
      <c r="AB414" s="10">
        <v>28.05944915722645</v>
      </c>
      <c r="AC414" s="10">
        <v>28.928439543762462</v>
      </c>
      <c r="AD414" s="10">
        <v>26.576128500440792</v>
      </c>
      <c r="AE414" s="10">
        <v>28.956521861136739</v>
      </c>
      <c r="AF414" s="10">
        <v>27.870096195549309</v>
      </c>
      <c r="AG414" s="10">
        <v>27.473201204351071</v>
      </c>
      <c r="AH414" s="10">
        <v>28.754287341651011</v>
      </c>
      <c r="AI414" s="10">
        <v>30.21611350419235</v>
      </c>
      <c r="AJ414" s="10">
        <v>0.0025217442488410292</v>
      </c>
      <c r="AK414" s="10">
        <v>0.0024676662506969219</v>
      </c>
      <c r="AL414" s="10">
        <v>0.002513502458996647</v>
      </c>
      <c r="AM414" s="10">
        <v>0.0024210027842431611</v>
      </c>
      <c r="AN414" s="10">
        <v>0.0025935402902302106</v>
      </c>
      <c r="AO414" s="10">
        <v>0.0024084735757692014</v>
      </c>
      <c r="AP414" s="10">
        <v>0.0023252859175396092</v>
      </c>
      <c r="AQ414" s="10">
        <v>0.0019934477496566889</v>
      </c>
      <c r="AR414" s="10">
        <v>0.79515022609437991</v>
      </c>
      <c r="AS414" s="10">
        <v>0.80245627417553067</v>
      </c>
      <c r="AT414" s="10">
        <v>0.80142861885579042</v>
      </c>
      <c r="AU414" s="10">
        <v>0.80586070202135951</v>
      </c>
      <c r="AV414" s="10">
        <v>0.78754416638008262</v>
      </c>
      <c r="AW414" s="10">
        <v>0.81220016037969089</v>
      </c>
      <c r="AX414" s="10">
        <v>0.82206686371301974</v>
      </c>
      <c r="AY414" s="10">
        <v>0.85046908559168077</v>
      </c>
      <c r="AZ414" s="10">
        <v>0.0067941265917614846</v>
      </c>
      <c r="BA414" s="10">
        <v>0.037974154835610285</v>
      </c>
      <c r="BB414" s="10">
        <v>-0.046428533508799497</v>
      </c>
      <c r="BC414" s="10">
        <v>0.038981769491018614</v>
      </c>
      <c r="BD414" s="10">
        <v>0</v>
      </c>
      <c r="BE414" s="10">
        <v>-0.014240890609542478</v>
      </c>
      <c r="BF414" s="10">
        <v>0.031725442922686975</v>
      </c>
      <c r="BG414" s="10">
        <v>0.084176864413467056</v>
      </c>
    </row>
    <row r="415" x14ac:dyDescent="0.3">
      <c r="A415" s="36">
        <v>28</v>
      </c>
      <c r="B415" s="36">
        <v>28.25</v>
      </c>
      <c r="C415" s="37">
        <v>273</v>
      </c>
      <c r="D415" s="2">
        <v>1692339412.6691439</v>
      </c>
      <c r="E415" s="2">
        <v>1709945644.6691439</v>
      </c>
      <c r="F415" s="2">
        <v>1574783616.28125</v>
      </c>
      <c r="G415" s="2">
        <v>1714967644.6691439</v>
      </c>
      <c r="H415" s="2">
        <v>1719442484</v>
      </c>
      <c r="I415" s="2">
        <v>1597411848.28125</v>
      </c>
      <c r="J415" s="2">
        <v>1636697409.867336</v>
      </c>
      <c r="K415" s="2">
        <v>1728451827.6819489</v>
      </c>
      <c r="L415" s="10">
        <v>947785.26102356019</v>
      </c>
      <c r="M415" s="10">
        <v>957645.53318104835</v>
      </c>
      <c r="N415" s="10">
        <v>881948.79209171317</v>
      </c>
      <c r="O415" s="10">
        <v>960458.07630639768</v>
      </c>
      <c r="P415" s="10">
        <v>962964.18514690793</v>
      </c>
      <c r="Q415" s="10">
        <v>894621.60737455066</v>
      </c>
      <c r="R415" s="10">
        <v>916623.26730374899</v>
      </c>
      <c r="S415" s="10">
        <v>968009.81789015245</v>
      </c>
      <c r="T415" s="10">
        <v>49525.603952741913</v>
      </c>
      <c r="U415" s="10">
        <v>50040.842956575572</v>
      </c>
      <c r="V415" s="10">
        <v>46085.382818215738</v>
      </c>
      <c r="W415" s="10">
        <v>50187.809682746883</v>
      </c>
      <c r="X415" s="10">
        <v>50318.763981153606</v>
      </c>
      <c r="Y415" s="10">
        <v>46747.588548220723</v>
      </c>
      <c r="Z415" s="10">
        <v>47897.264050432706</v>
      </c>
      <c r="AA415" s="10">
        <v>50582.418649789259</v>
      </c>
      <c r="AB415" s="10">
        <v>27.736538615304209</v>
      </c>
      <c r="AC415" s="10">
        <v>28.025095349303459</v>
      </c>
      <c r="AD415" s="10">
        <v>25.809861932390419</v>
      </c>
      <c r="AE415" s="10">
        <v>28.107403245629271</v>
      </c>
      <c r="AF415" s="10">
        <v>28.180743470981469</v>
      </c>
      <c r="AG415" s="10">
        <v>26.180726562715481</v>
      </c>
      <c r="AH415" s="10">
        <v>26.82459592355357</v>
      </c>
      <c r="AI415" s="10">
        <v>28.328401799483551</v>
      </c>
      <c r="AJ415" s="10">
        <v>0.0026482671613627536</v>
      </c>
      <c r="AK415" s="10">
        <v>0.0025397802852591997</v>
      </c>
      <c r="AL415" s="10">
        <v>0.0025933487005919487</v>
      </c>
      <c r="AM415" s="10">
        <v>0.0024966476398852241</v>
      </c>
      <c r="AN415" s="10">
        <v>0.0027860866092999856</v>
      </c>
      <c r="AO415" s="10">
        <v>0.0024383831520181139</v>
      </c>
      <c r="AP415" s="10">
        <v>0.002304594795160069</v>
      </c>
      <c r="AQ415" s="10">
        <v>0.0019855277549209759</v>
      </c>
      <c r="AR415" s="10">
        <v>0.7977984932557427</v>
      </c>
      <c r="AS415" s="10">
        <v>0.80499605446078992</v>
      </c>
      <c r="AT415" s="10">
        <v>0.80402196755638233</v>
      </c>
      <c r="AU415" s="10">
        <v>0.80835734966124473</v>
      </c>
      <c r="AV415" s="10">
        <v>0.79033025298938264</v>
      </c>
      <c r="AW415" s="10">
        <v>0.81463854353170906</v>
      </c>
      <c r="AX415" s="10">
        <v>0.82437145850817983</v>
      </c>
      <c r="AY415" s="10">
        <v>0.85245461334660177</v>
      </c>
      <c r="AZ415" s="10">
        <v>-0.01576270889143383</v>
      </c>
      <c r="BA415" s="10">
        <v>-0.0055232084930012526</v>
      </c>
      <c r="BB415" s="10">
        <v>-0.084131262932520268</v>
      </c>
      <c r="BC415" s="10">
        <v>-0.0026024943390057231</v>
      </c>
      <c r="BD415" s="10">
        <v>0</v>
      </c>
      <c r="BE415" s="10">
        <v>-0.070971048380092161</v>
      </c>
      <c r="BF415" s="10">
        <v>-0.04812319975959356</v>
      </c>
      <c r="BG415" s="10">
        <v>0.0052396888908958772</v>
      </c>
    </row>
    <row r="416" x14ac:dyDescent="0.3">
      <c r="A416" s="36">
        <v>28.25</v>
      </c>
      <c r="B416" s="36">
        <v>28.5</v>
      </c>
      <c r="C416" s="37">
        <v>274</v>
      </c>
      <c r="D416" s="2">
        <v>991726763.09092712</v>
      </c>
      <c r="E416" s="2">
        <v>1057101539.090927</v>
      </c>
      <c r="F416" s="2">
        <v>924094840.17224121</v>
      </c>
      <c r="G416" s="2">
        <v>1070774339.090927</v>
      </c>
      <c r="H416" s="2">
        <v>895198670</v>
      </c>
      <c r="I416" s="2">
        <v>1003142416.172241</v>
      </c>
      <c r="J416" s="2">
        <v>1054711185.775404</v>
      </c>
      <c r="K416" s="2">
        <v>1081167939.974916</v>
      </c>
      <c r="L416" s="10">
        <v>555411.04933419521</v>
      </c>
      <c r="M416" s="10">
        <v>592023.82846801693</v>
      </c>
      <c r="N416" s="10">
        <v>517534.16764182062</v>
      </c>
      <c r="O416" s="10">
        <v>599681.20394477446</v>
      </c>
      <c r="P416" s="10">
        <v>501351.0285006694</v>
      </c>
      <c r="Q416" s="10">
        <v>561804.32225239975</v>
      </c>
      <c r="R416" s="10">
        <v>590685.12440893054</v>
      </c>
      <c r="S416" s="10">
        <v>605502.08222312713</v>
      </c>
      <c r="T416" s="10">
        <v>56207.592557862568</v>
      </c>
      <c r="U416" s="10">
        <v>59912.805434761227</v>
      </c>
      <c r="V416" s="10">
        <v>52374.452514862911</v>
      </c>
      <c r="W416" s="10">
        <v>60687.731755323461</v>
      </c>
      <c r="X416" s="10">
        <v>50736.718997959637</v>
      </c>
      <c r="Y416" s="10">
        <v>56854.591712323803</v>
      </c>
      <c r="Z416" s="10">
        <v>59777.328597563122</v>
      </c>
      <c r="AA416" s="10">
        <v>61276.804578038747</v>
      </c>
      <c r="AB416" s="10">
        <v>31.478749112117161</v>
      </c>
      <c r="AC416" s="10">
        <v>33.553832944231303</v>
      </c>
      <c r="AD416" s="10">
        <v>29.332020383236259</v>
      </c>
      <c r="AE416" s="10">
        <v>33.987826113396878</v>
      </c>
      <c r="AF416" s="10">
        <v>28.414816849958591</v>
      </c>
      <c r="AG416" s="10">
        <v>31.841097384515969</v>
      </c>
      <c r="AH416" s="10">
        <v>33.477959896221407</v>
      </c>
      <c r="AI416" s="10">
        <v>34.317733066375382</v>
      </c>
      <c r="AJ416" s="10">
        <v>0.0015519093865432184</v>
      </c>
      <c r="AK416" s="10">
        <v>0.0015701116914858277</v>
      </c>
      <c r="AL416" s="10">
        <v>0.0015217964729932782</v>
      </c>
      <c r="AM416" s="10">
        <v>0.0015588318735055627</v>
      </c>
      <c r="AN416" s="10">
        <v>0.0014505289071071693</v>
      </c>
      <c r="AO416" s="10">
        <v>0.0015312554300263774</v>
      </c>
      <c r="AP416" s="10">
        <v>0.0014851137995826129</v>
      </c>
      <c r="AQ416" s="10">
        <v>0.0012419721036888173</v>
      </c>
      <c r="AR416" s="10">
        <v>0.79935040264228596</v>
      </c>
      <c r="AS416" s="10">
        <v>0.80656616615227572</v>
      </c>
      <c r="AT416" s="10">
        <v>0.80554376402937566</v>
      </c>
      <c r="AU416" s="10">
        <v>0.80991618153475031</v>
      </c>
      <c r="AV416" s="10">
        <v>0.79178078189648982</v>
      </c>
      <c r="AW416" s="10">
        <v>0.81616979896173547</v>
      </c>
      <c r="AX416" s="10">
        <v>0.82585657230776244</v>
      </c>
      <c r="AY416" s="10">
        <v>0.85369658545029059</v>
      </c>
      <c r="AZ416" s="10">
        <v>0.1078286824207717</v>
      </c>
      <c r="BA416" s="10">
        <v>0.1808569142433234</v>
      </c>
      <c r="BB416" s="10">
        <v>0.032279058426484486</v>
      </c>
      <c r="BC416" s="10">
        <v>0.19613039538019761</v>
      </c>
      <c r="BD416" s="10">
        <v>0</v>
      </c>
      <c r="BE416" s="10">
        <v>0.12058077138591039</v>
      </c>
      <c r="BF416" s="10">
        <v>0.17818672113912326</v>
      </c>
      <c r="BG416" s="10">
        <v>0.20774078001581042</v>
      </c>
    </row>
    <row r="417" x14ac:dyDescent="0.3">
      <c r="A417" s="36">
        <v>28.5</v>
      </c>
      <c r="B417" s="36">
        <v>28.75</v>
      </c>
      <c r="C417" s="37">
        <v>275</v>
      </c>
      <c r="D417" s="2">
        <v>1614073416.429291</v>
      </c>
      <c r="E417" s="2">
        <v>1637767776.429291</v>
      </c>
      <c r="F417" s="2">
        <v>1538954134.886719</v>
      </c>
      <c r="G417" s="2">
        <v>1637767776.429291</v>
      </c>
      <c r="H417" s="2">
        <v>1650145274</v>
      </c>
      <c r="I417" s="2">
        <v>1562648494.886719</v>
      </c>
      <c r="J417" s="2">
        <v>1623948912.9261279</v>
      </c>
      <c r="K417" s="2">
        <v>1718942455.983876</v>
      </c>
      <c r="L417" s="10">
        <v>903952.82580392365</v>
      </c>
      <c r="M417" s="10">
        <v>917222.72013438004</v>
      </c>
      <c r="N417" s="10">
        <v>861882.69062197593</v>
      </c>
      <c r="O417" s="10">
        <v>917222.72013438004</v>
      </c>
      <c r="P417" s="10">
        <v>924154.66870099225</v>
      </c>
      <c r="Q417" s="10">
        <v>875152.58495243231</v>
      </c>
      <c r="R417" s="10">
        <v>909483.54260631138</v>
      </c>
      <c r="S417" s="10">
        <v>962684.1472418441</v>
      </c>
      <c r="T417" s="10">
        <v>50115.608918225567</v>
      </c>
      <c r="U417" s="10">
        <v>50851.298675110716</v>
      </c>
      <c r="V417" s="10">
        <v>47783.219017192503</v>
      </c>
      <c r="W417" s="10">
        <v>50851.298675110716</v>
      </c>
      <c r="X417" s="10">
        <v>51235.609463781162</v>
      </c>
      <c r="Y417" s="10">
        <v>48518.908774077638</v>
      </c>
      <c r="Z417" s="10">
        <v>50422.234698237276</v>
      </c>
      <c r="AA417" s="10">
        <v>53371.703542207477</v>
      </c>
      <c r="AB417" s="10">
        <v>28.066967609647701</v>
      </c>
      <c r="AC417" s="10">
        <v>28.478986559890089</v>
      </c>
      <c r="AD417" s="10">
        <v>26.76072563796615</v>
      </c>
      <c r="AE417" s="10">
        <v>28.478986559890089</v>
      </c>
      <c r="AF417" s="10">
        <v>28.694217676312359</v>
      </c>
      <c r="AG417" s="10">
        <v>27.172744588208531</v>
      </c>
      <c r="AH417" s="10">
        <v>28.2386916697088</v>
      </c>
      <c r="AI417" s="10">
        <v>29.890525265993229</v>
      </c>
      <c r="AJ417" s="10">
        <v>0.002525792162469689</v>
      </c>
      <c r="AK417" s="10">
        <v>0.0024325745811719893</v>
      </c>
      <c r="AL417" s="10">
        <v>0.002534344823451792</v>
      </c>
      <c r="AM417" s="10">
        <v>0.0023842601733113792</v>
      </c>
      <c r="AN417" s="10">
        <v>0.0026738013594940668</v>
      </c>
      <c r="AO417" s="10">
        <v>0.0023853183301213179</v>
      </c>
      <c r="AP417" s="10">
        <v>0.0022866439390520949</v>
      </c>
      <c r="AQ417" s="10">
        <v>0.0019746040362867657</v>
      </c>
      <c r="AR417" s="10">
        <v>0.80187619480475569</v>
      </c>
      <c r="AS417" s="10">
        <v>0.80899874073344769</v>
      </c>
      <c r="AT417" s="10">
        <v>0.80807810885282749</v>
      </c>
      <c r="AU417" s="10">
        <v>0.8123004417080617</v>
      </c>
      <c r="AV417" s="10">
        <v>0.79445458325598384</v>
      </c>
      <c r="AW417" s="10">
        <v>0.81855511729185682</v>
      </c>
      <c r="AX417" s="10">
        <v>0.82814321624681453</v>
      </c>
      <c r="AY417" s="10">
        <v>0.85567118948657739</v>
      </c>
      <c r="AZ417" s="10">
        <v>-0.021859807217621263</v>
      </c>
      <c r="BA417" s="10">
        <v>-0.0075008532677280915</v>
      </c>
      <c r="BB417" s="10">
        <v>-0.067382636465546097</v>
      </c>
      <c r="BC417" s="10">
        <v>-0.0075008532677280915</v>
      </c>
      <c r="BD417" s="10">
        <v>0</v>
      </c>
      <c r="BE417" s="10">
        <v>-0.053023682515652815</v>
      </c>
      <c r="BF417" s="10">
        <v>-0.015875184740778203</v>
      </c>
      <c r="BG417" s="10">
        <v>0.041691591078590218</v>
      </c>
    </row>
    <row r="418" x14ac:dyDescent="0.3">
      <c r="A418" s="36">
        <v>28.75</v>
      </c>
      <c r="B418" s="36">
        <v>29</v>
      </c>
      <c r="C418" s="37">
        <v>276</v>
      </c>
      <c r="D418" s="2">
        <v>571035586.38496399</v>
      </c>
      <c r="E418" s="2">
        <v>587636674.38496399</v>
      </c>
      <c r="F418" s="2">
        <v>529678221.40978998</v>
      </c>
      <c r="G418" s="2">
        <v>604237762.38496399</v>
      </c>
      <c r="H418" s="2">
        <v>549858960</v>
      </c>
      <c r="I418" s="2">
        <v>562880397.40979004</v>
      </c>
      <c r="J418" s="2">
        <v>596658331.58062994</v>
      </c>
      <c r="K418" s="2">
        <v>654583375.17508316</v>
      </c>
      <c r="L418" s="10">
        <v>319805.29924668511</v>
      </c>
      <c r="M418" s="10">
        <v>329102.64610604779</v>
      </c>
      <c r="N418" s="10">
        <v>296643.33737024368</v>
      </c>
      <c r="O418" s="10">
        <v>338399.99296541041</v>
      </c>
      <c r="P418" s="10">
        <v>307945.44760249532</v>
      </c>
      <c r="Q418" s="10">
        <v>315238.03108896897</v>
      </c>
      <c r="R418" s="10">
        <v>334155.17496405827</v>
      </c>
      <c r="S418" s="10">
        <v>366595.77296229388</v>
      </c>
      <c r="T418" s="10">
        <v>53467.751534172661</v>
      </c>
      <c r="U418" s="10">
        <v>55022.160522936712</v>
      </c>
      <c r="V418" s="10">
        <v>49595.339083313673</v>
      </c>
      <c r="W418" s="10">
        <v>56576.569511700749</v>
      </c>
      <c r="X418" s="10">
        <v>51484.921348314609</v>
      </c>
      <c r="Y418" s="10">
        <v>52704.157060841761</v>
      </c>
      <c r="Z418" s="10">
        <v>55866.884979459734</v>
      </c>
      <c r="AA418" s="10">
        <v>61290.578199914147</v>
      </c>
      <c r="AB418" s="10">
        <v>29.944316408865649</v>
      </c>
      <c r="AC418" s="10">
        <v>30.81485450431159</v>
      </c>
      <c r="AD418" s="10">
        <v>27.775593386726939</v>
      </c>
      <c r="AE418" s="10">
        <v>31.685392599757531</v>
      </c>
      <c r="AF418" s="10">
        <v>28.833843408473339</v>
      </c>
      <c r="AG418" s="10">
        <v>29.516669577618821</v>
      </c>
      <c r="AH418" s="10">
        <v>31.287937730717061</v>
      </c>
      <c r="AI418" s="10">
        <v>34.325446906581817</v>
      </c>
      <c r="AJ418" s="10">
        <v>0.00089358835471881396</v>
      </c>
      <c r="AK418" s="10">
        <v>0.00087281607175705744</v>
      </c>
      <c r="AL418" s="10">
        <v>0.00087227242715967319</v>
      </c>
      <c r="AM418" s="10">
        <v>0.00087964853918803018</v>
      </c>
      <c r="AN418" s="10">
        <v>0.00089096012208316258</v>
      </c>
      <c r="AO418" s="10">
        <v>0.00085921365809453964</v>
      </c>
      <c r="AP418" s="10">
        <v>0.00084014044206318301</v>
      </c>
      <c r="AQ418" s="10">
        <v>0.00075194080535239153</v>
      </c>
      <c r="AR418" s="10">
        <v>0.80276978315947456</v>
      </c>
      <c r="AS418" s="10">
        <v>0.80987155680520473</v>
      </c>
      <c r="AT418" s="10">
        <v>0.8089503812799872</v>
      </c>
      <c r="AU418" s="10">
        <v>0.81318009024724969</v>
      </c>
      <c r="AV418" s="10">
        <v>0.79534554337806695</v>
      </c>
      <c r="AW418" s="10">
        <v>0.81941433094995131</v>
      </c>
      <c r="AX418" s="10">
        <v>0.82898335668887768</v>
      </c>
      <c r="AY418" s="10">
        <v>0.85642313029192974</v>
      </c>
      <c r="AZ418" s="10">
        <v>0.038512833154458415</v>
      </c>
      <c r="BA418" s="10">
        <v>0.068704371726458824</v>
      </c>
      <c r="BB418" s="10">
        <v>-0.036701663623359027</v>
      </c>
      <c r="BC418" s="10">
        <v>0.098895910298459011</v>
      </c>
      <c r="BD418" s="10">
        <v>0</v>
      </c>
      <c r="BE418" s="10">
        <v>0.023681413520641792</v>
      </c>
      <c r="BF418" s="10">
        <v>0.085111592217447907</v>
      </c>
      <c r="BG418" s="10">
        <v>0.19045686765763192</v>
      </c>
    </row>
    <row r="419" x14ac:dyDescent="0.3">
      <c r="A419" s="36">
        <v>29</v>
      </c>
      <c r="B419" s="36">
        <v>29.25</v>
      </c>
      <c r="C419" s="37">
        <v>277</v>
      </c>
      <c r="D419" s="2">
        <v>1651406795.018852</v>
      </c>
      <c r="E419" s="2">
        <v>1715414651.018852</v>
      </c>
      <c r="F419" s="2">
        <v>1559362430.357758</v>
      </c>
      <c r="G419" s="2">
        <v>1719446651.018852</v>
      </c>
      <c r="H419" s="2">
        <v>1710145942</v>
      </c>
      <c r="I419" s="2">
        <v>1627402286.357758</v>
      </c>
      <c r="J419" s="2">
        <v>1735318182.3260119</v>
      </c>
      <c r="K419" s="2">
        <v>1898881424.7034249</v>
      </c>
      <c r="L419" s="10">
        <v>924861.17652039812</v>
      </c>
      <c r="M419" s="10">
        <v>960708.41972253867</v>
      </c>
      <c r="N419" s="10">
        <v>873312.24281774811</v>
      </c>
      <c r="O419" s="10">
        <v>962966.51886260405</v>
      </c>
      <c r="P419" s="10">
        <v>957757.70858545403</v>
      </c>
      <c r="Q419" s="10">
        <v>911417.58515995403</v>
      </c>
      <c r="R419" s="10">
        <v>971855.28156007896</v>
      </c>
      <c r="S419" s="10">
        <v>1063457.9643375459</v>
      </c>
      <c r="T419" s="10">
        <v>50126.173775044837</v>
      </c>
      <c r="U419" s="10">
        <v>52069.043891906273</v>
      </c>
      <c r="V419" s="10">
        <v>47332.294137433833</v>
      </c>
      <c r="W419" s="10">
        <v>52191.429686412273</v>
      </c>
      <c r="X419" s="10">
        <v>51909.119502200643</v>
      </c>
      <c r="Y419" s="10">
        <v>49397.550048801262</v>
      </c>
      <c r="Z419" s="10">
        <v>52673.188111276737</v>
      </c>
      <c r="AA419" s="10">
        <v>57637.924562252992</v>
      </c>
      <c r="AB419" s="10">
        <v>28.072884398858651</v>
      </c>
      <c r="AC419" s="10">
        <v>29.16097798520379</v>
      </c>
      <c r="AD419" s="10">
        <v>26.508187670898408</v>
      </c>
      <c r="AE419" s="10">
        <v>29.22951946767655</v>
      </c>
      <c r="AF419" s="10">
        <v>29.071413221595201</v>
      </c>
      <c r="AG419" s="10">
        <v>27.664822739716321</v>
      </c>
      <c r="AH419" s="10">
        <v>29.499325589925</v>
      </c>
      <c r="AI419" s="10">
        <v>32.279798583625613</v>
      </c>
      <c r="AJ419" s="10">
        <v>0.0025842135168394503</v>
      </c>
      <c r="AK419" s="10">
        <v>0.0025479033940552305</v>
      </c>
      <c r="AL419" s="10">
        <v>0.0025679531401715818</v>
      </c>
      <c r="AM419" s="10">
        <v>0.0025031681714339036</v>
      </c>
      <c r="AN419" s="10">
        <v>0.0027710230224571499</v>
      </c>
      <c r="AO419" s="10">
        <v>0.0024841623159864309</v>
      </c>
      <c r="AP419" s="10">
        <v>0.0024434603652603798</v>
      </c>
      <c r="AQ419" s="10">
        <v>0.00218130567000465</v>
      </c>
      <c r="AR419" s="10">
        <v>0.80535399667631402</v>
      </c>
      <c r="AS419" s="10">
        <v>0.81241946019925992</v>
      </c>
      <c r="AT419" s="10">
        <v>0.81151833442015875</v>
      </c>
      <c r="AU419" s="10">
        <v>0.81568325841868361</v>
      </c>
      <c r="AV419" s="10">
        <v>0.79811656640052409</v>
      </c>
      <c r="AW419" s="10">
        <v>0.82189849326593778</v>
      </c>
      <c r="AX419" s="10">
        <v>0.83142681705413801</v>
      </c>
      <c r="AY419" s="10">
        <v>0.85860443596193436</v>
      </c>
      <c r="AZ419" s="10">
        <v>-0.034347446927513681</v>
      </c>
      <c r="BA419" s="10">
        <v>0.0030808534461628234</v>
      </c>
      <c r="BB419" s="10">
        <v>-0.088169967216892631</v>
      </c>
      <c r="BC419" s="10">
        <v>0.005438546962825308</v>
      </c>
      <c r="BD419" s="10">
        <v>0</v>
      </c>
      <c r="BE419" s="10">
        <v>-0.048383973326553642</v>
      </c>
      <c r="BF419" s="10">
        <v>0.014719352137030572</v>
      </c>
      <c r="BG419" s="10">
        <v>0.11036220831697019</v>
      </c>
    </row>
    <row r="420" x14ac:dyDescent="0.3">
      <c r="A420" s="36">
        <v>29.25</v>
      </c>
      <c r="B420" s="36">
        <v>29.5</v>
      </c>
      <c r="C420" s="37">
        <v>278</v>
      </c>
      <c r="D420" s="2">
        <v>2866535548.8755722</v>
      </c>
      <c r="E420" s="2">
        <v>2950129492.8755722</v>
      </c>
      <c r="F420" s="2">
        <v>2724624913.9530029</v>
      </c>
      <c r="G420" s="2">
        <v>2954607892.8755722</v>
      </c>
      <c r="H420" s="2">
        <v>2937841566</v>
      </c>
      <c r="I420" s="2">
        <v>2812697257.9530029</v>
      </c>
      <c r="J420" s="2">
        <v>2950365118.6675348</v>
      </c>
      <c r="K420" s="2">
        <v>3078364266.8611021</v>
      </c>
      <c r="L420" s="10">
        <v>1605387.266339995</v>
      </c>
      <c r="M420" s="10">
        <v>1652203.5890237931</v>
      </c>
      <c r="N420" s="10">
        <v>1525911.005753489</v>
      </c>
      <c r="O420" s="10">
        <v>1654711.6919972231</v>
      </c>
      <c r="P420" s="10">
        <v>1645321.8040260461</v>
      </c>
      <c r="Q420" s="10">
        <v>1575235.431410718</v>
      </c>
      <c r="R420" s="10">
        <v>1652335.5499360471</v>
      </c>
      <c r="S420" s="10">
        <v>1724020.759872803</v>
      </c>
      <c r="T420" s="10">
        <v>51185.392726739141</v>
      </c>
      <c r="U420" s="10">
        <v>52678.061762326521</v>
      </c>
      <c r="V420" s="10">
        <v>48651.409995053888</v>
      </c>
      <c r="W420" s="10">
        <v>52758.028906943771</v>
      </c>
      <c r="X420" s="10">
        <v>52458.646251093691</v>
      </c>
      <c r="Y420" s="10">
        <v>50224.046175258518</v>
      </c>
      <c r="Z420" s="10">
        <v>52682.269140359167</v>
      </c>
      <c r="AA420" s="10">
        <v>54967.845773638946</v>
      </c>
      <c r="AB420" s="10">
        <v>28.666094072460311</v>
      </c>
      <c r="AC420" s="10">
        <v>29.50205505104714</v>
      </c>
      <c r="AD420" s="10">
        <v>27.246951158928791</v>
      </c>
      <c r="AE420" s="10">
        <v>29.546840204939429</v>
      </c>
      <c r="AF420" s="10">
        <v>29.379172616217812</v>
      </c>
      <c r="AG420" s="10">
        <v>28.12769729140792</v>
      </c>
      <c r="AH420" s="10">
        <v>29.504411369677459</v>
      </c>
      <c r="AI420" s="10">
        <v>30.784435831523361</v>
      </c>
      <c r="AJ420" s="10">
        <v>0.004485714806460199</v>
      </c>
      <c r="AK420" s="10">
        <v>0.0043818239183952851</v>
      </c>
      <c r="AL420" s="10">
        <v>0.0044869037289619156</v>
      </c>
      <c r="AM420" s="10">
        <v>0.004301314281621429</v>
      </c>
      <c r="AN420" s="10">
        <v>0.0047603110446801655</v>
      </c>
      <c r="AO420" s="10">
        <v>0.0042934660919784363</v>
      </c>
      <c r="AP420" s="10">
        <v>0.0041543391315406013</v>
      </c>
      <c r="AQ420" s="10">
        <v>0.0035362152382382608</v>
      </c>
      <c r="AR420" s="10">
        <v>0.80983971148277423</v>
      </c>
      <c r="AS420" s="10">
        <v>0.81680128411765518</v>
      </c>
      <c r="AT420" s="10">
        <v>0.81600523814912063</v>
      </c>
      <c r="AU420" s="10">
        <v>0.819984572700305</v>
      </c>
      <c r="AV420" s="10">
        <v>0.8028768774452042</v>
      </c>
      <c r="AW420" s="10">
        <v>0.82619195935791623</v>
      </c>
      <c r="AX420" s="10">
        <v>0.83558115618567863</v>
      </c>
      <c r="AY420" s="10">
        <v>0.86214065120017258</v>
      </c>
      <c r="AZ420" s="10">
        <v>-0.024271566564262992</v>
      </c>
      <c r="BA420" s="10">
        <v>0.0041826376948921329</v>
      </c>
      <c r="BB420" s="10">
        <v>-0.072575953214965461</v>
      </c>
      <c r="BC420" s="10">
        <v>0.0057070221449688763</v>
      </c>
      <c r="BD420" s="10">
        <v>0</v>
      </c>
      <c r="BE420" s="10">
        <v>-0.042597364505733482</v>
      </c>
      <c r="BF420" s="10">
        <v>0.0042628414045438046</v>
      </c>
      <c r="BG420" s="10">
        <v>0.047831953393058457</v>
      </c>
    </row>
    <row r="421" x14ac:dyDescent="0.3">
      <c r="A421" s="36">
        <v>29.5</v>
      </c>
      <c r="B421" s="36">
        <v>29.75</v>
      </c>
      <c r="C421" s="37">
        <v>279</v>
      </c>
      <c r="D421" s="2">
        <v>1166228938.2997739</v>
      </c>
      <c r="E421" s="2">
        <v>1184821678.2997739</v>
      </c>
      <c r="F421" s="2">
        <v>1091991450.506104</v>
      </c>
      <c r="G421" s="2">
        <v>1197920974.2997739</v>
      </c>
      <c r="H421" s="2">
        <v>1170914100</v>
      </c>
      <c r="I421" s="2">
        <v>1123683486.506104</v>
      </c>
      <c r="J421" s="2">
        <v>1207599774.9477351</v>
      </c>
      <c r="K421" s="2">
        <v>1275613751.0487161</v>
      </c>
      <c r="L421" s="10">
        <v>653140.02050945349</v>
      </c>
      <c r="M421" s="10">
        <v>663552.78097707743</v>
      </c>
      <c r="N421" s="10">
        <v>611563.72900461615</v>
      </c>
      <c r="O421" s="10">
        <v>670888.96873329324</v>
      </c>
      <c r="P421" s="10">
        <v>655763.9192213451</v>
      </c>
      <c r="Q421" s="10">
        <v>629312.6772284559</v>
      </c>
      <c r="R421" s="10">
        <v>676309.52712119638</v>
      </c>
      <c r="S421" s="10">
        <v>714400.37557011843</v>
      </c>
      <c r="T421" s="10">
        <v>52656.173844129233</v>
      </c>
      <c r="U421" s="10">
        <v>53495.650997822573</v>
      </c>
      <c r="V421" s="10">
        <v>49304.291606741172</v>
      </c>
      <c r="W421" s="10">
        <v>54087.094739921173</v>
      </c>
      <c r="X421" s="10">
        <v>52867.712660285353</v>
      </c>
      <c r="Y421" s="10">
        <v>50735.212502533119</v>
      </c>
      <c r="Z421" s="10">
        <v>54524.100367876803</v>
      </c>
      <c r="AA421" s="10">
        <v>57594.986050601219</v>
      </c>
      <c r="AB421" s="10">
        <v>29.489796844385651</v>
      </c>
      <c r="AC421" s="10">
        <v>29.959941348071041</v>
      </c>
      <c r="AD421" s="10">
        <v>27.612593868729281</v>
      </c>
      <c r="AE421" s="10">
        <v>30.291176121243151</v>
      </c>
      <c r="AF421" s="10">
        <v>29.608267980013771</v>
      </c>
      <c r="AG421" s="10">
        <v>28.41397314558678</v>
      </c>
      <c r="AH421" s="10">
        <v>30.535918688874681</v>
      </c>
      <c r="AI421" s="10">
        <v>32.255751109360602</v>
      </c>
      <c r="AJ421" s="10">
        <v>0.0018249801291687143</v>
      </c>
      <c r="AK421" s="10">
        <v>0.0017598142663041952</v>
      </c>
      <c r="AL421" s="10">
        <v>0.0017982880822159592</v>
      </c>
      <c r="AM421" s="10">
        <v>0.001743931777693409</v>
      </c>
      <c r="AN421" s="10">
        <v>0.0018972824767371191</v>
      </c>
      <c r="AO421" s="10">
        <v>0.0017152563909210731</v>
      </c>
      <c r="AP421" s="10">
        <v>0.0017003925949920099</v>
      </c>
      <c r="AQ421" s="10">
        <v>0.0014653382100112162</v>
      </c>
      <c r="AR421" s="10">
        <v>0.81166469161194299</v>
      </c>
      <c r="AS421" s="10">
        <v>0.81856109838395941</v>
      </c>
      <c r="AT421" s="10">
        <v>0.81780352623133656</v>
      </c>
      <c r="AU421" s="10">
        <v>0.82172850447799839</v>
      </c>
      <c r="AV421" s="10">
        <v>0.80477415992194135</v>
      </c>
      <c r="AW421" s="10">
        <v>0.8279072157488373</v>
      </c>
      <c r="AX421" s="10">
        <v>0.83728154878067063</v>
      </c>
      <c r="AY421" s="10">
        <v>0.86360598941018385</v>
      </c>
      <c r="AZ421" s="10">
        <v>-0.0040012855769916422</v>
      </c>
      <c r="BA421" s="10">
        <v>0.011877539351327293</v>
      </c>
      <c r="BB421" s="10">
        <v>-0.067402595539584054</v>
      </c>
      <c r="BC421" s="10">
        <v>0.023064778449396028</v>
      </c>
      <c r="BD421" s="10">
        <v>0</v>
      </c>
      <c r="BE421" s="10">
        <v>-0.040336531513196494</v>
      </c>
      <c r="BF421" s="10">
        <v>0.031330799541772647</v>
      </c>
      <c r="BG421" s="10">
        <v>0.089417021324379009</v>
      </c>
    </row>
    <row r="422" x14ac:dyDescent="0.3">
      <c r="A422" s="36">
        <v>29.75</v>
      </c>
      <c r="B422" s="36">
        <v>30</v>
      </c>
      <c r="C422" s="37">
        <v>280</v>
      </c>
      <c r="D422" s="2">
        <v>962192718.24858856</v>
      </c>
      <c r="E422" s="2">
        <v>989452542.24858856</v>
      </c>
      <c r="F422" s="2">
        <v>902083482.18969727</v>
      </c>
      <c r="G422" s="2">
        <v>1006689342.248589</v>
      </c>
      <c r="H422" s="2">
        <v>943483492</v>
      </c>
      <c r="I422" s="2">
        <v>946580106.18969727</v>
      </c>
      <c r="J422" s="2">
        <v>975016216.20175028</v>
      </c>
      <c r="K422" s="2">
        <v>1010371592.886624</v>
      </c>
      <c r="L422" s="10">
        <v>538870.6720372861</v>
      </c>
      <c r="M422" s="10">
        <v>554137.38461980945</v>
      </c>
      <c r="N422" s="10">
        <v>505206.82921621192</v>
      </c>
      <c r="O422" s="10">
        <v>563790.75844358909</v>
      </c>
      <c r="P422" s="10">
        <v>528392.67409501749</v>
      </c>
      <c r="Q422" s="10">
        <v>530126.91562251491</v>
      </c>
      <c r="R422" s="10">
        <v>546052.4006336811</v>
      </c>
      <c r="S422" s="10">
        <v>565852.98240173713</v>
      </c>
      <c r="T422" s="10">
        <v>54309.009327120199</v>
      </c>
      <c r="U422" s="10">
        <v>55847.63460227965</v>
      </c>
      <c r="V422" s="10">
        <v>50916.265857069317</v>
      </c>
      <c r="W422" s="10">
        <v>56820.530690782223</v>
      </c>
      <c r="X422" s="10">
        <v>53253.005136309759</v>
      </c>
      <c r="Y422" s="10">
        <v>53427.787220731348</v>
      </c>
      <c r="Z422" s="10">
        <v>55032.805565375078</v>
      </c>
      <c r="AA422" s="10">
        <v>57028.367832399606</v>
      </c>
      <c r="AB422" s="10">
        <v>30.415458149646451</v>
      </c>
      <c r="AC422" s="10">
        <v>31.27715666421005</v>
      </c>
      <c r="AD422" s="10">
        <v>28.5153710682515</v>
      </c>
      <c r="AE422" s="10">
        <v>31.82202169913581</v>
      </c>
      <c r="AF422" s="10">
        <v>29.824048884970221</v>
      </c>
      <c r="AG422" s="10">
        <v>29.92193461774087</v>
      </c>
      <c r="AH422" s="10">
        <v>30.820816201031839</v>
      </c>
      <c r="AI422" s="10">
        <v>31.938419732558401</v>
      </c>
      <c r="AJ422" s="10">
        <v>0.0015056928648971134</v>
      </c>
      <c r="AK422" s="10">
        <v>0.0014696327148391887</v>
      </c>
      <c r="AL422" s="10">
        <v>0.0014855482379772876</v>
      </c>
      <c r="AM422" s="10">
        <v>0.0014655370194505508</v>
      </c>
      <c r="AN422" s="10">
        <v>0.001528766880903002</v>
      </c>
      <c r="AO422" s="10">
        <v>0.0014449154020310564</v>
      </c>
      <c r="AP422" s="10">
        <v>0.0013728972035443939</v>
      </c>
      <c r="AQ422" s="10">
        <v>0.0011606460812683139</v>
      </c>
      <c r="AR422" s="10">
        <v>0.81317038447684009</v>
      </c>
      <c r="AS422" s="10">
        <v>0.82003073109879865</v>
      </c>
      <c r="AT422" s="10">
        <v>0.81928907446931387</v>
      </c>
      <c r="AU422" s="10">
        <v>0.8231940414974489</v>
      </c>
      <c r="AV422" s="10">
        <v>0.80630292680284432</v>
      </c>
      <c r="AW422" s="10">
        <v>0.82935213115086837</v>
      </c>
      <c r="AX422" s="10">
        <v>0.83865444598421501</v>
      </c>
      <c r="AY422" s="10">
        <v>0.86476663549145216</v>
      </c>
      <c r="AZ422" s="10">
        <v>0.019829945523401449</v>
      </c>
      <c r="BA422" s="10">
        <v>0.048722686340958887</v>
      </c>
      <c r="BB422" s="10">
        <v>-0.043879951436715414</v>
      </c>
      <c r="BC422" s="10">
        <v>0.066992004401269512</v>
      </c>
      <c r="BD422" s="10">
        <v>0</v>
      </c>
      <c r="BE422" s="10">
        <v>0.0032821074411519824</v>
      </c>
      <c r="BF422" s="10">
        <v>0.03342159610541473</v>
      </c>
      <c r="BG422" s="10">
        <v>0.070894829060373254</v>
      </c>
    </row>
    <row r="423" x14ac:dyDescent="0.3">
      <c r="A423" s="36">
        <v>30</v>
      </c>
      <c r="B423" s="36">
        <v>30.25</v>
      </c>
      <c r="C423" s="37">
        <v>281</v>
      </c>
      <c r="D423" s="2">
        <v>1175213413.206985</v>
      </c>
      <c r="E423" s="2">
        <v>1188231733.206985</v>
      </c>
      <c r="F423" s="2">
        <v>1095720546.5687261</v>
      </c>
      <c r="G423" s="2">
        <v>1188231733.206985</v>
      </c>
      <c r="H423" s="2">
        <v>1206527756</v>
      </c>
      <c r="I423" s="2">
        <v>1108738866.5687261</v>
      </c>
      <c r="J423" s="2">
        <v>1161228286.3076351</v>
      </c>
      <c r="K423" s="2">
        <v>1200228798.4718399</v>
      </c>
      <c r="L423" s="10">
        <v>658171.72563393589</v>
      </c>
      <c r="M423" s="10">
        <v>665462.56323242211</v>
      </c>
      <c r="N423" s="10">
        <v>613652.18848185532</v>
      </c>
      <c r="O423" s="10">
        <v>665462.56323242211</v>
      </c>
      <c r="P423" s="10">
        <v>675709.14888111339</v>
      </c>
      <c r="Q423" s="10">
        <v>620943.02608034143</v>
      </c>
      <c r="R423" s="10">
        <v>650339.43321698939</v>
      </c>
      <c r="S423" s="10">
        <v>672181.45280530828</v>
      </c>
      <c r="T423" s="10">
        <v>52408.732304985082</v>
      </c>
      <c r="U423" s="10">
        <v>52989.285283936202</v>
      </c>
      <c r="V423" s="10">
        <v>48863.74181986825</v>
      </c>
      <c r="W423" s="10">
        <v>52989.285283936202</v>
      </c>
      <c r="X423" s="10">
        <v>53805.19782376026</v>
      </c>
      <c r="Y423" s="10">
        <v>49444.29479881937</v>
      </c>
      <c r="Z423" s="10">
        <v>51785.064498199943</v>
      </c>
      <c r="AA423" s="10">
        <v>53524.295329639688</v>
      </c>
      <c r="AB423" s="10">
        <v>29.351218588741339</v>
      </c>
      <c r="AC423" s="10">
        <v>29.676354050678832</v>
      </c>
      <c r="AD423" s="10">
        <v>27.365866414638571</v>
      </c>
      <c r="AE423" s="10">
        <v>29.676354050678832</v>
      </c>
      <c r="AF423" s="10">
        <v>30.133301323631532</v>
      </c>
      <c r="AG423" s="10">
        <v>27.691001876576049</v>
      </c>
      <c r="AH423" s="10">
        <v>29.00193690764312</v>
      </c>
      <c r="AI423" s="10">
        <v>29.975983446544252</v>
      </c>
      <c r="AJ423" s="10">
        <v>0.0018390395369215174</v>
      </c>
      <c r="AK423" s="10">
        <v>0.0017648792169077344</v>
      </c>
      <c r="AL423" s="10">
        <v>0.001804429145869657</v>
      </c>
      <c r="AM423" s="10">
        <v>0.001729826193263414</v>
      </c>
      <c r="AN423" s="10">
        <v>0.001954988815281803</v>
      </c>
      <c r="AO423" s="10">
        <v>0.0016924440463727181</v>
      </c>
      <c r="AP423" s="10">
        <v>0.0016350980019172515</v>
      </c>
      <c r="AQ423" s="10">
        <v>0.0013787411100818962</v>
      </c>
      <c r="AR423" s="10">
        <v>0.81500942401376164</v>
      </c>
      <c r="AS423" s="10">
        <v>0.82179561031570636</v>
      </c>
      <c r="AT423" s="10">
        <v>0.82109350361518352</v>
      </c>
      <c r="AU423" s="10">
        <v>0.82492386769071235</v>
      </c>
      <c r="AV423" s="10">
        <v>0.8082579156181261</v>
      </c>
      <c r="AW423" s="10">
        <v>0.83104457519724106</v>
      </c>
      <c r="AX423" s="10">
        <v>0.84028954398613231</v>
      </c>
      <c r="AY423" s="10">
        <v>0.86614537660153401</v>
      </c>
      <c r="AZ423" s="10">
        <v>-0.025954100630748433</v>
      </c>
      <c r="BA423" s="10">
        <v>-0.015164195520600221</v>
      </c>
      <c r="BB423" s="10">
        <v>-0.091839751618009169</v>
      </c>
      <c r="BC423" s="10">
        <v>-0.015164195520600221</v>
      </c>
      <c r="BD423" s="10">
        <v>0</v>
      </c>
      <c r="BE423" s="10">
        <v>-0.081049846507860956</v>
      </c>
      <c r="BF423" s="10">
        <v>-0.037545319174874359</v>
      </c>
      <c r="BG423" s="10">
        <v>-0.0052207315553544076</v>
      </c>
    </row>
    <row r="424" x14ac:dyDescent="0.3">
      <c r="A424" s="36">
        <v>30.25</v>
      </c>
      <c r="B424" s="36">
        <v>30.5</v>
      </c>
      <c r="C424" s="37">
        <v>282</v>
      </c>
      <c r="D424" s="2">
        <v>802878787.58930969</v>
      </c>
      <c r="E424" s="2">
        <v>817705747.58930969</v>
      </c>
      <c r="F424" s="2">
        <v>781034614.91473389</v>
      </c>
      <c r="G424" s="2">
        <v>817705747.58930969</v>
      </c>
      <c r="H424" s="2">
        <v>865120480</v>
      </c>
      <c r="I424" s="2">
        <v>795861574.91473389</v>
      </c>
      <c r="J424" s="2">
        <v>853019418.61621189</v>
      </c>
      <c r="K424" s="2">
        <v>891627355.72996521</v>
      </c>
      <c r="L424" s="10">
        <v>449647.79261710797</v>
      </c>
      <c r="M424" s="10">
        <v>457951.54897270922</v>
      </c>
      <c r="N424" s="10">
        <v>437414.08539193438</v>
      </c>
      <c r="O424" s="10">
        <v>457951.54897270922</v>
      </c>
      <c r="P424" s="10">
        <v>484505.90573932912</v>
      </c>
      <c r="Q424" s="10">
        <v>445717.84174753563</v>
      </c>
      <c r="R424" s="10">
        <v>477728.77371933637</v>
      </c>
      <c r="S424" s="10">
        <v>499350.93383745791</v>
      </c>
      <c r="T424" s="10">
        <v>50353.012705507033</v>
      </c>
      <c r="U424" s="10">
        <v>51282.894173051718</v>
      </c>
      <c r="V424" s="10">
        <v>48983.042641250162</v>
      </c>
      <c r="W424" s="10">
        <v>51282.894173051718</v>
      </c>
      <c r="X424" s="10">
        <v>54256.536845406081</v>
      </c>
      <c r="Y424" s="10">
        <v>49912.924108794847</v>
      </c>
      <c r="Z424" s="10">
        <v>53497.611703744857</v>
      </c>
      <c r="AA424" s="10">
        <v>55918.931058636888</v>
      </c>
      <c r="AB424" s="10">
        <v>28.199924278275819</v>
      </c>
      <c r="AC424" s="10">
        <v>28.720699214343629</v>
      </c>
      <c r="AD424" s="10">
        <v>27.432680175097801</v>
      </c>
      <c r="AE424" s="10">
        <v>28.720699214343629</v>
      </c>
      <c r="AF424" s="10">
        <v>30.386071228556229</v>
      </c>
      <c r="AG424" s="10">
        <v>27.95345511116561</v>
      </c>
      <c r="AH424" s="10">
        <v>29.961039430500868</v>
      </c>
      <c r="AI424" s="10">
        <v>31.3170858474417</v>
      </c>
      <c r="AJ424" s="10">
        <v>0.0012563895349893353</v>
      </c>
      <c r="AK424" s="10">
        <v>0.0012145373996799186</v>
      </c>
      <c r="AL424" s="10">
        <v>0.0012862053445091932</v>
      </c>
      <c r="AM424" s="10">
        <v>0.0011904149510839832</v>
      </c>
      <c r="AN424" s="10">
        <v>0.0014017919222002752</v>
      </c>
      <c r="AO424" s="10">
        <v>0.0012148497944964615</v>
      </c>
      <c r="AP424" s="10">
        <v>0.0012011164070166976</v>
      </c>
      <c r="AQ424" s="10">
        <v>0.0010242407879095402</v>
      </c>
      <c r="AR424" s="10">
        <v>0.81626581354875094</v>
      </c>
      <c r="AS424" s="10">
        <v>0.82301014771538628</v>
      </c>
      <c r="AT424" s="10">
        <v>0.8223797089596927</v>
      </c>
      <c r="AU424" s="10">
        <v>0.82611428264179632</v>
      </c>
      <c r="AV424" s="10">
        <v>0.80965970754032635</v>
      </c>
      <c r="AW424" s="10">
        <v>0.83225942499173755</v>
      </c>
      <c r="AX424" s="10">
        <v>0.84149066039314901</v>
      </c>
      <c r="AY424" s="10">
        <v>0.86716961738944354</v>
      </c>
      <c r="AZ424" s="10">
        <v>-0.071945692940583617</v>
      </c>
      <c r="BA424" s="10">
        <v>-0.054807085841604652</v>
      </c>
      <c r="BB424" s="10">
        <v>-0.09719555487261855</v>
      </c>
      <c r="BC424" s="10">
        <v>-0.054807085841604652</v>
      </c>
      <c r="BD424" s="10">
        <v>0</v>
      </c>
      <c r="BE424" s="10">
        <v>-0.080056947773639697</v>
      </c>
      <c r="BF424" s="10">
        <v>-0.013987718084986334</v>
      </c>
      <c r="BG424" s="10">
        <v>0.030639519399616066</v>
      </c>
    </row>
    <row r="425" x14ac:dyDescent="0.3">
      <c r="A425" s="36">
        <v>30.5</v>
      </c>
      <c r="B425" s="36">
        <v>30.75</v>
      </c>
      <c r="C425" s="37">
        <v>283</v>
      </c>
      <c r="D425" s="2">
        <v>1852924542.7377319</v>
      </c>
      <c r="E425" s="2">
        <v>1936677702.7377319</v>
      </c>
      <c r="F425" s="2">
        <v>1739282369.0353999</v>
      </c>
      <c r="G425" s="2">
        <v>1936677702.7377319</v>
      </c>
      <c r="H425" s="2">
        <v>1944590032</v>
      </c>
      <c r="I425" s="2">
        <v>1823035529.0353999</v>
      </c>
      <c r="J425" s="2">
        <v>1912084236.4633601</v>
      </c>
      <c r="K425" s="2">
        <v>2014652831.5965149</v>
      </c>
      <c r="L425" s="10">
        <v>1037720.068591807</v>
      </c>
      <c r="M425" s="10">
        <v>1084625.5593095061</v>
      </c>
      <c r="N425" s="10">
        <v>974075.4022444858</v>
      </c>
      <c r="O425" s="10">
        <v>1084625.5593095061</v>
      </c>
      <c r="P425" s="10">
        <v>1089056.815237839</v>
      </c>
      <c r="Q425" s="10">
        <v>1020980.892962184</v>
      </c>
      <c r="R425" s="10">
        <v>1070852.1255184871</v>
      </c>
      <c r="S425" s="10">
        <v>1128295.0958726271</v>
      </c>
      <c r="T425" s="10">
        <v>52080.626868787789</v>
      </c>
      <c r="U425" s="10">
        <v>54434.698486079367</v>
      </c>
      <c r="V425" s="10">
        <v>48886.457053105863</v>
      </c>
      <c r="W425" s="10">
        <v>54434.698486079367</v>
      </c>
      <c r="X425" s="10">
        <v>54657.092360447466</v>
      </c>
      <c r="Y425" s="10">
        <v>51240.528670397449</v>
      </c>
      <c r="Z425" s="10">
        <v>53743.443601758387</v>
      </c>
      <c r="AA425" s="10">
        <v>56626.36549543299</v>
      </c>
      <c r="AB425" s="10">
        <v>29.167464966884229</v>
      </c>
      <c r="AC425" s="10">
        <v>30.48584966298009</v>
      </c>
      <c r="AD425" s="10">
        <v>27.378587954479901</v>
      </c>
      <c r="AE425" s="10">
        <v>30.48584966298009</v>
      </c>
      <c r="AF425" s="10">
        <v>30.610400113492592</v>
      </c>
      <c r="AG425" s="10">
        <v>28.696972650575759</v>
      </c>
      <c r="AH425" s="10">
        <v>30.098716215596351</v>
      </c>
      <c r="AI425" s="10">
        <v>31.713280563062209</v>
      </c>
      <c r="AJ425" s="10">
        <v>0.0028995597350510733</v>
      </c>
      <c r="AK425" s="10">
        <v>0.0028765451484664539</v>
      </c>
      <c r="AL425" s="10">
        <v>0.0028642447286515789</v>
      </c>
      <c r="AM425" s="10">
        <v>0.0028194128506088033</v>
      </c>
      <c r="AN425" s="10">
        <v>0.0031509028648226828</v>
      </c>
      <c r="AO425" s="10">
        <v>0.0027827883737767851</v>
      </c>
      <c r="AP425" s="10">
        <v>0.0026923604526375182</v>
      </c>
      <c r="AQ425" s="10">
        <v>0.0023142959784014762</v>
      </c>
      <c r="AR425" s="10">
        <v>0.81916537328380201</v>
      </c>
      <c r="AS425" s="10">
        <v>0.82588669286385274</v>
      </c>
      <c r="AT425" s="10">
        <v>0.82524395368834425</v>
      </c>
      <c r="AU425" s="10">
        <v>0.82893369549240514</v>
      </c>
      <c r="AV425" s="10">
        <v>0.81281061040514901</v>
      </c>
      <c r="AW425" s="10">
        <v>0.83504221336551432</v>
      </c>
      <c r="AX425" s="10">
        <v>0.84418302084578656</v>
      </c>
      <c r="AY425" s="10">
        <v>0.86948391336784503</v>
      </c>
      <c r="AZ425" s="10">
        <v>-0.047138722174766445</v>
      </c>
      <c r="BA425" s="10">
        <v>-0.0040688932536233624</v>
      </c>
      <c r="BB425" s="10">
        <v>-0.10557889302427537</v>
      </c>
      <c r="BC425" s="10">
        <v>-0.0040688932536233624</v>
      </c>
      <c r="BD425" s="10">
        <v>0</v>
      </c>
      <c r="BE425" s="10">
        <v>-0.062509064103132284</v>
      </c>
      <c r="BF425" s="10">
        <v>-0.016716014687788938</v>
      </c>
      <c r="BG425" s="10">
        <v>0.036029599269546742</v>
      </c>
    </row>
    <row r="426" x14ac:dyDescent="0.3">
      <c r="A426" s="36">
        <v>30.75</v>
      </c>
      <c r="B426" s="36">
        <v>31</v>
      </c>
      <c r="C426" s="37">
        <v>284</v>
      </c>
      <c r="D426" s="2">
        <v>829457498.95591736</v>
      </c>
      <c r="E426" s="2">
        <v>829457498.95591736</v>
      </c>
      <c r="F426" s="2">
        <v>780560732.77056885</v>
      </c>
      <c r="G426" s="2">
        <v>829457498.95591736</v>
      </c>
      <c r="H426" s="2">
        <v>846392820</v>
      </c>
      <c r="I426" s="2">
        <v>780560732.77056885</v>
      </c>
      <c r="J426" s="2">
        <v>821883555.59060514</v>
      </c>
      <c r="K426" s="2">
        <v>868526539.36187267</v>
      </c>
      <c r="L426" s="10">
        <v>464533.05186338368</v>
      </c>
      <c r="M426" s="10">
        <v>464533.05186338368</v>
      </c>
      <c r="N426" s="10">
        <v>437148.69033681753</v>
      </c>
      <c r="O426" s="10">
        <v>464533.05186338368</v>
      </c>
      <c r="P426" s="10">
        <v>474017.58407726628</v>
      </c>
      <c r="Q426" s="10">
        <v>437148.69033681753</v>
      </c>
      <c r="R426" s="10">
        <v>460291.30707168829</v>
      </c>
      <c r="S426" s="10">
        <v>486413.45031176368</v>
      </c>
      <c r="T426" s="10">
        <v>54085.648080067644</v>
      </c>
      <c r="U426" s="10">
        <v>54085.648080067644</v>
      </c>
      <c r="V426" s="10">
        <v>50897.283044507618</v>
      </c>
      <c r="W426" s="10">
        <v>54085.648080067644</v>
      </c>
      <c r="X426" s="10">
        <v>55189.933489827847</v>
      </c>
      <c r="Y426" s="10">
        <v>50897.283044507618</v>
      </c>
      <c r="Z426" s="10">
        <v>53591.781141797423</v>
      </c>
      <c r="AA426" s="10">
        <v>56633.185926048027</v>
      </c>
      <c r="AB426" s="10">
        <v>30.290365927450679</v>
      </c>
      <c r="AC426" s="10">
        <v>30.290365927450679</v>
      </c>
      <c r="AD426" s="10">
        <v>28.504739849818559</v>
      </c>
      <c r="AE426" s="10">
        <v>30.290365927450679</v>
      </c>
      <c r="AF426" s="10">
        <v>30.908814819853038</v>
      </c>
      <c r="AG426" s="10">
        <v>28.504739849818559</v>
      </c>
      <c r="AH426" s="10">
        <v>30.01377849971885</v>
      </c>
      <c r="AI426" s="10">
        <v>31.717100307235501</v>
      </c>
      <c r="AJ426" s="10">
        <v>0.0012979813858772795</v>
      </c>
      <c r="AK426" s="10">
        <v>0.0012319922623717401</v>
      </c>
      <c r="AL426" s="10">
        <v>0.0012854249568863487</v>
      </c>
      <c r="AM426" s="10">
        <v>0.0012075231352559471</v>
      </c>
      <c r="AN426" s="10">
        <v>0.0013714466892337488</v>
      </c>
      <c r="AO426" s="10">
        <v>0.0011914936914750871</v>
      </c>
      <c r="AP426" s="10">
        <v>0.0011572747369321544</v>
      </c>
      <c r="AQ426" s="10">
        <v>0.00099770414319338757</v>
      </c>
      <c r="AR426" s="10">
        <v>0.82046335466967935</v>
      </c>
      <c r="AS426" s="10">
        <v>0.82711868512622444</v>
      </c>
      <c r="AT426" s="10">
        <v>0.82652937864523057</v>
      </c>
      <c r="AU426" s="10">
        <v>0.8301412186276611</v>
      </c>
      <c r="AV426" s="10">
        <v>0.81418205709438274</v>
      </c>
      <c r="AW426" s="10">
        <v>0.83623370705698941</v>
      </c>
      <c r="AX426" s="10">
        <v>0.84534029558271873</v>
      </c>
      <c r="AY426" s="10">
        <v>0.87048161751103836</v>
      </c>
      <c r="AZ426" s="10">
        <v>-0.020008819361301611</v>
      </c>
      <c r="BA426" s="10">
        <v>-0.020008819361301611</v>
      </c>
      <c r="BB426" s="10">
        <v>-0.07777959083990249</v>
      </c>
      <c r="BC426" s="10">
        <v>-0.020008819361301611</v>
      </c>
      <c r="BD426" s="10">
        <v>-1.1102230246251565e-16</v>
      </c>
      <c r="BE426" s="10">
        <v>-0.07777959083990249</v>
      </c>
      <c r="BF426" s="10">
        <v>-0.028957316071507977</v>
      </c>
      <c r="BG426" s="10">
        <v>0.026150646412469003</v>
      </c>
    </row>
    <row r="427" x14ac:dyDescent="0.3">
      <c r="A427" s="36">
        <v>31</v>
      </c>
      <c r="B427" s="36">
        <v>31.25</v>
      </c>
      <c r="C427" s="37">
        <v>285</v>
      </c>
      <c r="D427" s="2">
        <v>698161331.41026306</v>
      </c>
      <c r="E427" s="2">
        <v>698161331.41026306</v>
      </c>
      <c r="F427" s="2">
        <v>657010334.13171387</v>
      </c>
      <c r="G427" s="2">
        <v>698161331.41026306</v>
      </c>
      <c r="H427" s="2">
        <v>718571510</v>
      </c>
      <c r="I427" s="2">
        <v>657010334.13171387</v>
      </c>
      <c r="J427" s="2">
        <v>704857924.72682214</v>
      </c>
      <c r="K427" s="2">
        <v>752952604.53295112</v>
      </c>
      <c r="L427" s="10">
        <v>391001.36460427498</v>
      </c>
      <c r="M427" s="10">
        <v>391001.36460427498</v>
      </c>
      <c r="N427" s="10">
        <v>367954.9778067735</v>
      </c>
      <c r="O427" s="10">
        <v>391001.36460427498</v>
      </c>
      <c r="P427" s="10">
        <v>402431.97143018438</v>
      </c>
      <c r="Q427" s="10">
        <v>367954.9778067735</v>
      </c>
      <c r="R427" s="10">
        <v>394751.75438837468</v>
      </c>
      <c r="S427" s="10">
        <v>421686.91190621722</v>
      </c>
      <c r="T427" s="10">
        <v>53974.590754562283</v>
      </c>
      <c r="U427" s="10">
        <v>53974.590754562283</v>
      </c>
      <c r="V427" s="10">
        <v>50793.222584593263</v>
      </c>
      <c r="W427" s="10">
        <v>53974.590754562283</v>
      </c>
      <c r="X427" s="10">
        <v>55552.494008504058</v>
      </c>
      <c r="Y427" s="10">
        <v>50793.222584593263</v>
      </c>
      <c r="Z427" s="10">
        <v>54492.301872966527</v>
      </c>
      <c r="AA427" s="10">
        <v>58210.483535597297</v>
      </c>
      <c r="AB427" s="10">
        <v>30.228168890937379</v>
      </c>
      <c r="AC427" s="10">
        <v>30.228168890937379</v>
      </c>
      <c r="AD427" s="10">
        <v>28.446461368904021</v>
      </c>
      <c r="AE427" s="10">
        <v>30.228168890937379</v>
      </c>
      <c r="AF427" s="10">
        <v>31.111864818723181</v>
      </c>
      <c r="AG427" s="10">
        <v>28.446461368904021</v>
      </c>
      <c r="AH427" s="10">
        <v>30.518110118931169</v>
      </c>
      <c r="AI427" s="10">
        <v>32.600457047252974</v>
      </c>
      <c r="AJ427" s="10">
        <v>0.0010925218153437673</v>
      </c>
      <c r="AK427" s="10">
        <v>0.0010369782168071144</v>
      </c>
      <c r="AL427" s="10">
        <v>0.0010819625494450536</v>
      </c>
      <c r="AM427" s="10">
        <v>0.0010163823473537516</v>
      </c>
      <c r="AN427" s="10">
        <v>0.0011643323231016959</v>
      </c>
      <c r="AO427" s="10">
        <v>0.0010028991153235125</v>
      </c>
      <c r="AP427" s="10">
        <v>0.00099249372233345813</v>
      </c>
      <c r="AQ427" s="10">
        <v>0.00086494067725635638</v>
      </c>
      <c r="AR427" s="10">
        <v>0.82155587648502315</v>
      </c>
      <c r="AS427" s="10">
        <v>0.82815566334303159</v>
      </c>
      <c r="AT427" s="10">
        <v>0.82761134119467561</v>
      </c>
      <c r="AU427" s="10">
        <v>0.8311576009750149</v>
      </c>
      <c r="AV427" s="10">
        <v>0.81534638941748439</v>
      </c>
      <c r="AW427" s="10">
        <v>0.83723660617231288</v>
      </c>
      <c r="AX427" s="10">
        <v>0.84633278930505218</v>
      </c>
      <c r="AY427" s="10">
        <v>0.87134655818829476</v>
      </c>
      <c r="AZ427" s="10">
        <v>-0.028403823844528664</v>
      </c>
      <c r="BA427" s="10">
        <v>-0.028403823844528664</v>
      </c>
      <c r="BB427" s="10">
        <v>-0.085671606808188305</v>
      </c>
      <c r="BC427" s="10">
        <v>-0.028403823844528664</v>
      </c>
      <c r="BD427" s="10">
        <v>0</v>
      </c>
      <c r="BE427" s="10">
        <v>-0.085671606808188305</v>
      </c>
      <c r="BF427" s="10">
        <v>-0.01908451014593926</v>
      </c>
      <c r="BG427" s="10">
        <v>0.047846448202421898</v>
      </c>
    </row>
    <row r="428" x14ac:dyDescent="0.3">
      <c r="A428" s="36">
        <v>31.25</v>
      </c>
      <c r="B428" s="36">
        <v>31.5</v>
      </c>
      <c r="C428" s="37">
        <v>286</v>
      </c>
      <c r="D428" s="2">
        <v>8157436334.1639862</v>
      </c>
      <c r="E428" s="2">
        <v>8400248258.1639862</v>
      </c>
      <c r="F428" s="2">
        <v>7897822902.5403442</v>
      </c>
      <c r="G428" s="2">
        <v>8479591214.1639862</v>
      </c>
      <c r="H428" s="2">
        <v>8195531066</v>
      </c>
      <c r="I428" s="2">
        <v>8219977782.5403442</v>
      </c>
      <c r="J428" s="2">
        <v>8376819247.583971</v>
      </c>
      <c r="K428" s="2">
        <v>8689707221.9595852</v>
      </c>
      <c r="L428" s="10">
        <v>4568526.7785997093</v>
      </c>
      <c r="M428" s="10">
        <v>4704512.2440714426</v>
      </c>
      <c r="N428" s="10">
        <v>4423131.7223748146</v>
      </c>
      <c r="O428" s="10">
        <v>4748947.8246056307</v>
      </c>
      <c r="P428" s="10">
        <v>4589861.5209608013</v>
      </c>
      <c r="Q428" s="10">
        <v>4603552.768380736</v>
      </c>
      <c r="R428" s="10">
        <v>4691390.9572055414</v>
      </c>
      <c r="S428" s="10">
        <v>4866622.1243370846</v>
      </c>
      <c r="T428" s="10">
        <v>55739.230161694482</v>
      </c>
      <c r="U428" s="10">
        <v>57398.348193809266</v>
      </c>
      <c r="V428" s="10">
        <v>53965.308524361768</v>
      </c>
      <c r="W428" s="10">
        <v>57940.493434670207</v>
      </c>
      <c r="X428" s="10">
        <v>55999.528978476257</v>
      </c>
      <c r="Y428" s="10">
        <v>56166.571797337507</v>
      </c>
      <c r="Z428" s="10">
        <v>57238.259293365023</v>
      </c>
      <c r="AA428" s="10">
        <v>59376.202404916883</v>
      </c>
      <c r="AB428" s="10">
        <v>31.21644536111862</v>
      </c>
      <c r="AC428" s="10">
        <v>32.145625173019774</v>
      </c>
      <c r="AD428" s="10">
        <v>30.222970429619501</v>
      </c>
      <c r="AE428" s="10">
        <v>32.449250595187088</v>
      </c>
      <c r="AF428" s="10">
        <v>31.362224263483441</v>
      </c>
      <c r="AG428" s="10">
        <v>31.45577566368798</v>
      </c>
      <c r="AH428" s="10">
        <v>32.055968276088429</v>
      </c>
      <c r="AI428" s="10">
        <v>33.253311406471369</v>
      </c>
      <c r="AJ428" s="10">
        <v>0.012765211637186693</v>
      </c>
      <c r="AK428" s="10">
        <v>0.012476879007166264</v>
      </c>
      <c r="AL428" s="10">
        <v>0.013006109887131545</v>
      </c>
      <c r="AM428" s="10">
        <v>0.012344577728822562</v>
      </c>
      <c r="AN428" s="10">
        <v>0.013279571472473072</v>
      </c>
      <c r="AO428" s="10">
        <v>0.012547456284661675</v>
      </c>
      <c r="AP428" s="10">
        <v>0.011795200457697006</v>
      </c>
      <c r="AQ428" s="10">
        <v>0.0099821439018506677</v>
      </c>
      <c r="AR428" s="10">
        <v>0.83432108812220984</v>
      </c>
      <c r="AS428" s="10">
        <v>0.84063254235019791</v>
      </c>
      <c r="AT428" s="10">
        <v>0.84061745108180719</v>
      </c>
      <c r="AU428" s="10">
        <v>0.84350217870383748</v>
      </c>
      <c r="AV428" s="10">
        <v>0.82862596088995744</v>
      </c>
      <c r="AW428" s="10">
        <v>0.84978406245697458</v>
      </c>
      <c r="AX428" s="10">
        <v>0.85812798976274918</v>
      </c>
      <c r="AY428" s="10">
        <v>0.88132870209014547</v>
      </c>
      <c r="AZ428" s="10">
        <v>-0.0046482322535574827</v>
      </c>
      <c r="BA428" s="10">
        <v>0.02497912466139951</v>
      </c>
      <c r="BB428" s="10">
        <v>-0.036325670790844589</v>
      </c>
      <c r="BC428" s="10">
        <v>0.0346603711066924</v>
      </c>
      <c r="BD428" s="10">
        <v>0</v>
      </c>
      <c r="BE428" s="10">
        <v>0.0029829325694052944</v>
      </c>
      <c r="BF428" s="10">
        <v>0.022120370251058397</v>
      </c>
      <c r="BG428" s="10">
        <v>0.060298246932370958</v>
      </c>
    </row>
    <row r="429" x14ac:dyDescent="0.3">
      <c r="A429" s="36">
        <v>31.5</v>
      </c>
      <c r="B429" s="36">
        <v>31.75</v>
      </c>
      <c r="C429" s="37">
        <v>287</v>
      </c>
      <c r="D429" s="2">
        <v>956600765.92337036</v>
      </c>
      <c r="E429" s="2">
        <v>956600765.92337036</v>
      </c>
      <c r="F429" s="2">
        <v>913768076.33093262</v>
      </c>
      <c r="G429" s="2">
        <v>956600765.92337036</v>
      </c>
      <c r="H429" s="2">
        <v>987434960</v>
      </c>
      <c r="I429" s="2">
        <v>913768076.33093262</v>
      </c>
      <c r="J429" s="2">
        <v>974603582.17068493</v>
      </c>
      <c r="K429" s="2">
        <v>1051712607.07827</v>
      </c>
      <c r="L429" s="10">
        <v>535738.9302870722</v>
      </c>
      <c r="M429" s="10">
        <v>535738.9302870722</v>
      </c>
      <c r="N429" s="10">
        <v>511750.7210769105</v>
      </c>
      <c r="O429" s="10">
        <v>535738.9302870722</v>
      </c>
      <c r="P429" s="10">
        <v>553007.44892026857</v>
      </c>
      <c r="Q429" s="10">
        <v>511750.7210769105</v>
      </c>
      <c r="R429" s="10">
        <v>545821.30724312796</v>
      </c>
      <c r="S429" s="10">
        <v>589005.78711294464</v>
      </c>
      <c r="T429" s="10">
        <v>54681.648903816757</v>
      </c>
      <c r="U429" s="10">
        <v>54681.648903816757</v>
      </c>
      <c r="V429" s="10">
        <v>52233.227182515868</v>
      </c>
      <c r="W429" s="10">
        <v>54681.648903816757</v>
      </c>
      <c r="X429" s="10">
        <v>56444.207156739452</v>
      </c>
      <c r="Y429" s="10">
        <v>52233.227182515868</v>
      </c>
      <c r="Z429" s="10">
        <v>55710.734090012847</v>
      </c>
      <c r="AA429" s="10">
        <v>60118.475310293252</v>
      </c>
      <c r="AB429" s="10">
        <v>30.624152868816289</v>
      </c>
      <c r="AC429" s="10">
        <v>30.624152868816289</v>
      </c>
      <c r="AD429" s="10">
        <v>29.252927922539762</v>
      </c>
      <c r="AE429" s="10">
        <v>30.624152868816289</v>
      </c>
      <c r="AF429" s="10">
        <v>31.611263800175411</v>
      </c>
      <c r="AG429" s="10">
        <v>29.252927922539762</v>
      </c>
      <c r="AH429" s="10">
        <v>31.200486294908419</v>
      </c>
      <c r="AI429" s="10">
        <v>33.669017212355357</v>
      </c>
      <c r="AJ429" s="10">
        <v>0.0014969422658152043</v>
      </c>
      <c r="AK429" s="10">
        <v>0.0014208380095182029</v>
      </c>
      <c r="AL429" s="10">
        <v>0.0015047903908164653</v>
      </c>
      <c r="AM429" s="10">
        <v>0.0013926181359624056</v>
      </c>
      <c r="AN429" s="10">
        <v>0.0015999833348369604</v>
      </c>
      <c r="AO429" s="10">
        <v>0.0013948291948470963</v>
      </c>
      <c r="AP429" s="10">
        <v>0.0013723161833542438</v>
      </c>
      <c r="AQ429" s="10">
        <v>0.0012081358231167624</v>
      </c>
      <c r="AR429" s="10">
        <v>0.83581803038802505</v>
      </c>
      <c r="AS429" s="10">
        <v>0.84205338035971611</v>
      </c>
      <c r="AT429" s="10">
        <v>0.8421222414726236</v>
      </c>
      <c r="AU429" s="10">
        <v>0.84489479683979984</v>
      </c>
      <c r="AV429" s="10">
        <v>0.83022594422479434</v>
      </c>
      <c r="AW429" s="10">
        <v>0.8511788916518217</v>
      </c>
      <c r="AX429" s="10">
        <v>0.85950030594610338</v>
      </c>
      <c r="AY429" s="10">
        <v>0.88253683791326221</v>
      </c>
      <c r="AZ429" s="10">
        <v>-0.031226557014580103</v>
      </c>
      <c r="BA429" s="10">
        <v>-0.031226557014580103</v>
      </c>
      <c r="BB429" s="10">
        <v>-0.074604289551452929</v>
      </c>
      <c r="BC429" s="10">
        <v>-0.031226557014580103</v>
      </c>
      <c r="BD429" s="10">
        <v>0</v>
      </c>
      <c r="BE429" s="10">
        <v>-0.074604289551452929</v>
      </c>
      <c r="BF429" s="10">
        <v>-0.012994656204308397</v>
      </c>
      <c r="BG429" s="10">
        <v>0.0650955755893734</v>
      </c>
    </row>
    <row r="430" x14ac:dyDescent="0.3">
      <c r="A430" s="36">
        <v>31.75</v>
      </c>
      <c r="B430" s="36">
        <v>32</v>
      </c>
      <c r="C430" s="37">
        <v>288</v>
      </c>
      <c r="D430" s="2">
        <v>884884117.96188354</v>
      </c>
      <c r="E430" s="2">
        <v>932134657.96188354</v>
      </c>
      <c r="F430" s="2">
        <v>828324515.86047363</v>
      </c>
      <c r="G430" s="2">
        <v>934611457.96188354</v>
      </c>
      <c r="H430" s="2">
        <v>888456296</v>
      </c>
      <c r="I430" s="2">
        <v>878051855.86047363</v>
      </c>
      <c r="J430" s="2">
        <v>906310811.77308345</v>
      </c>
      <c r="K430" s="2">
        <v>946117987.17138982</v>
      </c>
      <c r="L430" s="10">
        <v>495574.42108811223</v>
      </c>
      <c r="M430" s="10">
        <v>522036.82280974567</v>
      </c>
      <c r="N430" s="10">
        <v>463898.53099197242</v>
      </c>
      <c r="O430" s="10">
        <v>523423.94085292867</v>
      </c>
      <c r="P430" s="10">
        <v>497574.99949982628</v>
      </c>
      <c r="Q430" s="10">
        <v>491748.05075678893</v>
      </c>
      <c r="R430" s="10">
        <v>507574.32160138479</v>
      </c>
      <c r="S430" s="10">
        <v>529868.10844050895</v>
      </c>
      <c r="T430" s="10">
        <v>56625.335506615702</v>
      </c>
      <c r="U430" s="10">
        <v>59648.983039731458</v>
      </c>
      <c r="V430" s="10">
        <v>53005.984249086432</v>
      </c>
      <c r="W430" s="10">
        <v>59807.477952382636</v>
      </c>
      <c r="X430" s="10">
        <v>56853.925641517882</v>
      </c>
      <c r="Y430" s="10">
        <v>56188.126694853367</v>
      </c>
      <c r="Z430" s="10">
        <v>57996.468405521431</v>
      </c>
      <c r="AA430" s="10">
        <v>60543.801572367687</v>
      </c>
      <c r="AB430" s="10">
        <v>31.712703723562559</v>
      </c>
      <c r="AC430" s="10">
        <v>33.406080681496491</v>
      </c>
      <c r="AD430" s="10">
        <v>29.68570621309096</v>
      </c>
      <c r="AE430" s="10">
        <v>33.494844874443508</v>
      </c>
      <c r="AF430" s="10">
        <v>31.840724355271409</v>
      </c>
      <c r="AG430" s="10">
        <v>31.467847363971899</v>
      </c>
      <c r="AH430" s="10">
        <v>32.4805990658082</v>
      </c>
      <c r="AI430" s="10">
        <v>33.907218816184098</v>
      </c>
      <c r="AJ430" s="10">
        <v>0.0013847160526232118</v>
      </c>
      <c r="AK430" s="10">
        <v>0.0013844985277040715</v>
      </c>
      <c r="AL430" s="10">
        <v>0.0013640822044795559</v>
      </c>
      <c r="AM430" s="10">
        <v>0.0013606061303741911</v>
      </c>
      <c r="AN430" s="10">
        <v>0.0014396039485283906</v>
      </c>
      <c r="AO430" s="10">
        <v>0.001340309860748857</v>
      </c>
      <c r="AP430" s="10">
        <v>0.0012761547534793525</v>
      </c>
      <c r="AQ430" s="10">
        <v>0.0010868359145872776</v>
      </c>
      <c r="AR430" s="10">
        <v>0.83720274644064829</v>
      </c>
      <c r="AS430" s="10">
        <v>0.84343787888742017</v>
      </c>
      <c r="AT430" s="10">
        <v>0.84348632367710319</v>
      </c>
      <c r="AU430" s="10">
        <v>0.84625540297017399</v>
      </c>
      <c r="AV430" s="10">
        <v>0.83166554817332272</v>
      </c>
      <c r="AW430" s="10">
        <v>0.85251920151257055</v>
      </c>
      <c r="AX430" s="10">
        <v>0.86077646069958269</v>
      </c>
      <c r="AY430" s="10">
        <v>0.88362367382784945</v>
      </c>
      <c r="AZ430" s="10">
        <v>-0.004020657013968032</v>
      </c>
      <c r="BA430" s="10">
        <v>0.04916208277045464</v>
      </c>
      <c r="BB430" s="10">
        <v>-0.067681190859078977</v>
      </c>
      <c r="BC430" s="10">
        <v>0.051949839479648929</v>
      </c>
      <c r="BD430" s="10">
        <v>0</v>
      </c>
      <c r="BE430" s="10">
        <v>-0.011710694365461904</v>
      </c>
      <c r="BF430" s="10">
        <v>0.020096110358458708</v>
      </c>
      <c r="BG430" s="10">
        <v>0.064900987736812521</v>
      </c>
    </row>
    <row r="431" x14ac:dyDescent="0.3">
      <c r="A431" s="36">
        <v>32</v>
      </c>
      <c r="B431" s="36">
        <v>32.25</v>
      </c>
      <c r="C431" s="37">
        <v>289</v>
      </c>
      <c r="D431" s="2">
        <v>795527821.22497559</v>
      </c>
      <c r="E431" s="2">
        <v>820812709.22497559</v>
      </c>
      <c r="F431" s="2">
        <v>747763033.77520752</v>
      </c>
      <c r="G431" s="2">
        <v>828685909.22497559</v>
      </c>
      <c r="H431" s="2">
        <v>801465468</v>
      </c>
      <c r="I431" s="2">
        <v>780921121.77520752</v>
      </c>
      <c r="J431" s="2">
        <v>801789148.75111926</v>
      </c>
      <c r="K431" s="2">
        <v>820866302.15716505</v>
      </c>
      <c r="L431" s="10">
        <v>445530.92485273478</v>
      </c>
      <c r="M431" s="10">
        <v>459691.58552968182</v>
      </c>
      <c r="N431" s="10">
        <v>418780.52171143307</v>
      </c>
      <c r="O431" s="10">
        <v>464100.92733264877</v>
      </c>
      <c r="P431" s="10">
        <v>448856.27085389919</v>
      </c>
      <c r="Q431" s="10">
        <v>437350.52419134713</v>
      </c>
      <c r="R431" s="10">
        <v>449037.54645552568</v>
      </c>
      <c r="S431" s="10">
        <v>459721.59995281929</v>
      </c>
      <c r="T431" s="10">
        <v>56994.398998780307</v>
      </c>
      <c r="U431" s="10">
        <v>58805.896921118758</v>
      </c>
      <c r="V431" s="10">
        <v>53572.362356727863</v>
      </c>
      <c r="W431" s="10">
        <v>59369.960540548484</v>
      </c>
      <c r="X431" s="10">
        <v>57419.792806992409</v>
      </c>
      <c r="Y431" s="10">
        <v>55947.923898496018</v>
      </c>
      <c r="Z431" s="10">
        <v>57442.982429511343</v>
      </c>
      <c r="AA431" s="10">
        <v>58809.73650645974</v>
      </c>
      <c r="AB431" s="10">
        <v>31.91939567651059</v>
      </c>
      <c r="AC431" s="10">
        <v>32.933914997111458</v>
      </c>
      <c r="AD431" s="10">
        <v>30.00290311731144</v>
      </c>
      <c r="AE431" s="10">
        <v>33.249815685101638</v>
      </c>
      <c r="AF431" s="10">
        <v>32.157635109177477</v>
      </c>
      <c r="AG431" s="10">
        <v>31.333323125902499</v>
      </c>
      <c r="AH431" s="10">
        <v>32.170622328093259</v>
      </c>
      <c r="AI431" s="10">
        <v>32.936065335493574</v>
      </c>
      <c r="AJ431" s="10">
        <v>0.0012448863325695296</v>
      </c>
      <c r="AK431" s="10">
        <v>0.001219152166198329</v>
      </c>
      <c r="AL431" s="10">
        <v>0.0012314138094546272</v>
      </c>
      <c r="AM431" s="10">
        <v>0.0012063998559412013</v>
      </c>
      <c r="AN431" s="10">
        <v>0.0012986489684822433</v>
      </c>
      <c r="AO431" s="10">
        <v>0.0011920438103927783</v>
      </c>
      <c r="AP431" s="10">
        <v>0.001128980279364789</v>
      </c>
      <c r="AQ431" s="10">
        <v>0.00094295530827620349</v>
      </c>
      <c r="AR431" s="10">
        <v>0.83844763277321788</v>
      </c>
      <c r="AS431" s="10">
        <v>0.84465703105361845</v>
      </c>
      <c r="AT431" s="10">
        <v>0.84471773748655776</v>
      </c>
      <c r="AU431" s="10">
        <v>0.84746180282611516</v>
      </c>
      <c r="AV431" s="10">
        <v>0.83296419714180492</v>
      </c>
      <c r="AW431" s="10">
        <v>0.85371124532296327</v>
      </c>
      <c r="AX431" s="10">
        <v>0.8619054409789475</v>
      </c>
      <c r="AY431" s="10">
        <v>0.8845666291361256</v>
      </c>
      <c r="AZ431" s="10">
        <v>-0.0074084873423697628</v>
      </c>
      <c r="BA431" s="10">
        <v>0.024139831343270801</v>
      </c>
      <c r="BB431" s="10">
        <v>-0.06700530012703243</v>
      </c>
      <c r="BC431" s="10">
        <v>0.033963336303062697</v>
      </c>
      <c r="BD431" s="10">
        <v>0</v>
      </c>
      <c r="BE431" s="10">
        <v>-0.02563347648159997</v>
      </c>
      <c r="BF431" s="10">
        <v>0.00040386113194235129</v>
      </c>
      <c r="BG431" s="10">
        <v>0.024206700016132121</v>
      </c>
    </row>
    <row r="432" x14ac:dyDescent="0.3">
      <c r="A432" s="36">
        <v>32.25</v>
      </c>
      <c r="B432" s="36">
        <v>32.5</v>
      </c>
      <c r="C432" s="37">
        <v>290</v>
      </c>
      <c r="D432" s="2">
        <v>468460424.87205511</v>
      </c>
      <c r="E432" s="2">
        <v>468460424.87205511</v>
      </c>
      <c r="F432" s="2">
        <v>457389589.56628418</v>
      </c>
      <c r="G432" s="2">
        <v>468460424.87205511</v>
      </c>
      <c r="H432" s="2">
        <v>514297086</v>
      </c>
      <c r="I432" s="2">
        <v>457389589.56628418</v>
      </c>
      <c r="J432" s="2">
        <v>480177075.78420371</v>
      </c>
      <c r="K432" s="2">
        <v>514946346.58064312</v>
      </c>
      <c r="L432" s="10">
        <v>262358.65142814087</v>
      </c>
      <c r="M432" s="10">
        <v>262358.65142814087</v>
      </c>
      <c r="N432" s="10">
        <v>256158.49178434949</v>
      </c>
      <c r="O432" s="10">
        <v>262358.65142814087</v>
      </c>
      <c r="P432" s="10">
        <v>288029.21816337953</v>
      </c>
      <c r="Q432" s="10">
        <v>256158.49178434949</v>
      </c>
      <c r="R432" s="10">
        <v>268920.49650481978</v>
      </c>
      <c r="S432" s="10">
        <v>288392.83293491439</v>
      </c>
      <c r="T432" s="10">
        <v>52730.799737962072</v>
      </c>
      <c r="U432" s="10">
        <v>52730.799737962072</v>
      </c>
      <c r="V432" s="10">
        <v>51484.645381166607</v>
      </c>
      <c r="W432" s="10">
        <v>52730.799737962072</v>
      </c>
      <c r="X432" s="10">
        <v>57890.26181900045</v>
      </c>
      <c r="Y432" s="10">
        <v>51484.645381166607</v>
      </c>
      <c r="Z432" s="10">
        <v>54049.648332305682</v>
      </c>
      <c r="AA432" s="10">
        <v>57963.34382942853</v>
      </c>
      <c r="AB432" s="10">
        <v>29.531590660529151</v>
      </c>
      <c r="AC432" s="10">
        <v>29.531590660529151</v>
      </c>
      <c r="AD432" s="10">
        <v>28.83368885460936</v>
      </c>
      <c r="AE432" s="10">
        <v>29.531590660529151</v>
      </c>
      <c r="AF432" s="10">
        <v>32.421118658642449</v>
      </c>
      <c r="AG432" s="10">
        <v>28.83368885460936</v>
      </c>
      <c r="AH432" s="10">
        <v>30.27020446925032</v>
      </c>
      <c r="AI432" s="10">
        <v>32.462047831485187</v>
      </c>
      <c r="AJ432" s="10">
        <v>0.00073307301732696136</v>
      </c>
      <c r="AK432" s="10">
        <v>0.00069580372640699059</v>
      </c>
      <c r="AL432" s="10">
        <v>0.00075322773586321246</v>
      </c>
      <c r="AM432" s="10">
        <v>0.00068198406994557869</v>
      </c>
      <c r="AN432" s="10">
        <v>0.00083333768814020006</v>
      </c>
      <c r="AO432" s="10">
        <v>0.00069818630073823179</v>
      </c>
      <c r="AP432" s="10">
        <v>0.00067612594908252185</v>
      </c>
      <c r="AQ432" s="10">
        <v>0.00059153529595454919</v>
      </c>
      <c r="AR432" s="10">
        <v>0.83918070579054482</v>
      </c>
      <c r="AS432" s="10">
        <v>0.84535283478002543</v>
      </c>
      <c r="AT432" s="10">
        <v>0.84547096522242093</v>
      </c>
      <c r="AU432" s="10">
        <v>0.84814378689606074</v>
      </c>
      <c r="AV432" s="10">
        <v>0.83379753482994512</v>
      </c>
      <c r="AW432" s="10">
        <v>0.85440943162370153</v>
      </c>
      <c r="AX432" s="10">
        <v>0.86258156692803001</v>
      </c>
      <c r="AY432" s="10">
        <v>0.88515816443208017</v>
      </c>
      <c r="AZ432" s="10">
        <v>-0.089124870382689458</v>
      </c>
      <c r="BA432" s="10">
        <v>-0.089124870382689458</v>
      </c>
      <c r="BB432" s="10">
        <v>-0.11065101860934101</v>
      </c>
      <c r="BC432" s="10">
        <v>-0.089124870382689458</v>
      </c>
      <c r="BD432" s="10">
        <v>-1.1102230246251565e-16</v>
      </c>
      <c r="BE432" s="10">
        <v>-0.11065101860934101</v>
      </c>
      <c r="BF432" s="10">
        <v>-0.066342997354249644</v>
      </c>
      <c r="BG432" s="10">
        <v>0.0012624232147468994</v>
      </c>
    </row>
    <row r="433" x14ac:dyDescent="0.3">
      <c r="A433" s="36">
        <v>32.5</v>
      </c>
      <c r="B433" s="36">
        <v>32.75</v>
      </c>
      <c r="C433" s="37">
        <v>291</v>
      </c>
      <c r="D433" s="2">
        <v>902108890.70352173</v>
      </c>
      <c r="E433" s="2">
        <v>902108890.70352173</v>
      </c>
      <c r="F433" s="2">
        <v>822020549.22894287</v>
      </c>
      <c r="G433" s="2">
        <v>902108890.70352173</v>
      </c>
      <c r="H433" s="2">
        <v>894325022</v>
      </c>
      <c r="I433" s="2">
        <v>822020549.22894287</v>
      </c>
      <c r="J433" s="2">
        <v>867596371.28184855</v>
      </c>
      <c r="K433" s="2">
        <v>928437024.37666428</v>
      </c>
      <c r="L433" s="10">
        <v>505221.05911284313</v>
      </c>
      <c r="M433" s="10">
        <v>505221.05911284313</v>
      </c>
      <c r="N433" s="10">
        <v>460368.02959572722</v>
      </c>
      <c r="O433" s="10">
        <v>505221.05911284313</v>
      </c>
      <c r="P433" s="10">
        <v>500861.74680485588</v>
      </c>
      <c r="Q433" s="10">
        <v>460368.02959572722</v>
      </c>
      <c r="R433" s="10">
        <v>485892.51485997328</v>
      </c>
      <c r="S433" s="10">
        <v>519965.98371771671</v>
      </c>
      <c r="T433" s="10">
        <v>58734.871456704328</v>
      </c>
      <c r="U433" s="10">
        <v>58734.871456704328</v>
      </c>
      <c r="V433" s="10">
        <v>53520.447244543451</v>
      </c>
      <c r="W433" s="10">
        <v>58734.871456704328</v>
      </c>
      <c r="X433" s="10">
        <v>58228.076176834431</v>
      </c>
      <c r="Y433" s="10">
        <v>53520.447244543451</v>
      </c>
      <c r="Z433" s="10">
        <v>56487.816347538806</v>
      </c>
      <c r="AA433" s="10">
        <v>60449.054259825789</v>
      </c>
      <c r="AB433" s="10">
        <v>32.894137581407847</v>
      </c>
      <c r="AC433" s="10">
        <v>32.894137581407847</v>
      </c>
      <c r="AD433" s="10">
        <v>29.973828347921561</v>
      </c>
      <c r="AE433" s="10">
        <v>32.894137581407847</v>
      </c>
      <c r="AF433" s="10">
        <v>32.610309707979418</v>
      </c>
      <c r="AG433" s="10">
        <v>29.973828347921561</v>
      </c>
      <c r="AH433" s="10">
        <v>31.635686884561061</v>
      </c>
      <c r="AI433" s="10">
        <v>33.85415611157736</v>
      </c>
      <c r="AJ433" s="10">
        <v>0.0014116703383132625</v>
      </c>
      <c r="AK433" s="10">
        <v>0.0013399012903764934</v>
      </c>
      <c r="AL433" s="10">
        <v>0.0013537008520807666</v>
      </c>
      <c r="AM433" s="10">
        <v>0.0013132889357390383</v>
      </c>
      <c r="AN433" s="10">
        <v>0.0014491132976775481</v>
      </c>
      <c r="AO433" s="10">
        <v>0.0012547803874180506</v>
      </c>
      <c r="AP433" s="10">
        <v>0.0012216418682534475</v>
      </c>
      <c r="AQ433" s="10">
        <v>0.0010665252285731153</v>
      </c>
      <c r="AR433" s="10">
        <v>0.84059237612885807</v>
      </c>
      <c r="AS433" s="10">
        <v>0.84669273607040196</v>
      </c>
      <c r="AT433" s="10">
        <v>0.84682466607450169</v>
      </c>
      <c r="AU433" s="10">
        <v>0.84945707583179975</v>
      </c>
      <c r="AV433" s="10">
        <v>0.83524664812762262</v>
      </c>
      <c r="AW433" s="10">
        <v>0.85566421201111953</v>
      </c>
      <c r="AX433" s="10">
        <v>0.86380320879628347</v>
      </c>
      <c r="AY433" s="10">
        <v>0.88622468966065326</v>
      </c>
      <c r="AZ433" s="10">
        <v>0.0087036239756710376</v>
      </c>
      <c r="BA433" s="10">
        <v>0.0087036239756710376</v>
      </c>
      <c r="BB433" s="10">
        <v>-0.080848093246190245</v>
      </c>
      <c r="BC433" s="10">
        <v>0.0087036239756710376</v>
      </c>
      <c r="BD433" s="10">
        <v>0</v>
      </c>
      <c r="BE433" s="10">
        <v>-0.080848093246190245</v>
      </c>
      <c r="BF433" s="10">
        <v>-0.02988695391567775</v>
      </c>
      <c r="BG433" s="10">
        <v>0.038142735065579192</v>
      </c>
    </row>
    <row r="434" x14ac:dyDescent="0.3">
      <c r="A434" s="36">
        <v>32.75</v>
      </c>
      <c r="B434" s="36">
        <v>33</v>
      </c>
      <c r="C434" s="37">
        <v>292</v>
      </c>
      <c r="D434" s="2">
        <v>1127782613.1026919</v>
      </c>
      <c r="E434" s="2">
        <v>1155514349.1026919</v>
      </c>
      <c r="F434" s="2">
        <v>1079707947.7584231</v>
      </c>
      <c r="G434" s="2">
        <v>1155514349.1026919</v>
      </c>
      <c r="H434" s="2">
        <v>1155594220</v>
      </c>
      <c r="I434" s="2">
        <v>1107439683.7584231</v>
      </c>
      <c r="J434" s="2">
        <v>1146527387.100337</v>
      </c>
      <c r="K434" s="2">
        <v>1176588885.4853809</v>
      </c>
      <c r="L434" s="10">
        <v>631608.37024501723</v>
      </c>
      <c r="M434" s="10">
        <v>647139.37451439246</v>
      </c>
      <c r="N434" s="10">
        <v>604684.42171505047</v>
      </c>
      <c r="O434" s="10">
        <v>647139.37451439246</v>
      </c>
      <c r="P434" s="10">
        <v>647184.10576551547</v>
      </c>
      <c r="Q434" s="10">
        <v>620215.4259844257</v>
      </c>
      <c r="R434" s="10">
        <v>642106.27650612895</v>
      </c>
      <c r="S434" s="10">
        <v>658942.05122149258</v>
      </c>
      <c r="T434" s="10">
        <v>57375.997817597257</v>
      </c>
      <c r="U434" s="10">
        <v>58786.851297450732</v>
      </c>
      <c r="V434" s="10">
        <v>54930.196772406533</v>
      </c>
      <c r="W434" s="10">
        <v>58786.851297450732</v>
      </c>
      <c r="X434" s="10">
        <v>58790.914733414727</v>
      </c>
      <c r="Y434" s="10">
        <v>56341.050252260007</v>
      </c>
      <c r="Z434" s="10">
        <v>58329.639148368777</v>
      </c>
      <c r="AA434" s="10">
        <v>59859.019408088163</v>
      </c>
      <c r="AB434" s="10">
        <v>32.13310796932322</v>
      </c>
      <c r="AC434" s="10">
        <v>32.92324860166832</v>
      </c>
      <c r="AD434" s="10">
        <v>30.763350718103911</v>
      </c>
      <c r="AE434" s="10">
        <v>32.92324860166832</v>
      </c>
      <c r="AF434" s="10">
        <v>32.925524306344897</v>
      </c>
      <c r="AG434" s="10">
        <v>31.553491350449011</v>
      </c>
      <c r="AH434" s="10">
        <v>32.667189484438786</v>
      </c>
      <c r="AI434" s="10">
        <v>33.523710379603813</v>
      </c>
      <c r="AJ434" s="10">
        <v>0.001764817173834641</v>
      </c>
      <c r="AK434" s="10">
        <v>0.0017162841241968113</v>
      </c>
      <c r="AL434" s="10">
        <v>0.0017780596485695384</v>
      </c>
      <c r="AM434" s="10">
        <v>0.0016821962685466942</v>
      </c>
      <c r="AN434" s="10">
        <v>0.0018724590162717309</v>
      </c>
      <c r="AO434" s="10">
        <v>0.0016904608975188752</v>
      </c>
      <c r="AP434" s="10">
        <v>0.001614398014495595</v>
      </c>
      <c r="AQ434" s="10">
        <v>0.0013515851878821553</v>
      </c>
      <c r="AR434" s="10">
        <v>0.84235719330269265</v>
      </c>
      <c r="AS434" s="10">
        <v>0.84840902019459874</v>
      </c>
      <c r="AT434" s="10">
        <v>0.84860272572307127</v>
      </c>
      <c r="AU434" s="10">
        <v>0.85113927210034646</v>
      </c>
      <c r="AV434" s="10">
        <v>0.83711910714389437</v>
      </c>
      <c r="AW434" s="10">
        <v>0.85735467290863843</v>
      </c>
      <c r="AX434" s="10">
        <v>0.86541760681077906</v>
      </c>
      <c r="AY434" s="10">
        <v>0.88757627484853541</v>
      </c>
      <c r="AZ434" s="10">
        <v>-0.024066931467784713</v>
      </c>
      <c r="BA434" s="10">
        <v>-6.9116733128038454e-05</v>
      </c>
      <c r="BB434" s="10">
        <v>-0.065668615270139452</v>
      </c>
      <c r="BC434" s="10">
        <v>-6.9116733128038454e-05</v>
      </c>
      <c r="BD434" s="10">
        <v>0</v>
      </c>
      <c r="BE434" s="10">
        <v>-0.041670800535482888</v>
      </c>
      <c r="BF434" s="10">
        <v>-0.007846035176312105</v>
      </c>
      <c r="BG434" s="10">
        <v>0.018167852626833847</v>
      </c>
    </row>
    <row r="435" x14ac:dyDescent="0.3">
      <c r="A435" s="36">
        <v>33</v>
      </c>
      <c r="B435" s="36">
        <v>33.25</v>
      </c>
      <c r="C435" s="37">
        <v>293</v>
      </c>
      <c r="D435" s="2">
        <v>527739380.53578901</v>
      </c>
      <c r="E435" s="2">
        <v>527739380.53578901</v>
      </c>
      <c r="F435" s="2">
        <v>493327584.1307373</v>
      </c>
      <c r="G435" s="2">
        <v>527739380.53578901</v>
      </c>
      <c r="H435" s="2">
        <v>530185900</v>
      </c>
      <c r="I435" s="2">
        <v>493327584.1307373</v>
      </c>
      <c r="J435" s="2">
        <v>511094751.73411882</v>
      </c>
      <c r="K435" s="2">
        <v>520444665.62775737</v>
      </c>
      <c r="L435" s="10">
        <v>295557.50033891801</v>
      </c>
      <c r="M435" s="10">
        <v>295557.50033891801</v>
      </c>
      <c r="N435" s="10">
        <v>276285.36545043747</v>
      </c>
      <c r="O435" s="10">
        <v>295557.50033891801</v>
      </c>
      <c r="P435" s="10">
        <v>296927.6599367077</v>
      </c>
      <c r="Q435" s="10">
        <v>276285.36545043747</v>
      </c>
      <c r="R435" s="10">
        <v>286235.76869612047</v>
      </c>
      <c r="S435" s="10">
        <v>291472.13588930282</v>
      </c>
      <c r="T435" s="10">
        <v>58919.211849479623</v>
      </c>
      <c r="U435" s="10">
        <v>58919.211849479623</v>
      </c>
      <c r="V435" s="10">
        <v>55077.323225492612</v>
      </c>
      <c r="W435" s="10">
        <v>58919.211849479623</v>
      </c>
      <c r="X435" s="10">
        <v>59192.352350117217</v>
      </c>
      <c r="Y435" s="10">
        <v>55077.323225492612</v>
      </c>
      <c r="Z435" s="10">
        <v>57060.93019248842</v>
      </c>
      <c r="AA435" s="10">
        <v>58104.796877052293</v>
      </c>
      <c r="AB435" s="10">
        <v>32.997376391528192</v>
      </c>
      <c r="AC435" s="10">
        <v>32.997376391528192</v>
      </c>
      <c r="AD435" s="10">
        <v>30.845748068598581</v>
      </c>
      <c r="AE435" s="10">
        <v>32.997376391528192</v>
      </c>
      <c r="AF435" s="10">
        <v>33.150347207402888</v>
      </c>
      <c r="AG435" s="10">
        <v>30.845748068598581</v>
      </c>
      <c r="AH435" s="10">
        <v>31.956656100940101</v>
      </c>
      <c r="AI435" s="10">
        <v>32.541267822853953</v>
      </c>
      <c r="AJ435" s="10">
        <v>0.00082583603547149969</v>
      </c>
      <c r="AK435" s="10">
        <v>0.00078385069058674165</v>
      </c>
      <c r="AL435" s="10">
        <v>0.00081241031214990907</v>
      </c>
      <c r="AM435" s="10">
        <v>0.00076828229557844444</v>
      </c>
      <c r="AN435" s="10">
        <v>0.00085908301683539252</v>
      </c>
      <c r="AO435" s="10">
        <v>0.00075304416382317629</v>
      </c>
      <c r="AP435" s="10">
        <v>0.00071966039512187587</v>
      </c>
      <c r="AQ435" s="10">
        <v>0.00059785139044941113</v>
      </c>
      <c r="AR435" s="10">
        <v>0.84318302933816414</v>
      </c>
      <c r="AS435" s="10">
        <v>0.84919287088518547</v>
      </c>
      <c r="AT435" s="10">
        <v>0.84941513603522123</v>
      </c>
      <c r="AU435" s="10">
        <v>0.85190755439592492</v>
      </c>
      <c r="AV435" s="10">
        <v>0.83797819016072972</v>
      </c>
      <c r="AW435" s="10">
        <v>0.85810771707246158</v>
      </c>
      <c r="AX435" s="10">
        <v>0.8661372672059009</v>
      </c>
      <c r="AY435" s="10">
        <v>0.88817412623898484</v>
      </c>
      <c r="AZ435" s="10">
        <v>-0.0046144559185957723</v>
      </c>
      <c r="BA435" s="10">
        <v>-0.0046144559185957723</v>
      </c>
      <c r="BB435" s="10">
        <v>-0.069519607875770939</v>
      </c>
      <c r="BC435" s="10">
        <v>-0.0046144559185957723</v>
      </c>
      <c r="BD435" s="10">
        <v>0</v>
      </c>
      <c r="BE435" s="10">
        <v>-0.069519607875770939</v>
      </c>
      <c r="BF435" s="10">
        <v>-0.03600840434625141</v>
      </c>
      <c r="BG435" s="10">
        <v>-0.018373242993151351</v>
      </c>
    </row>
    <row r="436" x14ac:dyDescent="0.3">
      <c r="A436" s="36">
        <v>33.25</v>
      </c>
      <c r="B436" s="36">
        <v>33.5</v>
      </c>
      <c r="C436" s="37">
        <v>294</v>
      </c>
      <c r="D436" s="2">
        <v>1200803612.037735</v>
      </c>
      <c r="E436" s="2">
        <v>1227367400.037735</v>
      </c>
      <c r="F436" s="2">
        <v>1140991726.601074</v>
      </c>
      <c r="G436" s="2">
        <v>1227367400.037735</v>
      </c>
      <c r="H436" s="2">
        <v>1233876060</v>
      </c>
      <c r="I436" s="2">
        <v>1167555514.601074</v>
      </c>
      <c r="J436" s="2">
        <v>1227417961.581773</v>
      </c>
      <c r="K436" s="2">
        <v>1274248243.8548141</v>
      </c>
      <c r="L436" s="10">
        <v>672503.37394093443</v>
      </c>
      <c r="M436" s="10">
        <v>687380.27543887089</v>
      </c>
      <c r="N436" s="10">
        <v>639006.06067947252</v>
      </c>
      <c r="O436" s="10">
        <v>687380.27543887089</v>
      </c>
      <c r="P436" s="10">
        <v>691025.41419476597</v>
      </c>
      <c r="Q436" s="10">
        <v>653882.96217740909</v>
      </c>
      <c r="R436" s="10">
        <v>687408.59214996058</v>
      </c>
      <c r="S436" s="10">
        <v>713635.63087262271</v>
      </c>
      <c r="T436" s="10">
        <v>57937.065137399157</v>
      </c>
      <c r="U436" s="10">
        <v>59218.730099282788</v>
      </c>
      <c r="V436" s="10">
        <v>55051.226797311312</v>
      </c>
      <c r="W436" s="10">
        <v>59218.730099282788</v>
      </c>
      <c r="X436" s="10">
        <v>59532.763678471492</v>
      </c>
      <c r="Y436" s="10">
        <v>56332.891759194943</v>
      </c>
      <c r="Z436" s="10">
        <v>59221.16962181672</v>
      </c>
      <c r="AA436" s="10">
        <v>61480.664086404227</v>
      </c>
      <c r="AB436" s="10">
        <v>32.447330596397492</v>
      </c>
      <c r="AC436" s="10">
        <v>33.16511991888791</v>
      </c>
      <c r="AD436" s="10">
        <v>30.831132909363721</v>
      </c>
      <c r="AE436" s="10">
        <v>33.16511991888791</v>
      </c>
      <c r="AF436" s="10">
        <v>33.340992675613528</v>
      </c>
      <c r="AG436" s="10">
        <v>31.548922231854149</v>
      </c>
      <c r="AH436" s="10">
        <v>33.166486159893878</v>
      </c>
      <c r="AI436" s="10">
        <v>34.431903448452317</v>
      </c>
      <c r="AJ436" s="10">
        <v>0.0018790845082250771</v>
      </c>
      <c r="AK436" s="10">
        <v>0.0018230073775174498</v>
      </c>
      <c r="AL436" s="10">
        <v>0.0018789815825964217</v>
      </c>
      <c r="AM436" s="10">
        <v>0.0017867998455256271</v>
      </c>
      <c r="AN436" s="10">
        <v>0.0019993024484916853</v>
      </c>
      <c r="AO436" s="10">
        <v>0.0017822252282104314</v>
      </c>
      <c r="AP436" s="10">
        <v>0.0017282981134409069</v>
      </c>
      <c r="AQ436" s="10">
        <v>0.0014637696083356503</v>
      </c>
      <c r="AR436" s="10">
        <v>0.84506211384638918</v>
      </c>
      <c r="AS436" s="10">
        <v>0.85101587826270297</v>
      </c>
      <c r="AT436" s="10">
        <v>0.8512941176178177</v>
      </c>
      <c r="AU436" s="10">
        <v>0.85369435424145057</v>
      </c>
      <c r="AV436" s="10">
        <v>0.83997749260922139</v>
      </c>
      <c r="AW436" s="10">
        <v>0.85988994230067206</v>
      </c>
      <c r="AX436" s="10">
        <v>0.86786556531934178</v>
      </c>
      <c r="AY436" s="10">
        <v>0.88963789584732045</v>
      </c>
      <c r="AZ436" s="10">
        <v>-0.026803703414316149</v>
      </c>
      <c r="BA436" s="10">
        <v>-0.0052749706176039579</v>
      </c>
      <c r="BB436" s="10">
        <v>-0.075278495474598972</v>
      </c>
      <c r="BC436" s="10">
        <v>-0.0052749706176039579</v>
      </c>
      <c r="BD436" s="10">
        <v>0</v>
      </c>
      <c r="BE436" s="10">
        <v>-0.053749762677886781</v>
      </c>
      <c r="BF436" s="10">
        <v>-0.0052339928033184879</v>
      </c>
      <c r="BG436" s="10">
        <v>0.032719804819629994</v>
      </c>
    </row>
    <row r="437" x14ac:dyDescent="0.3">
      <c r="A437" s="36">
        <v>33.5</v>
      </c>
      <c r="B437" s="36">
        <v>33.75</v>
      </c>
      <c r="C437" s="37">
        <v>295</v>
      </c>
      <c r="D437" s="2">
        <v>2144232937.333694</v>
      </c>
      <c r="E437" s="2">
        <v>2207578537.333694</v>
      </c>
      <c r="F437" s="2">
        <v>2007983987.832092</v>
      </c>
      <c r="G437" s="2">
        <v>2207578537.333694</v>
      </c>
      <c r="H437" s="2">
        <v>2136681892</v>
      </c>
      <c r="I437" s="2">
        <v>2071329587.832092</v>
      </c>
      <c r="J437" s="2">
        <v>2183398365.1682758</v>
      </c>
      <c r="K437" s="2">
        <v>2282383592.0862451</v>
      </c>
      <c r="L437" s="10">
        <v>1200865.712275085</v>
      </c>
      <c r="M437" s="10">
        <v>1236342.0626934699</v>
      </c>
      <c r="N437" s="10">
        <v>1124560.247070625</v>
      </c>
      <c r="O437" s="10">
        <v>1236342.0626934699</v>
      </c>
      <c r="P437" s="10">
        <v>1196636.7913984461</v>
      </c>
      <c r="Q437" s="10">
        <v>1160036.5974890101</v>
      </c>
      <c r="R437" s="10">
        <v>1222800.0919659489</v>
      </c>
      <c r="S437" s="10">
        <v>1278236.2169120419</v>
      </c>
      <c r="T437" s="10">
        <v>60273.589243392678</v>
      </c>
      <c r="U437" s="10">
        <v>62054.210466161472</v>
      </c>
      <c r="V437" s="10">
        <v>56443.682019173357</v>
      </c>
      <c r="W437" s="10">
        <v>62054.210466161472</v>
      </c>
      <c r="X437" s="10">
        <v>60061.332171468734</v>
      </c>
      <c r="Y437" s="10">
        <v>58224.303241942158</v>
      </c>
      <c r="Z437" s="10">
        <v>61374.514832558707</v>
      </c>
      <c r="AA437" s="10">
        <v>64156.952693921157</v>
      </c>
      <c r="AB437" s="10">
        <v>33.755887906537893</v>
      </c>
      <c r="AC437" s="10">
        <v>34.753114903540983</v>
      </c>
      <c r="AD437" s="10">
        <v>31.610969699806748</v>
      </c>
      <c r="AE437" s="10">
        <v>34.753114903540983</v>
      </c>
      <c r="AF437" s="10">
        <v>33.63701451576798</v>
      </c>
      <c r="AG437" s="10">
        <v>32.608196696809841</v>
      </c>
      <c r="AH437" s="10">
        <v>34.37245515013209</v>
      </c>
      <c r="AI437" s="10">
        <v>35.930743975039817</v>
      </c>
      <c r="AJ437" s="10">
        <v>0.0033554153686565363</v>
      </c>
      <c r="AK437" s="10">
        <v>0.0032789138442855621</v>
      </c>
      <c r="AL437" s="10">
        <v>0.0033067417083946691</v>
      </c>
      <c r="AM437" s="10">
        <v>0.0032137899290565009</v>
      </c>
      <c r="AN437" s="10">
        <v>0.0034621575673681898</v>
      </c>
      <c r="AO437" s="10">
        <v>0.0031617989904611887</v>
      </c>
      <c r="AP437" s="10">
        <v>0.0030743914408318598</v>
      </c>
      <c r="AQ437" s="10">
        <v>0.0026218468440286531</v>
      </c>
      <c r="AR437" s="10">
        <v>0.84841752921504576</v>
      </c>
      <c r="AS437" s="10">
        <v>0.85429479210698855</v>
      </c>
      <c r="AT437" s="10">
        <v>0.85460085932621233</v>
      </c>
      <c r="AU437" s="10">
        <v>0.85690814417050709</v>
      </c>
      <c r="AV437" s="10">
        <v>0.84343965017658962</v>
      </c>
      <c r="AW437" s="10">
        <v>0.86305174129113327</v>
      </c>
      <c r="AX437" s="10">
        <v>0.87093995676017366</v>
      </c>
      <c r="AY437" s="10">
        <v>0.89225974269134911</v>
      </c>
      <c r="AZ437" s="10">
        <v>0.0035340053949846073</v>
      </c>
      <c r="BA437" s="10">
        <v>0.033180720817235221</v>
      </c>
      <c r="BB437" s="10">
        <v>-0.060232599269815834</v>
      </c>
      <c r="BC437" s="10">
        <v>0.033180720817235221</v>
      </c>
      <c r="BD437" s="10">
        <v>0</v>
      </c>
      <c r="BE437" s="10">
        <v>-0.030585883847565221</v>
      </c>
      <c r="BF437" s="10">
        <v>0.021864028212710718</v>
      </c>
      <c r="BG437" s="10">
        <v>0.068190637376471575</v>
      </c>
    </row>
    <row r="438" x14ac:dyDescent="0.3">
      <c r="A438" s="36">
        <v>33.75</v>
      </c>
      <c r="B438" s="36">
        <v>34</v>
      </c>
      <c r="C438" s="37">
        <v>296</v>
      </c>
      <c r="D438" s="2">
        <v>1336509943.177917</v>
      </c>
      <c r="E438" s="2">
        <v>1336509943.177917</v>
      </c>
      <c r="F438" s="2">
        <v>1266640708.91272</v>
      </c>
      <c r="G438" s="2">
        <v>1336509943.177917</v>
      </c>
      <c r="H438" s="2">
        <v>1388500820</v>
      </c>
      <c r="I438" s="2">
        <v>1266640708.91272</v>
      </c>
      <c r="J438" s="2">
        <v>1334963967.963887</v>
      </c>
      <c r="K438" s="2">
        <v>1414508896.0423629</v>
      </c>
      <c r="L438" s="10">
        <v>748504.94875469385</v>
      </c>
      <c r="M438" s="10">
        <v>748504.94875469385</v>
      </c>
      <c r="N438" s="10">
        <v>709375.0733054697</v>
      </c>
      <c r="O438" s="10">
        <v>748504.94875469385</v>
      </c>
      <c r="P438" s="10">
        <v>777622.14970786625</v>
      </c>
      <c r="Q438" s="10">
        <v>709375.0733054697</v>
      </c>
      <c r="R438" s="10">
        <v>747639.13394780795</v>
      </c>
      <c r="S438" s="10">
        <v>792187.82781947718</v>
      </c>
      <c r="T438" s="10">
        <v>58334.858503684583</v>
      </c>
      <c r="U438" s="10">
        <v>58334.858503684583</v>
      </c>
      <c r="V438" s="10">
        <v>55285.265109018357</v>
      </c>
      <c r="W438" s="10">
        <v>58334.858503684583</v>
      </c>
      <c r="X438" s="10">
        <v>60604.112435074858</v>
      </c>
      <c r="Y438" s="10">
        <v>55285.265109018357</v>
      </c>
      <c r="Z438" s="10">
        <v>58267.3810817462</v>
      </c>
      <c r="AA438" s="10">
        <v>61739.290997440658</v>
      </c>
      <c r="AB438" s="10">
        <v>32.670112555309409</v>
      </c>
      <c r="AC438" s="10">
        <v>32.670112555309409</v>
      </c>
      <c r="AD438" s="10">
        <v>30.9622047621435</v>
      </c>
      <c r="AE438" s="10">
        <v>32.670112555309409</v>
      </c>
      <c r="AF438" s="10">
        <v>33.940995578886387</v>
      </c>
      <c r="AG438" s="10">
        <v>30.9622047621435</v>
      </c>
      <c r="AH438" s="10">
        <v>32.632322201030419</v>
      </c>
      <c r="AI438" s="10">
        <v>34.576746009317667</v>
      </c>
      <c r="AJ438" s="10">
        <v>0.0020914453488798143</v>
      </c>
      <c r="AK438" s="10">
        <v>0.0019851166704149565</v>
      </c>
      <c r="AL438" s="10">
        <v>0.0020858999310220203</v>
      </c>
      <c r="AM438" s="10">
        <v>0.0019456894161767259</v>
      </c>
      <c r="AN438" s="10">
        <v>0.0022498475974634864</v>
      </c>
      <c r="AO438" s="10">
        <v>0.0019334746813079019</v>
      </c>
      <c r="AP438" s="10">
        <v>0.0018797310936938426</v>
      </c>
      <c r="AQ438" s="10">
        <v>0.0016248914940495175</v>
      </c>
      <c r="AR438" s="10">
        <v>0.8505089745639256</v>
      </c>
      <c r="AS438" s="10">
        <v>0.85627990877740356</v>
      </c>
      <c r="AT438" s="10">
        <v>0.85668675925723436</v>
      </c>
      <c r="AU438" s="10">
        <v>0.85885383358668377</v>
      </c>
      <c r="AV438" s="10">
        <v>0.84568949777405311</v>
      </c>
      <c r="AW438" s="10">
        <v>0.86498521597244116</v>
      </c>
      <c r="AX438" s="10">
        <v>0.87281968785386754</v>
      </c>
      <c r="AY438" s="10">
        <v>0.89388463418539865</v>
      </c>
      <c r="AZ438" s="10">
        <v>-0.037443893495203606</v>
      </c>
      <c r="BA438" s="10">
        <v>-0.037443893495203606</v>
      </c>
      <c r="BB438" s="10">
        <v>-0.087763802031661675</v>
      </c>
      <c r="BC438" s="10">
        <v>-0.037443893495203606</v>
      </c>
      <c r="BD438" s="10">
        <v>0</v>
      </c>
      <c r="BE438" s="10">
        <v>-0.087763802031661675</v>
      </c>
      <c r="BF438" s="10">
        <v>-0.038557306747656783</v>
      </c>
      <c r="BG438" s="10">
        <v>0.018731048385238314</v>
      </c>
    </row>
    <row r="439" x14ac:dyDescent="0.3">
      <c r="A439" s="36">
        <v>34</v>
      </c>
      <c r="B439" s="36">
        <v>34.25</v>
      </c>
      <c r="C439" s="37">
        <v>297</v>
      </c>
      <c r="D439" s="2">
        <v>583409581.86209106</v>
      </c>
      <c r="E439" s="2">
        <v>583409581.86209106</v>
      </c>
      <c r="F439" s="2">
        <v>549225914.26757813</v>
      </c>
      <c r="G439" s="2">
        <v>583409581.86209106</v>
      </c>
      <c r="H439" s="2">
        <v>589586956</v>
      </c>
      <c r="I439" s="2">
        <v>549225914.26757813</v>
      </c>
      <c r="J439" s="2">
        <v>560033259.69825518</v>
      </c>
      <c r="K439" s="2">
        <v>576476865.25806022</v>
      </c>
      <c r="L439" s="10">
        <v>326735.28648529481</v>
      </c>
      <c r="M439" s="10">
        <v>326735.28648529481</v>
      </c>
      <c r="N439" s="10">
        <v>307590.91386638308</v>
      </c>
      <c r="O439" s="10">
        <v>326735.28648529481</v>
      </c>
      <c r="P439" s="10">
        <v>330194.89046066039</v>
      </c>
      <c r="Q439" s="10">
        <v>307590.91386638308</v>
      </c>
      <c r="R439" s="10">
        <v>313643.50747337763</v>
      </c>
      <c r="S439" s="10">
        <v>322852.65716935252</v>
      </c>
      <c r="T439" s="10">
        <v>60350.63430868843</v>
      </c>
      <c r="U439" s="10">
        <v>60350.63430868843</v>
      </c>
      <c r="V439" s="10">
        <v>56814.514768550544</v>
      </c>
      <c r="W439" s="10">
        <v>60350.63430868843</v>
      </c>
      <c r="X439" s="10">
        <v>60989.650977552497</v>
      </c>
      <c r="Y439" s="10">
        <v>56814.514768550544</v>
      </c>
      <c r="Z439" s="10">
        <v>57932.477469561927</v>
      </c>
      <c r="AA439" s="10">
        <v>59633.481458369737</v>
      </c>
      <c r="AB439" s="10">
        <v>33.799036566183382</v>
      </c>
      <c r="AC439" s="10">
        <v>33.799036566183382</v>
      </c>
      <c r="AD439" s="10">
        <v>31.818652515401169</v>
      </c>
      <c r="AE439" s="10">
        <v>33.799036566183382</v>
      </c>
      <c r="AF439" s="10">
        <v>34.156914291989288</v>
      </c>
      <c r="AG439" s="10">
        <v>31.818652515401169</v>
      </c>
      <c r="AH439" s="10">
        <v>32.444761298580502</v>
      </c>
      <c r="AI439" s="10">
        <v>33.397399107205182</v>
      </c>
      <c r="AJ439" s="10">
        <v>0.00091295187342647249</v>
      </c>
      <c r="AK439" s="10">
        <v>0.00086653757612941632</v>
      </c>
      <c r="AL439" s="10">
        <v>0.0009044635062058383</v>
      </c>
      <c r="AM439" s="10">
        <v>0.00084932690139668502</v>
      </c>
      <c r="AN439" s="10">
        <v>0.00095533310268582365</v>
      </c>
      <c r="AO439" s="10">
        <v>0.00083837065403186855</v>
      </c>
      <c r="AP439" s="10">
        <v>0.00078856954720893759</v>
      </c>
      <c r="AQ439" s="10">
        <v>0.0006622173656842794</v>
      </c>
      <c r="AR439" s="10">
        <v>0.85142192643735204</v>
      </c>
      <c r="AS439" s="10">
        <v>0.85714644635353299</v>
      </c>
      <c r="AT439" s="10">
        <v>0.85759122276344024</v>
      </c>
      <c r="AU439" s="10">
        <v>0.85970316048808049</v>
      </c>
      <c r="AV439" s="10">
        <v>0.84664483087673892</v>
      </c>
      <c r="AW439" s="10">
        <v>0.86582358662647307</v>
      </c>
      <c r="AX439" s="10">
        <v>0.8736082574010765</v>
      </c>
      <c r="AY439" s="10">
        <v>0.89454685155108293</v>
      </c>
      <c r="AZ439" s="10">
        <v>-0.010477460661305726</v>
      </c>
      <c r="BA439" s="10">
        <v>-0.010477460661305726</v>
      </c>
      <c r="BB439" s="10">
        <v>-0.068456469943378284</v>
      </c>
      <c r="BC439" s="10">
        <v>-0.010477460661305726</v>
      </c>
      <c r="BD439" s="10">
        <v>0</v>
      </c>
      <c r="BE439" s="10">
        <v>-0.068456469943378284</v>
      </c>
      <c r="BF439" s="10">
        <v>-0.050126102691025021</v>
      </c>
      <c r="BG439" s="10">
        <v>-0.022236059683009346</v>
      </c>
    </row>
    <row r="440" x14ac:dyDescent="0.3">
      <c r="A440" s="36">
        <v>34.25</v>
      </c>
      <c r="B440" s="36">
        <v>34.5</v>
      </c>
      <c r="C440" s="37">
        <v>298</v>
      </c>
      <c r="D440" s="2">
        <v>838529805.44064331</v>
      </c>
      <c r="E440" s="2">
        <v>838529805.44064331</v>
      </c>
      <c r="F440" s="2">
        <v>795868216.58642578</v>
      </c>
      <c r="G440" s="2">
        <v>838529805.44064331</v>
      </c>
      <c r="H440" s="2">
        <v>872971400</v>
      </c>
      <c r="I440" s="2">
        <v>795868216.58642578</v>
      </c>
      <c r="J440" s="2">
        <v>838988978.69020605</v>
      </c>
      <c r="K440" s="2">
        <v>887702509.1405375</v>
      </c>
      <c r="L440" s="10">
        <v>469613.94657359441</v>
      </c>
      <c r="M440" s="10">
        <v>469613.94657359441</v>
      </c>
      <c r="N440" s="10">
        <v>445721.56137876981</v>
      </c>
      <c r="O440" s="10">
        <v>469613.94657359441</v>
      </c>
      <c r="P440" s="10">
        <v>488902.76975240512</v>
      </c>
      <c r="Q440" s="10">
        <v>445721.56137876981</v>
      </c>
      <c r="R440" s="10">
        <v>469871.10399422387</v>
      </c>
      <c r="S440" s="10">
        <v>497152.84536809393</v>
      </c>
      <c r="T440" s="10">
        <v>59013.991515282098</v>
      </c>
      <c r="U440" s="10">
        <v>59013.991515282098</v>
      </c>
      <c r="V440" s="10">
        <v>56011.557223339143</v>
      </c>
      <c r="W440" s="10">
        <v>59013.991515282098</v>
      </c>
      <c r="X440" s="10">
        <v>61437.919628404532</v>
      </c>
      <c r="Y440" s="10">
        <v>56011.557223339143</v>
      </c>
      <c r="Z440" s="10">
        <v>59046.307177859533</v>
      </c>
      <c r="AA440" s="10">
        <v>62474.664588678832</v>
      </c>
      <c r="AB440" s="10">
        <v>33.050457215398303</v>
      </c>
      <c r="AC440" s="10">
        <v>33.050457215398303</v>
      </c>
      <c r="AD440" s="10">
        <v>31.368960615016519</v>
      </c>
      <c r="AE440" s="10">
        <v>33.050457215398303</v>
      </c>
      <c r="AF440" s="10">
        <v>34.407964652854183</v>
      </c>
      <c r="AG440" s="10">
        <v>31.368960615016519</v>
      </c>
      <c r="AH440" s="10">
        <v>33.06855542221296</v>
      </c>
      <c r="AI440" s="10">
        <v>34.988587892750637</v>
      </c>
      <c r="AJ440" s="10">
        <v>0.001312178237384404</v>
      </c>
      <c r="AK440" s="10">
        <v>0.0012454673486843196</v>
      </c>
      <c r="AL440" s="10">
        <v>0.0013106332730338892</v>
      </c>
      <c r="AM440" s="10">
        <v>0.0012207305870955277</v>
      </c>
      <c r="AN440" s="10">
        <v>0.0014145131055409361</v>
      </c>
      <c r="AO440" s="10">
        <v>0.0012148599327337433</v>
      </c>
      <c r="AP440" s="10">
        <v>0.0011813604774035995</v>
      </c>
      <c r="AQ440" s="10">
        <v>0.0010197321914231883</v>
      </c>
      <c r="AR440" s="10">
        <v>0.85273410467473643</v>
      </c>
      <c r="AS440" s="10">
        <v>0.85839191370221735</v>
      </c>
      <c r="AT440" s="10">
        <v>0.85890185603647418</v>
      </c>
      <c r="AU440" s="10">
        <v>0.86092389107517597</v>
      </c>
      <c r="AV440" s="10">
        <v>0.84805934398227989</v>
      </c>
      <c r="AW440" s="10">
        <v>0.86703844655920681</v>
      </c>
      <c r="AX440" s="10">
        <v>0.87478961787848009</v>
      </c>
      <c r="AY440" s="10">
        <v>0.89556658374250608</v>
      </c>
      <c r="AZ440" s="10">
        <v>-0.039453290863087576</v>
      </c>
      <c r="BA440" s="10">
        <v>-0.039453290863087576</v>
      </c>
      <c r="BB440" s="10">
        <v>-0.088322691228572059</v>
      </c>
      <c r="BC440" s="10">
        <v>-0.039453290863087576</v>
      </c>
      <c r="BD440" s="10">
        <v>-1.1102230246251565e-16</v>
      </c>
      <c r="BE440" s="10">
        <v>-0.088322691228572059</v>
      </c>
      <c r="BF440" s="10">
        <v>-0.038927301982394913</v>
      </c>
      <c r="BG440" s="10">
        <v>0.016874675551269425</v>
      </c>
    </row>
    <row r="441" x14ac:dyDescent="0.3">
      <c r="A441" s="36">
        <v>34.5</v>
      </c>
      <c r="B441" s="36">
        <v>34.75</v>
      </c>
      <c r="C441" s="37">
        <v>299</v>
      </c>
      <c r="D441" s="2">
        <v>448220903.52301031</v>
      </c>
      <c r="E441" s="2">
        <v>461158079.52301031</v>
      </c>
      <c r="F441" s="2">
        <v>411447907.96252441</v>
      </c>
      <c r="G441" s="2">
        <v>461158079.52301031</v>
      </c>
      <c r="H441" s="2">
        <v>449878050</v>
      </c>
      <c r="I441" s="2">
        <v>424385083.96252441</v>
      </c>
      <c r="J441" s="2">
        <v>444275962.39880222</v>
      </c>
      <c r="K441" s="2">
        <v>458168546.04167771</v>
      </c>
      <c r="L441" s="10">
        <v>251023.6202392487</v>
      </c>
      <c r="M441" s="10">
        <v>258269.01359254101</v>
      </c>
      <c r="N441" s="10">
        <v>230429.108916639</v>
      </c>
      <c r="O441" s="10">
        <v>258269.01359254101</v>
      </c>
      <c r="P441" s="10">
        <v>251951.69589268451</v>
      </c>
      <c r="Q441" s="10">
        <v>237674.5022699314</v>
      </c>
      <c r="R441" s="10">
        <v>248814.27793761599</v>
      </c>
      <c r="S441" s="10">
        <v>256594.7420192787</v>
      </c>
      <c r="T441" s="10">
        <v>61619.590806022847</v>
      </c>
      <c r="U441" s="10">
        <v>63398.141259693461</v>
      </c>
      <c r="V441" s="10">
        <v>56564.188611840043</v>
      </c>
      <c r="W441" s="10">
        <v>63398.141259693461</v>
      </c>
      <c r="X441" s="10">
        <v>61847.408578498762</v>
      </c>
      <c r="Y441" s="10">
        <v>58342.739065510643</v>
      </c>
      <c r="Z441" s="10">
        <v>61077.25630998105</v>
      </c>
      <c r="AA441" s="10">
        <v>62987.152329073091</v>
      </c>
      <c r="AB441" s="10">
        <v>34.509708583894508</v>
      </c>
      <c r="AC441" s="10">
        <v>35.505775858199208</v>
      </c>
      <c r="AD441" s="10">
        <v>31.67845874575735</v>
      </c>
      <c r="AE441" s="10">
        <v>35.505775858199208</v>
      </c>
      <c r="AF441" s="10">
        <v>34.637296658328907</v>
      </c>
      <c r="AG441" s="10">
        <v>32.674526020062054</v>
      </c>
      <c r="AH441" s="10">
        <v>34.20597717041737</v>
      </c>
      <c r="AI441" s="10">
        <v>35.275603796986353</v>
      </c>
      <c r="AJ441" s="10">
        <v>0.00070140108476478182</v>
      </c>
      <c r="AK441" s="10">
        <v>0.00068495756131894958</v>
      </c>
      <c r="AL441" s="10">
        <v>0.00067757111925993111</v>
      </c>
      <c r="AM441" s="10">
        <v>0.00067135332519771681</v>
      </c>
      <c r="AN441" s="10">
        <v>0.00072895675347462764</v>
      </c>
      <c r="AO441" s="10">
        <v>0.00064780628728616817</v>
      </c>
      <c r="AP441" s="10">
        <v>0.00062557444301326371</v>
      </c>
      <c r="AQ441" s="10">
        <v>0.00052631282517000212</v>
      </c>
      <c r="AR441" s="10">
        <v>0.85343550575950122</v>
      </c>
      <c r="AS441" s="10">
        <v>0.85907687126353627</v>
      </c>
      <c r="AT441" s="10">
        <v>0.8595794271557341</v>
      </c>
      <c r="AU441" s="10">
        <v>0.86159524440037372</v>
      </c>
      <c r="AV441" s="10">
        <v>0.84878830073575451</v>
      </c>
      <c r="AW441" s="10">
        <v>0.86768625284649303</v>
      </c>
      <c r="AX441" s="10">
        <v>0.87541519232149334</v>
      </c>
      <c r="AY441" s="10">
        <v>0.8960928965676761</v>
      </c>
      <c r="AZ441" s="10">
        <v>-0.0036835459676010096</v>
      </c>
      <c r="BA441" s="10">
        <v>0.025073527199227286</v>
      </c>
      <c r="BB441" s="10">
        <v>-0.085423465397957532</v>
      </c>
      <c r="BC441" s="10">
        <v>0.025073527199227286</v>
      </c>
      <c r="BD441" s="10">
        <v>0</v>
      </c>
      <c r="BE441" s="10">
        <v>-0.056666392231129348</v>
      </c>
      <c r="BF441" s="10">
        <v>-0.012452458174382564</v>
      </c>
      <c r="BG441" s="10">
        <v>0.018428318611405148</v>
      </c>
    </row>
    <row r="442" x14ac:dyDescent="0.3">
      <c r="A442" s="36">
        <v>34.75</v>
      </c>
      <c r="B442" s="36">
        <v>35</v>
      </c>
      <c r="C442" s="37">
        <v>300</v>
      </c>
      <c r="D442" s="2">
        <v>1114171140.6578059</v>
      </c>
      <c r="E442" s="2">
        <v>1114171140.6578059</v>
      </c>
      <c r="F442" s="2">
        <v>1051919335.5999759</v>
      </c>
      <c r="G442" s="2">
        <v>1114171140.6578059</v>
      </c>
      <c r="H442" s="2">
        <v>1158563400</v>
      </c>
      <c r="I442" s="2">
        <v>1051919335.5999759</v>
      </c>
      <c r="J442" s="2">
        <v>1112579895.9492559</v>
      </c>
      <c r="K442" s="2">
        <v>1168530886.3926721</v>
      </c>
      <c r="L442" s="10">
        <v>623985.34092388139</v>
      </c>
      <c r="M442" s="10">
        <v>623985.34092388139</v>
      </c>
      <c r="N442" s="10">
        <v>589121.56426996086</v>
      </c>
      <c r="O442" s="10">
        <v>623985.34092388139</v>
      </c>
      <c r="P442" s="10">
        <v>648846.97848493501</v>
      </c>
      <c r="Q442" s="10">
        <v>589121.56426996086</v>
      </c>
      <c r="R442" s="10">
        <v>623094.17318875936</v>
      </c>
      <c r="S442" s="10">
        <v>654429.21371606248</v>
      </c>
      <c r="T442" s="10">
        <v>59875.921144551066</v>
      </c>
      <c r="U442" s="10">
        <v>59875.921144551066</v>
      </c>
      <c r="V442" s="10">
        <v>56530.488800514599</v>
      </c>
      <c r="W442" s="10">
        <v>59875.921144551066</v>
      </c>
      <c r="X442" s="10">
        <v>62261.575666380049</v>
      </c>
      <c r="Y442" s="10">
        <v>56530.488800514599</v>
      </c>
      <c r="Z442" s="10">
        <v>59790.407133988367</v>
      </c>
      <c r="AA442" s="10">
        <v>62797.23164191057</v>
      </c>
      <c r="AB442" s="10">
        <v>33.533176102960091</v>
      </c>
      <c r="AC442" s="10">
        <v>33.533176102960091</v>
      </c>
      <c r="AD442" s="10">
        <v>31.65958535414665</v>
      </c>
      <c r="AE442" s="10">
        <v>33.533176102960091</v>
      </c>
      <c r="AF442" s="10">
        <v>34.869248628812073</v>
      </c>
      <c r="AG442" s="10">
        <v>31.65958535414665</v>
      </c>
      <c r="AH442" s="10">
        <v>33.485284457693432</v>
      </c>
      <c r="AI442" s="10">
        <v>35.169239774079017</v>
      </c>
      <c r="AJ442" s="10">
        <v>0.0017435171821050075</v>
      </c>
      <c r="AK442" s="10">
        <v>0.0016548771045847932</v>
      </c>
      <c r="AL442" s="10">
        <v>0.0017322974495681666</v>
      </c>
      <c r="AM442" s="10">
        <v>0.0016220088801081672</v>
      </c>
      <c r="AN442" s="10">
        <v>0.0018772701063288738</v>
      </c>
      <c r="AO442" s="10">
        <v>0.0016057113811750465</v>
      </c>
      <c r="AP442" s="10">
        <v>0.0015665973575483432</v>
      </c>
      <c r="AQ442" s="10">
        <v>0.0013423287072609057</v>
      </c>
      <c r="AR442" s="10">
        <v>0.85517902294160619</v>
      </c>
      <c r="AS442" s="10">
        <v>0.86073174836812105</v>
      </c>
      <c r="AT442" s="10">
        <v>0.86131172460530225</v>
      </c>
      <c r="AU442" s="10">
        <v>0.86321725328048193</v>
      </c>
      <c r="AV442" s="10">
        <v>0.85066557084208339</v>
      </c>
      <c r="AW442" s="10">
        <v>0.86929196422766808</v>
      </c>
      <c r="AX442" s="10">
        <v>0.87698178967904172</v>
      </c>
      <c r="AY442" s="10">
        <v>0.89743522527493702</v>
      </c>
      <c r="AZ442" s="10">
        <v>-0.038316642267651524</v>
      </c>
      <c r="BA442" s="10">
        <v>-0.038316642267651524</v>
      </c>
      <c r="BB442" s="10">
        <v>-0.092048535626124584</v>
      </c>
      <c r="BC442" s="10">
        <v>-0.038316642267651524</v>
      </c>
      <c r="BD442" s="10">
        <v>0</v>
      </c>
      <c r="BE442" s="10">
        <v>-0.092048535626124584</v>
      </c>
      <c r="BF442" s="10">
        <v>-0.039690105911117213</v>
      </c>
      <c r="BG442" s="10">
        <v>0.008603315444516868</v>
      </c>
    </row>
    <row r="443" x14ac:dyDescent="0.3">
      <c r="A443" s="36">
        <v>35</v>
      </c>
      <c r="B443" s="36">
        <v>35.25</v>
      </c>
      <c r="C443" s="37">
        <v>301</v>
      </c>
      <c r="D443" s="2">
        <v>928058488.91088867</v>
      </c>
      <c r="E443" s="2">
        <v>961227988.91088867</v>
      </c>
      <c r="F443" s="2">
        <v>868064900.06213379</v>
      </c>
      <c r="G443" s="2">
        <v>961227988.91088867</v>
      </c>
      <c r="H443" s="2">
        <v>890168800</v>
      </c>
      <c r="I443" s="2">
        <v>901234400.06213379</v>
      </c>
      <c r="J443" s="2">
        <v>948196911.04942429</v>
      </c>
      <c r="K443" s="2">
        <v>956027472.29566813</v>
      </c>
      <c r="L443" s="10">
        <v>519753.98703871068</v>
      </c>
      <c r="M443" s="10">
        <v>538330.38074565516</v>
      </c>
      <c r="N443" s="10">
        <v>486154.91179346992</v>
      </c>
      <c r="O443" s="10">
        <v>538330.38074565516</v>
      </c>
      <c r="P443" s="10">
        <v>498534.0778256593</v>
      </c>
      <c r="Q443" s="10">
        <v>504731.30550041422</v>
      </c>
      <c r="R443" s="10">
        <v>531032.39817792235</v>
      </c>
      <c r="S443" s="10">
        <v>535417.86038436415</v>
      </c>
      <c r="T443" s="10">
        <v>65268.899986700097</v>
      </c>
      <c r="U443" s="10">
        <v>67601.658971157507</v>
      </c>
      <c r="V443" s="10">
        <v>61049.644845779163</v>
      </c>
      <c r="W443" s="10">
        <v>67601.658971157507</v>
      </c>
      <c r="X443" s="10">
        <v>62604.177508966874</v>
      </c>
      <c r="Y443" s="10">
        <v>63382.403830236573</v>
      </c>
      <c r="Z443" s="10">
        <v>66685.203674620177</v>
      </c>
      <c r="AA443" s="10">
        <v>67235.914782732129</v>
      </c>
      <c r="AB443" s="10">
        <v>36.553483862346908</v>
      </c>
      <c r="AC443" s="10">
        <v>37.859932537144317</v>
      </c>
      <c r="AD443" s="10">
        <v>34.190513523698563</v>
      </c>
      <c r="AE443" s="10">
        <v>37.859932537144317</v>
      </c>
      <c r="AF443" s="10">
        <v>35.061120882316573</v>
      </c>
      <c r="AG443" s="10">
        <v>35.496962198495972</v>
      </c>
      <c r="AH443" s="10">
        <v>37.346676853359753</v>
      </c>
      <c r="AI443" s="10">
        <v>37.655099541765537</v>
      </c>
      <c r="AJ443" s="10">
        <v>0.0014522777178192095</v>
      </c>
      <c r="AK443" s="10">
        <v>0.0014277108184614785</v>
      </c>
      <c r="AL443" s="10">
        <v>0.0014295265440477888</v>
      </c>
      <c r="AM443" s="10">
        <v>0.0013993544410973277</v>
      </c>
      <c r="AN443" s="10">
        <v>0.0014423787924136443</v>
      </c>
      <c r="AO443" s="10">
        <v>0.0013756970561443745</v>
      </c>
      <c r="AP443" s="10">
        <v>0.0013351335761987197</v>
      </c>
      <c r="AQ443" s="10">
        <v>0.0010982192562784476</v>
      </c>
      <c r="AR443" s="10">
        <v>0.85663130065942539</v>
      </c>
      <c r="AS443" s="10">
        <v>0.86215945918658254</v>
      </c>
      <c r="AT443" s="10">
        <v>0.86274125114935007</v>
      </c>
      <c r="AU443" s="10">
        <v>0.86461660772157922</v>
      </c>
      <c r="AV443" s="10">
        <v>0.85210794963449699</v>
      </c>
      <c r="AW443" s="10">
        <v>0.87066766128381246</v>
      </c>
      <c r="AX443" s="10">
        <v>0.87831692325524047</v>
      </c>
      <c r="AY443" s="10">
        <v>0.89853344453121542</v>
      </c>
      <c r="AZ443" s="10">
        <v>0.042564611241023842</v>
      </c>
      <c r="BA443" s="10">
        <v>0.079826645138414865</v>
      </c>
      <c r="BB443" s="10">
        <v>-0.024831133081575363</v>
      </c>
      <c r="BC443" s="10">
        <v>0.079826645138414865</v>
      </c>
      <c r="BD443" s="10">
        <v>0</v>
      </c>
      <c r="BE443" s="10">
        <v>0.012430900815815882</v>
      </c>
      <c r="BF443" s="10">
        <v>0.065187761073432604</v>
      </c>
      <c r="BG443" s="10">
        <v>0.073984476085511064</v>
      </c>
    </row>
    <row r="444" x14ac:dyDescent="0.3">
      <c r="A444" s="36">
        <v>35.25</v>
      </c>
      <c r="B444" s="36">
        <v>35.5</v>
      </c>
      <c r="C444" s="37">
        <v>302</v>
      </c>
      <c r="D444" s="2">
        <v>3393963905.5106959</v>
      </c>
      <c r="E444" s="2">
        <v>3424791965.5106959</v>
      </c>
      <c r="F444" s="2">
        <v>3178761327.6633911</v>
      </c>
      <c r="G444" s="2">
        <v>3424791965.5106959</v>
      </c>
      <c r="H444" s="2">
        <v>3417343020</v>
      </c>
      <c r="I444" s="2">
        <v>3209589387.6633911</v>
      </c>
      <c r="J444" s="2">
        <v>3329886989.3371229</v>
      </c>
      <c r="K444" s="2">
        <v>3419312848.4009299</v>
      </c>
      <c r="L444" s="10">
        <v>1900770.579475879</v>
      </c>
      <c r="M444" s="10">
        <v>1918035.6627536281</v>
      </c>
      <c r="N444" s="10">
        <v>1780247.5745213011</v>
      </c>
      <c r="O444" s="10">
        <v>1918035.6627536281</v>
      </c>
      <c r="P444" s="10">
        <v>1913863.92231412</v>
      </c>
      <c r="Q444" s="10">
        <v>1797512.65779905</v>
      </c>
      <c r="R444" s="10">
        <v>1864884.6595082229</v>
      </c>
      <c r="S444" s="10">
        <v>1914967.1137372891</v>
      </c>
      <c r="T444" s="10">
        <v>62571.927241582867</v>
      </c>
      <c r="U444" s="10">
        <v>63140.280701142983</v>
      </c>
      <c r="V444" s="10">
        <v>58604.401240083913</v>
      </c>
      <c r="W444" s="10">
        <v>63140.280701142983</v>
      </c>
      <c r="X444" s="10">
        <v>63002.950166847957</v>
      </c>
      <c r="Y444" s="10">
        <v>59172.754699644007</v>
      </c>
      <c r="Z444" s="10">
        <v>61390.589947403678</v>
      </c>
      <c r="AA444" s="10">
        <v>63039.266392598402</v>
      </c>
      <c r="AB444" s="10">
        <v>35.043059299715701</v>
      </c>
      <c r="AC444" s="10">
        <v>35.361362488774702</v>
      </c>
      <c r="AD444" s="10">
        <v>32.821068463363517</v>
      </c>
      <c r="AE444" s="10">
        <v>35.361362488774702</v>
      </c>
      <c r="AF444" s="10">
        <v>35.284451288031562</v>
      </c>
      <c r="AG444" s="10">
        <v>33.139371652422533</v>
      </c>
      <c r="AH444" s="10">
        <v>34.38145792865587</v>
      </c>
      <c r="AI444" s="10">
        <v>35.304789987966458</v>
      </c>
      <c r="AJ444" s="10">
        <v>0.0053110641343738852</v>
      </c>
      <c r="AK444" s="10">
        <v>0.0050868395391604291</v>
      </c>
      <c r="AL444" s="10">
        <v>0.0052347741450692823</v>
      </c>
      <c r="AM444" s="10">
        <v>0.004985807635711834</v>
      </c>
      <c r="AN444" s="10">
        <v>0.0055372678737457392</v>
      </c>
      <c r="AO444" s="10">
        <v>0.0048993055211123101</v>
      </c>
      <c r="AP444" s="10">
        <v>0.0046887348741632036</v>
      </c>
      <c r="AQ444" s="10">
        <v>0.0039278737506748792</v>
      </c>
      <c r="AR444" s="10">
        <v>0.86194236479379926</v>
      </c>
      <c r="AS444" s="10">
        <v>0.86724629872574299</v>
      </c>
      <c r="AT444" s="10">
        <v>0.86797602529441931</v>
      </c>
      <c r="AU444" s="10">
        <v>0.8696024153572911</v>
      </c>
      <c r="AV444" s="10">
        <v>0.85764521750824274</v>
      </c>
      <c r="AW444" s="10">
        <v>0.87556696680492474</v>
      </c>
      <c r="AX444" s="10">
        <v>0.88300565812940368</v>
      </c>
      <c r="AY444" s="10">
        <v>0.90246131828189025</v>
      </c>
      <c r="AZ444" s="10">
        <v>-0.0068413133690348182</v>
      </c>
      <c r="BA444" s="10">
        <v>0.0021797476773917079</v>
      </c>
      <c r="BB444" s="10">
        <v>-0.069814967634302283</v>
      </c>
      <c r="BC444" s="10">
        <v>0.0021797476773917079</v>
      </c>
      <c r="BD444" s="10">
        <v>0</v>
      </c>
      <c r="BE444" s="10">
        <v>-0.060793906587875646</v>
      </c>
      <c r="BF444" s="10">
        <v>-0.025591820941310406</v>
      </c>
      <c r="BG444" s="10">
        <v>0.00057642103511468257</v>
      </c>
    </row>
    <row r="445" x14ac:dyDescent="0.3">
      <c r="A445" s="36">
        <v>35.5</v>
      </c>
      <c r="B445" s="36">
        <v>35.75</v>
      </c>
      <c r="C445" s="37">
        <v>303</v>
      </c>
      <c r="D445" s="2">
        <v>595533933.83514404</v>
      </c>
      <c r="E445" s="2">
        <v>595533933.83514404</v>
      </c>
      <c r="F445" s="2">
        <v>568161020.46569824</v>
      </c>
      <c r="G445" s="2">
        <v>595533933.83514404</v>
      </c>
      <c r="H445" s="2">
        <v>637747600</v>
      </c>
      <c r="I445" s="2">
        <v>568161020.46569824</v>
      </c>
      <c r="J445" s="2">
        <v>600388524.39923143</v>
      </c>
      <c r="K445" s="2">
        <v>623079017.32018018</v>
      </c>
      <c r="L445" s="10">
        <v>333525.4622700669</v>
      </c>
      <c r="M445" s="10">
        <v>333525.4622700669</v>
      </c>
      <c r="N445" s="10">
        <v>318195.41461614071</v>
      </c>
      <c r="O445" s="10">
        <v>333525.4622700669</v>
      </c>
      <c r="P445" s="10">
        <v>357166.99085783208</v>
      </c>
      <c r="Q445" s="10">
        <v>318195.41461614071</v>
      </c>
      <c r="R445" s="10">
        <v>336244.24867337418</v>
      </c>
      <c r="S445" s="10">
        <v>348951.93283816963</v>
      </c>
      <c r="T445" s="10">
        <v>59398.956097660477</v>
      </c>
      <c r="U445" s="10">
        <v>59398.956097660477</v>
      </c>
      <c r="V445" s="10">
        <v>56668.763262088403</v>
      </c>
      <c r="W445" s="10">
        <v>59398.956097660477</v>
      </c>
      <c r="X445" s="10">
        <v>63609.375623379223</v>
      </c>
      <c r="Y445" s="10">
        <v>56668.763262088403</v>
      </c>
      <c r="Z445" s="10">
        <v>59883.156233715483</v>
      </c>
      <c r="AA445" s="10">
        <v>62146.321296646733</v>
      </c>
      <c r="AB445" s="10">
        <v>33.266054485344803</v>
      </c>
      <c r="AC445" s="10">
        <v>33.266054485344803</v>
      </c>
      <c r="AD445" s="10">
        <v>31.737025196104199</v>
      </c>
      <c r="AE445" s="10">
        <v>33.266054485344803</v>
      </c>
      <c r="AF445" s="10">
        <v>35.624076486917232</v>
      </c>
      <c r="AG445" s="10">
        <v>31.737025196104199</v>
      </c>
      <c r="AH445" s="10">
        <v>33.537228074344128</v>
      </c>
      <c r="AI445" s="10">
        <v>34.804701061058203</v>
      </c>
      <c r="AJ445" s="10">
        <v>0.00093192473604650607</v>
      </c>
      <c r="AK445" s="10">
        <v>0.00088454586207037768</v>
      </c>
      <c r="AL445" s="10">
        <v>0.00093564577946978324</v>
      </c>
      <c r="AM445" s="10">
        <v>0.00086697751704109863</v>
      </c>
      <c r="AN445" s="10">
        <v>0.0010333698655274144</v>
      </c>
      <c r="AO445" s="10">
        <v>0.00086727431089709595</v>
      </c>
      <c r="AP445" s="10">
        <v>0.00084539283807900446</v>
      </c>
      <c r="AQ445" s="10">
        <v>0.00071575074444351283</v>
      </c>
      <c r="AR445" s="10">
        <v>0.86287428952984579</v>
      </c>
      <c r="AS445" s="10">
        <v>0.86813084458781342</v>
      </c>
      <c r="AT445" s="10">
        <v>0.86891167107388911</v>
      </c>
      <c r="AU445" s="10">
        <v>0.87046939287433223</v>
      </c>
      <c r="AV445" s="10">
        <v>0.85867858737377012</v>
      </c>
      <c r="AW445" s="10">
        <v>0.8764342411158218</v>
      </c>
      <c r="AX445" s="10">
        <v>0.88385105096748273</v>
      </c>
      <c r="AY445" s="10">
        <v>0.90317706902633377</v>
      </c>
      <c r="AZ445" s="10">
        <v>-0.066191807173960338</v>
      </c>
      <c r="BA445" s="10">
        <v>-0.066191807173960338</v>
      </c>
      <c r="BB445" s="10">
        <v>-0.10911304022829993</v>
      </c>
      <c r="BC445" s="10">
        <v>-0.066191807173960338</v>
      </c>
      <c r="BD445" s="10">
        <v>0</v>
      </c>
      <c r="BE445" s="10">
        <v>-0.10911304022829993</v>
      </c>
      <c r="BF445" s="10">
        <v>-0.058579719626963067</v>
      </c>
      <c r="BG445" s="10">
        <v>-0.023000608202711881</v>
      </c>
    </row>
    <row r="446" x14ac:dyDescent="0.3">
      <c r="A446" s="36">
        <v>35.75</v>
      </c>
      <c r="B446" s="36">
        <v>36</v>
      </c>
      <c r="C446" s="37">
        <v>304</v>
      </c>
      <c r="D446" s="2">
        <v>684789928.14028931</v>
      </c>
      <c r="E446" s="2">
        <v>686604328.14028931</v>
      </c>
      <c r="F446" s="2">
        <v>633541173.24023438</v>
      </c>
      <c r="G446" s="2">
        <v>686604328.14028931</v>
      </c>
      <c r="H446" s="2">
        <v>725573520</v>
      </c>
      <c r="I446" s="2">
        <v>635355573.24023438</v>
      </c>
      <c r="J446" s="2">
        <v>670293287.89574897</v>
      </c>
      <c r="K446" s="2">
        <v>686576424.94865978</v>
      </c>
      <c r="L446" s="10">
        <v>383512.7846872622</v>
      </c>
      <c r="M446" s="10">
        <v>384528.92930029158</v>
      </c>
      <c r="N446" s="10">
        <v>354811.20498259028</v>
      </c>
      <c r="O446" s="10">
        <v>384528.92930029158</v>
      </c>
      <c r="P446" s="10">
        <v>406353.40812654578</v>
      </c>
      <c r="Q446" s="10">
        <v>355827.34959561977</v>
      </c>
      <c r="R446" s="10">
        <v>375394.02207068627</v>
      </c>
      <c r="S446" s="10">
        <v>384513.30227325199</v>
      </c>
      <c r="T446" s="10">
        <v>60360.504904388647</v>
      </c>
      <c r="U446" s="10">
        <v>60520.434388743</v>
      </c>
      <c r="V446" s="10">
        <v>55843.206103149787</v>
      </c>
      <c r="W446" s="10">
        <v>60520.434388743</v>
      </c>
      <c r="X446" s="10">
        <v>63955.35654473336</v>
      </c>
      <c r="Y446" s="10">
        <v>56003.135587504134</v>
      </c>
      <c r="Z446" s="10">
        <v>59082.704970978317</v>
      </c>
      <c r="AA446" s="10">
        <v>60517.974874275867</v>
      </c>
      <c r="AB446" s="10">
        <v>33.80456453832192</v>
      </c>
      <c r="AC446" s="10">
        <v>33.894132155160129</v>
      </c>
      <c r="AD446" s="10">
        <v>31.274676507940971</v>
      </c>
      <c r="AE446" s="10">
        <v>33.894132155160129</v>
      </c>
      <c r="AF446" s="10">
        <v>35.817841174662483</v>
      </c>
      <c r="AG446" s="10">
        <v>31.36424412477918</v>
      </c>
      <c r="AH446" s="10">
        <v>33.088939803498143</v>
      </c>
      <c r="AI446" s="10">
        <v>33.892754717783347</v>
      </c>
      <c r="AJ446" s="10">
        <v>0.001071597497257149</v>
      </c>
      <c r="AK446" s="10">
        <v>0.001019812613237631</v>
      </c>
      <c r="AL446" s="10">
        <v>0.0010433136091889774</v>
      </c>
      <c r="AM446" s="10">
        <v>0.00099955767720454167</v>
      </c>
      <c r="AN446" s="10">
        <v>0.0011756779810581063</v>
      </c>
      <c r="AO446" s="10">
        <v>0.00096984401799493213</v>
      </c>
      <c r="AP446" s="10">
        <v>0.00094382407719487019</v>
      </c>
      <c r="AQ446" s="10">
        <v>0.00078869224225832854</v>
      </c>
      <c r="AR446" s="10">
        <v>0.86394588702710295</v>
      </c>
      <c r="AS446" s="10">
        <v>0.869150657201051</v>
      </c>
      <c r="AT446" s="10">
        <v>0.86995498468307808</v>
      </c>
      <c r="AU446" s="10">
        <v>0.87146895055153673</v>
      </c>
      <c r="AV446" s="10">
        <v>0.85985426535482823</v>
      </c>
      <c r="AW446" s="10">
        <v>0.87740408513381674</v>
      </c>
      <c r="AX446" s="10">
        <v>0.88479487504467758</v>
      </c>
      <c r="AY446" s="10">
        <v>0.90396576126859207</v>
      </c>
      <c r="AZ446" s="10">
        <v>-0.056208765528971805</v>
      </c>
      <c r="BA446" s="10">
        <v>-0.053708123002767172</v>
      </c>
      <c r="BB446" s="10">
        <v>-0.12684082897590532</v>
      </c>
      <c r="BC446" s="10">
        <v>-0.053708123002767172</v>
      </c>
      <c r="BD446" s="10">
        <v>0</v>
      </c>
      <c r="BE446" s="10">
        <v>-0.12434018644970068</v>
      </c>
      <c r="BF446" s="10">
        <v>-0.076188326310821064</v>
      </c>
      <c r="BG446" s="10">
        <v>-0.053746579741967726</v>
      </c>
    </row>
    <row r="447" x14ac:dyDescent="0.3">
      <c r="A447" s="36">
        <v>36</v>
      </c>
      <c r="B447" s="36">
        <v>36.25</v>
      </c>
      <c r="C447" s="37">
        <v>305</v>
      </c>
      <c r="D447" s="2">
        <v>699843539.21324158</v>
      </c>
      <c r="E447" s="2">
        <v>699843539.21324158</v>
      </c>
      <c r="F447" s="2">
        <v>650258747.10388184</v>
      </c>
      <c r="G447" s="2">
        <v>699843539.21324158</v>
      </c>
      <c r="H447" s="2">
        <v>719385086</v>
      </c>
      <c r="I447" s="2">
        <v>650258747.10388184</v>
      </c>
      <c r="J447" s="2">
        <v>674849212.41008437</v>
      </c>
      <c r="K447" s="2">
        <v>682453259.96854496</v>
      </c>
      <c r="L447" s="10">
        <v>391943.47571372858</v>
      </c>
      <c r="M447" s="10">
        <v>391943.47571372858</v>
      </c>
      <c r="N447" s="10">
        <v>364173.78910101362</v>
      </c>
      <c r="O447" s="10">
        <v>391943.47571372858</v>
      </c>
      <c r="P447" s="10">
        <v>402887.61013702408</v>
      </c>
      <c r="Q447" s="10">
        <v>364173.78910101362</v>
      </c>
      <c r="R447" s="10">
        <v>377945.54221652559</v>
      </c>
      <c r="S447" s="10">
        <v>382204.14669390058</v>
      </c>
      <c r="T447" s="10">
        <v>62637.030270584582</v>
      </c>
      <c r="U447" s="10">
        <v>62637.030270584582</v>
      </c>
      <c r="V447" s="10">
        <v>58199.118151246919</v>
      </c>
      <c r="W447" s="10">
        <v>62637.030270584582</v>
      </c>
      <c r="X447" s="10">
        <v>64386.027566454854</v>
      </c>
      <c r="Y447" s="10">
        <v>58199.118151246919</v>
      </c>
      <c r="Z447" s="10">
        <v>60400.001110720877</v>
      </c>
      <c r="AA447" s="10">
        <v>61080.574596665618</v>
      </c>
      <c r="AB447" s="10">
        <v>35.079519888456872</v>
      </c>
      <c r="AC447" s="10">
        <v>35.079519888456872</v>
      </c>
      <c r="AD447" s="10">
        <v>32.594091927057512</v>
      </c>
      <c r="AE447" s="10">
        <v>35.079519888456872</v>
      </c>
      <c r="AF447" s="10">
        <v>36.059036081358997</v>
      </c>
      <c r="AG447" s="10">
        <v>32.594091927057512</v>
      </c>
      <c r="AH447" s="10">
        <v>33.826684168667818</v>
      </c>
      <c r="AI447" s="10">
        <v>34.207835558390812</v>
      </c>
      <c r="AJ447" s="10">
        <v>0.0010951542279968474</v>
      </c>
      <c r="AK447" s="10">
        <v>0.0010394767981082415</v>
      </c>
      <c r="AL447" s="10">
        <v>0.0010708440571871086</v>
      </c>
      <c r="AM447" s="10">
        <v>0.0010188313032592218</v>
      </c>
      <c r="AN447" s="10">
        <v>0.0011656505952860464</v>
      </c>
      <c r="AO447" s="10">
        <v>0.0009925930968250501</v>
      </c>
      <c r="AP447" s="10">
        <v>0.00095023916642246941</v>
      </c>
      <c r="AQ447" s="10">
        <v>0.00078395583110991063</v>
      </c>
      <c r="AR447" s="10">
        <v>0.86504104125509984</v>
      </c>
      <c r="AS447" s="10">
        <v>0.87019013399915923</v>
      </c>
      <c r="AT447" s="10">
        <v>0.87102582874026524</v>
      </c>
      <c r="AU447" s="10">
        <v>0.87248778185479592</v>
      </c>
      <c r="AV447" s="10">
        <v>0.86101991595011429</v>
      </c>
      <c r="AW447" s="10">
        <v>0.87839667823064183</v>
      </c>
      <c r="AX447" s="10">
        <v>0.88574511421110003</v>
      </c>
      <c r="AY447" s="10">
        <v>0.90474971709970198</v>
      </c>
      <c r="AZ447" s="10">
        <v>-0.027164236744766868</v>
      </c>
      <c r="BA447" s="10">
        <v>-0.027164236744766868</v>
      </c>
      <c r="BB447" s="10">
        <v>-0.096090870163130115</v>
      </c>
      <c r="BC447" s="10">
        <v>-0.027164236744766868</v>
      </c>
      <c r="BD447" s="10">
        <v>0</v>
      </c>
      <c r="BE447" s="10">
        <v>-0.096090870163130115</v>
      </c>
      <c r="BF447" s="10">
        <v>-0.061908252557122956</v>
      </c>
      <c r="BG447" s="10">
        <v>-0.05133804793870167</v>
      </c>
    </row>
    <row r="448" x14ac:dyDescent="0.3">
      <c r="A448" s="36">
        <v>36.25</v>
      </c>
      <c r="B448" s="36">
        <v>36.5</v>
      </c>
      <c r="C448" s="37">
        <v>306</v>
      </c>
      <c r="D448" s="2">
        <v>810841515.72875977</v>
      </c>
      <c r="E448" s="2">
        <v>829498155.72875977</v>
      </c>
      <c r="F448" s="2">
        <v>749922011.64807129</v>
      </c>
      <c r="G448" s="2">
        <v>829498155.72875977</v>
      </c>
      <c r="H448" s="2">
        <v>828219420</v>
      </c>
      <c r="I448" s="2">
        <v>768578651.64807129</v>
      </c>
      <c r="J448" s="2">
        <v>816661096.53451037</v>
      </c>
      <c r="K448" s="2">
        <v>884726473.23049331</v>
      </c>
      <c r="L448" s="10">
        <v>454107.27415586461</v>
      </c>
      <c r="M448" s="10">
        <v>464555.82146253868</v>
      </c>
      <c r="N448" s="10">
        <v>419989.64524271642</v>
      </c>
      <c r="O448" s="10">
        <v>464555.82146253868</v>
      </c>
      <c r="P448" s="10">
        <v>463839.67264074233</v>
      </c>
      <c r="Q448" s="10">
        <v>430438.19254939049</v>
      </c>
      <c r="R448" s="10">
        <v>457366.49796861428</v>
      </c>
      <c r="S448" s="10">
        <v>495486.13303444447</v>
      </c>
      <c r="T448" s="10">
        <v>63675.319281353841</v>
      </c>
      <c r="U448" s="10">
        <v>65140.423726147303</v>
      </c>
      <c r="V448" s="10">
        <v>58891.315505581217</v>
      </c>
      <c r="W448" s="10">
        <v>65140.423726147303</v>
      </c>
      <c r="X448" s="10">
        <v>65040.004711795191</v>
      </c>
      <c r="Y448" s="10">
        <v>60356.419950374693</v>
      </c>
      <c r="Z448" s="10">
        <v>64132.330495877992</v>
      </c>
      <c r="AA448" s="10">
        <v>69477.49907574158</v>
      </c>
      <c r="AB448" s="10">
        <v>35.661007865232023</v>
      </c>
      <c r="AC448" s="10">
        <v>36.481531448291094</v>
      </c>
      <c r="AD448" s="10">
        <v>32.981753199522252</v>
      </c>
      <c r="AE448" s="10">
        <v>36.481531448291094</v>
      </c>
      <c r="AF448" s="10">
        <v>36.425292338679313</v>
      </c>
      <c r="AG448" s="10">
        <v>33.802276782581323</v>
      </c>
      <c r="AH448" s="10">
        <v>35.916954450181741</v>
      </c>
      <c r="AI448" s="10">
        <v>38.910486338498863</v>
      </c>
      <c r="AJ448" s="10">
        <v>0.0012688500563768895</v>
      </c>
      <c r="AK448" s="10">
        <v>0.001232052649829347</v>
      </c>
      <c r="AL448" s="10">
        <v>0.0012349692074174405</v>
      </c>
      <c r="AM448" s="10">
        <v>0.001207582323332339</v>
      </c>
      <c r="AN448" s="10">
        <v>0.0013419995475837043</v>
      </c>
      <c r="AO448" s="10">
        <v>0.0011732035399611563</v>
      </c>
      <c r="AP448" s="10">
        <v>0.0011499211162286254</v>
      </c>
      <c r="AQ448" s="10">
        <v>0.0010163135240328688</v>
      </c>
      <c r="AR448" s="10">
        <v>0.86630989131147673</v>
      </c>
      <c r="AS448" s="10">
        <v>0.87142218664898863</v>
      </c>
      <c r="AT448" s="10">
        <v>0.87226079794768263</v>
      </c>
      <c r="AU448" s="10">
        <v>0.87369536417812821</v>
      </c>
      <c r="AV448" s="10">
        <v>0.86236191549769803</v>
      </c>
      <c r="AW448" s="10">
        <v>0.87956988177060302</v>
      </c>
      <c r="AX448" s="10">
        <v>0.88689503532732861</v>
      </c>
      <c r="AY448" s="10">
        <v>0.90576603062373484</v>
      </c>
      <c r="AZ448" s="10">
        <v>-0.020982246795469117</v>
      </c>
      <c r="BA448" s="10">
        <v>0.0015439576733902172</v>
      </c>
      <c r="BB448" s="10">
        <v>-0.094537035067263631</v>
      </c>
      <c r="BC448" s="10">
        <v>0.0015439576733902172</v>
      </c>
      <c r="BD448" s="10">
        <v>0</v>
      </c>
      <c r="BE448" s="10">
        <v>-0.072010830598404407</v>
      </c>
      <c r="BF448" s="10">
        <v>-0.013955629615023613</v>
      </c>
      <c r="BG448" s="10">
        <v>0.068227153174569732</v>
      </c>
    </row>
    <row r="449" x14ac:dyDescent="0.3">
      <c r="A449" s="36">
        <v>36.5</v>
      </c>
      <c r="B449" s="36">
        <v>36.75</v>
      </c>
      <c r="C449" s="37">
        <v>307</v>
      </c>
      <c r="D449" s="2">
        <v>1795345213.333832</v>
      </c>
      <c r="E449" s="2">
        <v>1826031469.333832</v>
      </c>
      <c r="F449" s="2">
        <v>1697422510.0422361</v>
      </c>
      <c r="G449" s="2">
        <v>1826031469.333832</v>
      </c>
      <c r="H449" s="2">
        <v>1890802260</v>
      </c>
      <c r="I449" s="2">
        <v>1728108766.0422361</v>
      </c>
      <c r="J449" s="2">
        <v>1800804960.1632509</v>
      </c>
      <c r="K449" s="2">
        <v>1891504952.4072731</v>
      </c>
      <c r="L449" s="10">
        <v>1005473.0859002169</v>
      </c>
      <c r="M449" s="10">
        <v>1022658.752637674</v>
      </c>
      <c r="N449" s="10">
        <v>950632.02139237197</v>
      </c>
      <c r="O449" s="10">
        <v>1022658.752637674</v>
      </c>
      <c r="P449" s="10">
        <v>1058933.273149736</v>
      </c>
      <c r="Q449" s="10">
        <v>967817.68812982913</v>
      </c>
      <c r="R449" s="10">
        <v>1008530.7866989491</v>
      </c>
      <c r="S449" s="10">
        <v>1059326.812118137</v>
      </c>
      <c r="T449" s="10">
        <v>62045.383374821387</v>
      </c>
      <c r="U449" s="10">
        <v>63105.870518863412</v>
      </c>
      <c r="V449" s="10">
        <v>58661.270045695201</v>
      </c>
      <c r="W449" s="10">
        <v>63105.870518863412</v>
      </c>
      <c r="X449" s="10">
        <v>65344.286010505937</v>
      </c>
      <c r="Y449" s="10">
        <v>59721.757189737233</v>
      </c>
      <c r="Z449" s="10">
        <v>62234.066911917718</v>
      </c>
      <c r="AA449" s="10">
        <v>65368.570376253563</v>
      </c>
      <c r="AB449" s="10">
        <v>34.748171340206568</v>
      </c>
      <c r="AC449" s="10">
        <v>35.342091257868198</v>
      </c>
      <c r="AD449" s="10">
        <v>32.852917521162979</v>
      </c>
      <c r="AE449" s="10">
        <v>35.342091257868198</v>
      </c>
      <c r="AF449" s="10">
        <v>36.595703385047543</v>
      </c>
      <c r="AG449" s="10">
        <v>33.446837438824623</v>
      </c>
      <c r="AH449" s="10">
        <v>34.853842504110773</v>
      </c>
      <c r="AI449" s="10">
        <v>36.609303708810373</v>
      </c>
      <c r="AJ449" s="10">
        <v>0.0028094563869330157</v>
      </c>
      <c r="AK449" s="10">
        <v>0.0027122024261620925</v>
      </c>
      <c r="AL449" s="10">
        <v>0.0027953100446705282</v>
      </c>
      <c r="AM449" s="10">
        <v>0.0026583342096509264</v>
      </c>
      <c r="AN449" s="10">
        <v>0.00306374822446236</v>
      </c>
      <c r="AO449" s="10">
        <v>0.0026378865941842542</v>
      </c>
      <c r="AP449" s="10">
        <v>0.002535670743578103</v>
      </c>
      <c r="AQ449" s="10">
        <v>0.0021728320809564338</v>
      </c>
      <c r="AR449" s="10">
        <v>0.86911934769840971</v>
      </c>
      <c r="AS449" s="10">
        <v>0.87413438907515073</v>
      </c>
      <c r="AT449" s="10">
        <v>0.87505610799235312</v>
      </c>
      <c r="AU449" s="10">
        <v>0.8763536983877791</v>
      </c>
      <c r="AV449" s="10">
        <v>0.86542566372216034</v>
      </c>
      <c r="AW449" s="10">
        <v>0.88220776836478731</v>
      </c>
      <c r="AX449" s="10">
        <v>0.88943070607090668</v>
      </c>
      <c r="AY449" s="10">
        <v>0.90793886270469126</v>
      </c>
      <c r="AZ449" s="10">
        <v>-0.050484944240635765</v>
      </c>
      <c r="BA449" s="10">
        <v>-0.034255718874679153</v>
      </c>
      <c r="BB449" s="10">
        <v>-0.10227391517808104</v>
      </c>
      <c r="BC449" s="10">
        <v>-0.034255718874679153</v>
      </c>
      <c r="BD449" s="10">
        <v>0</v>
      </c>
      <c r="BE449" s="10">
        <v>-0.086044689812124431</v>
      </c>
      <c r="BF449" s="10">
        <v>-0.047597414991850662</v>
      </c>
      <c r="BG449" s="10">
        <v>0.00037163717335153557</v>
      </c>
    </row>
    <row r="450" x14ac:dyDescent="0.3">
      <c r="A450" s="36">
        <v>36.75</v>
      </c>
      <c r="B450" s="36">
        <v>37</v>
      </c>
      <c r="C450" s="37">
        <v>308</v>
      </c>
      <c r="D450" s="2">
        <v>1335921616.1473391</v>
      </c>
      <c r="E450" s="2">
        <v>1379045536.1473391</v>
      </c>
      <c r="F450" s="2">
        <v>1241738934.531189</v>
      </c>
      <c r="G450" s="2">
        <v>1379826736.1473391</v>
      </c>
      <c r="H450" s="2">
        <v>1376916490</v>
      </c>
      <c r="I450" s="2">
        <v>1285644054.531189</v>
      </c>
      <c r="J450" s="2">
        <v>1352839520.2500751</v>
      </c>
      <c r="K450" s="2">
        <v>1456266171.085011</v>
      </c>
      <c r="L450" s="10">
        <v>748175.4594784471</v>
      </c>
      <c r="M450" s="10">
        <v>772326.77065608837</v>
      </c>
      <c r="N450" s="10">
        <v>695428.97327644262</v>
      </c>
      <c r="O450" s="10">
        <v>772764.277364476</v>
      </c>
      <c r="P450" s="10">
        <v>771134.41022095305</v>
      </c>
      <c r="Q450" s="10">
        <v>720017.79116247152</v>
      </c>
      <c r="R450" s="10">
        <v>757650.23743134807</v>
      </c>
      <c r="S450" s="10">
        <v>815573.75710154069</v>
      </c>
      <c r="T450" s="10">
        <v>63938.049973549292</v>
      </c>
      <c r="U450" s="10">
        <v>66001.987946173016</v>
      </c>
      <c r="V450" s="10">
        <v>59430.407510825549</v>
      </c>
      <c r="W450" s="10">
        <v>66039.376670208614</v>
      </c>
      <c r="X450" s="10">
        <v>65900.090456590406</v>
      </c>
      <c r="Y450" s="10">
        <v>61531.734207484871</v>
      </c>
      <c r="Z450" s="10">
        <v>64747.751519578567</v>
      </c>
      <c r="AA450" s="10">
        <v>69697.816171389466</v>
      </c>
      <c r="AB450" s="10">
        <v>35.808148725875711</v>
      </c>
      <c r="AC450" s="10">
        <v>36.964045690441672</v>
      </c>
      <c r="AD450" s="10">
        <v>33.283668674090293</v>
      </c>
      <c r="AE450" s="10">
        <v>36.984985037066913</v>
      </c>
      <c r="AF450" s="10">
        <v>36.906978569012779</v>
      </c>
      <c r="AG450" s="10">
        <v>34.460504985281503</v>
      </c>
      <c r="AH450" s="10">
        <v>36.261617566351489</v>
      </c>
      <c r="AI450" s="10">
        <v>39.033873700657637</v>
      </c>
      <c r="AJ450" s="10">
        <v>0.0020905247019081977</v>
      </c>
      <c r="AK450" s="10">
        <v>0.0020482947373800329</v>
      </c>
      <c r="AL450" s="10">
        <v>0.0020448917673815603</v>
      </c>
      <c r="AM450" s="10">
        <v>0.0020087499463684595</v>
      </c>
      <c r="AN450" s="10">
        <v>0.0022310770093274825</v>
      </c>
      <c r="AO450" s="10">
        <v>0.0019624825028273863</v>
      </c>
      <c r="AP450" s="10">
        <v>0.0019049012348030046</v>
      </c>
      <c r="AQ450" s="10">
        <v>0.0016728594080169196</v>
      </c>
      <c r="AR450" s="10">
        <v>0.87120987240031789</v>
      </c>
      <c r="AS450" s="10">
        <v>0.87618268381253073</v>
      </c>
      <c r="AT450" s="10">
        <v>0.87710099975973466</v>
      </c>
      <c r="AU450" s="10">
        <v>0.87836244833414756</v>
      </c>
      <c r="AV450" s="10">
        <v>0.8676567407314878</v>
      </c>
      <c r="AW450" s="10">
        <v>0.88417025086761469</v>
      </c>
      <c r="AX450" s="10">
        <v>0.89133560730570971</v>
      </c>
      <c r="AY450" s="10">
        <v>0.90961172211270813</v>
      </c>
      <c r="AZ450" s="10">
        <v>-0.029772955840379978</v>
      </c>
      <c r="BA450" s="10">
        <v>0.0015462420290566214</v>
      </c>
      <c r="BB450" s="10">
        <v>-0.098174113281780162</v>
      </c>
      <c r="BC450" s="10">
        <v>0.0021135966984744403</v>
      </c>
      <c r="BD450" s="10">
        <v>0</v>
      </c>
      <c r="BE450" s="10">
        <v>-0.066287560742925744</v>
      </c>
      <c r="BF450" s="10">
        <v>-0.017486151066376521</v>
      </c>
      <c r="BG450" s="10">
        <v>0.057628535689198568</v>
      </c>
    </row>
    <row r="451" x14ac:dyDescent="0.3">
      <c r="A451" s="36">
        <v>37</v>
      </c>
      <c r="B451" s="36">
        <v>37.25</v>
      </c>
      <c r="C451" s="37">
        <v>309</v>
      </c>
      <c r="D451" s="2">
        <v>505441326.17976379</v>
      </c>
      <c r="E451" s="2">
        <v>505441326.17976379</v>
      </c>
      <c r="F451" s="2">
        <v>473404658.02185059</v>
      </c>
      <c r="G451" s="2">
        <v>505441326.17976379</v>
      </c>
      <c r="H451" s="2">
        <v>522605440</v>
      </c>
      <c r="I451" s="2">
        <v>473404658.02185059</v>
      </c>
      <c r="J451" s="2">
        <v>502921788.32839918</v>
      </c>
      <c r="K451" s="2">
        <v>515644312.1048978</v>
      </c>
      <c r="L451" s="10">
        <v>283069.59920636041</v>
      </c>
      <c r="M451" s="10">
        <v>283069.59920636041</v>
      </c>
      <c r="N451" s="10">
        <v>265127.64166222728</v>
      </c>
      <c r="O451" s="10">
        <v>283069.59920636041</v>
      </c>
      <c r="P451" s="10">
        <v>292682.26554005587</v>
      </c>
      <c r="Q451" s="10">
        <v>265127.64166222728</v>
      </c>
      <c r="R451" s="10">
        <v>281658.54606758838</v>
      </c>
      <c r="S451" s="10">
        <v>288783.72463881189</v>
      </c>
      <c r="T451" s="10">
        <v>64280.977512369813</v>
      </c>
      <c r="U451" s="10">
        <v>64280.977512369813</v>
      </c>
      <c r="V451" s="10">
        <v>60206.620631037847</v>
      </c>
      <c r="W451" s="10">
        <v>64280.977512369813</v>
      </c>
      <c r="X451" s="10">
        <v>66463.873839501466</v>
      </c>
      <c r="Y451" s="10">
        <v>60206.620631037847</v>
      </c>
      <c r="Z451" s="10">
        <v>63960.547924252729</v>
      </c>
      <c r="AA451" s="10">
        <v>65578.572059633443</v>
      </c>
      <c r="AB451" s="10">
        <v>36.000203383741628</v>
      </c>
      <c r="AC451" s="10">
        <v>36.000203383741628</v>
      </c>
      <c r="AD451" s="10">
        <v>33.718382508231883</v>
      </c>
      <c r="AE451" s="10">
        <v>36.000203383741628</v>
      </c>
      <c r="AF451" s="10">
        <v>37.222722312101723</v>
      </c>
      <c r="AG451" s="10">
        <v>33.718382508231883</v>
      </c>
      <c r="AH451" s="10">
        <v>35.820748577844128</v>
      </c>
      <c r="AI451" s="10">
        <v>36.726913981789643</v>
      </c>
      <c r="AJ451" s="10">
        <v>0.00079094279557454059</v>
      </c>
      <c r="AK451" s="10">
        <v>0.00075073141628137128</v>
      </c>
      <c r="AL451" s="10">
        <v>0.00077960130016737435</v>
      </c>
      <c r="AM451" s="10">
        <v>0.00073582081739543008</v>
      </c>
      <c r="AN451" s="10">
        <v>0.0008468000714650988</v>
      </c>
      <c r="AO451" s="10">
        <v>0.00072263264069901713</v>
      </c>
      <c r="AP451" s="10">
        <v>0.00070815223923899838</v>
      </c>
      <c r="AQ451" s="10">
        <v>0.00059233707121851141</v>
      </c>
      <c r="AR451" s="10">
        <v>0.87200081519589245</v>
      </c>
      <c r="AS451" s="10">
        <v>0.87693341522881207</v>
      </c>
      <c r="AT451" s="10">
        <v>0.87788060105990207</v>
      </c>
      <c r="AU451" s="10">
        <v>0.87909826915154299</v>
      </c>
      <c r="AV451" s="10">
        <v>0.86850354080295289</v>
      </c>
      <c r="AW451" s="10">
        <v>0.88489288350831374</v>
      </c>
      <c r="AX451" s="10">
        <v>0.89204375954494874</v>
      </c>
      <c r="AY451" s="10">
        <v>0.91020405918392666</v>
      </c>
      <c r="AZ451" s="10">
        <v>-0.0328433508465511</v>
      </c>
      <c r="BA451" s="10">
        <v>-0.0328433508465511</v>
      </c>
      <c r="BB451" s="10">
        <v>-0.094145177627981469</v>
      </c>
      <c r="BC451" s="10">
        <v>-0.0328433508465511</v>
      </c>
      <c r="BD451" s="10">
        <v>0</v>
      </c>
      <c r="BE451" s="10">
        <v>-0.094145177627981469</v>
      </c>
      <c r="BF451" s="10">
        <v>-0.037664459963525854</v>
      </c>
      <c r="BG451" s="10">
        <v>-0.013320044841290235</v>
      </c>
    </row>
    <row r="452" x14ac:dyDescent="0.3">
      <c r="A452" s="36">
        <v>37.25</v>
      </c>
      <c r="B452" s="36">
        <v>37.5</v>
      </c>
      <c r="C452" s="37">
        <v>310</v>
      </c>
      <c r="D452" s="2">
        <v>518768039.03668213</v>
      </c>
      <c r="E452" s="2">
        <v>518768039.03668213</v>
      </c>
      <c r="F452" s="2">
        <v>490914309.11828607</v>
      </c>
      <c r="G452" s="2">
        <v>518768039.03668213</v>
      </c>
      <c r="H452" s="2">
        <v>557297356</v>
      </c>
      <c r="I452" s="2">
        <v>490914309.11828607</v>
      </c>
      <c r="J452" s="2">
        <v>519016279.98244548</v>
      </c>
      <c r="K452" s="2">
        <v>554768444.75741053</v>
      </c>
      <c r="L452" s="10">
        <v>290533.15050648589</v>
      </c>
      <c r="M452" s="10">
        <v>290533.15050648589</v>
      </c>
      <c r="N452" s="10">
        <v>274933.82422267029</v>
      </c>
      <c r="O452" s="10">
        <v>290533.15050648589</v>
      </c>
      <c r="P452" s="10">
        <v>312111.27984730329</v>
      </c>
      <c r="Q452" s="10">
        <v>274933.82422267029</v>
      </c>
      <c r="R452" s="10">
        <v>290672.17646535428</v>
      </c>
      <c r="S452" s="10">
        <v>310694.97719298949</v>
      </c>
      <c r="T452" s="10">
        <v>62105.595479071249</v>
      </c>
      <c r="U452" s="10">
        <v>62105.595479071249</v>
      </c>
      <c r="V452" s="10">
        <v>58771.017492911073</v>
      </c>
      <c r="W452" s="10">
        <v>62105.595479071249</v>
      </c>
      <c r="X452" s="10">
        <v>66718.227702621807</v>
      </c>
      <c r="Y452" s="10">
        <v>58771.017492911073</v>
      </c>
      <c r="Z452" s="10">
        <v>62135.314256248719</v>
      </c>
      <c r="AA452" s="10">
        <v>66415.472854951571</v>
      </c>
      <c r="AB452" s="10">
        <v>34.781892793784976</v>
      </c>
      <c r="AC452" s="10">
        <v>34.781892793784976</v>
      </c>
      <c r="AD452" s="10">
        <v>32.914380967636824</v>
      </c>
      <c r="AE452" s="10">
        <v>34.781892793784976</v>
      </c>
      <c r="AF452" s="10">
        <v>37.365171776284363</v>
      </c>
      <c r="AG452" s="10">
        <v>32.914380967636824</v>
      </c>
      <c r="AH452" s="10">
        <v>34.798536629397127</v>
      </c>
      <c r="AI452" s="10">
        <v>37.195615610318377</v>
      </c>
      <c r="AJ452" s="10">
        <v>0.00081179717960866546</v>
      </c>
      <c r="AK452" s="10">
        <v>0.00077052556745034625</v>
      </c>
      <c r="AL452" s="10">
        <v>0.00080843613845835746</v>
      </c>
      <c r="AM452" s="10">
        <v>0.00075522182843203904</v>
      </c>
      <c r="AN452" s="10">
        <v>0.00090301287504414534</v>
      </c>
      <c r="AO452" s="10">
        <v>0.0007493603992774965</v>
      </c>
      <c r="AP452" s="10">
        <v>0.00073081451112447086</v>
      </c>
      <c r="AQ452" s="10">
        <v>0.00063728021052078196</v>
      </c>
      <c r="AR452" s="10">
        <v>0.87281261237550112</v>
      </c>
      <c r="AS452" s="10">
        <v>0.87770394079626246</v>
      </c>
      <c r="AT452" s="10">
        <v>0.87868903719836045</v>
      </c>
      <c r="AU452" s="10">
        <v>0.87985349097997501</v>
      </c>
      <c r="AV452" s="10">
        <v>0.86940655367799702</v>
      </c>
      <c r="AW452" s="10">
        <v>0.88564224390759128</v>
      </c>
      <c r="AX452" s="10">
        <v>0.89277457405607319</v>
      </c>
      <c r="AY452" s="10">
        <v>0.91084133939444745</v>
      </c>
      <c r="AZ452" s="10">
        <v>-0.069136012486874066</v>
      </c>
      <c r="BA452" s="10">
        <v>-0.069136012486874066</v>
      </c>
      <c r="BB452" s="10">
        <v>-0.11911602695942802</v>
      </c>
      <c r="BC452" s="10">
        <v>-0.069136012486874066</v>
      </c>
      <c r="BD452" s="10">
        <v>0</v>
      </c>
      <c r="BE452" s="10">
        <v>-0.11911602695942802</v>
      </c>
      <c r="BF452" s="10">
        <v>-0.068690575337225446</v>
      </c>
      <c r="BG452" s="10">
        <v>-0.0045378130998875443</v>
      </c>
    </row>
    <row r="453" x14ac:dyDescent="0.3">
      <c r="A453" s="36">
        <v>37.5</v>
      </c>
      <c r="B453" s="36">
        <v>37.75</v>
      </c>
      <c r="C453" s="37">
        <v>311</v>
      </c>
      <c r="D453" s="2">
        <v>1576082119.2266691</v>
      </c>
      <c r="E453" s="2">
        <v>1576082119.2266691</v>
      </c>
      <c r="F453" s="2">
        <v>1487741660.629761</v>
      </c>
      <c r="G453" s="2">
        <v>1576082119.2266691</v>
      </c>
      <c r="H453" s="2">
        <v>1630957804</v>
      </c>
      <c r="I453" s="2">
        <v>1487741660.629761</v>
      </c>
      <c r="J453" s="2">
        <v>1542040655.8275249</v>
      </c>
      <c r="K453" s="2">
        <v>1587290380.0008061</v>
      </c>
      <c r="L453" s="10">
        <v>882676.0114330881</v>
      </c>
      <c r="M453" s="10">
        <v>882676.0114330881</v>
      </c>
      <c r="N453" s="10">
        <v>833201.42968937207</v>
      </c>
      <c r="O453" s="10">
        <v>882676.0114330881</v>
      </c>
      <c r="P453" s="10">
        <v>913408.83300976432</v>
      </c>
      <c r="Q453" s="10">
        <v>833201.42968937207</v>
      </c>
      <c r="R453" s="10">
        <v>863611.27948165534</v>
      </c>
      <c r="S453" s="10">
        <v>888953.13544492016</v>
      </c>
      <c r="T453" s="10">
        <v>64939.518715561157</v>
      </c>
      <c r="U453" s="10">
        <v>64939.518715561157</v>
      </c>
      <c r="V453" s="10">
        <v>61299.615188700482</v>
      </c>
      <c r="W453" s="10">
        <v>64939.518715561157</v>
      </c>
      <c r="X453" s="10">
        <v>67200.568768026365</v>
      </c>
      <c r="Y453" s="10">
        <v>61299.615188700482</v>
      </c>
      <c r="Z453" s="10">
        <v>63536.903824784698</v>
      </c>
      <c r="AA453" s="10">
        <v>65401.334157429163</v>
      </c>
      <c r="AB453" s="10">
        <v>36.369015716237662</v>
      </c>
      <c r="AC453" s="10">
        <v>36.369015716237662</v>
      </c>
      <c r="AD453" s="10">
        <v>34.330508021811788</v>
      </c>
      <c r="AE453" s="10">
        <v>36.369015716237662</v>
      </c>
      <c r="AF453" s="10">
        <v>37.635304203121727</v>
      </c>
      <c r="AG453" s="10">
        <v>34.330508021811788</v>
      </c>
      <c r="AH453" s="10">
        <v>35.583489059812749</v>
      </c>
      <c r="AI453" s="10">
        <v>36.627652881949743</v>
      </c>
      <c r="AJ453" s="10">
        <v>0.0024663412603361783</v>
      </c>
      <c r="AK453" s="10">
        <v>0.0023409529459844044</v>
      </c>
      <c r="AL453" s="10">
        <v>0.0024500082821039674</v>
      </c>
      <c r="AM453" s="10">
        <v>0.002294458274745878</v>
      </c>
      <c r="AN453" s="10">
        <v>0.002642711076608312</v>
      </c>
      <c r="AO453" s="10">
        <v>0.0022709761441536197</v>
      </c>
      <c r="AP453" s="10">
        <v>0.0021713108653562225</v>
      </c>
      <c r="AQ453" s="10">
        <v>0.0018233710966867561</v>
      </c>
      <c r="AR453" s="10">
        <v>0.8752789536358373</v>
      </c>
      <c r="AS453" s="10">
        <v>0.88004489374224681</v>
      </c>
      <c r="AT453" s="10">
        <v>0.8811390454804644</v>
      </c>
      <c r="AU453" s="10">
        <v>0.88214794925472084</v>
      </c>
      <c r="AV453" s="10">
        <v>0.87204926475460531</v>
      </c>
      <c r="AW453" s="10">
        <v>0.88791322005174489</v>
      </c>
      <c r="AX453" s="10">
        <v>0.89494588492142946</v>
      </c>
      <c r="AY453" s="10">
        <v>0.91266471049113418</v>
      </c>
      <c r="AZ453" s="10">
        <v>-0.033646293385853232</v>
      </c>
      <c r="BA453" s="10">
        <v>-0.033646293385853232</v>
      </c>
      <c r="BB453" s="10">
        <v>-0.08781106599998767</v>
      </c>
      <c r="BC453" s="10">
        <v>-0.033646293385853232</v>
      </c>
      <c r="BD453" s="10">
        <v>0</v>
      </c>
      <c r="BE453" s="10">
        <v>-0.08781106599998767</v>
      </c>
      <c r="BF453" s="10">
        <v>-0.054518362127089715</v>
      </c>
      <c r="BG453" s="10">
        <v>-0.026774097951582476</v>
      </c>
    </row>
    <row r="454" x14ac:dyDescent="0.3">
      <c r="A454" s="36">
        <v>37.75</v>
      </c>
      <c r="B454" s="36">
        <v>38</v>
      </c>
      <c r="C454" s="37">
        <v>312</v>
      </c>
      <c r="D454" s="2">
        <v>1099296995.003448</v>
      </c>
      <c r="E454" s="2">
        <v>1167623267.003448</v>
      </c>
      <c r="F454" s="2">
        <v>1022877769.470703</v>
      </c>
      <c r="G454" s="2">
        <v>1167623267.003448</v>
      </c>
      <c r="H454" s="2">
        <v>1124268040</v>
      </c>
      <c r="I454" s="2">
        <v>1091204041.4707029</v>
      </c>
      <c r="J454" s="2">
        <v>1147344951.168015</v>
      </c>
      <c r="K454" s="2">
        <v>1181092488.7222891</v>
      </c>
      <c r="L454" s="10">
        <v>615655.15850540099</v>
      </c>
      <c r="M454" s="10">
        <v>653920.90653294942</v>
      </c>
      <c r="N454" s="10">
        <v>572856.99693299097</v>
      </c>
      <c r="O454" s="10">
        <v>653920.90653294942</v>
      </c>
      <c r="P454" s="10">
        <v>629640.05315650394</v>
      </c>
      <c r="Q454" s="10">
        <v>611122.74496053939</v>
      </c>
      <c r="R454" s="10">
        <v>642564.14870805689</v>
      </c>
      <c r="S454" s="10">
        <v>661464.26912735996</v>
      </c>
      <c r="T454" s="10">
        <v>66107.222021976573</v>
      </c>
      <c r="U454" s="10">
        <v>70216.084370885103</v>
      </c>
      <c r="V454" s="10">
        <v>61511.68257085231</v>
      </c>
      <c r="W454" s="10">
        <v>70216.084370885103</v>
      </c>
      <c r="X454" s="10">
        <v>67608.878465331654</v>
      </c>
      <c r="Y454" s="10">
        <v>65620.544919760854</v>
      </c>
      <c r="Z454" s="10">
        <v>68996.629452643887</v>
      </c>
      <c r="AA454" s="10">
        <v>71026.068237554195</v>
      </c>
      <c r="AB454" s="10">
        <v>37.022981448397438</v>
      </c>
      <c r="AC454" s="10">
        <v>39.324126918813477</v>
      </c>
      <c r="AD454" s="10">
        <v>34.449275177881468</v>
      </c>
      <c r="AE454" s="10">
        <v>39.324126918813477</v>
      </c>
      <c r="AF454" s="10">
        <v>37.863975774640927</v>
      </c>
      <c r="AG454" s="10">
        <v>36.750420648297514</v>
      </c>
      <c r="AH454" s="10">
        <v>38.641177984728898</v>
      </c>
      <c r="AI454" s="10">
        <v>39.777753871390942</v>
      </c>
      <c r="AJ454" s="10">
        <v>0.0017202412888681798</v>
      </c>
      <c r="AK454" s="10">
        <v>0.0017342694859280687</v>
      </c>
      <c r="AL454" s="10">
        <v>0.0016844718899129574</v>
      </c>
      <c r="AM454" s="10">
        <v>0.0016998244152889722</v>
      </c>
      <c r="AN454" s="10">
        <v>0.0018216998594923286</v>
      </c>
      <c r="AO454" s="10">
        <v>0.0016656778607214671</v>
      </c>
      <c r="AP454" s="10">
        <v>0.0016155492070640694</v>
      </c>
      <c r="AQ454" s="10">
        <v>0.0013567586205927593</v>
      </c>
      <c r="AR454" s="10">
        <v>0.87699919492470546</v>
      </c>
      <c r="AS454" s="10">
        <v>0.88177916322817484</v>
      </c>
      <c r="AT454" s="10">
        <v>0.88282351737037734</v>
      </c>
      <c r="AU454" s="10">
        <v>0.88384777367000977</v>
      </c>
      <c r="AV454" s="10">
        <v>0.87387096461409763</v>
      </c>
      <c r="AW454" s="10">
        <v>0.88957889791246636</v>
      </c>
      <c r="AX454" s="10">
        <v>0.89656143412849354</v>
      </c>
      <c r="AY454" s="10">
        <v>0.91402146911172699</v>
      </c>
      <c r="AZ454" s="10">
        <v>-0.022210935567066326</v>
      </c>
      <c r="BA454" s="10">
        <v>0.03856306989163194</v>
      </c>
      <c r="BB454" s="10">
        <v>-0.090183361015311769</v>
      </c>
      <c r="BC454" s="10">
        <v>0.03856306989163194</v>
      </c>
      <c r="BD454" s="10">
        <v>0</v>
      </c>
      <c r="BE454" s="10">
        <v>-0.029409355556613614</v>
      </c>
      <c r="BF454" s="10">
        <v>0.020526164888592824</v>
      </c>
      <c r="BG454" s="10">
        <v>0.050543506264119298</v>
      </c>
    </row>
    <row r="455" x14ac:dyDescent="0.3">
      <c r="A455" s="36">
        <v>38</v>
      </c>
      <c r="B455" s="36">
        <v>38.25</v>
      </c>
      <c r="C455" s="37">
        <v>313</v>
      </c>
      <c r="D455" s="2">
        <v>514173281.54109192</v>
      </c>
      <c r="E455" s="2">
        <v>524151041.54109192</v>
      </c>
      <c r="F455" s="2">
        <v>479541801.88128662</v>
      </c>
      <c r="G455" s="2">
        <v>524151041.54109192</v>
      </c>
      <c r="H455" s="2">
        <v>541152500</v>
      </c>
      <c r="I455" s="2">
        <v>489519561.88128662</v>
      </c>
      <c r="J455" s="2">
        <v>519737492.29340851</v>
      </c>
      <c r="K455" s="2">
        <v>529385110.58071262</v>
      </c>
      <c r="L455" s="10">
        <v>287959.88216581091</v>
      </c>
      <c r="M455" s="10">
        <v>293547.8710734942</v>
      </c>
      <c r="N455" s="10">
        <v>268564.7148942338</v>
      </c>
      <c r="O455" s="10">
        <v>293547.8710734942</v>
      </c>
      <c r="P455" s="10">
        <v>303069.4431781366</v>
      </c>
      <c r="Q455" s="10">
        <v>274152.70380191709</v>
      </c>
      <c r="R455" s="10">
        <v>291076.08740265341</v>
      </c>
      <c r="S455" s="10">
        <v>296479.18228316947</v>
      </c>
      <c r="T455" s="10">
        <v>64659.617900036712</v>
      </c>
      <c r="U455" s="10">
        <v>65914.366390982381</v>
      </c>
      <c r="V455" s="10">
        <v>60304.55255046361</v>
      </c>
      <c r="W455" s="10">
        <v>65914.366390982381</v>
      </c>
      <c r="X455" s="10">
        <v>68052.376760563377</v>
      </c>
      <c r="Y455" s="10">
        <v>61559.301041409293</v>
      </c>
      <c r="Z455" s="10">
        <v>65359.342592229441</v>
      </c>
      <c r="AA455" s="10">
        <v>66572.574268198267</v>
      </c>
      <c r="AB455" s="10">
        <v>36.212258823668371</v>
      </c>
      <c r="AC455" s="10">
        <v>36.914973726546052</v>
      </c>
      <c r="AD455" s="10">
        <v>33.773228734184329</v>
      </c>
      <c r="AE455" s="10">
        <v>36.914973726546052</v>
      </c>
      <c r="AF455" s="10">
        <v>38.112354524413547</v>
      </c>
      <c r="AG455" s="10">
        <v>34.475943637062009</v>
      </c>
      <c r="AH455" s="10">
        <v>36.6041357397703</v>
      </c>
      <c r="AI455" s="10">
        <v>37.283599381686301</v>
      </c>
      <c r="AJ455" s="10">
        <v>0.00080460704664898604</v>
      </c>
      <c r="AK455" s="10">
        <v>0.0007785209348345804</v>
      </c>
      <c r="AL455" s="10">
        <v>0.00078970792935037178</v>
      </c>
      <c r="AM455" s="10">
        <v>0.00076305839639290206</v>
      </c>
      <c r="AN455" s="10">
        <v>0.00087685267048409762</v>
      </c>
      <c r="AO455" s="10">
        <v>0.00074723137527677775</v>
      </c>
      <c r="AP455" s="10">
        <v>0.00073183003307008545</v>
      </c>
      <c r="AQ455" s="10">
        <v>0.00060812156478180345</v>
      </c>
      <c r="AR455" s="10">
        <v>0.87780380197135444</v>
      </c>
      <c r="AS455" s="10">
        <v>0.88255768416300939</v>
      </c>
      <c r="AT455" s="10">
        <v>0.88361322529972774</v>
      </c>
      <c r="AU455" s="10">
        <v>0.88461083206640267</v>
      </c>
      <c r="AV455" s="10">
        <v>0.87474781728458173</v>
      </c>
      <c r="AW455" s="10">
        <v>0.89032612928774313</v>
      </c>
      <c r="AX455" s="10">
        <v>0.89729326416156363</v>
      </c>
      <c r="AY455" s="10">
        <v>0.91462959067650884</v>
      </c>
      <c r="AZ455" s="10">
        <v>-0.04985511193038572</v>
      </c>
      <c r="BA455" s="10">
        <v>-0.031417130030643947</v>
      </c>
      <c r="BB455" s="10">
        <v>-0.11385089807164039</v>
      </c>
      <c r="BC455" s="10">
        <v>-0.031417130030643947</v>
      </c>
      <c r="BD455" s="10">
        <v>0</v>
      </c>
      <c r="BE455" s="10">
        <v>-0.095412916171898621</v>
      </c>
      <c r="BF455" s="10">
        <v>-0.039572962716778459</v>
      </c>
      <c r="BG455" s="10">
        <v>-0.02174505230833701</v>
      </c>
    </row>
    <row r="456" x14ac:dyDescent="0.3">
      <c r="A456" s="36">
        <v>38.25</v>
      </c>
      <c r="B456" s="36">
        <v>38.5</v>
      </c>
      <c r="C456" s="37">
        <v>314</v>
      </c>
      <c r="D456" s="2">
        <v>1270839299.3879931</v>
      </c>
      <c r="E456" s="2">
        <v>1298470991.3879931</v>
      </c>
      <c r="F456" s="2">
        <v>1174177871.709595</v>
      </c>
      <c r="G456" s="2">
        <v>1329371063.3879931</v>
      </c>
      <c r="H456" s="2">
        <v>1303380360</v>
      </c>
      <c r="I456" s="2">
        <v>1232709635.709595</v>
      </c>
      <c r="J456" s="2">
        <v>1277134966.3281319</v>
      </c>
      <c r="K456" s="2">
        <v>1308440933.9940901</v>
      </c>
      <c r="L456" s="10">
        <v>711726.47051323287</v>
      </c>
      <c r="M456" s="10">
        <v>727201.44569769525</v>
      </c>
      <c r="N456" s="10">
        <v>657591.77638672362</v>
      </c>
      <c r="O456" s="10">
        <v>744506.8588949074</v>
      </c>
      <c r="P456" s="10">
        <v>729950.91024160339</v>
      </c>
      <c r="Q456" s="10">
        <v>690372.16476839804</v>
      </c>
      <c r="R456" s="10">
        <v>715252.32371354674</v>
      </c>
      <c r="S456" s="10">
        <v>732785.05651746935</v>
      </c>
      <c r="T456" s="10">
        <v>66907.407570179683</v>
      </c>
      <c r="U456" s="10">
        <v>68362.166546698587</v>
      </c>
      <c r="V456" s="10">
        <v>61818.356939538528</v>
      </c>
      <c r="W456" s="10">
        <v>69988.999862482509</v>
      </c>
      <c r="X456" s="10">
        <v>68620.63599031273</v>
      </c>
      <c r="Y456" s="10">
        <v>64899.949231841347</v>
      </c>
      <c r="Z456" s="10">
        <v>67238.863131943333</v>
      </c>
      <c r="AA456" s="10">
        <v>68887.066125833939</v>
      </c>
      <c r="AB456" s="10">
        <v>37.471120907298769</v>
      </c>
      <c r="AC456" s="10">
        <v>38.285850568479269</v>
      </c>
      <c r="AD456" s="10">
        <v>34.621026449759057</v>
      </c>
      <c r="AE456" s="10">
        <v>39.196949504838763</v>
      </c>
      <c r="AF456" s="10">
        <v>38.430604940591941</v>
      </c>
      <c r="AG456" s="10">
        <v>36.346855047299037</v>
      </c>
      <c r="AH456" s="10">
        <v>37.65675074831772</v>
      </c>
      <c r="AI456" s="10">
        <v>38.579817653862762</v>
      </c>
      <c r="AJ456" s="10">
        <v>0.0019886802604392444</v>
      </c>
      <c r="AK456" s="10">
        <v>0.0019286174593849666</v>
      </c>
      <c r="AL456" s="10">
        <v>0.0019336324218641502</v>
      </c>
      <c r="AM456" s="10">
        <v>0.0019352966443746805</v>
      </c>
      <c r="AN456" s="10">
        <v>0.002111923255131455</v>
      </c>
      <c r="AO456" s="10">
        <v>0.0018816803007181907</v>
      </c>
      <c r="AP456" s="10">
        <v>0.0017983034483785936</v>
      </c>
      <c r="AQ456" s="10">
        <v>0.0015030478423018201</v>
      </c>
      <c r="AR456" s="10">
        <v>0.87979248223179363</v>
      </c>
      <c r="AS456" s="10">
        <v>0.88448630162239439</v>
      </c>
      <c r="AT456" s="10">
        <v>0.88554685772159192</v>
      </c>
      <c r="AU456" s="10">
        <v>0.88654612871077731</v>
      </c>
      <c r="AV456" s="10">
        <v>0.87685974053971316</v>
      </c>
      <c r="AW456" s="10">
        <v>0.89220780958846135</v>
      </c>
      <c r="AX456" s="10">
        <v>0.89909156760994224</v>
      </c>
      <c r="AY456" s="10">
        <v>0.91613263851881066</v>
      </c>
      <c r="AZ456" s="10">
        <v>-0.024966664843719788</v>
      </c>
      <c r="BA456" s="10">
        <v>-0.0037666430787762772</v>
      </c>
      <c r="BB456" s="10">
        <v>-0.099128767208372714</v>
      </c>
      <c r="BC456" s="10">
        <v>0.019940996646591325</v>
      </c>
      <c r="BD456" s="10">
        <v>0</v>
      </c>
      <c r="BE456" s="10">
        <v>-0.054221105718061491</v>
      </c>
      <c r="BF456" s="10">
        <v>-0.020136404135986941</v>
      </c>
      <c r="BG456" s="10">
        <v>0.0038826532525702007</v>
      </c>
    </row>
    <row r="457" x14ac:dyDescent="0.3">
      <c r="A457" s="36">
        <v>38.5</v>
      </c>
      <c r="B457" s="36">
        <v>38.75</v>
      </c>
      <c r="C457" s="37">
        <v>315</v>
      </c>
      <c r="D457" s="2">
        <v>214892720.95568851</v>
      </c>
      <c r="E457" s="2">
        <v>214892720.95568851</v>
      </c>
      <c r="F457" s="2">
        <v>204237374.9956055</v>
      </c>
      <c r="G457" s="2">
        <v>214892720.95568851</v>
      </c>
      <c r="H457" s="2">
        <v>233220400</v>
      </c>
      <c r="I457" s="2">
        <v>204237374.9956055</v>
      </c>
      <c r="J457" s="2">
        <v>213854669.56962031</v>
      </c>
      <c r="K457" s="2">
        <v>235716033.47827759</v>
      </c>
      <c r="L457" s="10">
        <v>120349.4713284614</v>
      </c>
      <c r="M457" s="10">
        <v>120349.4713284614</v>
      </c>
      <c r="N457" s="10">
        <v>114382.0041782722</v>
      </c>
      <c r="O457" s="10">
        <v>120349.4713284614</v>
      </c>
      <c r="P457" s="10">
        <v>130613.7858843529</v>
      </c>
      <c r="Q457" s="10">
        <v>114382.0041782722</v>
      </c>
      <c r="R457" s="10">
        <v>119768.11643207639</v>
      </c>
      <c r="S457" s="10">
        <v>132011.4515121349</v>
      </c>
      <c r="T457" s="10">
        <v>63558.923678109582</v>
      </c>
      <c r="U457" s="10">
        <v>63558.923678109582</v>
      </c>
      <c r="V457" s="10">
        <v>60407.386866490822</v>
      </c>
      <c r="W457" s="10">
        <v>63558.923678109582</v>
      </c>
      <c r="X457" s="10">
        <v>68979.710144927536</v>
      </c>
      <c r="Y457" s="10">
        <v>60407.386866490822</v>
      </c>
      <c r="Z457" s="10">
        <v>63251.898719201497</v>
      </c>
      <c r="AA457" s="10">
        <v>69717.844861957274</v>
      </c>
      <c r="AB457" s="10">
        <v>35.59582115600751</v>
      </c>
      <c r="AC457" s="10">
        <v>35.59582115600751</v>
      </c>
      <c r="AD457" s="10">
        <v>33.830820520045009</v>
      </c>
      <c r="AE457" s="10">
        <v>35.59582115600751</v>
      </c>
      <c r="AF457" s="10">
        <v>38.631702420690011</v>
      </c>
      <c r="AG457" s="10">
        <v>33.830820520045009</v>
      </c>
      <c r="AH457" s="10">
        <v>35.423873538029113</v>
      </c>
      <c r="AI457" s="10">
        <v>39.045090657241907</v>
      </c>
      <c r="AJ457" s="10">
        <v>0.00033627612278158209</v>
      </c>
      <c r="AK457" s="10">
        <v>0.00031917990950792286</v>
      </c>
      <c r="AL457" s="10">
        <v>0.00033633746603734617</v>
      </c>
      <c r="AM457" s="10">
        <v>0.00031284054032753423</v>
      </c>
      <c r="AN457" s="10">
        <v>0.00037789704482815738</v>
      </c>
      <c r="AO457" s="10">
        <v>0.00031175991009302166</v>
      </c>
      <c r="AP457" s="10">
        <v>0.00030112368690726505</v>
      </c>
      <c r="AQ457" s="10">
        <v>0.00027077452738655223</v>
      </c>
      <c r="AR457" s="10">
        <v>0.88012875835457516</v>
      </c>
      <c r="AS457" s="10">
        <v>0.8848054815319023</v>
      </c>
      <c r="AT457" s="10">
        <v>0.88588319518762926</v>
      </c>
      <c r="AU457" s="10">
        <v>0.88685896925110486</v>
      </c>
      <c r="AV457" s="10">
        <v>0.87723763758454132</v>
      </c>
      <c r="AW457" s="10">
        <v>0.89251956949855438</v>
      </c>
      <c r="AX457" s="10">
        <v>0.89939269129684951</v>
      </c>
      <c r="AY457" s="10">
        <v>0.91640341304619721</v>
      </c>
      <c r="AZ457" s="10">
        <v>-0.078585231156071633</v>
      </c>
      <c r="BA457" s="10">
        <v>-0.078585231156071633</v>
      </c>
      <c r="BB457" s="10">
        <v>-0.12427311249099349</v>
      </c>
      <c r="BC457" s="10">
        <v>-0.078585231156071633</v>
      </c>
      <c r="BD457" s="10">
        <v>0</v>
      </c>
      <c r="BE457" s="10">
        <v>-0.12427311249099349</v>
      </c>
      <c r="BF457" s="10">
        <v>-0.083036177068471217</v>
      </c>
      <c r="BG457" s="10">
        <v>0.010700751213348347</v>
      </c>
    </row>
    <row r="458" x14ac:dyDescent="0.3">
      <c r="A458" s="36">
        <v>38.75</v>
      </c>
      <c r="B458" s="36">
        <v>39</v>
      </c>
      <c r="C458" s="37">
        <v>316</v>
      </c>
      <c r="D458" s="2">
        <v>409691522.74035639</v>
      </c>
      <c r="E458" s="2">
        <v>409691522.74035639</v>
      </c>
      <c r="F458" s="2">
        <v>356300848.62634277</v>
      </c>
      <c r="G458" s="2">
        <v>409691522.74035639</v>
      </c>
      <c r="H458" s="2">
        <v>400291360</v>
      </c>
      <c r="I458" s="2">
        <v>356300848.62634277</v>
      </c>
      <c r="J458" s="2">
        <v>377482051.00674587</v>
      </c>
      <c r="K458" s="2">
        <v>395564162.49082237</v>
      </c>
      <c r="L458" s="10">
        <v>229445.45515676771</v>
      </c>
      <c r="M458" s="10">
        <v>229445.45515676771</v>
      </c>
      <c r="N458" s="10">
        <v>199544.30552770841</v>
      </c>
      <c r="O458" s="10">
        <v>229445.45515676771</v>
      </c>
      <c r="P458" s="10">
        <v>224180.94637688831</v>
      </c>
      <c r="Q458" s="10">
        <v>199544.30552770841</v>
      </c>
      <c r="R458" s="10">
        <v>211406.7199326538</v>
      </c>
      <c r="S458" s="10">
        <v>221533.50574435029</v>
      </c>
      <c r="T458" s="10">
        <v>71052.986947685815</v>
      </c>
      <c r="U458" s="10">
        <v>71052.986947685815</v>
      </c>
      <c r="V458" s="10">
        <v>61793.41807602199</v>
      </c>
      <c r="W458" s="10">
        <v>71052.986947685815</v>
      </c>
      <c r="X458" s="10">
        <v>69422.71245230663</v>
      </c>
      <c r="Y458" s="10">
        <v>61793.41807602199</v>
      </c>
      <c r="Z458" s="10">
        <v>65466.883629335047</v>
      </c>
      <c r="AA458" s="10">
        <v>68602.872440309118</v>
      </c>
      <c r="AB458" s="10">
        <v>39.792829545051617</v>
      </c>
      <c r="AC458" s="10">
        <v>39.792829545051617</v>
      </c>
      <c r="AD458" s="10">
        <v>34.60705957816657</v>
      </c>
      <c r="AE458" s="10">
        <v>39.792829545051617</v>
      </c>
      <c r="AF458" s="10">
        <v>38.879803395228627</v>
      </c>
      <c r="AG458" s="10">
        <v>34.60705957816657</v>
      </c>
      <c r="AH458" s="10">
        <v>36.664363498552518</v>
      </c>
      <c r="AI458" s="10">
        <v>38.420656563362861</v>
      </c>
      <c r="AJ458" s="10">
        <v>0.00064110815941512448</v>
      </c>
      <c r="AK458" s="10">
        <v>0.00060851434414753512</v>
      </c>
      <c r="AL458" s="10">
        <v>0.00058675511559291578</v>
      </c>
      <c r="AM458" s="10">
        <v>0.00059642837957332208</v>
      </c>
      <c r="AN458" s="10">
        <v>0.0006486093069656175</v>
      </c>
      <c r="AO458" s="10">
        <v>0.00054387851653599651</v>
      </c>
      <c r="AP458" s="10">
        <v>0.0005315235209463723</v>
      </c>
      <c r="AQ458" s="10">
        <v>0.00045439717260209358</v>
      </c>
      <c r="AR458" s="10">
        <v>0.88076986651399025</v>
      </c>
      <c r="AS458" s="10">
        <v>0.88541399587604985</v>
      </c>
      <c r="AT458" s="10">
        <v>0.88646995030322218</v>
      </c>
      <c r="AU458" s="10">
        <v>0.88745539763067816</v>
      </c>
      <c r="AV458" s="10">
        <v>0.87788624689150696</v>
      </c>
      <c r="AW458" s="10">
        <v>0.89306344801509041</v>
      </c>
      <c r="AX458" s="10">
        <v>0.89992421481779583</v>
      </c>
      <c r="AY458" s="10">
        <v>0.91685781021879931</v>
      </c>
      <c r="AZ458" s="10">
        <v>0.023483301613995256</v>
      </c>
      <c r="BA458" s="10">
        <v>0.023483301613995256</v>
      </c>
      <c r="BB458" s="10">
        <v>-0.10989623002019633</v>
      </c>
      <c r="BC458" s="10">
        <v>0.023483301613995256</v>
      </c>
      <c r="BD458" s="10">
        <v>0</v>
      </c>
      <c r="BE458" s="10">
        <v>-0.10989623002019633</v>
      </c>
      <c r="BF458" s="10">
        <v>-0.05698176696407864</v>
      </c>
      <c r="BG458" s="10">
        <v>-0.011809391811948289</v>
      </c>
    </row>
    <row r="459" x14ac:dyDescent="0.3">
      <c r="A459" s="36">
        <v>39</v>
      </c>
      <c r="B459" s="36">
        <v>39.25</v>
      </c>
      <c r="C459" s="37">
        <v>317</v>
      </c>
      <c r="D459" s="2">
        <v>7633920467.2281647</v>
      </c>
      <c r="E459" s="2">
        <v>7767510119.2281647</v>
      </c>
      <c r="F459" s="2">
        <v>7308593334.7591553</v>
      </c>
      <c r="G459" s="2">
        <v>7838514719.2281647</v>
      </c>
      <c r="H459" s="2">
        <v>7596630300</v>
      </c>
      <c r="I459" s="2">
        <v>7513187586.7591553</v>
      </c>
      <c r="J459" s="2">
        <v>7662427109.4185085</v>
      </c>
      <c r="K459" s="2">
        <v>7917651704.663784</v>
      </c>
      <c r="L459" s="10">
        <v>4275334.6335257078</v>
      </c>
      <c r="M459" s="10">
        <v>4350150.7739778003</v>
      </c>
      <c r="N459" s="10">
        <v>4093136.9851952968</v>
      </c>
      <c r="O459" s="10">
        <v>4389916.504682336</v>
      </c>
      <c r="P459" s="10">
        <v>4254450.4830914782</v>
      </c>
      <c r="Q459" s="10">
        <v>4207718.8563519251</v>
      </c>
      <c r="R459" s="10">
        <v>4291299.6196904322</v>
      </c>
      <c r="S459" s="10">
        <v>4434236.7325492864</v>
      </c>
      <c r="T459" s="10">
        <v>70341.857870263018</v>
      </c>
      <c r="U459" s="10">
        <v>71572.803929271919</v>
      </c>
      <c r="V459" s="10">
        <v>67344.169459476587</v>
      </c>
      <c r="W459" s="10">
        <v>72227.067423734086</v>
      </c>
      <c r="X459" s="10">
        <v>69998.25203177119</v>
      </c>
      <c r="Y459" s="10">
        <v>69229.37901294764</v>
      </c>
      <c r="Z459" s="10">
        <v>70604.528955443937</v>
      </c>
      <c r="AA459" s="10">
        <v>72956.265822602727</v>
      </c>
      <c r="AB459" s="10">
        <v>39.394565666528827</v>
      </c>
      <c r="AC459" s="10">
        <v>40.083950149989867</v>
      </c>
      <c r="AD459" s="10">
        <v>37.715726970452209</v>
      </c>
      <c r="AE459" s="10">
        <v>40.450366775540758</v>
      </c>
      <c r="AF459" s="10">
        <v>39.202131130710413</v>
      </c>
      <c r="AG459" s="10">
        <v>38.77152807946414</v>
      </c>
      <c r="AH459" s="10">
        <v>39.541673144596061</v>
      </c>
      <c r="AI459" s="10">
        <v>40.858750276885587</v>
      </c>
      <c r="AJ459" s="10">
        <v>0.011945984791508109</v>
      </c>
      <c r="AK459" s="10">
        <v>0.01153707378235648</v>
      </c>
      <c r="AL459" s="10">
        <v>0.01203576849028354</v>
      </c>
      <c r="AM459" s="10">
        <v>0.011411299411273782</v>
      </c>
      <c r="AN459" s="10">
        <v>0.012309146802861323</v>
      </c>
      <c r="AO459" s="10">
        <v>0.011468570268347992</v>
      </c>
      <c r="AP459" s="10">
        <v>0.010789281835602498</v>
      </c>
      <c r="AQ459" s="10">
        <v>0.0090952590992892154</v>
      </c>
      <c r="AR459" s="10">
        <v>0.89271585130549835</v>
      </c>
      <c r="AS459" s="10">
        <v>0.89695106965840632</v>
      </c>
      <c r="AT459" s="10">
        <v>0.89850571879350571</v>
      </c>
      <c r="AU459" s="10">
        <v>0.89886669704195199</v>
      </c>
      <c r="AV459" s="10">
        <v>0.89019539369436829</v>
      </c>
      <c r="AW459" s="10">
        <v>0.90453201828343843</v>
      </c>
      <c r="AX459" s="10">
        <v>0.91071349665339829</v>
      </c>
      <c r="AY459" s="10">
        <v>0.92595306931808852</v>
      </c>
      <c r="AZ459" s="10">
        <v>0.0049087774125542438</v>
      </c>
      <c r="BA459" s="10">
        <v>0.022494160236830929</v>
      </c>
      <c r="BB459" s="10">
        <v>-0.037916412128262245</v>
      </c>
      <c r="BC459" s="10">
        <v>0.031841014986363714</v>
      </c>
      <c r="BD459" s="10">
        <v>0</v>
      </c>
      <c r="BE459" s="10">
        <v>-0.010984174554452664</v>
      </c>
      <c r="BF459" s="10">
        <v>0.0086613151910932551</v>
      </c>
      <c r="BG459" s="10">
        <v>0.042258395102336976</v>
      </c>
    </row>
    <row r="460" x14ac:dyDescent="0.3">
      <c r="A460" s="36">
        <v>39.25</v>
      </c>
      <c r="B460" s="36">
        <v>39.5</v>
      </c>
      <c r="C460" s="37">
        <v>318</v>
      </c>
      <c r="D460" s="2">
        <v>184603547.5930481</v>
      </c>
      <c r="E460" s="2">
        <v>184603547.5930481</v>
      </c>
      <c r="F460" s="2">
        <v>175971528.32958981</v>
      </c>
      <c r="G460" s="2">
        <v>184603547.5930481</v>
      </c>
      <c r="H460" s="2">
        <v>186807026</v>
      </c>
      <c r="I460" s="2">
        <v>175971528.32958981</v>
      </c>
      <c r="J460" s="2">
        <v>178580482.0036048</v>
      </c>
      <c r="K460" s="2">
        <v>183270599.60424829</v>
      </c>
      <c r="L460" s="10">
        <v>103386.1885101403</v>
      </c>
      <c r="M460" s="10">
        <v>103386.1885101403</v>
      </c>
      <c r="N460" s="10">
        <v>98551.874205615779</v>
      </c>
      <c r="O460" s="10">
        <v>103386.1885101403</v>
      </c>
      <c r="P460" s="10">
        <v>104620.234317653</v>
      </c>
      <c r="Q460" s="10">
        <v>98551.874205615779</v>
      </c>
      <c r="R460" s="10">
        <v>100013.0041777794</v>
      </c>
      <c r="S460" s="10">
        <v>102639.67841409361</v>
      </c>
      <c r="T460" s="10">
        <v>69504.34773834642</v>
      </c>
      <c r="U460" s="10">
        <v>69504.34773834642</v>
      </c>
      <c r="V460" s="10">
        <v>66254.340485538341</v>
      </c>
      <c r="W460" s="10">
        <v>69504.34773834642</v>
      </c>
      <c r="X460" s="10">
        <v>70333.970632530123</v>
      </c>
      <c r="Y460" s="10">
        <v>66254.340485538341</v>
      </c>
      <c r="Z460" s="10">
        <v>67236.627260393361</v>
      </c>
      <c r="AA460" s="10">
        <v>69002.484790756149</v>
      </c>
      <c r="AB460" s="10">
        <v>38.92552278243236</v>
      </c>
      <c r="AC460" s="10">
        <v>38.92552278243236</v>
      </c>
      <c r="AD460" s="10">
        <v>37.105374324403527</v>
      </c>
      <c r="AE460" s="10">
        <v>38.92552278243236</v>
      </c>
      <c r="AF460" s="10">
        <v>39.390148462971752</v>
      </c>
      <c r="AG460" s="10">
        <v>37.105374324403527</v>
      </c>
      <c r="AH460" s="10">
        <v>37.655498560910907</v>
      </c>
      <c r="AI460" s="10">
        <v>38.644457234221967</v>
      </c>
      <c r="AJ460" s="10">
        <v>0.00028887793388365204</v>
      </c>
      <c r="AK460" s="10">
        <v>0.00027419143539878421</v>
      </c>
      <c r="AL460" s="10">
        <v>0.00028978935875163293</v>
      </c>
      <c r="AM460" s="10">
        <v>0.00026874560161252448</v>
      </c>
      <c r="AN460" s="10">
        <v>0.00030269145871689081</v>
      </c>
      <c r="AO460" s="10">
        <v>0.00026861326362104368</v>
      </c>
      <c r="AP460" s="10">
        <v>0.00025145494021160759</v>
      </c>
      <c r="AQ460" s="10">
        <v>0.00021052878439965591</v>
      </c>
      <c r="AR460" s="10">
        <v>0.89300472923938201</v>
      </c>
      <c r="AS460" s="10">
        <v>0.89722526109380507</v>
      </c>
      <c r="AT460" s="10">
        <v>0.89879550815225739</v>
      </c>
      <c r="AU460" s="10">
        <v>0.89913544264356449</v>
      </c>
      <c r="AV460" s="10">
        <v>0.89049808515308515</v>
      </c>
      <c r="AW460" s="10">
        <v>0.90480063154705948</v>
      </c>
      <c r="AX460" s="10">
        <v>0.91096495159360991</v>
      </c>
      <c r="AY460" s="10">
        <v>0.92616359810248816</v>
      </c>
      <c r="AZ460" s="10">
        <v>-0.011795479292903588</v>
      </c>
      <c r="BA460" s="10">
        <v>-0.011795479292903588</v>
      </c>
      <c r="BB460" s="10">
        <v>-0.058003694520623594</v>
      </c>
      <c r="BC460" s="10">
        <v>-0.011795479292903588</v>
      </c>
      <c r="BD460" s="10">
        <v>0</v>
      </c>
      <c r="BE460" s="10">
        <v>-0.058003694520623594</v>
      </c>
      <c r="BF460" s="10">
        <v>-0.044037658392972912</v>
      </c>
      <c r="BG460" s="10">
        <v>-0.01893090678372944</v>
      </c>
    </row>
    <row r="461" x14ac:dyDescent="0.3">
      <c r="A461" s="36">
        <v>39.5</v>
      </c>
      <c r="B461" s="36">
        <v>39.75</v>
      </c>
      <c r="C461" s="37">
        <v>319</v>
      </c>
      <c r="D461" s="2">
        <v>291346027.37049872</v>
      </c>
      <c r="E461" s="2">
        <v>291346027.37049872</v>
      </c>
      <c r="F461" s="2">
        <v>273453375.93237299</v>
      </c>
      <c r="G461" s="2">
        <v>291346027.37049872</v>
      </c>
      <c r="H461" s="2">
        <v>290206000</v>
      </c>
      <c r="I461" s="2">
        <v>273453375.93237299</v>
      </c>
      <c r="J461" s="2">
        <v>288011619.39064181</v>
      </c>
      <c r="K461" s="2">
        <v>291727698.60650963</v>
      </c>
      <c r="L461" s="10">
        <v>163166.71970902689</v>
      </c>
      <c r="M461" s="10">
        <v>163166.71970902689</v>
      </c>
      <c r="N461" s="10">
        <v>153146.03994069321</v>
      </c>
      <c r="O461" s="10">
        <v>163166.71970902689</v>
      </c>
      <c r="P461" s="10">
        <v>162528.25373061071</v>
      </c>
      <c r="Q461" s="10">
        <v>153146.03994069321</v>
      </c>
      <c r="R461" s="10">
        <v>161299.30309396191</v>
      </c>
      <c r="S461" s="10">
        <v>163380.47255868561</v>
      </c>
      <c r="T461" s="10">
        <v>71077.342612954046</v>
      </c>
      <c r="U461" s="10">
        <v>71077.342612954046</v>
      </c>
      <c r="V461" s="10">
        <v>66712.216621706044</v>
      </c>
      <c r="W461" s="10">
        <v>71077.342612954046</v>
      </c>
      <c r="X461" s="10">
        <v>70799.2193217858</v>
      </c>
      <c r="Y461" s="10">
        <v>66712.216621706044</v>
      </c>
      <c r="Z461" s="10">
        <v>70263.873966977757</v>
      </c>
      <c r="AA461" s="10">
        <v>71170.455868872785</v>
      </c>
      <c r="AB461" s="10">
        <v>39.806469799713803</v>
      </c>
      <c r="AC461" s="10">
        <v>39.806469799713803</v>
      </c>
      <c r="AD461" s="10">
        <v>37.361805303901733</v>
      </c>
      <c r="AE461" s="10">
        <v>39.806469799713803</v>
      </c>
      <c r="AF461" s="10">
        <v>39.650708399758649</v>
      </c>
      <c r="AG461" s="10">
        <v>37.361805303901733</v>
      </c>
      <c r="AH461" s="10">
        <v>39.350891215897029</v>
      </c>
      <c r="AI461" s="10">
        <v>39.858617360011117</v>
      </c>
      <c r="AJ461" s="10">
        <v>0.0004559145234713197</v>
      </c>
      <c r="AK461" s="10">
        <v>0.00043273591696381272</v>
      </c>
      <c r="AL461" s="10">
        <v>0.00045032215843173216</v>
      </c>
      <c r="AM461" s="10">
        <v>0.00042414116317909963</v>
      </c>
      <c r="AN461" s="10">
        <v>0.0004702332634340746</v>
      </c>
      <c r="AO461" s="10">
        <v>0.00041741527424715577</v>
      </c>
      <c r="AP461" s="10">
        <v>0.0004055423287112654</v>
      </c>
      <c r="AQ461" s="10">
        <v>0.00033511691398380731</v>
      </c>
      <c r="AR461" s="10">
        <v>0.89346064376285328</v>
      </c>
      <c r="AS461" s="10">
        <v>0.89765799701076887</v>
      </c>
      <c r="AT461" s="10">
        <v>0.89924583031068916</v>
      </c>
      <c r="AU461" s="10">
        <v>0.89955958380674361</v>
      </c>
      <c r="AV461" s="10">
        <v>0.89096831841651924</v>
      </c>
      <c r="AW461" s="10">
        <v>0.90521804682130658</v>
      </c>
      <c r="AX461" s="10">
        <v>0.91137049392232117</v>
      </c>
      <c r="AY461" s="10">
        <v>0.92649871501647196</v>
      </c>
      <c r="AZ461" s="10">
        <v>0.0039283383889330281</v>
      </c>
      <c r="BA461" s="10">
        <v>0.0039283383889330281</v>
      </c>
      <c r="BB461" s="10">
        <v>-0.057726663361980846</v>
      </c>
      <c r="BC461" s="10">
        <v>0.0039283383889330281</v>
      </c>
      <c r="BD461" s="10">
        <v>0</v>
      </c>
      <c r="BE461" s="10">
        <v>-0.057726663361980846</v>
      </c>
      <c r="BF461" s="10">
        <v>-0.0075614584445470312</v>
      </c>
      <c r="BG461" s="10">
        <v>0.0052435118726339436</v>
      </c>
    </row>
    <row r="462" x14ac:dyDescent="0.3">
      <c r="A462" s="36">
        <v>39.75</v>
      </c>
      <c r="B462" s="36">
        <v>40</v>
      </c>
      <c r="C462" s="37">
        <v>320</v>
      </c>
      <c r="D462" s="2">
        <v>512629140.84429932</v>
      </c>
      <c r="E462" s="2">
        <v>512629140.84429932</v>
      </c>
      <c r="F462" s="2">
        <v>458641571.17016602</v>
      </c>
      <c r="G462" s="2">
        <v>512629140.84429932</v>
      </c>
      <c r="H462" s="2">
        <v>519480360</v>
      </c>
      <c r="I462" s="2">
        <v>458641571.17016602</v>
      </c>
      <c r="J462" s="2">
        <v>479894443.49864179</v>
      </c>
      <c r="K462" s="2">
        <v>499942780.39620501</v>
      </c>
      <c r="L462" s="10">
        <v>287095.09477008489</v>
      </c>
      <c r="M462" s="10">
        <v>287095.09477008489</v>
      </c>
      <c r="N462" s="10">
        <v>256859.6571075398</v>
      </c>
      <c r="O462" s="10">
        <v>287095.09477008489</v>
      </c>
      <c r="P462" s="10">
        <v>290932.0818940649</v>
      </c>
      <c r="Q462" s="10">
        <v>256859.6571075398</v>
      </c>
      <c r="R462" s="10">
        <v>268762.20986767148</v>
      </c>
      <c r="S462" s="10">
        <v>279990.16926948918</v>
      </c>
      <c r="T462" s="10">
        <v>70329.145403251387</v>
      </c>
      <c r="U462" s="10">
        <v>70329.145403251387</v>
      </c>
      <c r="V462" s="10">
        <v>62922.42710524983</v>
      </c>
      <c r="W462" s="10">
        <v>70329.145403251387</v>
      </c>
      <c r="X462" s="10">
        <v>71269.084922485941</v>
      </c>
      <c r="Y462" s="10">
        <v>62922.42710524983</v>
      </c>
      <c r="Z462" s="10">
        <v>65838.173068821765</v>
      </c>
      <c r="AA462" s="10">
        <v>68588.665166168881</v>
      </c>
      <c r="AB462" s="10">
        <v>39.387446120192742</v>
      </c>
      <c r="AC462" s="10">
        <v>39.387446120192742</v>
      </c>
      <c r="AD462" s="10">
        <v>35.239354795930829</v>
      </c>
      <c r="AE462" s="10">
        <v>39.387446120192742</v>
      </c>
      <c r="AF462" s="10">
        <v>39.913854012081892</v>
      </c>
      <c r="AG462" s="10">
        <v>35.239354795930829</v>
      </c>
      <c r="AH462" s="10">
        <v>36.872302080898827</v>
      </c>
      <c r="AI462" s="10">
        <v>38.412699858621103</v>
      </c>
      <c r="AJ462" s="10">
        <v>0.00080219068910910576</v>
      </c>
      <c r="AK462" s="10">
        <v>0.00076140746907638068</v>
      </c>
      <c r="AL462" s="10">
        <v>0.00075528949522622843</v>
      </c>
      <c r="AM462" s="10">
        <v>0.00074628482852352762</v>
      </c>
      <c r="AN462" s="10">
        <v>0.0008417363699327647</v>
      </c>
      <c r="AO462" s="10">
        <v>0.00070009739890169336</v>
      </c>
      <c r="AP462" s="10">
        <v>0.0006757279812661599</v>
      </c>
      <c r="AQ462" s="10">
        <v>0.00057430022083998988</v>
      </c>
      <c r="AR462" s="10">
        <v>0.89426283445196242</v>
      </c>
      <c r="AS462" s="10">
        <v>0.89841940447984525</v>
      </c>
      <c r="AT462" s="10">
        <v>0.90000111980591535</v>
      </c>
      <c r="AU462" s="10">
        <v>0.90030586863526718</v>
      </c>
      <c r="AV462" s="10">
        <v>0.89181005478645203</v>
      </c>
      <c r="AW462" s="10">
        <v>0.90591814422020822</v>
      </c>
      <c r="AX462" s="10">
        <v>0.91204622190358731</v>
      </c>
      <c r="AY462" s="10">
        <v>0.927073015237312</v>
      </c>
      <c r="AZ462" s="10">
        <v>-0.013188600923624394</v>
      </c>
      <c r="BA462" s="10">
        <v>-0.013188600923624394</v>
      </c>
      <c r="BB462" s="10">
        <v>-0.11711470445164474</v>
      </c>
      <c r="BC462" s="10">
        <v>-0.013188600923624394</v>
      </c>
      <c r="BD462" s="10">
        <v>-1.1102230246251565e-16</v>
      </c>
      <c r="BE462" s="10">
        <v>-0.11711470445164474</v>
      </c>
      <c r="BF462" s="10">
        <v>-0.076202912659408817</v>
      </c>
      <c r="BG462" s="10">
        <v>-0.037609852283530087</v>
      </c>
    </row>
    <row r="463" x14ac:dyDescent="0.3">
      <c r="A463" s="36">
        <v>40</v>
      </c>
      <c r="B463" s="36">
        <v>40.25</v>
      </c>
      <c r="C463" s="37">
        <v>321</v>
      </c>
      <c r="D463" s="2">
        <v>731541778.24008179</v>
      </c>
      <c r="E463" s="2">
        <v>738794842.24008179</v>
      </c>
      <c r="F463" s="2">
        <v>685578800.46276855</v>
      </c>
      <c r="G463" s="2">
        <v>738794842.24008179</v>
      </c>
      <c r="H463" s="2">
        <v>750185800</v>
      </c>
      <c r="I463" s="2">
        <v>692831864.46276855</v>
      </c>
      <c r="J463" s="2">
        <v>731370200.63897681</v>
      </c>
      <c r="K463" s="2">
        <v>744253699.94685292</v>
      </c>
      <c r="L463" s="10">
        <v>409695.89790819678</v>
      </c>
      <c r="M463" s="10">
        <v>413757.93599878199</v>
      </c>
      <c r="N463" s="10">
        <v>383954.58823711629</v>
      </c>
      <c r="O463" s="10">
        <v>413757.93599878199</v>
      </c>
      <c r="P463" s="10">
        <v>420137.37843980209</v>
      </c>
      <c r="Q463" s="10">
        <v>388016.6263277015</v>
      </c>
      <c r="R463" s="10">
        <v>409599.8068284574</v>
      </c>
      <c r="S463" s="10">
        <v>416815.13884932752</v>
      </c>
      <c r="T463" s="10">
        <v>69990.602587072499</v>
      </c>
      <c r="U463" s="10">
        <v>70684.542885579969</v>
      </c>
      <c r="V463" s="10">
        <v>65593.07314033377</v>
      </c>
      <c r="W463" s="10">
        <v>70684.542885579969</v>
      </c>
      <c r="X463" s="10">
        <v>71774.378109452737</v>
      </c>
      <c r="Y463" s="10">
        <v>66287.013438841226</v>
      </c>
      <c r="Z463" s="10">
        <v>69974.18681964952</v>
      </c>
      <c r="AA463" s="10">
        <v>71206.821655841268</v>
      </c>
      <c r="AB463" s="10">
        <v>39.19784710181753</v>
      </c>
      <c r="AC463" s="10">
        <v>39.586484500457523</v>
      </c>
      <c r="AD463" s="10">
        <v>36.735035231258742</v>
      </c>
      <c r="AE463" s="10">
        <v>39.586484500457523</v>
      </c>
      <c r="AF463" s="10">
        <v>40.196840646747233</v>
      </c>
      <c r="AG463" s="10">
        <v>37.123672629898728</v>
      </c>
      <c r="AH463" s="10">
        <v>39.188653542715024</v>
      </c>
      <c r="AI463" s="10">
        <v>39.878983816430107</v>
      </c>
      <c r="AJ463" s="10">
        <v>0.0011447574014852022</v>
      </c>
      <c r="AK463" s="10">
        <v>0.0010973311233735731</v>
      </c>
      <c r="AL463" s="10">
        <v>0.0011290090098422601</v>
      </c>
      <c r="AM463" s="10">
        <v>0.0010755365589383609</v>
      </c>
      <c r="AN463" s="10">
        <v>0.0012155583169055843</v>
      </c>
      <c r="AO463" s="10">
        <v>0.0010575792005706147</v>
      </c>
      <c r="AP463" s="10">
        <v>0.0010298250290897582</v>
      </c>
      <c r="AQ463" s="10">
        <v>0.00085494796804890861</v>
      </c>
      <c r="AR463" s="10">
        <v>0.89540759185344765</v>
      </c>
      <c r="AS463" s="10">
        <v>0.89951673560321888</v>
      </c>
      <c r="AT463" s="10">
        <v>0.9011301288157576</v>
      </c>
      <c r="AU463" s="10">
        <v>0.90138140519420551</v>
      </c>
      <c r="AV463" s="10">
        <v>0.8930256131033576</v>
      </c>
      <c r="AW463" s="10">
        <v>0.90697572342077881</v>
      </c>
      <c r="AX463" s="10">
        <v>0.91307604693267708</v>
      </c>
      <c r="AY463" s="10">
        <v>0.92792796320536086</v>
      </c>
      <c r="AZ463" s="10">
        <v>-0.024852538877592978</v>
      </c>
      <c r="BA463" s="10">
        <v>-0.015184182051857231</v>
      </c>
      <c r="BB463" s="10">
        <v>-0.086121330925260642</v>
      </c>
      <c r="BC463" s="10">
        <v>-0.015184182051857231</v>
      </c>
      <c r="BD463" s="10">
        <v>0</v>
      </c>
      <c r="BE463" s="10">
        <v>-0.076452974099524895</v>
      </c>
      <c r="BF463" s="10">
        <v>-0.025081252352448069</v>
      </c>
      <c r="BG463" s="10">
        <v>-0.0079075077842676311</v>
      </c>
    </row>
    <row r="464" x14ac:dyDescent="0.3">
      <c r="A464" s="36">
        <v>40.25</v>
      </c>
      <c r="B464" s="36">
        <v>40.5</v>
      </c>
      <c r="C464" s="37">
        <v>322</v>
      </c>
      <c r="D464" s="2">
        <v>699930961.57511902</v>
      </c>
      <c r="E464" s="2">
        <v>699930961.57511902</v>
      </c>
      <c r="F464" s="2">
        <v>648095099.01745605</v>
      </c>
      <c r="G464" s="2">
        <v>699930961.57511902</v>
      </c>
      <c r="H464" s="2">
        <v>715573600</v>
      </c>
      <c r="I464" s="2">
        <v>648095099.01745605</v>
      </c>
      <c r="J464" s="2">
        <v>682679597.93449032</v>
      </c>
      <c r="K464" s="2">
        <v>690954012.42888844</v>
      </c>
      <c r="L464" s="10">
        <v>391992.43612051889</v>
      </c>
      <c r="M464" s="10">
        <v>391992.43612051889</v>
      </c>
      <c r="N464" s="10">
        <v>362962.05004264001</v>
      </c>
      <c r="O464" s="10">
        <v>391992.43612051889</v>
      </c>
      <c r="P464" s="10">
        <v>400753.008634303</v>
      </c>
      <c r="Q464" s="10">
        <v>362962.05004264001</v>
      </c>
      <c r="R464" s="10">
        <v>382330.90601093072</v>
      </c>
      <c r="S464" s="10">
        <v>386964.94575655198</v>
      </c>
      <c r="T464" s="10">
        <v>70451.027838461901</v>
      </c>
      <c r="U464" s="10">
        <v>70451.027838461901</v>
      </c>
      <c r="V464" s="10">
        <v>65233.527832657877</v>
      </c>
      <c r="W464" s="10">
        <v>70451.027838461901</v>
      </c>
      <c r="X464" s="10">
        <v>72025.525918470055</v>
      </c>
      <c r="Y464" s="10">
        <v>65233.527832657877</v>
      </c>
      <c r="Z464" s="10">
        <v>68714.604724156045</v>
      </c>
      <c r="AA464" s="10">
        <v>69547.459731141265</v>
      </c>
      <c r="AB464" s="10">
        <v>39.455705699096008</v>
      </c>
      <c r="AC464" s="10">
        <v>39.455705699096008</v>
      </c>
      <c r="AD464" s="10">
        <v>36.533673884513341</v>
      </c>
      <c r="AE464" s="10">
        <v>39.455705699096008</v>
      </c>
      <c r="AF464" s="10">
        <v>40.337494578188533</v>
      </c>
      <c r="AG464" s="10">
        <v>36.533673884513327</v>
      </c>
      <c r="AH464" s="10">
        <v>38.483231606535547</v>
      </c>
      <c r="AI464" s="10">
        <v>38.949667413845191</v>
      </c>
      <c r="AJ464" s="10">
        <v>0.0010952910313877012</v>
      </c>
      <c r="AK464" s="10">
        <v>0.0010396066464410697</v>
      </c>
      <c r="AL464" s="10">
        <v>0.0010672809683313072</v>
      </c>
      <c r="AM464" s="10">
        <v>0.0010189585726185786</v>
      </c>
      <c r="AN464" s="10">
        <v>0.0011594746805898882</v>
      </c>
      <c r="AO464" s="10">
        <v>0.00098929037746278074</v>
      </c>
      <c r="AP464" s="10">
        <v>0.0009612649465177074</v>
      </c>
      <c r="AQ464" s="10">
        <v>0.00079372091664912448</v>
      </c>
      <c r="AR464" s="10">
        <v>0.89650288288483537</v>
      </c>
      <c r="AS464" s="10">
        <v>0.90055634224965997</v>
      </c>
      <c r="AT464" s="10">
        <v>0.90219740978408891</v>
      </c>
      <c r="AU464" s="10">
        <v>0.90240036376682409</v>
      </c>
      <c r="AV464" s="10">
        <v>0.89418508778394745</v>
      </c>
      <c r="AW464" s="10">
        <v>0.90796501379824157</v>
      </c>
      <c r="AX464" s="10">
        <v>0.91403731187919479</v>
      </c>
      <c r="AY464" s="10">
        <v>0.92872168412200995</v>
      </c>
      <c r="AZ464" s="10">
        <v>-0.021860278837677827</v>
      </c>
      <c r="BA464" s="10">
        <v>-0.021860278837677827</v>
      </c>
      <c r="BB464" s="10">
        <v>-0.094299874929069438</v>
      </c>
      <c r="BC464" s="10">
        <v>-0.021860278837677827</v>
      </c>
      <c r="BD464" s="10">
        <v>0</v>
      </c>
      <c r="BE464" s="10">
        <v>-0.094299874929069438</v>
      </c>
      <c r="BF464" s="10">
        <v>-0.04596871945179315</v>
      </c>
      <c r="BG464" s="10">
        <v>-0.03440538830822093</v>
      </c>
    </row>
    <row r="465" x14ac:dyDescent="0.3">
      <c r="A465" s="36">
        <v>40.5</v>
      </c>
      <c r="B465" s="36">
        <v>40.75</v>
      </c>
      <c r="C465" s="37">
        <v>323</v>
      </c>
      <c r="D465" s="2">
        <v>594781400.36727905</v>
      </c>
      <c r="E465" s="2">
        <v>594781400.36727905</v>
      </c>
      <c r="F465" s="2">
        <v>535609930.28540039</v>
      </c>
      <c r="G465" s="2">
        <v>594781400.36727905</v>
      </c>
      <c r="H465" s="2">
        <v>591829364</v>
      </c>
      <c r="I465" s="2">
        <v>535609930.28540039</v>
      </c>
      <c r="J465" s="2">
        <v>554159933.27044201</v>
      </c>
      <c r="K465" s="2">
        <v>569291633.21992958</v>
      </c>
      <c r="L465" s="10">
        <v>333104.01009331679</v>
      </c>
      <c r="M465" s="10">
        <v>333104.01009331679</v>
      </c>
      <c r="N465" s="10">
        <v>299965.35788391792</v>
      </c>
      <c r="O465" s="10">
        <v>333104.01009331679</v>
      </c>
      <c r="P465" s="10">
        <v>331450.7385699054</v>
      </c>
      <c r="Q465" s="10">
        <v>299965.35788391792</v>
      </c>
      <c r="R465" s="10">
        <v>310354.18372437748</v>
      </c>
      <c r="S465" s="10">
        <v>318828.60799115972</v>
      </c>
      <c r="T465" s="10">
        <v>72827.403008115478</v>
      </c>
      <c r="U465" s="10">
        <v>72827.403008115478</v>
      </c>
      <c r="V465" s="10">
        <v>65582.212597698104</v>
      </c>
      <c r="W465" s="10">
        <v>72827.403008115478</v>
      </c>
      <c r="X465" s="10">
        <v>72465.943920656297</v>
      </c>
      <c r="Y465" s="10">
        <v>65582.212597698104</v>
      </c>
      <c r="Z465" s="10">
        <v>67853.54882704078</v>
      </c>
      <c r="AA465" s="10">
        <v>69706.334421443564</v>
      </c>
      <c r="AB465" s="10">
        <v>40.786581375452037</v>
      </c>
      <c r="AC465" s="10">
        <v>40.786581375452037</v>
      </c>
      <c r="AD465" s="10">
        <v>36.728952844853417</v>
      </c>
      <c r="AE465" s="10">
        <v>40.786581375452037</v>
      </c>
      <c r="AF465" s="10">
        <v>40.584148226999559</v>
      </c>
      <c r="AG465" s="10">
        <v>36.728952844853417</v>
      </c>
      <c r="AH465" s="10">
        <v>38.001002047799368</v>
      </c>
      <c r="AI465" s="10">
        <v>39.038644299150207</v>
      </c>
      <c r="AJ465" s="10">
        <v>0.00093074712967756252</v>
      </c>
      <c r="AK465" s="10">
        <v>0.00088342812498227801</v>
      </c>
      <c r="AL465" s="10">
        <v>0.00088204074665818304</v>
      </c>
      <c r="AM465" s="10">
        <v>0.0008658819798090582</v>
      </c>
      <c r="AN465" s="10">
        <v>0.00095896657281321831</v>
      </c>
      <c r="AO465" s="10">
        <v>0.00081758641734549771</v>
      </c>
      <c r="AP465" s="10">
        <v>0.00078029945559993856</v>
      </c>
      <c r="AQ465" s="10">
        <v>0.00065396346042133162</v>
      </c>
      <c r="AR465" s="10">
        <v>0.89743363001451293</v>
      </c>
      <c r="AS465" s="10">
        <v>0.90143977037464229</v>
      </c>
      <c r="AT465" s="10">
        <v>0.90307945053074712</v>
      </c>
      <c r="AU465" s="10">
        <v>0.90326624574663317</v>
      </c>
      <c r="AV465" s="10">
        <v>0.8951440543567607</v>
      </c>
      <c r="AW465" s="10">
        <v>0.9087826002155871</v>
      </c>
      <c r="AX465" s="10">
        <v>0.91481761133479478</v>
      </c>
      <c r="AY465" s="10">
        <v>0.9293756475824313</v>
      </c>
      <c r="AZ465" s="10">
        <v>0.0049879856371557452</v>
      </c>
      <c r="BA465" s="10">
        <v>0.0049879856371557452</v>
      </c>
      <c r="BB465" s="10">
        <v>-0.094992639997835027</v>
      </c>
      <c r="BC465" s="10">
        <v>0.0049879856371557452</v>
      </c>
      <c r="BD465" s="10">
        <v>0</v>
      </c>
      <c r="BE465" s="10">
        <v>-0.094992639997835027</v>
      </c>
      <c r="BF465" s="10">
        <v>-0.063649141156095101</v>
      </c>
      <c r="BG465" s="10">
        <v>-0.038081467650987411</v>
      </c>
    </row>
    <row r="466" x14ac:dyDescent="0.3">
      <c r="A466" s="36">
        <v>40.75</v>
      </c>
      <c r="B466" s="36">
        <v>41</v>
      </c>
      <c r="C466" s="37">
        <v>324</v>
      </c>
      <c r="D466" s="2">
        <v>916394560.40158081</v>
      </c>
      <c r="E466" s="2">
        <v>916394560.40158081</v>
      </c>
      <c r="F466" s="2">
        <v>850962685.37402344</v>
      </c>
      <c r="G466" s="2">
        <v>916394560.40158081</v>
      </c>
      <c r="H466" s="2">
        <v>930796090</v>
      </c>
      <c r="I466" s="2">
        <v>850962685.37402344</v>
      </c>
      <c r="J466" s="2">
        <v>874733681.71623909</v>
      </c>
      <c r="K466" s="2">
        <v>889818013.08705747</v>
      </c>
      <c r="L466" s="10">
        <v>513221.66885005683</v>
      </c>
      <c r="M466" s="10">
        <v>513221.66885005683</v>
      </c>
      <c r="N466" s="10">
        <v>476576.91172391729</v>
      </c>
      <c r="O466" s="10">
        <v>513221.66885005683</v>
      </c>
      <c r="P466" s="10">
        <v>521287.16527907888</v>
      </c>
      <c r="Q466" s="10">
        <v>476576.91172391729</v>
      </c>
      <c r="R466" s="10">
        <v>489889.72581093491</v>
      </c>
      <c r="S466" s="10">
        <v>498337.62156909629</v>
      </c>
      <c r="T466" s="10">
        <v>71767.136064028571</v>
      </c>
      <c r="U466" s="10">
        <v>71767.136064028571</v>
      </c>
      <c r="V466" s="10">
        <v>66642.860472552551</v>
      </c>
      <c r="W466" s="10">
        <v>71767.136064028571</v>
      </c>
      <c r="X466" s="10">
        <v>72894.987078079721</v>
      </c>
      <c r="Y466" s="10">
        <v>66642.860472552551</v>
      </c>
      <c r="Z466" s="10">
        <v>68504.478167142224</v>
      </c>
      <c r="AA466" s="10">
        <v>69685.802575538997</v>
      </c>
      <c r="AB466" s="10">
        <v>40.19278477954866</v>
      </c>
      <c r="AC466" s="10">
        <v>40.19278477954866</v>
      </c>
      <c r="AD466" s="10">
        <v>37.322962778911212</v>
      </c>
      <c r="AE466" s="10">
        <v>40.19278477954866</v>
      </c>
      <c r="AF466" s="10">
        <v>40.824431457363843</v>
      </c>
      <c r="AG466" s="10">
        <v>37.322962778911212</v>
      </c>
      <c r="AH466" s="10">
        <v>38.365551398773192</v>
      </c>
      <c r="AI466" s="10">
        <v>39.027145553222361</v>
      </c>
      <c r="AJ466" s="10">
        <v>0.0014340253515311937</v>
      </c>
      <c r="AK466" s="10">
        <v>0.0013611197790307776</v>
      </c>
      <c r="AL466" s="10">
        <v>0.0014013626707510944</v>
      </c>
      <c r="AM466" s="10">
        <v>0.0013340859948828099</v>
      </c>
      <c r="AN466" s="10">
        <v>0.0015082089377627499</v>
      </c>
      <c r="AO466" s="10">
        <v>0.0012989593618231243</v>
      </c>
      <c r="AP466" s="10">
        <v>0.0012316917457563827</v>
      </c>
      <c r="AQ466" s="10">
        <v>0.001022162338294619</v>
      </c>
      <c r="AR466" s="10">
        <v>0.89886765536604407</v>
      </c>
      <c r="AS466" s="10">
        <v>0.90280089015367304</v>
      </c>
      <c r="AT466" s="10">
        <v>0.9044808132014982</v>
      </c>
      <c r="AU466" s="10">
        <v>0.90460033174151599</v>
      </c>
      <c r="AV466" s="10">
        <v>0.89665226329452341</v>
      </c>
      <c r="AW466" s="10">
        <v>0.91008155957741022</v>
      </c>
      <c r="AX466" s="10">
        <v>0.91604930308055121</v>
      </c>
      <c r="AY466" s="10">
        <v>0.93039780992072596</v>
      </c>
      <c r="AZ466" s="10">
        <v>-0.015472271266652182</v>
      </c>
      <c r="BA466" s="10">
        <v>-0.015472271266652182</v>
      </c>
      <c r="BB466" s="10">
        <v>-0.085768951420903128</v>
      </c>
      <c r="BC466" s="10">
        <v>-0.015472271266652182</v>
      </c>
      <c r="BD466" s="10">
        <v>0</v>
      </c>
      <c r="BE466" s="10">
        <v>-0.085768951420903128</v>
      </c>
      <c r="BF466" s="10">
        <v>-0.060230601402462836</v>
      </c>
      <c r="BG466" s="10">
        <v>-0.044024762623296465</v>
      </c>
    </row>
    <row r="467" x14ac:dyDescent="0.3">
      <c r="A467" s="36">
        <v>41</v>
      </c>
      <c r="B467" s="36">
        <v>41.25</v>
      </c>
      <c r="C467" s="37">
        <v>325</v>
      </c>
      <c r="D467" s="2">
        <v>1168573167.1265261</v>
      </c>
      <c r="E467" s="2">
        <v>1168573167.1265261</v>
      </c>
      <c r="F467" s="2">
        <v>1100519042.1544189</v>
      </c>
      <c r="G467" s="2">
        <v>1168573167.1265261</v>
      </c>
      <c r="H467" s="2">
        <v>1183536180</v>
      </c>
      <c r="I467" s="2">
        <v>1100519042.1544189</v>
      </c>
      <c r="J467" s="2">
        <v>1146546366.110018</v>
      </c>
      <c r="K467" s="2">
        <v>1171393894.3177321</v>
      </c>
      <c r="L467" s="10">
        <v>654452.89280553593</v>
      </c>
      <c r="M467" s="10">
        <v>654452.89280553593</v>
      </c>
      <c r="N467" s="10">
        <v>616339.55920498574</v>
      </c>
      <c r="O467" s="10">
        <v>654452.89280553593</v>
      </c>
      <c r="P467" s="10">
        <v>662832.84481505468</v>
      </c>
      <c r="Q467" s="10">
        <v>616339.55920498574</v>
      </c>
      <c r="R467" s="10">
        <v>642116.90559477964</v>
      </c>
      <c r="S467" s="10">
        <v>656032.62535633496</v>
      </c>
      <c r="T467" s="10">
        <v>72550.640536817897</v>
      </c>
      <c r="U467" s="10">
        <v>72550.640536817897</v>
      </c>
      <c r="V467" s="10">
        <v>68325.513264693553</v>
      </c>
      <c r="W467" s="10">
        <v>72550.640536817897</v>
      </c>
      <c r="X467" s="10">
        <v>73479.616315887499</v>
      </c>
      <c r="Y467" s="10">
        <v>68325.513264693553</v>
      </c>
      <c r="Z467" s="10">
        <v>71183.110828212433</v>
      </c>
      <c r="AA467" s="10">
        <v>72725.764842474207</v>
      </c>
      <c r="AB467" s="10">
        <v>40.631582095085108</v>
      </c>
      <c r="AC467" s="10">
        <v>40.631582095085108</v>
      </c>
      <c r="AD467" s="10">
        <v>38.265323102066539</v>
      </c>
      <c r="AE467" s="10">
        <v>40.631582095085108</v>
      </c>
      <c r="AF467" s="10">
        <v>41.151849805367519</v>
      </c>
      <c r="AG467" s="10">
        <v>38.265323102066539</v>
      </c>
      <c r="AH467" s="10">
        <v>39.865704699495851</v>
      </c>
      <c r="AI467" s="10">
        <v>40.729659486951952</v>
      </c>
      <c r="AJ467" s="10">
        <v>0.0018286485092667802</v>
      </c>
      <c r="AK467" s="10">
        <v>0.0017356803714805307</v>
      </c>
      <c r="AL467" s="10">
        <v>0.0018123312932906081</v>
      </c>
      <c r="AM467" s="10">
        <v>0.0017012072786378998</v>
      </c>
      <c r="AN467" s="10">
        <v>0.0019177345758313003</v>
      </c>
      <c r="AO467" s="10">
        <v>0.0016798968241983246</v>
      </c>
      <c r="AP467" s="10">
        <v>0.0016144247383888843</v>
      </c>
      <c r="AQ467" s="10">
        <v>0.0013456175357990947</v>
      </c>
      <c r="AR467" s="10">
        <v>0.90069630387531086</v>
      </c>
      <c r="AS467" s="10">
        <v>0.90453657052515357</v>
      </c>
      <c r="AT467" s="10">
        <v>0.90629314449478882</v>
      </c>
      <c r="AU467" s="10">
        <v>0.90630153902015387</v>
      </c>
      <c r="AV467" s="10">
        <v>0.89856999787035474</v>
      </c>
      <c r="AW467" s="10">
        <v>0.91176145640160855</v>
      </c>
      <c r="AX467" s="10">
        <v>0.91766372781894012</v>
      </c>
      <c r="AY467" s="10">
        <v>0.93174342745652505</v>
      </c>
      <c r="AZ467" s="10">
        <v>-0.012642632414899047</v>
      </c>
      <c r="BA467" s="10">
        <v>-0.012642632414899047</v>
      </c>
      <c r="BB467" s="10">
        <v>-0.070143303811448288</v>
      </c>
      <c r="BC467" s="10">
        <v>-0.012642632414899047</v>
      </c>
      <c r="BD467" s="10">
        <v>0</v>
      </c>
      <c r="BE467" s="10">
        <v>-0.070143303811448288</v>
      </c>
      <c r="BF467" s="10">
        <v>-0.03125364016331289</v>
      </c>
      <c r="BG467" s="10">
        <v>-0.010259327840968724</v>
      </c>
    </row>
    <row r="468" x14ac:dyDescent="0.3">
      <c r="A468" s="36">
        <v>41.25</v>
      </c>
      <c r="B468" s="36">
        <v>41.5</v>
      </c>
      <c r="C468" s="37">
        <v>326</v>
      </c>
      <c r="D468" s="2">
        <v>305846771.57299799</v>
      </c>
      <c r="E468" s="2">
        <v>305846771.57299799</v>
      </c>
      <c r="F468" s="2">
        <v>283663836.48413092</v>
      </c>
      <c r="G468" s="2">
        <v>319017971.57299799</v>
      </c>
      <c r="H468" s="2">
        <v>320914720</v>
      </c>
      <c r="I468" s="2">
        <v>296835036.48413092</v>
      </c>
      <c r="J468" s="2">
        <v>312474317.97365272</v>
      </c>
      <c r="K468" s="2">
        <v>341934236.78281599</v>
      </c>
      <c r="L468" s="10">
        <v>171287.78072439699</v>
      </c>
      <c r="M468" s="10">
        <v>171287.78072439699</v>
      </c>
      <c r="N468" s="10">
        <v>158864.35149614859</v>
      </c>
      <c r="O468" s="10">
        <v>178664.23791527739</v>
      </c>
      <c r="P468" s="10">
        <v>179726.5013061339</v>
      </c>
      <c r="Q468" s="10">
        <v>166240.80868702891</v>
      </c>
      <c r="R468" s="10">
        <v>174999.50116786471</v>
      </c>
      <c r="S468" s="10">
        <v>191498.3645928074</v>
      </c>
      <c r="T468" s="10">
        <v>70309.602660459321</v>
      </c>
      <c r="U468" s="10">
        <v>70309.602660459321</v>
      </c>
      <c r="V468" s="10">
        <v>65210.077352673761</v>
      </c>
      <c r="W468" s="10">
        <v>73337.464729424843</v>
      </c>
      <c r="X468" s="10">
        <v>73773.498850574717</v>
      </c>
      <c r="Y468" s="10">
        <v>68237.939421639283</v>
      </c>
      <c r="Z468" s="10">
        <v>71833.176545667287</v>
      </c>
      <c r="AA468" s="10">
        <v>78605.571674210572</v>
      </c>
      <c r="AB468" s="10">
        <v>39.376501315953327</v>
      </c>
      <c r="AC468" s="10">
        <v>39.376501315953327</v>
      </c>
      <c r="AD468" s="10">
        <v>36.520540573827247</v>
      </c>
      <c r="AE468" s="10">
        <v>41.072238601213193</v>
      </c>
      <c r="AF468" s="10">
        <v>41.316437081869857</v>
      </c>
      <c r="AG468" s="10">
        <v>38.216277859087107</v>
      </c>
      <c r="AH468" s="10">
        <v>40.229770383417183</v>
      </c>
      <c r="AI468" s="10">
        <v>44.022612550070662</v>
      </c>
      <c r="AJ468" s="10">
        <v>0.00047860609727697436</v>
      </c>
      <c r="AK468" s="10">
        <v>0.000454273855530404</v>
      </c>
      <c r="AL468" s="10">
        <v>0.00046713671271753044</v>
      </c>
      <c r="AM468" s="10">
        <v>0.00046442594312754809</v>
      </c>
      <c r="AN468" s="10">
        <v>0.0005199919232187904</v>
      </c>
      <c r="AO468" s="10">
        <v>0.0004531064125199545</v>
      </c>
      <c r="AP468" s="10">
        <v>0.00043998767425289866</v>
      </c>
      <c r="AQ468" s="10">
        <v>0.00039279076605826561</v>
      </c>
      <c r="AR468" s="10">
        <v>0.90117490997258787</v>
      </c>
      <c r="AS468" s="10">
        <v>0.904990844380684</v>
      </c>
      <c r="AT468" s="10">
        <v>0.90676028120750629</v>
      </c>
      <c r="AU468" s="10">
        <v>0.90676596496328143</v>
      </c>
      <c r="AV468" s="10">
        <v>0.89908998979357357</v>
      </c>
      <c r="AW468" s="10">
        <v>0.91221456281412849</v>
      </c>
      <c r="AX468" s="10">
        <v>0.91810371549319303</v>
      </c>
      <c r="AY468" s="10">
        <v>0.9321362182225833</v>
      </c>
      <c r="AZ468" s="10">
        <v>-0.046953123331338609</v>
      </c>
      <c r="BA468" s="10">
        <v>-0.046953123331338609</v>
      </c>
      <c r="BB468" s="10">
        <v>-0.11607720429860335</v>
      </c>
      <c r="BC468" s="10">
        <v>-0.005910443830691281</v>
      </c>
      <c r="BD468" s="10">
        <v>0</v>
      </c>
      <c r="BE468" s="10">
        <v>-0.075034524797955915</v>
      </c>
      <c r="BF468" s="10">
        <v>-0.026301074710275874</v>
      </c>
      <c r="BG468" s="10">
        <v>0.065498761735877986</v>
      </c>
    </row>
    <row r="469" x14ac:dyDescent="0.3">
      <c r="A469" s="36">
        <v>41.5</v>
      </c>
      <c r="B469" s="36">
        <v>41.75</v>
      </c>
      <c r="C469" s="37">
        <v>327</v>
      </c>
      <c r="D469" s="2">
        <v>667921607.78649902</v>
      </c>
      <c r="E469" s="2">
        <v>667921607.78649902</v>
      </c>
      <c r="F469" s="2">
        <v>621732347.49462891</v>
      </c>
      <c r="G469" s="2">
        <v>667921607.78649902</v>
      </c>
      <c r="H469" s="2">
        <v>672724178</v>
      </c>
      <c r="I469" s="2">
        <v>621732347.49462891</v>
      </c>
      <c r="J469" s="2">
        <v>636982244.03701937</v>
      </c>
      <c r="K469" s="2">
        <v>656180484.9512825</v>
      </c>
      <c r="L469" s="10">
        <v>374065.77583675581</v>
      </c>
      <c r="M469" s="10">
        <v>374065.77583675581</v>
      </c>
      <c r="N469" s="10">
        <v>348197.73790388647</v>
      </c>
      <c r="O469" s="10">
        <v>374065.77583675581</v>
      </c>
      <c r="P469" s="10">
        <v>376755.42853249249</v>
      </c>
      <c r="Q469" s="10">
        <v>348197.73790388647</v>
      </c>
      <c r="R469" s="10">
        <v>356738.35751411918</v>
      </c>
      <c r="S469" s="10">
        <v>367490.22539588169</v>
      </c>
      <c r="T469" s="10">
        <v>73705.761177057939</v>
      </c>
      <c r="U469" s="10">
        <v>73705.761177057939</v>
      </c>
      <c r="V469" s="10">
        <v>68608.733998524491</v>
      </c>
      <c r="W469" s="10">
        <v>73705.761177057939</v>
      </c>
      <c r="X469" s="10">
        <v>74235.72919885235</v>
      </c>
      <c r="Y469" s="10">
        <v>68608.733998524491</v>
      </c>
      <c r="Z469" s="10">
        <v>70291.574049549701</v>
      </c>
      <c r="AA469" s="10">
        <v>72410.11751834942</v>
      </c>
      <c r="AB469" s="10">
        <v>41.278500975144098</v>
      </c>
      <c r="AC469" s="10">
        <v>41.278500975144098</v>
      </c>
      <c r="AD469" s="10">
        <v>38.423939296390031</v>
      </c>
      <c r="AE469" s="10">
        <v>41.278500975144098</v>
      </c>
      <c r="AF469" s="10">
        <v>41.575306613605449</v>
      </c>
      <c r="AG469" s="10">
        <v>38.423939296390031</v>
      </c>
      <c r="AH469" s="10">
        <v>39.366404492840353</v>
      </c>
      <c r="AI469" s="10">
        <v>40.552882961364134</v>
      </c>
      <c r="AJ469" s="10">
        <v>0.0010452010081569904</v>
      </c>
      <c r="AK469" s="10">
        <v>0.00099206319033784732</v>
      </c>
      <c r="AL469" s="10">
        <v>0.0010238668721349049</v>
      </c>
      <c r="AM469" s="10">
        <v>0.00097235939750351275</v>
      </c>
      <c r="AN469" s="10">
        <v>0.00109004391918825</v>
      </c>
      <c r="AO469" s="10">
        <v>0.0009490487270560514</v>
      </c>
      <c r="AP469" s="10">
        <v>0.00089691958658142225</v>
      </c>
      <c r="AQ469" s="10">
        <v>0.0007537754563027465</v>
      </c>
      <c r="AR469" s="10">
        <v>0.90222011098074484</v>
      </c>
      <c r="AS469" s="10">
        <v>0.90598290757102184</v>
      </c>
      <c r="AT469" s="10">
        <v>0.90778414807964125</v>
      </c>
      <c r="AU469" s="10">
        <v>0.90773832436078494</v>
      </c>
      <c r="AV469" s="10">
        <v>0.90018003371276178</v>
      </c>
      <c r="AW469" s="10">
        <v>0.91316361154118453</v>
      </c>
      <c r="AX469" s="10">
        <v>0.91900063507977447</v>
      </c>
      <c r="AY469" s="10">
        <v>0.93288999367888603</v>
      </c>
      <c r="AZ469" s="10">
        <v>-0.0071389885640485984</v>
      </c>
      <c r="BA469" s="10">
        <v>-0.0071389885640485984</v>
      </c>
      <c r="BB469" s="10">
        <v>-0.075799015663401859</v>
      </c>
      <c r="BC469" s="10">
        <v>-0.0071389885640485984</v>
      </c>
      <c r="BD469" s="10">
        <v>0</v>
      </c>
      <c r="BE469" s="10">
        <v>-0.075799015663401859</v>
      </c>
      <c r="BF469" s="10">
        <v>-0.053130146249895316</v>
      </c>
      <c r="BG469" s="10">
        <v>-0.024592089283756224</v>
      </c>
    </row>
    <row r="470" x14ac:dyDescent="0.3">
      <c r="A470" s="36">
        <v>41.75</v>
      </c>
      <c r="B470" s="36">
        <v>42</v>
      </c>
      <c r="C470" s="37">
        <v>328</v>
      </c>
      <c r="D470" s="2">
        <v>954015441.69854736</v>
      </c>
      <c r="E470" s="2">
        <v>954015441.69854736</v>
      </c>
      <c r="F470" s="2">
        <v>920268834.02160645</v>
      </c>
      <c r="G470" s="2">
        <v>963428241.69854736</v>
      </c>
      <c r="H470" s="2">
        <v>1048614800</v>
      </c>
      <c r="I470" s="2">
        <v>929681634.02160645</v>
      </c>
      <c r="J470" s="2">
        <v>962462698.53753161</v>
      </c>
      <c r="K470" s="2">
        <v>981323725.89015448</v>
      </c>
      <c r="L470" s="10">
        <v>534291.03385630262</v>
      </c>
      <c r="M470" s="10">
        <v>534291.03385630262</v>
      </c>
      <c r="N470" s="10">
        <v>515391.43420961982</v>
      </c>
      <c r="O470" s="10">
        <v>539562.62006305053</v>
      </c>
      <c r="P470" s="10">
        <v>587270.87751484674</v>
      </c>
      <c r="Q470" s="10">
        <v>520663.0204163678</v>
      </c>
      <c r="R470" s="10">
        <v>539021.87299420487</v>
      </c>
      <c r="S470" s="10">
        <v>549584.88629919197</v>
      </c>
      <c r="T470" s="10">
        <v>67954.657860142979</v>
      </c>
      <c r="U470" s="10">
        <v>67954.657860142979</v>
      </c>
      <c r="V470" s="10">
        <v>65550.882115649729</v>
      </c>
      <c r="W470" s="10">
        <v>68625.132965207449</v>
      </c>
      <c r="X470" s="10">
        <v>74692.983830757177</v>
      </c>
      <c r="Y470" s="10">
        <v>66221.357220714184</v>
      </c>
      <c r="Z470" s="10">
        <v>68556.357186233465</v>
      </c>
      <c r="AA470" s="10">
        <v>69899.830891812409</v>
      </c>
      <c r="AB470" s="10">
        <v>38.057627598568459</v>
      </c>
      <c r="AC470" s="10">
        <v>38.057627598568459</v>
      </c>
      <c r="AD470" s="10">
        <v>36.711406382906183</v>
      </c>
      <c r="AE470" s="10">
        <v>38.433123446331678</v>
      </c>
      <c r="AF470" s="10">
        <v>41.831389523103262</v>
      </c>
      <c r="AG470" s="10">
        <v>37.086902230669409</v>
      </c>
      <c r="AH470" s="10">
        <v>38.394605954427298</v>
      </c>
      <c r="AI470" s="10">
        <v>39.147010919523609</v>
      </c>
      <c r="AJ470" s="10">
        <v>0.0014928966061828518</v>
      </c>
      <c r="AK470" s="10">
        <v>0.0014169980304418628</v>
      </c>
      <c r="AL470" s="10">
        <v>0.0015154958181117931</v>
      </c>
      <c r="AM470" s="10">
        <v>0.0014025575662096495</v>
      </c>
      <c r="AN470" s="10">
        <v>0.0016991156609073191</v>
      </c>
      <c r="AO470" s="10">
        <v>0.0014191205828215617</v>
      </c>
      <c r="AP470" s="10">
        <v>0.0013552208931308194</v>
      </c>
      <c r="AQ470" s="10">
        <v>0.0011272778697746257</v>
      </c>
      <c r="AR470" s="10">
        <v>0.90371300758692774</v>
      </c>
      <c r="AS470" s="10">
        <v>0.90739990560146366</v>
      </c>
      <c r="AT470" s="10">
        <v>0.90929964389775308</v>
      </c>
      <c r="AU470" s="10">
        <v>0.9091408819269946</v>
      </c>
      <c r="AV470" s="10">
        <v>0.90187914937366909</v>
      </c>
      <c r="AW470" s="10">
        <v>0.91458273212400609</v>
      </c>
      <c r="AX470" s="10">
        <v>0.92035585597290526</v>
      </c>
      <c r="AY470" s="10">
        <v>0.93401727154866065</v>
      </c>
      <c r="AZ470" s="10">
        <v>-0.090213640224658942</v>
      </c>
      <c r="BA470" s="10">
        <v>-0.090213640224658942</v>
      </c>
      <c r="BB470" s="10">
        <v>-0.12239572241245655</v>
      </c>
      <c r="BC470" s="10">
        <v>-0.081237226769498849</v>
      </c>
      <c r="BD470" s="10">
        <v>-1.1102230246251565e-16</v>
      </c>
      <c r="BE470" s="10">
        <v>-0.11341930895729646</v>
      </c>
      <c r="BF470" s="10">
        <v>-0.082158006412334172</v>
      </c>
      <c r="BG470" s="10">
        <v>-0.06417139459584742</v>
      </c>
    </row>
    <row r="471" x14ac:dyDescent="0.3">
      <c r="A471" s="36">
        <v>42</v>
      </c>
      <c r="B471" s="36">
        <v>42.25</v>
      </c>
      <c r="C471" s="37">
        <v>329</v>
      </c>
      <c r="D471" s="2">
        <v>542228171.17657471</v>
      </c>
      <c r="E471" s="2">
        <v>542228171.17657471</v>
      </c>
      <c r="F471" s="2">
        <v>500269493.18774408</v>
      </c>
      <c r="G471" s="2">
        <v>542228171.17657471</v>
      </c>
      <c r="H471" s="2">
        <v>525963900</v>
      </c>
      <c r="I471" s="2">
        <v>500269493.18774408</v>
      </c>
      <c r="J471" s="2">
        <v>525429441.69309378</v>
      </c>
      <c r="K471" s="2">
        <v>537256687.81518626</v>
      </c>
      <c r="L471" s="10">
        <v>303671.86682863667</v>
      </c>
      <c r="M471" s="10">
        <v>303671.86682863667</v>
      </c>
      <c r="N471" s="10">
        <v>280173.14294846321</v>
      </c>
      <c r="O471" s="10">
        <v>303671.86682863667</v>
      </c>
      <c r="P471" s="10">
        <v>294563.15235502209</v>
      </c>
      <c r="Q471" s="10">
        <v>280173.14294846321</v>
      </c>
      <c r="R471" s="10">
        <v>294263.8319573967</v>
      </c>
      <c r="S471" s="10">
        <v>300887.61526534287</v>
      </c>
      <c r="T471" s="10">
        <v>77516.536265414543</v>
      </c>
      <c r="U471" s="10">
        <v>77516.536265414543</v>
      </c>
      <c r="V471" s="10">
        <v>71518.154851714673</v>
      </c>
      <c r="W471" s="10">
        <v>77516.536265414543</v>
      </c>
      <c r="X471" s="10">
        <v>75191.408148677627</v>
      </c>
      <c r="Y471" s="10">
        <v>71518.154851714673</v>
      </c>
      <c r="Z471" s="10">
        <v>75115.002386432272</v>
      </c>
      <c r="AA471" s="10">
        <v>76805.816699812189</v>
      </c>
      <c r="AB471" s="10">
        <v>43.412704335759358</v>
      </c>
      <c r="AC471" s="10">
        <v>43.412704335759358</v>
      </c>
      <c r="AD471" s="10">
        <v>40.053344238522257</v>
      </c>
      <c r="AE471" s="10">
        <v>43.412704335759358</v>
      </c>
      <c r="AF471" s="10">
        <v>42.110529285921679</v>
      </c>
      <c r="AG471" s="10">
        <v>40.053344238522257</v>
      </c>
      <c r="AH471" s="10">
        <v>42.067738664388379</v>
      </c>
      <c r="AI471" s="10">
        <v>43.014669802050463</v>
      </c>
      <c r="AJ471" s="10">
        <v>0.00084850890367666409</v>
      </c>
      <c r="AK471" s="10">
        <v>0.00080537087454196654</v>
      </c>
      <c r="AL471" s="10">
        <v>0.0008238422261262104</v>
      </c>
      <c r="AM471" s="10">
        <v>0.00078937505792329163</v>
      </c>
      <c r="AN471" s="10">
        <v>0.00085224192864900546</v>
      </c>
      <c r="AO471" s="10">
        <v>0.00076364070103157383</v>
      </c>
      <c r="AP471" s="10">
        <v>0.00073984473198861818</v>
      </c>
      <c r="AQ471" s="10">
        <v>0.0006171638966673337</v>
      </c>
      <c r="AR471" s="10">
        <v>0.90456151649060446</v>
      </c>
      <c r="AS471" s="10">
        <v>0.90820527647600569</v>
      </c>
      <c r="AT471" s="10">
        <v>0.91012348612387928</v>
      </c>
      <c r="AU471" s="10">
        <v>0.90993025698491792</v>
      </c>
      <c r="AV471" s="10">
        <v>0.90273139130231805</v>
      </c>
      <c r="AW471" s="10">
        <v>0.91534637282503761</v>
      </c>
      <c r="AX471" s="10">
        <v>0.92109570070489388</v>
      </c>
      <c r="AY471" s="10">
        <v>0.93463443544532798</v>
      </c>
      <c r="AZ471" s="10">
        <v>0.030922789903593539</v>
      </c>
      <c r="BA471" s="10">
        <v>0.030922789903593539</v>
      </c>
      <c r="BB471" s="10">
        <v>-0.048852034925317089</v>
      </c>
      <c r="BC471" s="10">
        <v>0.030922789903593539</v>
      </c>
      <c r="BD471" s="10">
        <v>-1.1102230246251565e-16</v>
      </c>
      <c r="BE471" s="10">
        <v>-0.048852034925317089</v>
      </c>
      <c r="BF471" s="10">
        <v>-0.0010161501709646803</v>
      </c>
      <c r="BG471" s="10">
        <v>0.021470651912015581</v>
      </c>
    </row>
    <row r="472" x14ac:dyDescent="0.3">
      <c r="A472" s="36">
        <v>42.25</v>
      </c>
      <c r="B472" s="36">
        <v>42.5</v>
      </c>
      <c r="C472" s="37">
        <v>330</v>
      </c>
      <c r="D472" s="2">
        <v>136128195.62640381</v>
      </c>
      <c r="E472" s="2">
        <v>136128195.62640381</v>
      </c>
      <c r="F472" s="2">
        <v>127275396.9389648</v>
      </c>
      <c r="G472" s="2">
        <v>136128195.62640381</v>
      </c>
      <c r="H472" s="2">
        <v>147949200</v>
      </c>
      <c r="I472" s="2">
        <v>127275396.9389648</v>
      </c>
      <c r="J472" s="2">
        <v>128269428.9797264</v>
      </c>
      <c r="K472" s="2">
        <v>129854628.70396949</v>
      </c>
      <c r="L472" s="10">
        <v>76237.837669305154</v>
      </c>
      <c r="M472" s="10">
        <v>76237.837669305154</v>
      </c>
      <c r="N472" s="10">
        <v>71279.877078214355</v>
      </c>
      <c r="O472" s="10">
        <v>76237.837669305154</v>
      </c>
      <c r="P472" s="10">
        <v>82858.125320775143</v>
      </c>
      <c r="Q472" s="10">
        <v>71279.877078214355</v>
      </c>
      <c r="R472" s="10">
        <v>71836.579185466617</v>
      </c>
      <c r="S472" s="10">
        <v>72724.361460800268</v>
      </c>
      <c r="T472" s="10">
        <v>69559.629855086256</v>
      </c>
      <c r="U472" s="10">
        <v>69559.629855086256</v>
      </c>
      <c r="V472" s="10">
        <v>65035.971864570689</v>
      </c>
      <c r="W472" s="10">
        <v>69559.629855086256</v>
      </c>
      <c r="X472" s="10">
        <v>75600</v>
      </c>
      <c r="Y472" s="10">
        <v>65035.971864570689</v>
      </c>
      <c r="Z472" s="10">
        <v>65543.908523110062</v>
      </c>
      <c r="AA472" s="10">
        <v>66353.923711788215</v>
      </c>
      <c r="AB472" s="10">
        <v>38.956483223967894</v>
      </c>
      <c r="AC472" s="10">
        <v>38.956483223967894</v>
      </c>
      <c r="AD472" s="10">
        <v>36.423033765055877</v>
      </c>
      <c r="AE472" s="10">
        <v>38.956483223967894</v>
      </c>
      <c r="AF472" s="10">
        <v>42.339358876226441</v>
      </c>
      <c r="AG472" s="10">
        <v>36.423033765055877</v>
      </c>
      <c r="AH472" s="10">
        <v>36.707500861250189</v>
      </c>
      <c r="AI472" s="10">
        <v>37.161145355544328</v>
      </c>
      <c r="AJ472" s="10">
        <v>0.0002130209977467737</v>
      </c>
      <c r="AK472" s="10">
        <v>0.00020219105127563524</v>
      </c>
      <c r="AL472" s="10">
        <v>0.00020959672291259078</v>
      </c>
      <c r="AM472" s="10">
        <v>0.00019817524802228129</v>
      </c>
      <c r="AN472" s="10">
        <v>0.00023972845199086369</v>
      </c>
      <c r="AO472" s="10">
        <v>0.00019428063207137811</v>
      </c>
      <c r="AP472" s="10">
        <v>0.00018061313998706237</v>
      </c>
      <c r="AQ472" s="10">
        <v>0.00014916815456897568</v>
      </c>
      <c r="AR472" s="10">
        <v>0.90477453748835124</v>
      </c>
      <c r="AS472" s="10">
        <v>0.9084074675272813</v>
      </c>
      <c r="AT472" s="10">
        <v>0.91033308284679182</v>
      </c>
      <c r="AU472" s="10">
        <v>0.91012843223294015</v>
      </c>
      <c r="AV472" s="10">
        <v>0.90297111975430888</v>
      </c>
      <c r="AW472" s="10">
        <v>0.915540653457109</v>
      </c>
      <c r="AX472" s="10">
        <v>0.92127631384488096</v>
      </c>
      <c r="AY472" s="10">
        <v>0.93478360359989698</v>
      </c>
      <c r="AZ472" s="10">
        <v>-0.079899075990922497</v>
      </c>
      <c r="BA472" s="10">
        <v>-0.079899075990922497</v>
      </c>
      <c r="BB472" s="10">
        <v>-0.13973582189721334</v>
      </c>
      <c r="BC472" s="10">
        <v>-0.079899075990922497</v>
      </c>
      <c r="BD472" s="10">
        <v>0</v>
      </c>
      <c r="BE472" s="10">
        <v>-0.13973582189721334</v>
      </c>
      <c r="BF472" s="10">
        <v>-0.13301708302764459</v>
      </c>
      <c r="BG472" s="10">
        <v>-0.12230259640491803</v>
      </c>
    </row>
    <row r="473" x14ac:dyDescent="0.3">
      <c r="A473" s="36">
        <v>42.5</v>
      </c>
      <c r="B473" s="36">
        <v>42.75</v>
      </c>
      <c r="C473" s="37">
        <v>331</v>
      </c>
      <c r="D473" s="2">
        <v>638584839.85972595</v>
      </c>
      <c r="E473" s="2">
        <v>655184331.85972595</v>
      </c>
      <c r="F473" s="2">
        <v>594840205.22460938</v>
      </c>
      <c r="G473" s="2">
        <v>655184331.85972595</v>
      </c>
      <c r="H473" s="2">
        <v>626923834</v>
      </c>
      <c r="I473" s="2">
        <v>611439697.22460938</v>
      </c>
      <c r="J473" s="2">
        <v>634380468.41666746</v>
      </c>
      <c r="K473" s="2">
        <v>641245119.89032614</v>
      </c>
      <c r="L473" s="10">
        <v>357635.88237749378</v>
      </c>
      <c r="M473" s="10">
        <v>366932.33540594683</v>
      </c>
      <c r="N473" s="10">
        <v>333136.94342609693</v>
      </c>
      <c r="O473" s="10">
        <v>366932.33540594683</v>
      </c>
      <c r="P473" s="10">
        <v>351105.20100245782</v>
      </c>
      <c r="Q473" s="10">
        <v>342433.39645454992</v>
      </c>
      <c r="R473" s="10">
        <v>355281.24757092481</v>
      </c>
      <c r="S473" s="10">
        <v>359125.75738975347</v>
      </c>
      <c r="T473" s="10">
        <v>77639.494207869415</v>
      </c>
      <c r="U473" s="10">
        <v>79657.669527018355</v>
      </c>
      <c r="V473" s="10">
        <v>72320.99759569719</v>
      </c>
      <c r="W473" s="10">
        <v>79657.669527018355</v>
      </c>
      <c r="X473" s="10">
        <v>76221.742735562308</v>
      </c>
      <c r="Y473" s="10">
        <v>74339.172914846131</v>
      </c>
      <c r="Z473" s="10">
        <v>77128.324427558357</v>
      </c>
      <c r="AA473" s="10">
        <v>77962.932509462145</v>
      </c>
      <c r="AB473" s="10">
        <v>43.481566246503803</v>
      </c>
      <c r="AC473" s="10">
        <v>44.61183409190842</v>
      </c>
      <c r="AD473" s="10">
        <v>40.502971845118161</v>
      </c>
      <c r="AE473" s="10">
        <v>44.61183409190842</v>
      </c>
      <c r="AF473" s="10">
        <v>42.687562431909768</v>
      </c>
      <c r="AG473" s="10">
        <v>41.633239690522792</v>
      </c>
      <c r="AH473" s="10">
        <v>43.195288458471097</v>
      </c>
      <c r="AI473" s="10">
        <v>43.662706065623532</v>
      </c>
      <c r="AJ473" s="10">
        <v>0.00099929319643826523</v>
      </c>
      <c r="AK473" s="10">
        <v>0.00097314452915842466</v>
      </c>
      <c r="AL473" s="10">
        <v>0.00097958097692297922</v>
      </c>
      <c r="AM473" s="10">
        <v>0.00095381648797399803</v>
      </c>
      <c r="AN473" s="10">
        <v>0.0010158316519521377</v>
      </c>
      <c r="AO473" s="10">
        <v>0.00093333742190013051</v>
      </c>
      <c r="AP473" s="10">
        <v>0.00089325608805280706</v>
      </c>
      <c r="AQ473" s="10">
        <v>0.00073661872599445897</v>
      </c>
      <c r="AR473" s="10">
        <v>0.90577383068478945</v>
      </c>
      <c r="AS473" s="10">
        <v>0.90938061205643972</v>
      </c>
      <c r="AT473" s="10">
        <v>0.91131266382371479</v>
      </c>
      <c r="AU473" s="10">
        <v>0.91108224872091415</v>
      </c>
      <c r="AV473" s="10">
        <v>0.90398695140626106</v>
      </c>
      <c r="AW473" s="10">
        <v>0.91647399087900916</v>
      </c>
      <c r="AX473" s="10">
        <v>0.92216956993293375</v>
      </c>
      <c r="AY473" s="10">
        <v>0.93552022232589149</v>
      </c>
      <c r="AZ473" s="10">
        <v>0.018600354983036027</v>
      </c>
      <c r="BA473" s="10">
        <v>0.045078040309001866</v>
      </c>
      <c r="BB473" s="10">
        <v>-0.051176278577072964</v>
      </c>
      <c r="BC473" s="10">
        <v>0.045078040309001866</v>
      </c>
      <c r="BD473" s="10">
        <v>0</v>
      </c>
      <c r="BE473" s="10">
        <v>-0.024698593251107126</v>
      </c>
      <c r="BF473" s="10">
        <v>0.011894003724649327</v>
      </c>
      <c r="BG473" s="10">
        <v>0.022843741318544497</v>
      </c>
    </row>
    <row r="474" x14ac:dyDescent="0.3">
      <c r="A474" s="36">
        <v>42.75</v>
      </c>
      <c r="B474" s="36">
        <v>43</v>
      </c>
      <c r="C474" s="37">
        <v>332</v>
      </c>
      <c r="D474" s="2">
        <v>261818163.17138669</v>
      </c>
      <c r="E474" s="2">
        <v>261818163.17138669</v>
      </c>
      <c r="F474" s="2">
        <v>238263744.3024902</v>
      </c>
      <c r="G474" s="2">
        <v>261818163.17138669</v>
      </c>
      <c r="H474" s="2">
        <v>256233600</v>
      </c>
      <c r="I474" s="2">
        <v>238263744.3024902</v>
      </c>
      <c r="J474" s="2">
        <v>250911396.51634511</v>
      </c>
      <c r="K474" s="2">
        <v>252360176.29874289</v>
      </c>
      <c r="L474" s="10">
        <v>146629.803846928</v>
      </c>
      <c r="M474" s="10">
        <v>146629.803846928</v>
      </c>
      <c r="N474" s="10">
        <v>133438.28276741519</v>
      </c>
      <c r="O474" s="10">
        <v>146629.803846928</v>
      </c>
      <c r="P474" s="10">
        <v>143502.20035115679</v>
      </c>
      <c r="Q474" s="10">
        <v>133438.28276741519</v>
      </c>
      <c r="R474" s="10">
        <v>140521.5299370462</v>
      </c>
      <c r="S474" s="10">
        <v>141332.9109838657</v>
      </c>
      <c r="T474" s="10">
        <v>78201.362954416589</v>
      </c>
      <c r="U474" s="10">
        <v>78201.362954416589</v>
      </c>
      <c r="V474" s="10">
        <v>71165.992921890749</v>
      </c>
      <c r="W474" s="10">
        <v>78201.362954416589</v>
      </c>
      <c r="X474" s="10">
        <v>76533.333333333328</v>
      </c>
      <c r="Y474" s="10">
        <v>71165.992921890749</v>
      </c>
      <c r="Z474" s="10">
        <v>74943.666820891624</v>
      </c>
      <c r="AA474" s="10">
        <v>75376.396743949488</v>
      </c>
      <c r="AB474" s="10">
        <v>43.796237708162479</v>
      </c>
      <c r="AC474" s="10">
        <v>43.796237708162479</v>
      </c>
      <c r="AD474" s="10">
        <v>39.856117911414323</v>
      </c>
      <c r="AE474" s="10">
        <v>43.796237708162479</v>
      </c>
      <c r="AF474" s="10">
        <v>42.862067010500837</v>
      </c>
      <c r="AG474" s="10">
        <v>39.856117911414323</v>
      </c>
      <c r="AH474" s="10">
        <v>41.971783135318447</v>
      </c>
      <c r="AI474" s="10">
        <v>42.214131118239457</v>
      </c>
      <c r="AJ474" s="10">
        <v>0.00040970767364067339</v>
      </c>
      <c r="AK474" s="10">
        <v>0.00038887821447337699</v>
      </c>
      <c r="AL474" s="10">
        <v>0.00039237198386923064</v>
      </c>
      <c r="AM474" s="10">
        <v>0.00038115453734232659</v>
      </c>
      <c r="AN474" s="10">
        <v>0.00041518632257589883</v>
      </c>
      <c r="AO474" s="10">
        <v>0.00036369975624573773</v>
      </c>
      <c r="AP474" s="10">
        <v>0.00035330238501738917</v>
      </c>
      <c r="AQ474" s="10">
        <v>0.00028989418522001517</v>
      </c>
      <c r="AR474" s="10">
        <v>0.90618353835843013</v>
      </c>
      <c r="AS474" s="10">
        <v>0.90976949027091314</v>
      </c>
      <c r="AT474" s="10">
        <v>0.911705035807584</v>
      </c>
      <c r="AU474" s="10">
        <v>0.91146340325825648</v>
      </c>
      <c r="AV474" s="10">
        <v>0.90440213772883693</v>
      </c>
      <c r="AW474" s="10">
        <v>0.91683769063525489</v>
      </c>
      <c r="AX474" s="10">
        <v>0.92252287231795116</v>
      </c>
      <c r="AY474" s="10">
        <v>0.93581011651111146</v>
      </c>
      <c r="AZ474" s="10">
        <v>0.021794812122167828</v>
      </c>
      <c r="BA474" s="10">
        <v>0.021794812122167828</v>
      </c>
      <c r="BB474" s="10">
        <v>-0.070130754504911907</v>
      </c>
      <c r="BC474" s="10">
        <v>0.021794812122167828</v>
      </c>
      <c r="BD474" s="10">
        <v>0</v>
      </c>
      <c r="BE474" s="10">
        <v>-0.070130754504911907</v>
      </c>
      <c r="BF474" s="10">
        <v>-0.020770903908210681</v>
      </c>
      <c r="BG474" s="10">
        <v>-0.015116767282889909</v>
      </c>
    </row>
    <row r="475" x14ac:dyDescent="0.3">
      <c r="A475" s="36">
        <v>43</v>
      </c>
      <c r="B475" s="36">
        <v>43.25</v>
      </c>
      <c r="C475" s="37">
        <v>333</v>
      </c>
      <c r="D475" s="2">
        <v>1780592091.4895549</v>
      </c>
      <c r="E475" s="2">
        <v>1792945887.4895549</v>
      </c>
      <c r="F475" s="2">
        <v>1641777346.5783689</v>
      </c>
      <c r="G475" s="2">
        <v>1792945887.4895549</v>
      </c>
      <c r="H475" s="2">
        <v>1783166000</v>
      </c>
      <c r="I475" s="2">
        <v>1654131142.5783689</v>
      </c>
      <c r="J475" s="2">
        <v>1710872586.234515</v>
      </c>
      <c r="K475" s="2">
        <v>1725335828.46896</v>
      </c>
      <c r="L475" s="10">
        <v>997210.68219241942</v>
      </c>
      <c r="M475" s="10">
        <v>1004129.356826384</v>
      </c>
      <c r="N475" s="10">
        <v>919468.25756138051</v>
      </c>
      <c r="O475" s="10">
        <v>1004129.356826384</v>
      </c>
      <c r="P475" s="10">
        <v>998652.18531594181</v>
      </c>
      <c r="Q475" s="10">
        <v>926386.93219534471</v>
      </c>
      <c r="R475" s="10">
        <v>958164.6616412804</v>
      </c>
      <c r="S475" s="10">
        <v>966264.71988834359</v>
      </c>
      <c r="T475" s="10">
        <v>76888.85445589236</v>
      </c>
      <c r="U475" s="10">
        <v>77422.311403815329</v>
      </c>
      <c r="V475" s="10">
        <v>70894.608626753994</v>
      </c>
      <c r="W475" s="10">
        <v>77422.311403815329</v>
      </c>
      <c r="X475" s="10">
        <v>77000</v>
      </c>
      <c r="Y475" s="10">
        <v>71428.065574676963</v>
      </c>
      <c r="Z475" s="10">
        <v>73878.253140794317</v>
      </c>
      <c r="AA475" s="10">
        <v>74502.799398435105</v>
      </c>
      <c r="AB475" s="10">
        <v>43.061174634787953</v>
      </c>
      <c r="AC475" s="10">
        <v>43.359934226892797</v>
      </c>
      <c r="AD475" s="10">
        <v>39.70413064864757</v>
      </c>
      <c r="AE475" s="10">
        <v>43.359934226892797</v>
      </c>
      <c r="AF475" s="10">
        <v>43.123421077638042</v>
      </c>
      <c r="AG475" s="10">
        <v>40.002890240752428</v>
      </c>
      <c r="AH475" s="10">
        <v>41.375104138581932</v>
      </c>
      <c r="AI475" s="10">
        <v>41.724877791188511</v>
      </c>
      <c r="AJ475" s="10">
        <v>0.0027863698785084668</v>
      </c>
      <c r="AK475" s="10">
        <v>0.0026630604497744842</v>
      </c>
      <c r="AL475" s="10">
        <v>0.0027036737646944776</v>
      </c>
      <c r="AM475" s="10">
        <v>0.0026101682631489561</v>
      </c>
      <c r="AN475" s="10">
        <v>0.0028893405629955445</v>
      </c>
      <c r="AO475" s="10">
        <v>0.00252496281008016</v>
      </c>
      <c r="AP475" s="10">
        <v>0.0024090391013313218</v>
      </c>
      <c r="AQ475" s="10">
        <v>0.001981948307219504</v>
      </c>
      <c r="AR475" s="10">
        <v>0.90896990823693857</v>
      </c>
      <c r="AS475" s="10">
        <v>0.91243255072068763</v>
      </c>
      <c r="AT475" s="10">
        <v>0.91440870957227849</v>
      </c>
      <c r="AU475" s="10">
        <v>0.91407357152140545</v>
      </c>
      <c r="AV475" s="10">
        <v>0.90729147829183243</v>
      </c>
      <c r="AW475" s="10">
        <v>0.91936265344533508</v>
      </c>
      <c r="AX475" s="10">
        <v>0.92493191141928244</v>
      </c>
      <c r="AY475" s="10">
        <v>0.93779206481833099</v>
      </c>
      <c r="AZ475" s="10">
        <v>-0.0014434486247747458</v>
      </c>
      <c r="BA475" s="10">
        <v>0.0054845636859131019</v>
      </c>
      <c r="BB475" s="10">
        <v>-0.07929079705514297</v>
      </c>
      <c r="BC475" s="10">
        <v>0.0054845636859131019</v>
      </c>
      <c r="BD475" s="10">
        <v>0</v>
      </c>
      <c r="BE475" s="10">
        <v>-0.072362784744455122</v>
      </c>
      <c r="BF475" s="10">
        <v>-0.040542167002671103</v>
      </c>
      <c r="BG475" s="10">
        <v>-0.032431176643699988</v>
      </c>
    </row>
    <row r="476" x14ac:dyDescent="0.3">
      <c r="A476" s="36">
        <v>43.25</v>
      </c>
      <c r="B476" s="36">
        <v>43.5</v>
      </c>
      <c r="C476" s="37">
        <v>334</v>
      </c>
      <c r="D476" s="2">
        <v>395333244.69103998</v>
      </c>
      <c r="E476" s="2">
        <v>395333244.69103998</v>
      </c>
      <c r="F476" s="2">
        <v>369867562.48901367</v>
      </c>
      <c r="G476" s="2">
        <v>395333244.69103998</v>
      </c>
      <c r="H476" s="2">
        <v>403604910</v>
      </c>
      <c r="I476" s="2">
        <v>369867562.48901367</v>
      </c>
      <c r="J476" s="2">
        <v>387745240.32575858</v>
      </c>
      <c r="K476" s="2">
        <v>398028663.81311488</v>
      </c>
      <c r="L476" s="10">
        <v>221404.1815168914</v>
      </c>
      <c r="M476" s="10">
        <v>221404.1815168914</v>
      </c>
      <c r="N476" s="10">
        <v>207142.2680541992</v>
      </c>
      <c r="O476" s="10">
        <v>221404.1815168914</v>
      </c>
      <c r="P476" s="10">
        <v>226036.68159652219</v>
      </c>
      <c r="Q476" s="10">
        <v>207142.2680541992</v>
      </c>
      <c r="R476" s="10">
        <v>217154.5619404889</v>
      </c>
      <c r="S476" s="10">
        <v>222913.73598159201</v>
      </c>
      <c r="T476" s="10">
        <v>75908.841146513063</v>
      </c>
      <c r="U476" s="10">
        <v>75908.841146513063</v>
      </c>
      <c r="V476" s="10">
        <v>71019.117221392793</v>
      </c>
      <c r="W476" s="10">
        <v>75908.841146513063</v>
      </c>
      <c r="X476" s="10">
        <v>77497.102534562218</v>
      </c>
      <c r="Y476" s="10">
        <v>71019.117221392793</v>
      </c>
      <c r="Z476" s="10">
        <v>74451.851061013556</v>
      </c>
      <c r="AA476" s="10">
        <v>76426.394741381504</v>
      </c>
      <c r="AB476" s="10">
        <v>42.512323639956101</v>
      </c>
      <c r="AC476" s="10">
        <v>42.512323639956101</v>
      </c>
      <c r="AD476" s="10">
        <v>39.773860993509828</v>
      </c>
      <c r="AE476" s="10">
        <v>42.512323639956101</v>
      </c>
      <c r="AF476" s="10">
        <v>43.40182058304957</v>
      </c>
      <c r="AG476" s="10">
        <v>39.773860993509828</v>
      </c>
      <c r="AH476" s="10">
        <v>41.69634445861923</v>
      </c>
      <c r="AI476" s="10">
        <v>42.80217664777112</v>
      </c>
      <c r="AJ476" s="10">
        <v>0.00061863952459691846</v>
      </c>
      <c r="AK476" s="10">
        <v>0.00058718801039323639</v>
      </c>
      <c r="AL476" s="10">
        <v>0.00060909673726290952</v>
      </c>
      <c r="AM476" s="10">
        <v>0.00057552561728735645</v>
      </c>
      <c r="AN476" s="10">
        <v>0.00065397839454496445</v>
      </c>
      <c r="AO476" s="10">
        <v>0.00056458754442168608</v>
      </c>
      <c r="AP476" s="10">
        <v>0.00054597487435094339</v>
      </c>
      <c r="AQ476" s="10">
        <v>0.00045722822389266602</v>
      </c>
      <c r="AR476" s="10">
        <v>0.90958854776153553</v>
      </c>
      <c r="AS476" s="10">
        <v>0.91301973873108089</v>
      </c>
      <c r="AT476" s="10">
        <v>0.91501780630954144</v>
      </c>
      <c r="AU476" s="10">
        <v>0.9146490971386928</v>
      </c>
      <c r="AV476" s="10">
        <v>0.90794545668637738</v>
      </c>
      <c r="AW476" s="10">
        <v>0.91992724098975676</v>
      </c>
      <c r="AX476" s="10">
        <v>0.92547788629363337</v>
      </c>
      <c r="AY476" s="10">
        <v>0.93824929304222371</v>
      </c>
      <c r="AZ476" s="10">
        <v>-0.020494461548943965</v>
      </c>
      <c r="BA476" s="10">
        <v>-0.020494461548943965</v>
      </c>
      <c r="BB476" s="10">
        <v>-0.083590032418055404</v>
      </c>
      <c r="BC476" s="10">
        <v>-0.020494461548943965</v>
      </c>
      <c r="BD476" s="10">
        <v>0</v>
      </c>
      <c r="BE476" s="10">
        <v>-0.083590032418055404</v>
      </c>
      <c r="BF476" s="10">
        <v>-0.039295036510436421</v>
      </c>
      <c r="BG476" s="10">
        <v>-0.013816100965880485</v>
      </c>
    </row>
    <row r="477" x14ac:dyDescent="0.3">
      <c r="A477" s="36">
        <v>43.5</v>
      </c>
      <c r="B477" s="36">
        <v>43.75</v>
      </c>
      <c r="C477" s="37">
        <v>335</v>
      </c>
      <c r="D477" s="2">
        <v>331934374.15896612</v>
      </c>
      <c r="E477" s="2">
        <v>331934374.15896612</v>
      </c>
      <c r="F477" s="2">
        <v>310844602.99658197</v>
      </c>
      <c r="G477" s="2">
        <v>331934374.15896612</v>
      </c>
      <c r="H477" s="2">
        <v>318006840</v>
      </c>
      <c r="I477" s="2">
        <v>310844602.99658197</v>
      </c>
      <c r="J477" s="2">
        <v>321283571.13184607</v>
      </c>
      <c r="K477" s="2">
        <v>341895698.18104792</v>
      </c>
      <c r="L477" s="10">
        <v>185897.99723375781</v>
      </c>
      <c r="M477" s="10">
        <v>185897.99723375781</v>
      </c>
      <c r="N477" s="10">
        <v>174086.78837315369</v>
      </c>
      <c r="O477" s="10">
        <v>185897.99723375781</v>
      </c>
      <c r="P477" s="10">
        <v>178097.95931024771</v>
      </c>
      <c r="Q477" s="10">
        <v>174086.78837315369</v>
      </c>
      <c r="R477" s="10">
        <v>179933.0743278685</v>
      </c>
      <c r="S477" s="10">
        <v>191476.78126356329</v>
      </c>
      <c r="T477" s="10">
        <v>81316.603174660966</v>
      </c>
      <c r="U477" s="10">
        <v>81316.603174660966</v>
      </c>
      <c r="V477" s="10">
        <v>76150.074227482124</v>
      </c>
      <c r="W477" s="10">
        <v>81316.603174660966</v>
      </c>
      <c r="X477" s="10">
        <v>77904.664380205781</v>
      </c>
      <c r="Y477" s="10">
        <v>76150.074227482124</v>
      </c>
      <c r="Z477" s="10">
        <v>78707.391262088713</v>
      </c>
      <c r="AA477" s="10">
        <v>83756.907932642804</v>
      </c>
      <c r="AB477" s="10">
        <v>45.540910640313029</v>
      </c>
      <c r="AC477" s="10">
        <v>45.540910640313029</v>
      </c>
      <c r="AD477" s="10">
        <v>42.64742488318317</v>
      </c>
      <c r="AE477" s="10">
        <v>45.540910640313029</v>
      </c>
      <c r="AF477" s="10">
        <v>43.630073324411477</v>
      </c>
      <c r="AG477" s="10">
        <v>42.64742488318317</v>
      </c>
      <c r="AH477" s="10">
        <v>44.079636043083902</v>
      </c>
      <c r="AI477" s="10">
        <v>46.907589726497633</v>
      </c>
      <c r="AJ477" s="10">
        <v>0.0005194294337364959</v>
      </c>
      <c r="AK477" s="10">
        <v>0.00049302174143196948</v>
      </c>
      <c r="AL477" s="10">
        <v>0.0005118979134230685</v>
      </c>
      <c r="AM477" s="10">
        <v>0.00048322962501175416</v>
      </c>
      <c r="AN477" s="10">
        <v>0.00051528016018813393</v>
      </c>
      <c r="AO477" s="10">
        <v>0.000474491436668732</v>
      </c>
      <c r="AP477" s="10">
        <v>0.00045239177464141542</v>
      </c>
      <c r="AQ477" s="10">
        <v>0.00039274649553696972</v>
      </c>
      <c r="AR477" s="10">
        <v>0.91010797719527203</v>
      </c>
      <c r="AS477" s="10">
        <v>0.91351276047251284</v>
      </c>
      <c r="AT477" s="10">
        <v>0.91552970422296454</v>
      </c>
      <c r="AU477" s="10">
        <v>0.9151323267637046</v>
      </c>
      <c r="AV477" s="10">
        <v>0.90846073684656548</v>
      </c>
      <c r="AW477" s="10">
        <v>0.92040173242642553</v>
      </c>
      <c r="AX477" s="10">
        <v>0.92593027806827477</v>
      </c>
      <c r="AY477" s="10">
        <v>0.93864203953776071</v>
      </c>
      <c r="AZ477" s="10">
        <v>0.043796335195073421</v>
      </c>
      <c r="BA477" s="10">
        <v>0.043796335195073421</v>
      </c>
      <c r="BB477" s="10">
        <v>-0.022522273431030748</v>
      </c>
      <c r="BC477" s="10">
        <v>0.043796335195073421</v>
      </c>
      <c r="BD477" s="10">
        <v>0</v>
      </c>
      <c r="BE477" s="10">
        <v>-0.022522273431030748</v>
      </c>
      <c r="BF477" s="10">
        <v>0.010303964316761505</v>
      </c>
      <c r="BG477" s="10">
        <v>0.075120579736737358</v>
      </c>
    </row>
    <row r="478" x14ac:dyDescent="0.3">
      <c r="A478" s="36">
        <v>43.75</v>
      </c>
      <c r="B478" s="36">
        <v>44</v>
      </c>
      <c r="C478" s="37">
        <v>336</v>
      </c>
      <c r="D478" s="2">
        <v>680604496.20918274</v>
      </c>
      <c r="E478" s="2">
        <v>689975032.20918274</v>
      </c>
      <c r="F478" s="2">
        <v>652704005.86322021</v>
      </c>
      <c r="G478" s="2">
        <v>689975032.20918274</v>
      </c>
      <c r="H478" s="2">
        <v>699955200</v>
      </c>
      <c r="I478" s="2">
        <v>662074541.86322021</v>
      </c>
      <c r="J478" s="2">
        <v>681395750.80040216</v>
      </c>
      <c r="K478" s="2">
        <v>693968212.64087081</v>
      </c>
      <c r="L478" s="10">
        <v>381168.75684886088</v>
      </c>
      <c r="M478" s="10">
        <v>386416.6733378371</v>
      </c>
      <c r="N478" s="10">
        <v>365543.24264806201</v>
      </c>
      <c r="O478" s="10">
        <v>386416.6733378371</v>
      </c>
      <c r="P478" s="10">
        <v>392006.01071535522</v>
      </c>
      <c r="Q478" s="10">
        <v>370791.15913703822</v>
      </c>
      <c r="R478" s="10">
        <v>381611.89457505278</v>
      </c>
      <c r="S478" s="10">
        <v>388653.03179491078</v>
      </c>
      <c r="T478" s="10">
        <v>76232.582460705948</v>
      </c>
      <c r="U478" s="10">
        <v>77282.149665007033</v>
      </c>
      <c r="V478" s="10">
        <v>73107.52753844313</v>
      </c>
      <c r="W478" s="10">
        <v>77282.149665007033</v>
      </c>
      <c r="X478" s="10">
        <v>78400</v>
      </c>
      <c r="Y478" s="10">
        <v>74157.094742744201</v>
      </c>
      <c r="Z478" s="10">
        <v>76321.20864699845</v>
      </c>
      <c r="AA478" s="10">
        <v>77729.414498305428</v>
      </c>
      <c r="AB478" s="10">
        <v>42.69363315959464</v>
      </c>
      <c r="AC478" s="10">
        <v>43.281437425833012</v>
      </c>
      <c r="AD478" s="10">
        <v>40.94346355825067</v>
      </c>
      <c r="AE478" s="10">
        <v>43.281437425833012</v>
      </c>
      <c r="AF478" s="10">
        <v>43.907483279049643</v>
      </c>
      <c r="AG478" s="10">
        <v>41.531267824489049</v>
      </c>
      <c r="AH478" s="10">
        <v>42.743267761542647</v>
      </c>
      <c r="AI478" s="10">
        <v>43.531925604268679</v>
      </c>
      <c r="AJ478" s="10">
        <v>0.0010650478997849806</v>
      </c>
      <c r="AK478" s="10">
        <v>0.0010248191160866001</v>
      </c>
      <c r="AL478" s="10">
        <v>0.0010748709016123231</v>
      </c>
      <c r="AM478" s="10">
        <v>0.001004464743751548</v>
      </c>
      <c r="AN478" s="10">
        <v>0.0011341675153292846</v>
      </c>
      <c r="AO478" s="10">
        <v>0.0010106294190796237</v>
      </c>
      <c r="AP478" s="10">
        <v>0.00095945719182513991</v>
      </c>
      <c r="AQ478" s="10">
        <v>0.0007971834245905844</v>
      </c>
      <c r="AR478" s="10">
        <v>0.91117302509505704</v>
      </c>
      <c r="AS478" s="10">
        <v>0.91453757958859949</v>
      </c>
      <c r="AT478" s="10">
        <v>0.91660457512457683</v>
      </c>
      <c r="AU478" s="10">
        <v>0.91613679150745619</v>
      </c>
      <c r="AV478" s="10">
        <v>0.90959490436189472</v>
      </c>
      <c r="AW478" s="10">
        <v>0.92141236184550512</v>
      </c>
      <c r="AX478" s="10">
        <v>0.92688973526009988</v>
      </c>
      <c r="AY478" s="10">
        <v>0.93943922296235127</v>
      </c>
      <c r="AZ478" s="10">
        <v>-0.027645631878750687</v>
      </c>
      <c r="BA478" s="10">
        <v>-0.014258295089196071</v>
      </c>
      <c r="BB478" s="10">
        <v>-0.067506026295368282</v>
      </c>
      <c r="BC478" s="10">
        <v>-0.014258295089196071</v>
      </c>
      <c r="BD478" s="10">
        <v>0</v>
      </c>
      <c r="BE478" s="10">
        <v>-0.054118689505813777</v>
      </c>
      <c r="BF478" s="10">
        <v>-0.026515195829101446</v>
      </c>
      <c r="BG478" s="10">
        <v>-0.0085533865012064059</v>
      </c>
    </row>
    <row r="479" x14ac:dyDescent="0.3">
      <c r="A479" s="36">
        <v>44</v>
      </c>
      <c r="B479" s="36">
        <v>44.25</v>
      </c>
      <c r="C479" s="37">
        <v>337</v>
      </c>
      <c r="D479" s="2">
        <v>378507647.43587488</v>
      </c>
      <c r="E479" s="2">
        <v>378507647.43587488</v>
      </c>
      <c r="F479" s="2">
        <v>347675775.5390625</v>
      </c>
      <c r="G479" s="2">
        <v>378507647.43587488</v>
      </c>
      <c r="H479" s="2">
        <v>380745960</v>
      </c>
      <c r="I479" s="2">
        <v>347675775.5390625</v>
      </c>
      <c r="J479" s="2">
        <v>361810065.09995508</v>
      </c>
      <c r="K479" s="2">
        <v>364065118.80883968</v>
      </c>
      <c r="L479" s="10">
        <v>211981.09949978441</v>
      </c>
      <c r="M479" s="10">
        <v>211981.09949978441</v>
      </c>
      <c r="N479" s="10">
        <v>194713.8813904592</v>
      </c>
      <c r="O479" s="10">
        <v>211981.09949978441</v>
      </c>
      <c r="P479" s="10">
        <v>213234.6539829809</v>
      </c>
      <c r="Q479" s="10">
        <v>194713.8813904592</v>
      </c>
      <c r="R479" s="10">
        <v>202629.71152510389</v>
      </c>
      <c r="S479" s="10">
        <v>203892.6417931678</v>
      </c>
      <c r="T479" s="10">
        <v>78349.751073457868</v>
      </c>
      <c r="U479" s="10">
        <v>78349.751073457868</v>
      </c>
      <c r="V479" s="10">
        <v>71967.662086330471</v>
      </c>
      <c r="W479" s="10">
        <v>78349.751073457868</v>
      </c>
      <c r="X479" s="10">
        <v>78813.073897743743</v>
      </c>
      <c r="Y479" s="10">
        <v>71967.662086330471</v>
      </c>
      <c r="Z479" s="10">
        <v>74893.410287715829</v>
      </c>
      <c r="AA479" s="10">
        <v>75360.198470055839</v>
      </c>
      <c r="AB479" s="10">
        <v>43.879341647647358</v>
      </c>
      <c r="AC479" s="10">
        <v>43.879341647647358</v>
      </c>
      <c r="AD479" s="10">
        <v>40.30508826132462</v>
      </c>
      <c r="AE479" s="10">
        <v>43.879341647647358</v>
      </c>
      <c r="AF479" s="10">
        <v>44.138823014485808</v>
      </c>
      <c r="AG479" s="10">
        <v>40.30508826132462</v>
      </c>
      <c r="AH479" s="10">
        <v>41.943637243863357</v>
      </c>
      <c r="AI479" s="10">
        <v>42.205059365176517</v>
      </c>
      <c r="AJ479" s="10">
        <v>0.00059230989098583834</v>
      </c>
      <c r="AK479" s="10">
        <v>0.00056219697028058531</v>
      </c>
      <c r="AL479" s="10">
        <v>0.00057255137239152975</v>
      </c>
      <c r="AM479" s="10">
        <v>0.00055103093494897825</v>
      </c>
      <c r="AN479" s="10">
        <v>0.00061693905470644862</v>
      </c>
      <c r="AO479" s="10">
        <v>0.0005307126990146242</v>
      </c>
      <c r="AP479" s="10">
        <v>0.00050945616938042856</v>
      </c>
      <c r="AQ479" s="10">
        <v>0.00041821321625317928</v>
      </c>
      <c r="AR479" s="10">
        <v>0.91176533498604284</v>
      </c>
      <c r="AS479" s="10">
        <v>0.91509977655888008</v>
      </c>
      <c r="AT479" s="10">
        <v>0.91717712649696836</v>
      </c>
      <c r="AU479" s="10">
        <v>0.91668782244240521</v>
      </c>
      <c r="AV479" s="10">
        <v>0.91021184341660122</v>
      </c>
      <c r="AW479" s="10">
        <v>0.92194307454451974</v>
      </c>
      <c r="AX479" s="10">
        <v>0.92739919142948035</v>
      </c>
      <c r="AY479" s="10">
        <v>0.9398574361786044</v>
      </c>
      <c r="AZ479" s="10">
        <v>-0.0058787559141143531</v>
      </c>
      <c r="BA479" s="10">
        <v>-0.0058787559141143531</v>
      </c>
      <c r="BB479" s="10">
        <v>-0.086856297729167031</v>
      </c>
      <c r="BC479" s="10">
        <v>-0.0058787559141143531</v>
      </c>
      <c r="BD479" s="10">
        <v>0</v>
      </c>
      <c r="BE479" s="10">
        <v>-0.086856297729167031</v>
      </c>
      <c r="BF479" s="10">
        <v>-0.049733672551758423</v>
      </c>
      <c r="BG479" s="10">
        <v>-0.043810947307649228</v>
      </c>
    </row>
    <row r="480" x14ac:dyDescent="0.3">
      <c r="A480" s="36">
        <v>44.25</v>
      </c>
      <c r="B480" s="36">
        <v>44.5</v>
      </c>
      <c r="C480" s="37">
        <v>338</v>
      </c>
      <c r="D480" s="2">
        <v>747107189.52511597</v>
      </c>
      <c r="E480" s="2">
        <v>747107189.52511597</v>
      </c>
      <c r="F480" s="2">
        <v>666538890.62347412</v>
      </c>
      <c r="G480" s="2">
        <v>761878673.52511597</v>
      </c>
      <c r="H480" s="2">
        <v>744803542</v>
      </c>
      <c r="I480" s="2">
        <v>681310374.62347412</v>
      </c>
      <c r="J480" s="2">
        <v>714510826.28438592</v>
      </c>
      <c r="K480" s="2">
        <v>726000113.78660226</v>
      </c>
      <c r="L480" s="10">
        <v>418413.21979249752</v>
      </c>
      <c r="M480" s="10">
        <v>418413.21979249752</v>
      </c>
      <c r="N480" s="10">
        <v>373291.39279191953</v>
      </c>
      <c r="O480" s="10">
        <v>426685.90712332341</v>
      </c>
      <c r="P480" s="10">
        <v>417123.0748283412</v>
      </c>
      <c r="Q480" s="10">
        <v>381564.08012274542</v>
      </c>
      <c r="R480" s="10">
        <v>400157.80813496961</v>
      </c>
      <c r="S480" s="10">
        <v>406592.31960042578</v>
      </c>
      <c r="T480" s="10">
        <v>79504.86213952495</v>
      </c>
      <c r="U480" s="10">
        <v>79504.86213952495</v>
      </c>
      <c r="V480" s="10">
        <v>70931.030182342671</v>
      </c>
      <c r="W480" s="10">
        <v>81076.798289359998</v>
      </c>
      <c r="X480" s="10">
        <v>79259.715015430455</v>
      </c>
      <c r="Y480" s="10">
        <v>72502.966332177733</v>
      </c>
      <c r="Z480" s="10">
        <v>76036.056856910276</v>
      </c>
      <c r="AA480" s="10">
        <v>77258.711693796125</v>
      </c>
      <c r="AB480" s="10">
        <v>44.526255165744118</v>
      </c>
      <c r="AC480" s="10">
        <v>44.526255165744118</v>
      </c>
      <c r="AD480" s="10">
        <v>39.724528337971627</v>
      </c>
      <c r="AE480" s="10">
        <v>45.406609250114222</v>
      </c>
      <c r="AF480" s="10">
        <v>44.388961884467513</v>
      </c>
      <c r="AG480" s="10">
        <v>40.604882422341753</v>
      </c>
      <c r="AH480" s="10">
        <v>42.583570089919093</v>
      </c>
      <c r="AI480" s="10">
        <v>43.268311120615706</v>
      </c>
      <c r="AJ480" s="10">
        <v>0.0011691150257600203</v>
      </c>
      <c r="AK480" s="10">
        <v>0.0011096774431671725</v>
      </c>
      <c r="AL480" s="10">
        <v>0.0010976541462720364</v>
      </c>
      <c r="AM480" s="10">
        <v>0.0011091419701403944</v>
      </c>
      <c r="AN480" s="10">
        <v>0.0012068372127796044</v>
      </c>
      <c r="AO480" s="10">
        <v>0.001039992122610406</v>
      </c>
      <c r="AP480" s="10">
        <v>0.0010060857440191021</v>
      </c>
      <c r="AQ480" s="10">
        <v>0.00083397949130713841</v>
      </c>
      <c r="AR480" s="10">
        <v>0.91293445001180284</v>
      </c>
      <c r="AS480" s="10">
        <v>0.91620945400204723</v>
      </c>
      <c r="AT480" s="10">
        <v>0.91827478064324042</v>
      </c>
      <c r="AU480" s="10">
        <v>0.91779696441254566</v>
      </c>
      <c r="AV480" s="10">
        <v>0.91141868062938081</v>
      </c>
      <c r="AW480" s="10">
        <v>0.92298306666713015</v>
      </c>
      <c r="AX480" s="10">
        <v>0.92840527717349941</v>
      </c>
      <c r="AY480" s="10">
        <v>0.94069141566991155</v>
      </c>
      <c r="AZ480" s="10">
        <v>0.0030929599487807824</v>
      </c>
      <c r="BA480" s="10">
        <v>0.0030929599487807824</v>
      </c>
      <c r="BB480" s="10">
        <v>-0.10508093337789981</v>
      </c>
      <c r="BC480" s="10">
        <v>0.022925685180369415</v>
      </c>
      <c r="BD480" s="10">
        <v>0</v>
      </c>
      <c r="BE480" s="10">
        <v>-0.085248208146311177</v>
      </c>
      <c r="BF480" s="10">
        <v>-0.04067208868834038</v>
      </c>
      <c r="BG480" s="10">
        <v>-0.025246158420387466</v>
      </c>
    </row>
    <row r="481" x14ac:dyDescent="0.3">
      <c r="A481" s="36">
        <v>44.5</v>
      </c>
      <c r="B481" s="36">
        <v>44.75</v>
      </c>
      <c r="C481" s="37">
        <v>339</v>
      </c>
      <c r="D481" s="2">
        <v>260757339.03611761</v>
      </c>
      <c r="E481" s="2">
        <v>260757339.03611761</v>
      </c>
      <c r="F481" s="2">
        <v>247197533.8751221</v>
      </c>
      <c r="G481" s="2">
        <v>260757339.03611761</v>
      </c>
      <c r="H481" s="2">
        <v>285843600</v>
      </c>
      <c r="I481" s="2">
        <v>247197533.8751221</v>
      </c>
      <c r="J481" s="2">
        <v>253897954.1508342</v>
      </c>
      <c r="K481" s="2">
        <v>258950948.7967864</v>
      </c>
      <c r="L481" s="10">
        <v>146035.69519920679</v>
      </c>
      <c r="M481" s="10">
        <v>146035.69519920679</v>
      </c>
      <c r="N481" s="10">
        <v>138441.60185260489</v>
      </c>
      <c r="O481" s="10">
        <v>146035.69519920679</v>
      </c>
      <c r="P481" s="10">
        <v>160085.1159110122</v>
      </c>
      <c r="Q481" s="10">
        <v>138441.60185260489</v>
      </c>
      <c r="R481" s="10">
        <v>142194.13490386051</v>
      </c>
      <c r="S481" s="10">
        <v>145024.03640802219</v>
      </c>
      <c r="T481" s="10">
        <v>72796.577062009368</v>
      </c>
      <c r="U481" s="10">
        <v>72796.577062009368</v>
      </c>
      <c r="V481" s="10">
        <v>69011.036816058651</v>
      </c>
      <c r="W481" s="10">
        <v>72796.577062009368</v>
      </c>
      <c r="X481" s="10">
        <v>79800</v>
      </c>
      <c r="Y481" s="10">
        <v>69011.036816058651</v>
      </c>
      <c r="Z481" s="10">
        <v>70881.617574213902</v>
      </c>
      <c r="AA481" s="10">
        <v>72292.280512782367</v>
      </c>
      <c r="AB481" s="10">
        <v>40.769317476048791</v>
      </c>
      <c r="AC481" s="10">
        <v>40.769317476048791</v>
      </c>
      <c r="AD481" s="10">
        <v>38.649246748354258</v>
      </c>
      <c r="AE481" s="10">
        <v>40.769317476048791</v>
      </c>
      <c r="AF481" s="10">
        <v>44.691545480461237</v>
      </c>
      <c r="AG481" s="10">
        <v>38.649246748354258</v>
      </c>
      <c r="AH481" s="10">
        <v>39.696855082038113</v>
      </c>
      <c r="AI481" s="10">
        <v>40.48688900279793</v>
      </c>
      <c r="AJ481" s="10">
        <v>0.0004080476368298641</v>
      </c>
      <c r="AK481" s="10">
        <v>0.00038730257361409992</v>
      </c>
      <c r="AL481" s="10">
        <v>0.00040708412040660303</v>
      </c>
      <c r="AM481" s="10">
        <v>0.0003796101909624485</v>
      </c>
      <c r="AN481" s="10">
        <v>0.00046316467908914441</v>
      </c>
      <c r="AO481" s="10">
        <v>0.00037733681672016668</v>
      </c>
      <c r="AP481" s="10">
        <v>0.00035750768597185643</v>
      </c>
      <c r="AQ481" s="10">
        <v>0.00029746521584502557</v>
      </c>
      <c r="AR481" s="10">
        <v>0.91334249764863273</v>
      </c>
      <c r="AS481" s="10">
        <v>0.91659675657566131</v>
      </c>
      <c r="AT481" s="10">
        <v>0.91868186476364699</v>
      </c>
      <c r="AU481" s="10">
        <v>0.9181765746035081</v>
      </c>
      <c r="AV481" s="10">
        <v>0.91188184530846994</v>
      </c>
      <c r="AW481" s="10">
        <v>0.92336040348385029</v>
      </c>
      <c r="AX481" s="10">
        <v>0.92876278485947128</v>
      </c>
      <c r="AY481" s="10">
        <v>0.94098888088575661</v>
      </c>
      <c r="AZ481" s="10">
        <v>-0.087762192205396272</v>
      </c>
      <c r="BA481" s="10">
        <v>-0.087762192205396272</v>
      </c>
      <c r="BB481" s="10">
        <v>-0.13520003989901441</v>
      </c>
      <c r="BC481" s="10">
        <v>-0.087762192205396272</v>
      </c>
      <c r="BD481" s="10">
        <v>0</v>
      </c>
      <c r="BE481" s="10">
        <v>-0.13520003989901441</v>
      </c>
      <c r="BF481" s="10">
        <v>-0.1117591782679962</v>
      </c>
      <c r="BG481" s="10">
        <v>-0.094081697834807576</v>
      </c>
    </row>
    <row r="482" x14ac:dyDescent="0.3">
      <c r="A482" s="36">
        <v>44.75</v>
      </c>
      <c r="B482" s="36">
        <v>45</v>
      </c>
      <c r="C482" s="37">
        <v>340</v>
      </c>
      <c r="D482" s="2">
        <v>52195739.789611816</v>
      </c>
      <c r="E482" s="2">
        <v>52195739.789611816</v>
      </c>
      <c r="F482" s="2">
        <v>50510354.095458977</v>
      </c>
      <c r="G482" s="2">
        <v>52195739.789611816</v>
      </c>
      <c r="H482" s="2">
        <v>56452000</v>
      </c>
      <c r="I482" s="2">
        <v>50510354.095458977</v>
      </c>
      <c r="J482" s="2">
        <v>52227318.445226811</v>
      </c>
      <c r="K482" s="2">
        <v>54148111.226409517</v>
      </c>
      <c r="L482" s="10">
        <v>29231.93331696438</v>
      </c>
      <c r="M482" s="10">
        <v>29231.93331696438</v>
      </c>
      <c r="N482" s="10">
        <v>28288.042447260741</v>
      </c>
      <c r="O482" s="10">
        <v>29231.93331696438</v>
      </c>
      <c r="P482" s="10">
        <v>31615.62813863406</v>
      </c>
      <c r="Q482" s="10">
        <v>28288.042447260741</v>
      </c>
      <c r="R482" s="10">
        <v>29249.618767135169</v>
      </c>
      <c r="S482" s="10">
        <v>30325.348064613481</v>
      </c>
      <c r="T482" s="10">
        <v>74141.675837516785</v>
      </c>
      <c r="U482" s="10">
        <v>74141.675837516785</v>
      </c>
      <c r="V482" s="10">
        <v>71747.66206741333</v>
      </c>
      <c r="W482" s="10">
        <v>74141.675837516785</v>
      </c>
      <c r="X482" s="10">
        <v>80187.5</v>
      </c>
      <c r="Y482" s="10">
        <v>71747.66206741333</v>
      </c>
      <c r="Z482" s="10">
        <v>74186.531882424446</v>
      </c>
      <c r="AA482" s="10">
        <v>76914.930719331707</v>
      </c>
      <c r="AB482" s="10">
        <v>41.522632552506217</v>
      </c>
      <c r="AC482" s="10">
        <v>41.522632552506217</v>
      </c>
      <c r="AD482" s="10">
        <v>40.181878476222643</v>
      </c>
      <c r="AE482" s="10">
        <v>41.522632552506217</v>
      </c>
      <c r="AF482" s="10">
        <v>44.908562696923383</v>
      </c>
      <c r="AG482" s="10">
        <v>40.181878476222643</v>
      </c>
      <c r="AH482" s="10">
        <v>41.547753930589742</v>
      </c>
      <c r="AI482" s="10">
        <v>43.075778500871422</v>
      </c>
      <c r="AJ482" s="10">
        <v>8.1678806634806041e-05</v>
      </c>
      <c r="AK482" s="10">
        <v>7.7526271846977508e-05</v>
      </c>
      <c r="AL482" s="10">
        <v>8.3180292076713672e-05</v>
      </c>
      <c r="AM482" s="10">
        <v>7.5986489286180217e-05</v>
      </c>
      <c r="AN482" s="10">
        <v>9.1471603576012825e-05</v>
      </c>
      <c r="AO482" s="10">
        <v>7.7101967511606549e-05</v>
      </c>
      <c r="AP482" s="10">
        <v>7.3540048104428349e-05</v>
      </c>
      <c r="AQ482" s="10">
        <v>6.220166277978995e-05</v>
      </c>
      <c r="AR482" s="10">
        <v>0.91342417645526752</v>
      </c>
      <c r="AS482" s="10">
        <v>0.91667428284750829</v>
      </c>
      <c r="AT482" s="10">
        <v>0.91876504505572376</v>
      </c>
      <c r="AU482" s="10">
        <v>0.91825256109279429</v>
      </c>
      <c r="AV482" s="10">
        <v>0.91197331691204597</v>
      </c>
      <c r="AW482" s="10">
        <v>0.92343750545136194</v>
      </c>
      <c r="AX482" s="10">
        <v>0.92883632490757573</v>
      </c>
      <c r="AY482" s="10">
        <v>0.94105108254853642</v>
      </c>
      <c r="AZ482" s="10">
        <v>-0.075396092439385387</v>
      </c>
      <c r="BA482" s="10">
        <v>-0.075396092439385387</v>
      </c>
      <c r="BB482" s="10">
        <v>-0.10525129144301393</v>
      </c>
      <c r="BC482" s="10">
        <v>-0.075396092439385387</v>
      </c>
      <c r="BD482" s="10">
        <v>0</v>
      </c>
      <c r="BE482" s="10">
        <v>-0.10525129144301393</v>
      </c>
      <c r="BF482" s="10">
        <v>-0.074836702947161937</v>
      </c>
      <c r="BG482" s="10">
        <v>-0.040811464139277276</v>
      </c>
    </row>
    <row r="483" x14ac:dyDescent="0.3">
      <c r="A483" s="36">
        <v>45</v>
      </c>
      <c r="B483" s="36">
        <v>45.25</v>
      </c>
      <c r="C483" s="37">
        <v>341</v>
      </c>
      <c r="D483" s="2">
        <v>313712390.50126648</v>
      </c>
      <c r="E483" s="2">
        <v>328227590.50126648</v>
      </c>
      <c r="F483" s="2">
        <v>294923208.85839838</v>
      </c>
      <c r="G483" s="2">
        <v>328227590.50126648</v>
      </c>
      <c r="H483" s="2">
        <v>312526914</v>
      </c>
      <c r="I483" s="2">
        <v>309438408.85839838</v>
      </c>
      <c r="J483" s="2">
        <v>316761271.82776988</v>
      </c>
      <c r="K483" s="2">
        <v>318601749.4199658</v>
      </c>
      <c r="L483" s="10">
        <v>175692.8767903705</v>
      </c>
      <c r="M483" s="10">
        <v>183822.03369460601</v>
      </c>
      <c r="N483" s="10">
        <v>165170.10027492081</v>
      </c>
      <c r="O483" s="10">
        <v>183822.03369460601</v>
      </c>
      <c r="P483" s="10">
        <v>175028.95727943859</v>
      </c>
      <c r="Q483" s="10">
        <v>173299.2571791563</v>
      </c>
      <c r="R483" s="10">
        <v>177400.3857937284</v>
      </c>
      <c r="S483" s="10">
        <v>178431.13501700401</v>
      </c>
      <c r="T483" s="10">
        <v>80916.273020703244</v>
      </c>
      <c r="U483" s="10">
        <v>84660.198736462859</v>
      </c>
      <c r="V483" s="10">
        <v>76069.953277894878</v>
      </c>
      <c r="W483" s="10">
        <v>84660.198736462859</v>
      </c>
      <c r="X483" s="10">
        <v>80610.501418622647</v>
      </c>
      <c r="Y483" s="10">
        <v>79813.878993654478</v>
      </c>
      <c r="Z483" s="10">
        <v>81702.675219956116</v>
      </c>
      <c r="AA483" s="10">
        <v>82177.39216403554</v>
      </c>
      <c r="AB483" s="10">
        <v>45.316707967596223</v>
      </c>
      <c r="AC483" s="10">
        <v>47.413472709467626</v>
      </c>
      <c r="AD483" s="10">
        <v>42.602553591674187</v>
      </c>
      <c r="AE483" s="10">
        <v>47.413472709467626</v>
      </c>
      <c r="AF483" s="10">
        <v>45.145462285127323</v>
      </c>
      <c r="AG483" s="10">
        <v>44.699318333545612</v>
      </c>
      <c r="AH483" s="10">
        <v>45.757128138697027</v>
      </c>
      <c r="AI483" s="10">
        <v>46.022990718855809</v>
      </c>
      <c r="AJ483" s="10">
        <v>0.0004909146567512665</v>
      </c>
      <c r="AK483" s="10">
        <v>0.0004875160599590545</v>
      </c>
      <c r="AL483" s="10">
        <v>0.00048567861168980961</v>
      </c>
      <c r="AM483" s="10">
        <v>0.00047783329424170846</v>
      </c>
      <c r="AN483" s="10">
        <v>0.00050640080040109572</v>
      </c>
      <c r="AO483" s="10">
        <v>0.00047234493944655172</v>
      </c>
      <c r="AP483" s="10">
        <v>0.00044602403227468515</v>
      </c>
      <c r="AQ483" s="10">
        <v>0.00036598799347974825</v>
      </c>
      <c r="AR483" s="10">
        <v>0.91391509111201874</v>
      </c>
      <c r="AS483" s="10">
        <v>0.9171617989074673</v>
      </c>
      <c r="AT483" s="10">
        <v>0.91925072366741356</v>
      </c>
      <c r="AU483" s="10">
        <v>0.91873039438703596</v>
      </c>
      <c r="AV483" s="10">
        <v>0.91247971771244707</v>
      </c>
      <c r="AW483" s="10">
        <v>0.92390985039080853</v>
      </c>
      <c r="AX483" s="10">
        <v>0.9292823489398504</v>
      </c>
      <c r="AY483" s="10">
        <v>0.94141707054201618</v>
      </c>
      <c r="AZ483" s="10">
        <v>0.0037931981156236194</v>
      </c>
      <c r="BA483" s="10">
        <v>0.050237838080295694</v>
      </c>
      <c r="BB483" s="10">
        <v>-0.056327005301059052</v>
      </c>
      <c r="BC483" s="10">
        <v>0.050237838080295694</v>
      </c>
      <c r="BD483" s="10">
        <v>0</v>
      </c>
      <c r="BE483" s="10">
        <v>-0.0098823653363870889</v>
      </c>
      <c r="BF483" s="10">
        <v>0.013548778163054109</v>
      </c>
      <c r="BG483" s="10">
        <v>0.019437799267316258</v>
      </c>
    </row>
    <row r="484" x14ac:dyDescent="0.3">
      <c r="A484" s="36">
        <v>45.25</v>
      </c>
      <c r="B484" s="36">
        <v>45.5</v>
      </c>
      <c r="C484" s="37">
        <v>342</v>
      </c>
      <c r="D484" s="2">
        <v>299046363.3651123</v>
      </c>
      <c r="E484" s="2">
        <v>299046363.3651123</v>
      </c>
      <c r="F484" s="2">
        <v>269222317.37255859</v>
      </c>
      <c r="G484" s="2">
        <v>299046363.3651123</v>
      </c>
      <c r="H484" s="2">
        <v>289884000</v>
      </c>
      <c r="I484" s="2">
        <v>269222317.37255859</v>
      </c>
      <c r="J484" s="2">
        <v>277297123.05191147</v>
      </c>
      <c r="K484" s="2">
        <v>277297123.05191147</v>
      </c>
      <c r="L484" s="10">
        <v>167479.24998870239</v>
      </c>
      <c r="M484" s="10">
        <v>167479.24998870239</v>
      </c>
      <c r="N484" s="10">
        <v>150776.4591630435</v>
      </c>
      <c r="O484" s="10">
        <v>167479.24998870239</v>
      </c>
      <c r="P484" s="10">
        <v>162347.91942428611</v>
      </c>
      <c r="Q484" s="10">
        <v>150776.4591630435</v>
      </c>
      <c r="R484" s="10">
        <v>155298.7091037037</v>
      </c>
      <c r="S484" s="10">
        <v>155298.7091037037</v>
      </c>
      <c r="T484" s="10">
        <v>83766.488337566465</v>
      </c>
      <c r="U484" s="10">
        <v>83766.488337566465</v>
      </c>
      <c r="V484" s="10">
        <v>75412.413829848345</v>
      </c>
      <c r="W484" s="10">
        <v>83766.488337566465</v>
      </c>
      <c r="X484" s="10">
        <v>81200</v>
      </c>
      <c r="Y484" s="10">
        <v>75412.413829848345</v>
      </c>
      <c r="Z484" s="10">
        <v>77674.264160199295</v>
      </c>
      <c r="AA484" s="10">
        <v>77674.264160199295</v>
      </c>
      <c r="AB484" s="10">
        <v>46.912955178908248</v>
      </c>
      <c r="AC484" s="10">
        <v>46.912955178908248</v>
      </c>
      <c r="AD484" s="10">
        <v>42.234302286566823</v>
      </c>
      <c r="AE484" s="10">
        <v>46.912955178908248</v>
      </c>
      <c r="AF484" s="10">
        <v>45.475607681872837</v>
      </c>
      <c r="AG484" s="10">
        <v>42.234302286566823</v>
      </c>
      <c r="AH484" s="10">
        <v>43.501038964622893</v>
      </c>
      <c r="AI484" s="10">
        <v>43.501038964622893</v>
      </c>
      <c r="AJ484" s="10">
        <v>0.00046796443898669012</v>
      </c>
      <c r="AK484" s="10">
        <v>0.00044417321709669237</v>
      </c>
      <c r="AL484" s="10">
        <v>0.00044335446451824442</v>
      </c>
      <c r="AM484" s="10">
        <v>0.00043535130218494905</v>
      </c>
      <c r="AN484" s="10">
        <v>0.00046971151298499437</v>
      </c>
      <c r="AO484" s="10">
        <v>0.00041095673826061348</v>
      </c>
      <c r="AP484" s="10">
        <v>0.00039045550059866945</v>
      </c>
      <c r="AQ484" s="10">
        <v>0.00031854005148509084</v>
      </c>
      <c r="AR484" s="10">
        <v>0.91438305555100541</v>
      </c>
      <c r="AS484" s="10">
        <v>0.91760597212456396</v>
      </c>
      <c r="AT484" s="10">
        <v>0.91969407813193182</v>
      </c>
      <c r="AU484" s="10">
        <v>0.91916574568922094</v>
      </c>
      <c r="AV484" s="10">
        <v>0.9129494292254321</v>
      </c>
      <c r="AW484" s="10">
        <v>0.92432080712906917</v>
      </c>
      <c r="AX484" s="10">
        <v>0.92967280444044909</v>
      </c>
      <c r="AY484" s="10">
        <v>0.9417356105935013</v>
      </c>
      <c r="AZ484" s="10">
        <v>0.031606999231114097</v>
      </c>
      <c r="BA484" s="10">
        <v>0.031606999231114097</v>
      </c>
      <c r="BB484" s="10">
        <v>-0.071275691750636194</v>
      </c>
      <c r="BC484" s="10">
        <v>0.031606999231114097</v>
      </c>
      <c r="BD484" s="10">
        <v>0</v>
      </c>
      <c r="BE484" s="10">
        <v>-0.071275691750636194</v>
      </c>
      <c r="BF484" s="10">
        <v>-0.043420392115772311</v>
      </c>
      <c r="BG484" s="10">
        <v>-0.043420392115772311</v>
      </c>
    </row>
    <row r="485" x14ac:dyDescent="0.3">
      <c r="A485" s="36">
        <v>45.5</v>
      </c>
      <c r="B485" s="36">
        <v>45.75</v>
      </c>
      <c r="C485" s="37">
        <v>343</v>
      </c>
      <c r="D485" s="2">
        <v>231661639.94384769</v>
      </c>
      <c r="E485" s="2">
        <v>250749415.94384769</v>
      </c>
      <c r="F485" s="2">
        <v>219337003.17260739</v>
      </c>
      <c r="G485" s="2">
        <v>250749415.94384769</v>
      </c>
      <c r="H485" s="2">
        <v>244390552</v>
      </c>
      <c r="I485" s="2">
        <v>238424779.17260739</v>
      </c>
      <c r="J485" s="2">
        <v>247275285.26224929</v>
      </c>
      <c r="K485" s="2">
        <v>263744786.34863821</v>
      </c>
      <c r="L485" s="10">
        <v>129740.8109978534</v>
      </c>
      <c r="M485" s="10">
        <v>140430.8136197188</v>
      </c>
      <c r="N485" s="10">
        <v>122838.46682752699</v>
      </c>
      <c r="O485" s="10">
        <v>140430.8136197188</v>
      </c>
      <c r="P485" s="10">
        <v>136869.56728951159</v>
      </c>
      <c r="Q485" s="10">
        <v>133528.4694493924</v>
      </c>
      <c r="R485" s="10">
        <v>138485.1460838576</v>
      </c>
      <c r="S485" s="10">
        <v>147708.79842524679</v>
      </c>
      <c r="T485" s="10">
        <v>77375.297242434084</v>
      </c>
      <c r="U485" s="10">
        <v>83750.639927804834</v>
      </c>
      <c r="V485" s="10">
        <v>73258.852095059265</v>
      </c>
      <c r="W485" s="10">
        <v>83750.639927804834</v>
      </c>
      <c r="X485" s="10">
        <v>81626.770875083501</v>
      </c>
      <c r="Y485" s="10">
        <v>79634.19478043</v>
      </c>
      <c r="Z485" s="10">
        <v>82590.275638693813</v>
      </c>
      <c r="AA485" s="10">
        <v>88091.111004889171</v>
      </c>
      <c r="AB485" s="10">
        <v>43.333604207699878</v>
      </c>
      <c r="AC485" s="10">
        <v>46.904079365303538</v>
      </c>
      <c r="AD485" s="10">
        <v>41.028212033242163</v>
      </c>
      <c r="AE485" s="10">
        <v>46.904079365303538</v>
      </c>
      <c r="AF485" s="10">
        <v>45.714618333170222</v>
      </c>
      <c r="AG485" s="10">
        <v>44.598687190845823</v>
      </c>
      <c r="AH485" s="10">
        <v>46.254223808903681</v>
      </c>
      <c r="AI485" s="10">
        <v>49.334936013776492</v>
      </c>
      <c r="AJ485" s="10">
        <v>0.00036251706307727222</v>
      </c>
      <c r="AK485" s="10">
        <v>0.00037243781703813548</v>
      </c>
      <c r="AL485" s="10">
        <v>0.00036120348617331882</v>
      </c>
      <c r="AM485" s="10">
        <v>0.0003650406696970552</v>
      </c>
      <c r="AN485" s="10">
        <v>0.00039599652253714568</v>
      </c>
      <c r="AO485" s="10">
        <v>0.00036394556931805446</v>
      </c>
      <c r="AP485" s="10">
        <v>0.00034818246302063393</v>
      </c>
      <c r="AQ485" s="10">
        <v>0.0003029720499721585</v>
      </c>
      <c r="AR485" s="10">
        <v>0.91474557261408262</v>
      </c>
      <c r="AS485" s="10">
        <v>0.91797840994160207</v>
      </c>
      <c r="AT485" s="10">
        <v>0.92005528161810513</v>
      </c>
      <c r="AU485" s="10">
        <v>0.91953078635891794</v>
      </c>
      <c r="AV485" s="10">
        <v>0.91334542574796929</v>
      </c>
      <c r="AW485" s="10">
        <v>0.92468475269838724</v>
      </c>
      <c r="AX485" s="10">
        <v>0.93002098690346968</v>
      </c>
      <c r="AY485" s="10">
        <v>0.94203858264347351</v>
      </c>
      <c r="AZ485" s="10">
        <v>-0.05208430502727579</v>
      </c>
      <c r="BA485" s="10">
        <v>0.026019270760711199</v>
      </c>
      <c r="BB485" s="10">
        <v>-0.10251439191230527</v>
      </c>
      <c r="BC485" s="10">
        <v>0.026019270760711199</v>
      </c>
      <c r="BD485" s="10">
        <v>0</v>
      </c>
      <c r="BE485" s="10">
        <v>-0.024410816124318169</v>
      </c>
      <c r="BF485" s="10">
        <v>0.01180378389688852</v>
      </c>
      <c r="BG485" s="10">
        <v>0.079193873045624974</v>
      </c>
    </row>
    <row r="486" x14ac:dyDescent="0.3">
      <c r="A486" s="36">
        <v>45.75</v>
      </c>
      <c r="B486" s="36">
        <v>46</v>
      </c>
      <c r="C486" s="37">
        <v>344</v>
      </c>
      <c r="D486" s="2">
        <v>209692738.00140381</v>
      </c>
      <c r="E486" s="2">
        <v>209692738.00140381</v>
      </c>
      <c r="F486" s="2">
        <v>194886602.53417969</v>
      </c>
      <c r="G486" s="2">
        <v>209692738.00140381</v>
      </c>
      <c r="H486" s="2">
        <v>203931000</v>
      </c>
      <c r="I486" s="2">
        <v>194886602.53417969</v>
      </c>
      <c r="J486" s="2">
        <v>195726463.74068049</v>
      </c>
      <c r="K486" s="2">
        <v>197609058.9381465</v>
      </c>
      <c r="L486" s="10">
        <v>117437.2498410048</v>
      </c>
      <c r="M486" s="10">
        <v>117437.2498410048</v>
      </c>
      <c r="N486" s="10">
        <v>109145.1561489833</v>
      </c>
      <c r="O486" s="10">
        <v>117437.2498410048</v>
      </c>
      <c r="P486" s="10">
        <v>114210.4205686208</v>
      </c>
      <c r="Q486" s="10">
        <v>109145.1561489833</v>
      </c>
      <c r="R486" s="10">
        <v>109615.5157393042</v>
      </c>
      <c r="S486" s="10">
        <v>110669.85269279849</v>
      </c>
      <c r="T486" s="10">
        <v>84213.951004579838</v>
      </c>
      <c r="U486" s="10">
        <v>84213.951004579838</v>
      </c>
      <c r="V486" s="10">
        <v>78267.711861116346</v>
      </c>
      <c r="W486" s="10">
        <v>84213.951004579838</v>
      </c>
      <c r="X486" s="10">
        <v>81900</v>
      </c>
      <c r="Y486" s="10">
        <v>78267.711861116346</v>
      </c>
      <c r="Z486" s="10">
        <v>78605.005518345584</v>
      </c>
      <c r="AA486" s="10">
        <v>79361.067846645179</v>
      </c>
      <c r="AB486" s="10">
        <v>47.163554153013969</v>
      </c>
      <c r="AC486" s="10">
        <v>47.163554153013969</v>
      </c>
      <c r="AD486" s="10">
        <v>43.833396043768388</v>
      </c>
      <c r="AE486" s="10">
        <v>47.163554153013969</v>
      </c>
      <c r="AF486" s="10">
        <v>45.867638782578638</v>
      </c>
      <c r="AG486" s="10">
        <v>43.833396043768388</v>
      </c>
      <c r="AH486" s="10">
        <v>44.022295477632191</v>
      </c>
      <c r="AI486" s="10">
        <v>44.445723973011447</v>
      </c>
      <c r="AJ486" s="10">
        <v>0.00032813889924687825</v>
      </c>
      <c r="AK486" s="10">
        <v>0.00031145638084948324</v>
      </c>
      <c r="AL486" s="10">
        <v>0.00032093864339170932</v>
      </c>
      <c r="AM486" s="10">
        <v>0.00030527041198685474</v>
      </c>
      <c r="AN486" s="10">
        <v>0.00033043817028377862</v>
      </c>
      <c r="AO486" s="10">
        <v>0.00029748634247623684</v>
      </c>
      <c r="AP486" s="10">
        <v>0.00027559779033830092</v>
      </c>
      <c r="AQ486" s="10">
        <v>0.00022699983005699501</v>
      </c>
      <c r="AR486" s="10">
        <v>0.9150737115133295</v>
      </c>
      <c r="AS486" s="10">
        <v>0.91828986632245158</v>
      </c>
      <c r="AT486" s="10">
        <v>0.92037622026149679</v>
      </c>
      <c r="AU486" s="10">
        <v>0.91983605677090474</v>
      </c>
      <c r="AV486" s="10">
        <v>0.91367586391825306</v>
      </c>
      <c r="AW486" s="10">
        <v>0.92498223904086352</v>
      </c>
      <c r="AX486" s="10">
        <v>0.93029658469380794</v>
      </c>
      <c r="AY486" s="10">
        <v>0.94226558247353054</v>
      </c>
      <c r="AZ486" s="10">
        <v>0.028253370019289958</v>
      </c>
      <c r="BA486" s="10">
        <v>0.028253370019289958</v>
      </c>
      <c r="BB486" s="10">
        <v>-0.044350282526051998</v>
      </c>
      <c r="BC486" s="10">
        <v>0.028253370019289958</v>
      </c>
      <c r="BD486" s="10">
        <v>0</v>
      </c>
      <c r="BE486" s="10">
        <v>-0.044350282526051998</v>
      </c>
      <c r="BF486" s="10">
        <v>-0.040231922852923319</v>
      </c>
      <c r="BG486" s="10">
        <v>-0.03100039259285492</v>
      </c>
    </row>
    <row r="487" x14ac:dyDescent="0.3">
      <c r="A487" s="36">
        <v>46</v>
      </c>
      <c r="B487" s="36">
        <v>46.25</v>
      </c>
      <c r="C487" s="37">
        <v>345</v>
      </c>
      <c r="D487" s="2">
        <v>0</v>
      </c>
      <c r="E487" s="2">
        <v>0</v>
      </c>
      <c r="F487" s="2">
        <v>0</v>
      </c>
      <c r="G487" s="2">
        <v>0</v>
      </c>
      <c r="H487" s="2">
        <v>0</v>
      </c>
      <c r="I487" s="2">
        <v>0</v>
      </c>
      <c r="J487" s="2">
        <v>0</v>
      </c>
      <c r="K487" s="2">
        <v>0</v>
      </c>
      <c r="L487" s="10">
        <v>0</v>
      </c>
      <c r="M487" s="10">
        <v>0</v>
      </c>
      <c r="N487" s="10">
        <v>0</v>
      </c>
      <c r="O487" s="10">
        <v>0</v>
      </c>
      <c r="P487" s="10">
        <v>0</v>
      </c>
      <c r="Q487" s="10">
        <v>0</v>
      </c>
      <c r="R487" s="10">
        <v>0</v>
      </c>
      <c r="S487" s="10">
        <v>0</v>
      </c>
      <c r="T487" s="10">
        <v>0</v>
      </c>
      <c r="U487" s="10">
        <v>0</v>
      </c>
      <c r="V487" s="10">
        <v>0</v>
      </c>
      <c r="W487" s="10">
        <v>0</v>
      </c>
      <c r="X487" s="10">
        <v>0</v>
      </c>
      <c r="Y487" s="10">
        <v>0</v>
      </c>
      <c r="Z487" s="10">
        <v>0</v>
      </c>
      <c r="AA487" s="10">
        <v>0</v>
      </c>
      <c r="AB487" s="10">
        <v>0</v>
      </c>
      <c r="AC487" s="10">
        <v>0</v>
      </c>
      <c r="AD487" s="10">
        <v>0</v>
      </c>
      <c r="AE487" s="10">
        <v>0</v>
      </c>
      <c r="AF487" s="10">
        <v>0</v>
      </c>
      <c r="AG487" s="10">
        <v>0</v>
      </c>
      <c r="AH487" s="10">
        <v>0</v>
      </c>
      <c r="AI487" s="10">
        <v>0</v>
      </c>
      <c r="AJ487" s="10">
        <v>0</v>
      </c>
      <c r="AK487" s="10">
        <v>0</v>
      </c>
      <c r="AL487" s="10">
        <v>0</v>
      </c>
      <c r="AM487" s="10">
        <v>0</v>
      </c>
      <c r="AN487" s="10">
        <v>0</v>
      </c>
      <c r="AO487" s="10">
        <v>0</v>
      </c>
      <c r="AP487" s="10">
        <v>0</v>
      </c>
      <c r="AQ487" s="10">
        <v>0</v>
      </c>
      <c r="AR487" s="10">
        <v>0.9150737115133295</v>
      </c>
      <c r="AS487" s="10">
        <v>0.91828986632245158</v>
      </c>
      <c r="AT487" s="10">
        <v>0.92037622026149679</v>
      </c>
      <c r="AU487" s="10">
        <v>0.91983605677090474</v>
      </c>
      <c r="AV487" s="10">
        <v>0.91367586391825306</v>
      </c>
      <c r="AW487" s="10">
        <v>0.92498223904086352</v>
      </c>
      <c r="AX487" s="10">
        <v>0.93029658469380794</v>
      </c>
      <c r="AY487" s="10">
        <v>0.94226558247353054</v>
      </c>
      <c r="AZ487" s="10"/>
      <c r="BA487" s="10"/>
      <c r="BB487" s="10"/>
      <c r="BC487" s="10"/>
      <c r="BD487" s="10"/>
      <c r="BE487" s="10"/>
      <c r="BF487" s="10"/>
      <c r="BG487" s="10"/>
    </row>
    <row r="488" x14ac:dyDescent="0.3">
      <c r="A488" s="36">
        <v>46.25</v>
      </c>
      <c r="B488" s="36">
        <v>46.5</v>
      </c>
      <c r="C488" s="37">
        <v>346</v>
      </c>
      <c r="D488" s="2">
        <v>263524396.49615479</v>
      </c>
      <c r="E488" s="2">
        <v>263524396.49615479</v>
      </c>
      <c r="F488" s="2">
        <v>244325359.59118649</v>
      </c>
      <c r="G488" s="2">
        <v>263524396.49615479</v>
      </c>
      <c r="H488" s="2">
        <v>275884000</v>
      </c>
      <c r="I488" s="2">
        <v>244325359.59118649</v>
      </c>
      <c r="J488" s="2">
        <v>253729717.5907051</v>
      </c>
      <c r="K488" s="2">
        <v>255874239.07651421</v>
      </c>
      <c r="L488" s="10">
        <v>147585.37031602761</v>
      </c>
      <c r="M488" s="10">
        <v>147585.37031602761</v>
      </c>
      <c r="N488" s="10">
        <v>136833.0566441048</v>
      </c>
      <c r="O488" s="10">
        <v>147585.37031602761</v>
      </c>
      <c r="P488" s="10">
        <v>154507.29741017011</v>
      </c>
      <c r="Q488" s="10">
        <v>136833.0566441048</v>
      </c>
      <c r="R488" s="10">
        <v>142099.91495550849</v>
      </c>
      <c r="S488" s="10">
        <v>143300.94226775001</v>
      </c>
      <c r="T488" s="10">
        <v>78899.519909028386</v>
      </c>
      <c r="U488" s="10">
        <v>78899.519909028386</v>
      </c>
      <c r="V488" s="10">
        <v>73151.30526682231</v>
      </c>
      <c r="W488" s="10">
        <v>78899.519909028386</v>
      </c>
      <c r="X488" s="10">
        <v>82600</v>
      </c>
      <c r="Y488" s="10">
        <v>73151.30526682231</v>
      </c>
      <c r="Z488" s="10">
        <v>75966.981314582357</v>
      </c>
      <c r="AA488" s="10">
        <v>76609.053615722805</v>
      </c>
      <c r="AB488" s="10">
        <v>44.187236621565148</v>
      </c>
      <c r="AC488" s="10">
        <v>44.187236621565148</v>
      </c>
      <c r="AD488" s="10">
        <v>40.967981031169103</v>
      </c>
      <c r="AE488" s="10">
        <v>44.187236621565148</v>
      </c>
      <c r="AF488" s="10">
        <v>46.259669883284452</v>
      </c>
      <c r="AG488" s="10">
        <v>40.967981031169103</v>
      </c>
      <c r="AH488" s="10">
        <v>42.544884717218117</v>
      </c>
      <c r="AI488" s="10">
        <v>42.904473732859273</v>
      </c>
      <c r="AJ488" s="10">
        <v>0.00041237768277109927</v>
      </c>
      <c r="AK488" s="10">
        <v>0.00039141248085418741</v>
      </c>
      <c r="AL488" s="10">
        <v>0.00040235423283975925</v>
      </c>
      <c r="AM488" s="10">
        <v>0.00038363846957079588</v>
      </c>
      <c r="AN488" s="10">
        <v>0.00044702671085107212</v>
      </c>
      <c r="AO488" s="10">
        <v>0.00037295256140670841</v>
      </c>
      <c r="AP488" s="10">
        <v>0.00035727079606264552</v>
      </c>
      <c r="AQ488" s="10">
        <v>0.00029393090123723678</v>
      </c>
      <c r="AR488" s="10">
        <v>0.91548608919610064</v>
      </c>
      <c r="AS488" s="10">
        <v>0.91868127880330575</v>
      </c>
      <c r="AT488" s="10">
        <v>0.92077857449433653</v>
      </c>
      <c r="AU488" s="10">
        <v>0.92021969524047553</v>
      </c>
      <c r="AV488" s="10">
        <v>0.91412289062910412</v>
      </c>
      <c r="AW488" s="10">
        <v>0.9253551916022702</v>
      </c>
      <c r="AX488" s="10">
        <v>0.93065385548987056</v>
      </c>
      <c r="AY488" s="10">
        <v>0.94255951337476773</v>
      </c>
      <c r="AZ488" s="10">
        <v>-0.044800001101351294</v>
      </c>
      <c r="BA488" s="10">
        <v>-0.044800001101351294</v>
      </c>
      <c r="BB488" s="10">
        <v>-0.11439097739924575</v>
      </c>
      <c r="BC488" s="10">
        <v>-0.044800001101351294</v>
      </c>
      <c r="BD488" s="10">
        <v>0</v>
      </c>
      <c r="BE488" s="10">
        <v>-0.11439097739924575</v>
      </c>
      <c r="BF488" s="10">
        <v>-0.08030288965396648</v>
      </c>
      <c r="BG488" s="10">
        <v>-0.07252961724306517</v>
      </c>
    </row>
    <row r="489" x14ac:dyDescent="0.3">
      <c r="A489" s="36">
        <v>46.5</v>
      </c>
      <c r="B489" s="36">
        <v>46.75</v>
      </c>
      <c r="C489" s="37">
        <v>347</v>
      </c>
      <c r="D489" s="2">
        <v>5508191.9586181641</v>
      </c>
      <c r="E489" s="2">
        <v>5508191.9586181641</v>
      </c>
      <c r="F489" s="2">
        <v>5029702.1059570313</v>
      </c>
      <c r="G489" s="2">
        <v>5508191.9586181641</v>
      </c>
      <c r="H489" s="2">
        <v>5497800</v>
      </c>
      <c r="I489" s="2">
        <v>5029702.1059570313</v>
      </c>
      <c r="J489" s="2">
        <v>5058217.9665557351</v>
      </c>
      <c r="K489" s="2">
        <v>6154586.5123256361</v>
      </c>
      <c r="L489" s="10">
        <v>3084.832223479882</v>
      </c>
      <c r="M489" s="10">
        <v>3084.832223479882</v>
      </c>
      <c r="N489" s="10">
        <v>2816.8566468865961</v>
      </c>
      <c r="O489" s="10">
        <v>3084.832223479882</v>
      </c>
      <c r="P489" s="10">
        <v>3079.0122649433561</v>
      </c>
      <c r="Q489" s="10">
        <v>2816.8566468865961</v>
      </c>
      <c r="R489" s="10">
        <v>2832.8267957695721</v>
      </c>
      <c r="S489" s="10">
        <v>3446.841892594417</v>
      </c>
      <c r="T489" s="10">
        <v>83457.453918457031</v>
      </c>
      <c r="U489" s="10">
        <v>83457.453918457031</v>
      </c>
      <c r="V489" s="10">
        <v>76207.607666015625</v>
      </c>
      <c r="W489" s="10">
        <v>83457.453918457031</v>
      </c>
      <c r="X489" s="10">
        <v>83300</v>
      </c>
      <c r="Y489" s="10">
        <v>76207.607666015625</v>
      </c>
      <c r="Z489" s="10">
        <v>76639.666159935383</v>
      </c>
      <c r="AA489" s="10">
        <v>93251.31079281267</v>
      </c>
      <c r="AB489" s="10">
        <v>46.739882173937602</v>
      </c>
      <c r="AC489" s="10">
        <v>46.739882173937602</v>
      </c>
      <c r="AD489" s="10">
        <v>42.679646164948423</v>
      </c>
      <c r="AE489" s="10">
        <v>46.739882173937602</v>
      </c>
      <c r="AF489" s="10">
        <v>46.651700983990253</v>
      </c>
      <c r="AG489" s="10">
        <v>42.679646164948423</v>
      </c>
      <c r="AH489" s="10">
        <v>42.921618117720783</v>
      </c>
      <c r="AI489" s="10">
        <v>52.22487716052148</v>
      </c>
      <c r="AJ489" s="10">
        <v>8.6195261856391548e-06</v>
      </c>
      <c r="AK489" s="10">
        <v>8.1813111355527959e-06</v>
      </c>
      <c r="AL489" s="10">
        <v>8.2828975904958174e-06</v>
      </c>
      <c r="AM489" s="10">
        <v>8.0188186035264141e-06</v>
      </c>
      <c r="AN489" s="10">
        <v>8.9083217979912726e-06</v>
      </c>
      <c r="AO489" s="10">
        <v>7.6776323451159968e-06</v>
      </c>
      <c r="AP489" s="10">
        <v>7.1223567216706076e-06</v>
      </c>
      <c r="AQ489" s="10">
        <v>7.0699698681642698e-06</v>
      </c>
      <c r="AR489" s="10">
        <v>0.91549470872228633</v>
      </c>
      <c r="AS489" s="10">
        <v>0.9186894601144413</v>
      </c>
      <c r="AT489" s="10">
        <v>0.920786857391927</v>
      </c>
      <c r="AU489" s="10">
        <v>0.9202277140590791</v>
      </c>
      <c r="AV489" s="10">
        <v>0.91413179895090213</v>
      </c>
      <c r="AW489" s="10">
        <v>0.9253628692346153</v>
      </c>
      <c r="AX489" s="10">
        <v>0.93066097784659219</v>
      </c>
      <c r="AY489" s="10">
        <v>0.94256658334463594</v>
      </c>
      <c r="AZ489" s="10">
        <v>0.001890203102725474</v>
      </c>
      <c r="BA489" s="10">
        <v>0.001890203102725474</v>
      </c>
      <c r="BB489" s="10">
        <v>-0.085142765113857988</v>
      </c>
      <c r="BC489" s="10">
        <v>0.001890203102725474</v>
      </c>
      <c r="BD489" s="10">
        <v>0</v>
      </c>
      <c r="BE489" s="10">
        <v>-0.085142765113857988</v>
      </c>
      <c r="BF489" s="10">
        <v>-0.079955988476165807</v>
      </c>
      <c r="BG489" s="10">
        <v>0.11946351491972007</v>
      </c>
    </row>
    <row r="490" x14ac:dyDescent="0.3">
      <c r="A490" s="36">
        <v>46.75</v>
      </c>
      <c r="B490" s="36">
        <v>47</v>
      </c>
      <c r="C490" s="37">
        <v>348</v>
      </c>
      <c r="D490" s="2">
        <v>134563039.25363159</v>
      </c>
      <c r="E490" s="2">
        <v>153373831.25363159</v>
      </c>
      <c r="F490" s="2">
        <v>123481472.2686768</v>
      </c>
      <c r="G490" s="2">
        <v>153373831.25363159</v>
      </c>
      <c r="H490" s="2">
        <v>133469600</v>
      </c>
      <c r="I490" s="2">
        <v>142292264.26867679</v>
      </c>
      <c r="J490" s="2">
        <v>146993659.0782018</v>
      </c>
      <c r="K490" s="2">
        <v>148734377.5361487</v>
      </c>
      <c r="L490" s="10">
        <v>75361.280561312888</v>
      </c>
      <c r="M490" s="10">
        <v>85896.159836895546</v>
      </c>
      <c r="N490" s="10">
        <v>69155.110700374455</v>
      </c>
      <c r="O490" s="10">
        <v>85896.159836895546</v>
      </c>
      <c r="P490" s="10">
        <v>74748.905998232702</v>
      </c>
      <c r="Q490" s="10">
        <v>79689.989975957113</v>
      </c>
      <c r="R490" s="10">
        <v>82322.979950286623</v>
      </c>
      <c r="S490" s="10">
        <v>83297.85962612633</v>
      </c>
      <c r="T490" s="10">
        <v>84365.541851806644</v>
      </c>
      <c r="U490" s="10">
        <v>96159.141851806635</v>
      </c>
      <c r="V490" s="10">
        <v>77417.850952148438</v>
      </c>
      <c r="W490" s="10">
        <v>96159.141851806635</v>
      </c>
      <c r="X490" s="10">
        <v>83680</v>
      </c>
      <c r="Y490" s="10">
        <v>89211.450952148443</v>
      </c>
      <c r="Z490" s="10">
        <v>92159.033904828728</v>
      </c>
      <c r="AA490" s="10">
        <v>93250.393439591644</v>
      </c>
      <c r="AB490" s="10">
        <v>47.248451762578611</v>
      </c>
      <c r="AC490" s="10">
        <v>53.853391747269931</v>
      </c>
      <c r="AD490" s="10">
        <v>43.357436175783363</v>
      </c>
      <c r="AE490" s="10">
        <v>53.853391747269931</v>
      </c>
      <c r="AF490" s="10">
        <v>46.864517867230532</v>
      </c>
      <c r="AG490" s="10">
        <v>49.962376160474683</v>
      </c>
      <c r="AH490" s="10">
        <v>51.613153573847413</v>
      </c>
      <c r="AI490" s="10">
        <v>52.224363401960083</v>
      </c>
      <c r="AJ490" s="10">
        <v>0.00021057175370424862</v>
      </c>
      <c r="AK490" s="10">
        <v>0.00022780597389574674</v>
      </c>
      <c r="AL490" s="10">
        <v>0.00020334889971192199</v>
      </c>
      <c r="AM490" s="10">
        <v>0.00022328142166985778</v>
      </c>
      <c r="AN490" s="10">
        <v>0.00021626653334955363</v>
      </c>
      <c r="AO490" s="10">
        <v>0.0002172032592775424</v>
      </c>
      <c r="AP490" s="10">
        <v>0.00020697828419036603</v>
      </c>
      <c r="AQ490" s="10">
        <v>0.00017085592434761167</v>
      </c>
      <c r="AR490" s="10">
        <v>0.91570528047599054</v>
      </c>
      <c r="AS490" s="10">
        <v>0.91891726608833701</v>
      </c>
      <c r="AT490" s="10">
        <v>0.92099020629163897</v>
      </c>
      <c r="AU490" s="10">
        <v>0.92045099548074893</v>
      </c>
      <c r="AV490" s="10">
        <v>0.91434806548425174</v>
      </c>
      <c r="AW490" s="10">
        <v>0.92558007249389285</v>
      </c>
      <c r="AX490" s="10">
        <v>0.93086795613078255</v>
      </c>
      <c r="AY490" s="10">
        <v>0.94273743926898357</v>
      </c>
      <c r="AZ490" s="10">
        <v>0.0081924217472111316</v>
      </c>
      <c r="BA490" s="10">
        <v>0.14912932423287084</v>
      </c>
      <c r="BB490" s="10">
        <v>-0.07483447714927749</v>
      </c>
      <c r="BC490" s="10">
        <v>0.14912932423287084</v>
      </c>
      <c r="BD490" s="10">
        <v>-1.1102230246251565e-16</v>
      </c>
      <c r="BE490" s="10">
        <v>0.066102425336381998</v>
      </c>
      <c r="BF490" s="10">
        <v>0.10132688700799131</v>
      </c>
      <c r="BG490" s="10">
        <v>0.11436894645783524</v>
      </c>
    </row>
    <row r="491" x14ac:dyDescent="0.3">
      <c r="A491" s="36">
        <v>47</v>
      </c>
      <c r="B491" s="36">
        <v>47.25</v>
      </c>
      <c r="C491" s="37">
        <v>349</v>
      </c>
      <c r="D491" s="2">
        <v>5349158942.0409851</v>
      </c>
      <c r="E491" s="2">
        <v>5400350942.0409851</v>
      </c>
      <c r="F491" s="2">
        <v>5101344308.1467295</v>
      </c>
      <c r="G491" s="2">
        <v>5400350942.0409851</v>
      </c>
      <c r="H491" s="2">
        <v>5482686468</v>
      </c>
      <c r="I491" s="2">
        <v>5152536308.1467295</v>
      </c>
      <c r="J491" s="2">
        <v>5245353031.5276775</v>
      </c>
      <c r="K491" s="2">
        <v>5354056499.6379919</v>
      </c>
      <c r="L491" s="10">
        <v>2995766.6684265742</v>
      </c>
      <c r="M491" s="10">
        <v>3024436.462865619</v>
      </c>
      <c r="N491" s="10">
        <v>2856979.463145759</v>
      </c>
      <c r="O491" s="10">
        <v>3024436.462865619</v>
      </c>
      <c r="P491" s="10">
        <v>3070548.0155354808</v>
      </c>
      <c r="Q491" s="10">
        <v>2885649.2575848042</v>
      </c>
      <c r="R491" s="10">
        <v>2937630.746486146</v>
      </c>
      <c r="S491" s="10">
        <v>2998509.5182773238</v>
      </c>
      <c r="T491" s="10">
        <v>81954.327287283362</v>
      </c>
      <c r="U491" s="10">
        <v>82738.63860948346</v>
      </c>
      <c r="V491" s="10">
        <v>78157.565621981441</v>
      </c>
      <c r="W491" s="10">
        <v>82738.63860948346</v>
      </c>
      <c r="X491" s="10">
        <v>84000.099096062506</v>
      </c>
      <c r="Y491" s="10">
        <v>78941.876944181524</v>
      </c>
      <c r="Z491" s="10">
        <v>80363.919588289849</v>
      </c>
      <c r="AA491" s="10">
        <v>82029.362641918065</v>
      </c>
      <c r="AB491" s="10">
        <v>45.898064477195867</v>
      </c>
      <c r="AC491" s="10">
        <v>46.337313664250331</v>
      </c>
      <c r="AD491" s="10">
        <v>43.771709256101722</v>
      </c>
      <c r="AE491" s="10">
        <v>46.337313664250331</v>
      </c>
      <c r="AF491" s="10">
        <v>47.043787582893842</v>
      </c>
      <c r="AG491" s="10">
        <v>44.210958443156187</v>
      </c>
      <c r="AH491" s="10">
        <v>45.007365504613858</v>
      </c>
      <c r="AI491" s="10">
        <v>45.940087609580573</v>
      </c>
      <c r="AJ491" s="10">
        <v>0.0083706624457646883</v>
      </c>
      <c r="AK491" s="10">
        <v>0.0080211349985516555</v>
      </c>
      <c r="AL491" s="10">
        <v>0.0084008777434738738</v>
      </c>
      <c r="AM491" s="10">
        <v>0.0078618237935326792</v>
      </c>
      <c r="AN491" s="10">
        <v>0.0088838326920652223</v>
      </c>
      <c r="AO491" s="10">
        <v>0.0078651336769943181</v>
      </c>
      <c r="AP491" s="10">
        <v>0.0073858571672179843</v>
      </c>
      <c r="AQ491" s="10">
        <v>0.0061503755043628644</v>
      </c>
      <c r="AR491" s="10">
        <v>0.92407594292175521</v>
      </c>
      <c r="AS491" s="10">
        <v>0.92693840108688863</v>
      </c>
      <c r="AT491" s="10">
        <v>0.92939108403511284</v>
      </c>
      <c r="AU491" s="10">
        <v>0.92831281927428166</v>
      </c>
      <c r="AV491" s="10">
        <v>0.92323189817631701</v>
      </c>
      <c r="AW491" s="10">
        <v>0.93344520617088711</v>
      </c>
      <c r="AX491" s="10">
        <v>0.93825381329800051</v>
      </c>
      <c r="AY491" s="10">
        <v>0.94888781477334638</v>
      </c>
      <c r="AZ491" s="10">
        <v>-0.024354397563740915</v>
      </c>
      <c r="BA491" s="10">
        <v>-0.015017369028772709</v>
      </c>
      <c r="BB491" s="10">
        <v>-0.069553887875769438</v>
      </c>
      <c r="BC491" s="10">
        <v>-0.015017369028772709</v>
      </c>
      <c r="BD491" s="10">
        <v>0</v>
      </c>
      <c r="BE491" s="10">
        <v>-0.060216859340801232</v>
      </c>
      <c r="BF491" s="10">
        <v>-0.043287800215739414</v>
      </c>
      <c r="BG491" s="10">
        <v>-0.023461120586187767</v>
      </c>
    </row>
    <row r="492" x14ac:dyDescent="0.3">
      <c r="A492" s="36">
        <v>47.25</v>
      </c>
      <c r="B492" s="36">
        <v>47.5</v>
      </c>
      <c r="C492" s="37">
        <v>350</v>
      </c>
      <c r="D492" s="2">
        <v>65919583.954467773</v>
      </c>
      <c r="E492" s="2">
        <v>65919583.954467773</v>
      </c>
      <c r="F492" s="2">
        <v>64635676.923339836</v>
      </c>
      <c r="G492" s="2">
        <v>65919583.954467773</v>
      </c>
      <c r="H492" s="2">
        <v>62295600</v>
      </c>
      <c r="I492" s="2">
        <v>64635676.923339836</v>
      </c>
      <c r="J492" s="2">
        <v>63898661.623344228</v>
      </c>
      <c r="K492" s="2">
        <v>65568441.711531483</v>
      </c>
      <c r="L492" s="10">
        <v>36917.895793912023</v>
      </c>
      <c r="M492" s="10">
        <v>36917.895793912023</v>
      </c>
      <c r="N492" s="10">
        <v>36198.8508130306</v>
      </c>
      <c r="O492" s="10">
        <v>36917.895793912023</v>
      </c>
      <c r="P492" s="10">
        <v>34888.303767326077</v>
      </c>
      <c r="Q492" s="10">
        <v>36198.8508130306</v>
      </c>
      <c r="R492" s="10">
        <v>35786.089499753027</v>
      </c>
      <c r="S492" s="10">
        <v>36721.240536765421</v>
      </c>
      <c r="T492" s="10">
        <v>89321.929477598605</v>
      </c>
      <c r="U492" s="10">
        <v>89321.929477598605</v>
      </c>
      <c r="V492" s="10">
        <v>87582.218053306016</v>
      </c>
      <c r="W492" s="10">
        <v>89321.929477598605</v>
      </c>
      <c r="X492" s="10">
        <v>84411.382113821135</v>
      </c>
      <c r="Y492" s="10">
        <v>87582.218053306016</v>
      </c>
      <c r="Z492" s="10">
        <v>86583.552335154774</v>
      </c>
      <c r="AA492" s="10">
        <v>88846.126980394954</v>
      </c>
      <c r="AB492" s="10">
        <v>50.024249043241227</v>
      </c>
      <c r="AC492" s="10">
        <v>50.024249043241227</v>
      </c>
      <c r="AD492" s="10">
        <v>49.049933350989967</v>
      </c>
      <c r="AE492" s="10">
        <v>50.024249043241227</v>
      </c>
      <c r="AF492" s="10">
        <v>47.274124345970293</v>
      </c>
      <c r="AG492" s="10">
        <v>49.049933350989967</v>
      </c>
      <c r="AH492" s="10">
        <v>48.490636178527147</v>
      </c>
      <c r="AI492" s="10">
        <v>49.757778505102188</v>
      </c>
      <c r="AJ492" s="10">
        <v>0.00010315464390324486</v>
      </c>
      <c r="AK492" s="10">
        <v>9.7910281687603083e-05</v>
      </c>
      <c r="AL492" s="10">
        <v>0.00010644182923165973</v>
      </c>
      <c r="AM492" s="10">
        <v>9.5965643558184249e-05</v>
      </c>
      <c r="AN492" s="10">
        <v>0.00010094023998671199</v>
      </c>
      <c r="AO492" s="10">
        <v>9.8663688890711606e-05</v>
      </c>
      <c r="AP492" s="10">
        <v>8.997418955211145e-05</v>
      </c>
      <c r="AQ492" s="10">
        <v>7.5320560735418863e-05</v>
      </c>
      <c r="AR492" s="10">
        <v>0.92417909756565841</v>
      </c>
      <c r="AS492" s="10">
        <v>0.92703631136857623</v>
      </c>
      <c r="AT492" s="10">
        <v>0.92949752586434453</v>
      </c>
      <c r="AU492" s="10">
        <v>0.92840878491783985</v>
      </c>
      <c r="AV492" s="10">
        <v>0.92333283841630376</v>
      </c>
      <c r="AW492" s="10">
        <v>0.93354386985977778</v>
      </c>
      <c r="AX492" s="10">
        <v>0.93834378748755265</v>
      </c>
      <c r="AY492" s="10">
        <v>0.94896313533408183</v>
      </c>
      <c r="AZ492" s="10">
        <v>0.058173995506388465</v>
      </c>
      <c r="BA492" s="10">
        <v>0.058173995506388465</v>
      </c>
      <c r="BB492" s="10">
        <v>0.037564080341787154</v>
      </c>
      <c r="BC492" s="10">
        <v>0.058173995506388465</v>
      </c>
      <c r="BD492" s="10">
        <v>0</v>
      </c>
      <c r="BE492" s="10">
        <v>0.037564080341787154</v>
      </c>
      <c r="BF492" s="10">
        <v>0.025733143646489154</v>
      </c>
      <c r="BG492" s="10">
        <v>0.052537285322422189</v>
      </c>
    </row>
    <row r="493" x14ac:dyDescent="0.3">
      <c r="A493" s="36">
        <v>47.5</v>
      </c>
      <c r="B493" s="36">
        <v>47.75</v>
      </c>
      <c r="C493" s="37">
        <v>351</v>
      </c>
      <c r="D493" s="2">
        <v>211281734.53317261</v>
      </c>
      <c r="E493" s="2">
        <v>211281734.53317261</v>
      </c>
      <c r="F493" s="2">
        <v>195597474.50683591</v>
      </c>
      <c r="G493" s="2">
        <v>211281734.53317261</v>
      </c>
      <c r="H493" s="2">
        <v>211077762</v>
      </c>
      <c r="I493" s="2">
        <v>195597474.50683591</v>
      </c>
      <c r="J493" s="2">
        <v>204059034.20577779</v>
      </c>
      <c r="K493" s="2">
        <v>207436791.96586901</v>
      </c>
      <c r="L493" s="10">
        <v>118327.15849724341</v>
      </c>
      <c r="M493" s="10">
        <v>118327.15849724341</v>
      </c>
      <c r="N493" s="10">
        <v>109543.2760374137</v>
      </c>
      <c r="O493" s="10">
        <v>118327.15849724341</v>
      </c>
      <c r="P493" s="10">
        <v>118212.92481625279</v>
      </c>
      <c r="Q493" s="10">
        <v>109543.2760374137</v>
      </c>
      <c r="R493" s="10">
        <v>114282.12541236239</v>
      </c>
      <c r="S493" s="10">
        <v>116173.8198303711</v>
      </c>
      <c r="T493" s="10">
        <v>85331.879859924316</v>
      </c>
      <c r="U493" s="10">
        <v>85331.879859924316</v>
      </c>
      <c r="V493" s="10">
        <v>78997.364501953125</v>
      </c>
      <c r="W493" s="10">
        <v>85331.879859924316</v>
      </c>
      <c r="X493" s="10">
        <v>85249.5</v>
      </c>
      <c r="Y493" s="10">
        <v>78997.364501953125</v>
      </c>
      <c r="Z493" s="10">
        <v>82414.795721234987</v>
      </c>
      <c r="AA493" s="10">
        <v>83778.995139688617</v>
      </c>
      <c r="AB493" s="10">
        <v>47.789643981116072</v>
      </c>
      <c r="AC493" s="10">
        <v>47.789643981116072</v>
      </c>
      <c r="AD493" s="10">
        <v>44.24203394079715</v>
      </c>
      <c r="AE493" s="10">
        <v>47.789643981116072</v>
      </c>
      <c r="AF493" s="10">
        <v>47.743507599455903</v>
      </c>
      <c r="AG493" s="10">
        <v>44.24203394079715</v>
      </c>
      <c r="AH493" s="10">
        <v>46.155947258627769</v>
      </c>
      <c r="AI493" s="10">
        <v>46.919959543768613</v>
      </c>
      <c r="AJ493" s="10">
        <v>0.00033062544970070574</v>
      </c>
      <c r="AK493" s="10">
        <v>0.00031381651555745666</v>
      </c>
      <c r="AL493" s="10">
        <v>0.00032210930511787628</v>
      </c>
      <c r="AM493" s="10">
        <v>0.0003075836710463816</v>
      </c>
      <c r="AN493" s="10">
        <v>0.0003420183761315097</v>
      </c>
      <c r="AO493" s="10">
        <v>0.00029857145915621633</v>
      </c>
      <c r="AP493" s="10">
        <v>0.00028733068513510043</v>
      </c>
      <c r="AQ493" s="10">
        <v>0.00023828926050682483</v>
      </c>
      <c r="AR493" s="10">
        <v>0.92450972301535916</v>
      </c>
      <c r="AS493" s="10">
        <v>0.92735012788413373</v>
      </c>
      <c r="AT493" s="10">
        <v>0.92981963516946242</v>
      </c>
      <c r="AU493" s="10">
        <v>0.92871636858888618</v>
      </c>
      <c r="AV493" s="10">
        <v>0.92367485679243522</v>
      </c>
      <c r="AW493" s="10">
        <v>0.93384244131893401</v>
      </c>
      <c r="AX493" s="10">
        <v>0.93863111817268774</v>
      </c>
      <c r="AY493" s="10">
        <v>0.94920142459458867</v>
      </c>
      <c r="AZ493" s="10">
        <v>0.00096633833540749059</v>
      </c>
      <c r="BA493" s="10">
        <v>0.00096633833540749059</v>
      </c>
      <c r="BB493" s="10">
        <v>-0.073339262963969087</v>
      </c>
      <c r="BC493" s="10">
        <v>0.00096633833540749059</v>
      </c>
      <c r="BD493" s="10">
        <v>0</v>
      </c>
      <c r="BE493" s="10">
        <v>-0.073339262963969087</v>
      </c>
      <c r="BF493" s="10">
        <v>-0.033251858119578648</v>
      </c>
      <c r="BG493" s="10">
        <v>-0.017249425044268629</v>
      </c>
    </row>
    <row r="494" x14ac:dyDescent="0.3">
      <c r="A494" s="36">
        <v>47.75</v>
      </c>
      <c r="B494" s="36">
        <v>48</v>
      </c>
      <c r="C494" s="37">
        <v>352</v>
      </c>
      <c r="D494" s="2">
        <v>553590627.20755005</v>
      </c>
      <c r="E494" s="2">
        <v>553590627.20755005</v>
      </c>
      <c r="F494" s="2">
        <v>506178239.49169922</v>
      </c>
      <c r="G494" s="2">
        <v>553590627.20755005</v>
      </c>
      <c r="H494" s="2">
        <v>527051000</v>
      </c>
      <c r="I494" s="2">
        <v>506178239.49169922</v>
      </c>
      <c r="J494" s="2">
        <v>521390203.04110461</v>
      </c>
      <c r="K494" s="2">
        <v>523572922.11063039</v>
      </c>
      <c r="L494" s="10">
        <v>310035.34703512891</v>
      </c>
      <c r="M494" s="10">
        <v>310035.34703512891</v>
      </c>
      <c r="N494" s="10">
        <v>283482.30340179289</v>
      </c>
      <c r="O494" s="10">
        <v>310035.34703512891</v>
      </c>
      <c r="P494" s="10">
        <v>295171.97665441828</v>
      </c>
      <c r="Q494" s="10">
        <v>283482.30340179289</v>
      </c>
      <c r="R494" s="10">
        <v>292001.67885060707</v>
      </c>
      <c r="S494" s="10">
        <v>293224.09850683238</v>
      </c>
      <c r="T494" s="10">
        <v>89795.722174785085</v>
      </c>
      <c r="U494" s="10">
        <v>89795.722174785085</v>
      </c>
      <c r="V494" s="10">
        <v>82105.148336042053</v>
      </c>
      <c r="W494" s="10">
        <v>89795.722174785085</v>
      </c>
      <c r="X494" s="10">
        <v>85490.835360908357</v>
      </c>
      <c r="Y494" s="10">
        <v>82105.148336042053</v>
      </c>
      <c r="Z494" s="10">
        <v>84572.620120211606</v>
      </c>
      <c r="AA494" s="10">
        <v>84926.670253143617</v>
      </c>
      <c r="AB494" s="10">
        <v>50.289594004076058</v>
      </c>
      <c r="AC494" s="10">
        <v>50.289594004076058</v>
      </c>
      <c r="AD494" s="10">
        <v>45.982530965416537</v>
      </c>
      <c r="AE494" s="10">
        <v>50.289594004076058</v>
      </c>
      <c r="AF494" s="10">
        <v>47.878666123993227</v>
      </c>
      <c r="AG494" s="10">
        <v>45.982530965416537</v>
      </c>
      <c r="AH494" s="10">
        <v>47.364424793285828</v>
      </c>
      <c r="AI494" s="10">
        <v>47.562708598026347</v>
      </c>
      <c r="AJ494" s="10">
        <v>0.00086628950900559225</v>
      </c>
      <c r="AK494" s="10">
        <v>0.00082224751732272547</v>
      </c>
      <c r="AL494" s="10">
        <v>0.00083357273093402325</v>
      </c>
      <c r="AM494" s="10">
        <v>0.00080591650645802889</v>
      </c>
      <c r="AN494" s="10">
        <v>0.00085400340353470445</v>
      </c>
      <c r="AO494" s="10">
        <v>0.00077266015800668997</v>
      </c>
      <c r="AP494" s="10">
        <v>0.00073415717586635483</v>
      </c>
      <c r="AQ494" s="10">
        <v>0.00060144491846782623</v>
      </c>
      <c r="AR494" s="10">
        <v>0.92537601252436474</v>
      </c>
      <c r="AS494" s="10">
        <v>0.92817237540145647</v>
      </c>
      <c r="AT494" s="10">
        <v>0.93065320790039641</v>
      </c>
      <c r="AU494" s="10">
        <v>0.92952228509534418</v>
      </c>
      <c r="AV494" s="10">
        <v>0.92452886019596991</v>
      </c>
      <c r="AW494" s="10">
        <v>0.93461510147694071</v>
      </c>
      <c r="AX494" s="10">
        <v>0.93936527534855407</v>
      </c>
      <c r="AY494" s="10">
        <v>0.94980286951305648</v>
      </c>
      <c r="AZ494" s="10">
        <v>0.05035495086348396</v>
      </c>
      <c r="BA494" s="10">
        <v>0.05035495086348396</v>
      </c>
      <c r="BB494" s="10">
        <v>-0.039602923641736343</v>
      </c>
      <c r="BC494" s="10">
        <v>0.05035495086348396</v>
      </c>
      <c r="BD494" s="10">
        <v>0</v>
      </c>
      <c r="BE494" s="10">
        <v>-0.039602923641736343</v>
      </c>
      <c r="BF494" s="10">
        <v>-0.01074051080236138</v>
      </c>
      <c r="BG494" s="10">
        <v>-0.0065991296655724119</v>
      </c>
    </row>
    <row r="495" x14ac:dyDescent="0.3">
      <c r="A495" s="36">
        <v>48</v>
      </c>
      <c r="B495" s="36">
        <v>48.25</v>
      </c>
      <c r="C495" s="37">
        <v>353</v>
      </c>
      <c r="D495" s="2">
        <v>185158632.66146851</v>
      </c>
      <c r="E495" s="2">
        <v>207125832.66146851</v>
      </c>
      <c r="F495" s="2">
        <v>174350233.95684811</v>
      </c>
      <c r="G495" s="2">
        <v>207125832.66146851</v>
      </c>
      <c r="H495" s="2">
        <v>195977600</v>
      </c>
      <c r="I495" s="2">
        <v>196317433.95684811</v>
      </c>
      <c r="J495" s="2">
        <v>201182579.5687018</v>
      </c>
      <c r="K495" s="2">
        <v>204882288.3915481</v>
      </c>
      <c r="L495" s="10">
        <v>103697.0608106521</v>
      </c>
      <c r="M495" s="10">
        <v>115999.6688041156</v>
      </c>
      <c r="N495" s="10">
        <v>97643.877323452849</v>
      </c>
      <c r="O495" s="10">
        <v>115999.6688041156</v>
      </c>
      <c r="P495" s="10">
        <v>109756.1632024015</v>
      </c>
      <c r="Q495" s="10">
        <v>109946.4853169163</v>
      </c>
      <c r="R495" s="10">
        <v>112671.1830159292</v>
      </c>
      <c r="S495" s="10">
        <v>114743.1843332312</v>
      </c>
      <c r="T495" s="10">
        <v>81281.225926895742</v>
      </c>
      <c r="U495" s="10">
        <v>90924.421712672745</v>
      </c>
      <c r="V495" s="10">
        <v>76536.538172453089</v>
      </c>
      <c r="W495" s="10">
        <v>90924.421712672745</v>
      </c>
      <c r="X495" s="10">
        <v>86030.553116769093</v>
      </c>
      <c r="Y495" s="10">
        <v>86179.733958230092</v>
      </c>
      <c r="Z495" s="10">
        <v>88315.443182046452</v>
      </c>
      <c r="AA495" s="10">
        <v>89939.547142909607</v>
      </c>
      <c r="AB495" s="10">
        <v>45.52109780976825</v>
      </c>
      <c r="AC495" s="10">
        <v>50.921715892939247</v>
      </c>
      <c r="AD495" s="10">
        <v>42.863861862797563</v>
      </c>
      <c r="AE495" s="10">
        <v>50.921715892939247</v>
      </c>
      <c r="AF495" s="10">
        <v>48.180932046708307</v>
      </c>
      <c r="AG495" s="10">
        <v>48.264479945968553</v>
      </c>
      <c r="AH495" s="10">
        <v>49.460571999968927</v>
      </c>
      <c r="AI495" s="10">
        <v>50.370142376308692</v>
      </c>
      <c r="AJ495" s="10">
        <v>0.00028974656197767139</v>
      </c>
      <c r="AK495" s="10">
        <v>0.0003076437593215307</v>
      </c>
      <c r="AL495" s="10">
        <v>0.00028711941628375564</v>
      </c>
      <c r="AM495" s="10">
        <v>0.00030153351457151332</v>
      </c>
      <c r="AN495" s="10">
        <v>0.00031755093419149743</v>
      </c>
      <c r="AO495" s="10">
        <v>0.00029967044749471829</v>
      </c>
      <c r="AP495" s="10">
        <v>0.00028328041759929695</v>
      </c>
      <c r="AQ495" s="10">
        <v>0.00023535482075812719</v>
      </c>
      <c r="AR495" s="10">
        <v>0.92566575908634241</v>
      </c>
      <c r="AS495" s="10">
        <v>0.92848001916077805</v>
      </c>
      <c r="AT495" s="10">
        <v>0.93094032731668019</v>
      </c>
      <c r="AU495" s="10">
        <v>0.9298238186099157</v>
      </c>
      <c r="AV495" s="10">
        <v>0.92484641113016142</v>
      </c>
      <c r="AW495" s="10">
        <v>0.93491477192443539</v>
      </c>
      <c r="AX495" s="10">
        <v>0.93964855576615336</v>
      </c>
      <c r="AY495" s="10">
        <v>0.95003822433381457</v>
      </c>
      <c r="AZ495" s="10">
        <v>-0.055205122108503701</v>
      </c>
      <c r="BA495" s="10">
        <v>0.056885239238915641</v>
      </c>
      <c r="BB495" s="10">
        <v>-0.11035631645224697</v>
      </c>
      <c r="BC495" s="10">
        <v>0.056885239238915641</v>
      </c>
      <c r="BD495" s="10">
        <v>0</v>
      </c>
      <c r="BE495" s="10">
        <v>0.0017340448951723708</v>
      </c>
      <c r="BF495" s="10">
        <v>0.026559053528065535</v>
      </c>
      <c r="BG495" s="10">
        <v>0.045437276461943066</v>
      </c>
    </row>
    <row r="496" x14ac:dyDescent="0.3">
      <c r="A496" s="36">
        <v>48.25</v>
      </c>
      <c r="B496" s="36">
        <v>48.5</v>
      </c>
      <c r="C496" s="37">
        <v>354</v>
      </c>
      <c r="D496" s="2">
        <v>451671797.9079895</v>
      </c>
      <c r="E496" s="2">
        <v>451671797.9079895</v>
      </c>
      <c r="F496" s="2">
        <v>436738634.59973139</v>
      </c>
      <c r="G496" s="2">
        <v>451671797.9079895</v>
      </c>
      <c r="H496" s="2">
        <v>486113600</v>
      </c>
      <c r="I496" s="2">
        <v>436738634.59973139</v>
      </c>
      <c r="J496" s="2">
        <v>456354582.13852519</v>
      </c>
      <c r="K496" s="2">
        <v>463598481.05051398</v>
      </c>
      <c r="L496" s="10">
        <v>252956.27441662419</v>
      </c>
      <c r="M496" s="10">
        <v>252956.27441662419</v>
      </c>
      <c r="N496" s="10">
        <v>244593.03948983009</v>
      </c>
      <c r="O496" s="10">
        <v>252956.27441662419</v>
      </c>
      <c r="P496" s="10">
        <v>272245.21382294159</v>
      </c>
      <c r="Q496" s="10">
        <v>244593.03948983009</v>
      </c>
      <c r="R496" s="10">
        <v>255578.84163985951</v>
      </c>
      <c r="S496" s="10">
        <v>259635.74687395731</v>
      </c>
      <c r="T496" s="10">
        <v>80211.649424256699</v>
      </c>
      <c r="U496" s="10">
        <v>80211.649424256699</v>
      </c>
      <c r="V496" s="10">
        <v>77559.693589012866</v>
      </c>
      <c r="W496" s="10">
        <v>80211.649424256699</v>
      </c>
      <c r="X496" s="10">
        <v>86328.112235837325</v>
      </c>
      <c r="Y496" s="10">
        <v>77559.693589012866</v>
      </c>
      <c r="Z496" s="10">
        <v>81043.257350119908</v>
      </c>
      <c r="AA496" s="10">
        <v>82329.689406946185</v>
      </c>
      <c r="AB496" s="10">
        <v>44.922087447455908</v>
      </c>
      <c r="AC496" s="10">
        <v>44.922087447455908</v>
      </c>
      <c r="AD496" s="10">
        <v>43.436874354436178</v>
      </c>
      <c r="AE496" s="10">
        <v>44.922087447455908</v>
      </c>
      <c r="AF496" s="10">
        <v>48.347578373813107</v>
      </c>
      <c r="AG496" s="10">
        <v>43.436874354436178</v>
      </c>
      <c r="AH496" s="10">
        <v>45.387824833929933</v>
      </c>
      <c r="AI496" s="10">
        <v>46.108283941388272</v>
      </c>
      <c r="AJ496" s="10">
        <v>0.00070680123689068292</v>
      </c>
      <c r="AK496" s="10">
        <v>0.00067086759822488381</v>
      </c>
      <c r="AL496" s="10">
        <v>0.00071921980825030046</v>
      </c>
      <c r="AM496" s="10">
        <v>0.00065754320890832317</v>
      </c>
      <c r="AN496" s="10">
        <v>0.00078767077361490236</v>
      </c>
      <c r="AO496" s="10">
        <v>0.00066666347165836304</v>
      </c>
      <c r="AP496" s="10">
        <v>0.0006425820609254467</v>
      </c>
      <c r="AQ496" s="10">
        <v>0.00053255036473853052</v>
      </c>
      <c r="AR496" s="10">
        <v>0.92637256032323312</v>
      </c>
      <c r="AS496" s="10">
        <v>0.92915088675900293</v>
      </c>
      <c r="AT496" s="10">
        <v>0.93165954712493049</v>
      </c>
      <c r="AU496" s="10">
        <v>0.93048136181882402</v>
      </c>
      <c r="AV496" s="10">
        <v>0.92563408190377627</v>
      </c>
      <c r="AW496" s="10">
        <v>0.93558143539609373</v>
      </c>
      <c r="AX496" s="10">
        <v>0.94029113782707885</v>
      </c>
      <c r="AY496" s="10">
        <v>0.95057077469855311</v>
      </c>
      <c r="AZ496" s="10">
        <v>-0.070851344401823835</v>
      </c>
      <c r="BA496" s="10">
        <v>-0.070851344401823835</v>
      </c>
      <c r="BB496" s="10">
        <v>-0.101570837352151</v>
      </c>
      <c r="BC496" s="10">
        <v>-0.070851344401823835</v>
      </c>
      <c r="BD496" s="10">
        <v>0</v>
      </c>
      <c r="BE496" s="10">
        <v>-0.101570837352151</v>
      </c>
      <c r="BF496" s="10">
        <v>-0.061218237591943114</v>
      </c>
      <c r="BG496" s="10">
        <v>-0.046316578983772505</v>
      </c>
    </row>
    <row r="497" x14ac:dyDescent="0.3">
      <c r="A497" s="36">
        <v>48.5</v>
      </c>
      <c r="B497" s="36">
        <v>48.75</v>
      </c>
      <c r="C497" s="37">
        <v>355</v>
      </c>
      <c r="D497" s="2">
        <v>687183975.63812256</v>
      </c>
      <c r="E497" s="2">
        <v>687183975.63812256</v>
      </c>
      <c r="F497" s="2">
        <v>595108771.97314453</v>
      </c>
      <c r="G497" s="2">
        <v>687183975.63812256</v>
      </c>
      <c r="H497" s="2">
        <v>670616800</v>
      </c>
      <c r="I497" s="2">
        <v>595108771.97314453</v>
      </c>
      <c r="J497" s="2">
        <v>616105106.52344036</v>
      </c>
      <c r="K497" s="2">
        <v>647058402.69731379</v>
      </c>
      <c r="L497" s="10">
        <v>384853.55765257298</v>
      </c>
      <c r="M497" s="10">
        <v>384853.55765257298</v>
      </c>
      <c r="N497" s="10">
        <v>333287.35273758433</v>
      </c>
      <c r="O497" s="10">
        <v>384853.55765257298</v>
      </c>
      <c r="P497" s="10">
        <v>375575.20322257368</v>
      </c>
      <c r="Q497" s="10">
        <v>333287.35273758433</v>
      </c>
      <c r="R497" s="10">
        <v>345046.2329440696</v>
      </c>
      <c r="S497" s="10">
        <v>362381.45404337847</v>
      </c>
      <c r="T497" s="10">
        <v>88944.340621035793</v>
      </c>
      <c r="U497" s="10">
        <v>88944.340621035793</v>
      </c>
      <c r="V497" s="10">
        <v>77026.763133981949</v>
      </c>
      <c r="W497" s="10">
        <v>88944.340621035793</v>
      </c>
      <c r="X497" s="10">
        <v>86800</v>
      </c>
      <c r="Y497" s="10">
        <v>77026.763133981949</v>
      </c>
      <c r="Z497" s="10">
        <v>79744.383448542634</v>
      </c>
      <c r="AA497" s="10">
        <v>83750.764004311903</v>
      </c>
      <c r="AB497" s="10">
        <v>49.81278250745185</v>
      </c>
      <c r="AC497" s="10">
        <v>49.81278250745185</v>
      </c>
      <c r="AD497" s="10">
        <v>43.138409621742731</v>
      </c>
      <c r="AE497" s="10">
        <v>49.81278250745185</v>
      </c>
      <c r="AF497" s="10">
        <v>48.611856487519248</v>
      </c>
      <c r="AG497" s="10">
        <v>43.138409621742731</v>
      </c>
      <c r="AH497" s="10">
        <v>44.660397740625108</v>
      </c>
      <c r="AI497" s="10">
        <v>46.904148853660168</v>
      </c>
      <c r="AJ497" s="10">
        <v>0.0010753438363920718</v>
      </c>
      <c r="AK497" s="10">
        <v>0.0010206735629947102</v>
      </c>
      <c r="AL497" s="10">
        <v>0.00098002325179880035</v>
      </c>
      <c r="AM497" s="10">
        <v>0.0010004015272689609</v>
      </c>
      <c r="AN497" s="10">
        <v>0.0010866292439774372</v>
      </c>
      <c r="AO497" s="10">
        <v>0.00090840893959740756</v>
      </c>
      <c r="AP497" s="10">
        <v>0.00086752298452073037</v>
      </c>
      <c r="AQ497" s="10">
        <v>0.00074329662940815066</v>
      </c>
      <c r="AR497" s="10">
        <v>0.92744790415962519</v>
      </c>
      <c r="AS497" s="10">
        <v>0.93017156032199766</v>
      </c>
      <c r="AT497" s="10">
        <v>0.93263957037672929</v>
      </c>
      <c r="AU497" s="10">
        <v>0.93148176334609301</v>
      </c>
      <c r="AV497" s="10">
        <v>0.92672071114775367</v>
      </c>
      <c r="AW497" s="10">
        <v>0.93648984433569116</v>
      </c>
      <c r="AX497" s="10">
        <v>0.9411586608115996</v>
      </c>
      <c r="AY497" s="10">
        <v>0.95131407132796131</v>
      </c>
      <c r="AZ497" s="10">
        <v>0.02470438503497463</v>
      </c>
      <c r="BA497" s="10">
        <v>0.02470438503497463</v>
      </c>
      <c r="BB497" s="10">
        <v>-0.11259489476979323</v>
      </c>
      <c r="BC497" s="10">
        <v>0.02470438503497463</v>
      </c>
      <c r="BD497" s="10">
        <v>0</v>
      </c>
      <c r="BE497" s="10">
        <v>-0.11259489476979323</v>
      </c>
      <c r="BF497" s="10">
        <v>-0.08128590497070709</v>
      </c>
      <c r="BG497" s="10">
        <v>-0.035129446954932031</v>
      </c>
    </row>
    <row r="498" x14ac:dyDescent="0.3">
      <c r="A498" s="36">
        <v>48.75</v>
      </c>
      <c r="B498" s="36">
        <v>49</v>
      </c>
      <c r="C498" s="37">
        <v>356</v>
      </c>
      <c r="D498" s="2">
        <v>23969800.241088871</v>
      </c>
      <c r="E498" s="2">
        <v>25589800.241088871</v>
      </c>
      <c r="F498" s="2">
        <v>19195533.233642582</v>
      </c>
      <c r="G498" s="2">
        <v>25589800.241088871</v>
      </c>
      <c r="H498" s="2">
        <v>19626600</v>
      </c>
      <c r="I498" s="2">
        <v>20815533.233642582</v>
      </c>
      <c r="J498" s="2">
        <v>21444563.4031226</v>
      </c>
      <c r="K498" s="2">
        <v>23762587.448937461</v>
      </c>
      <c r="L498" s="10">
        <v>13424.153103160321</v>
      </c>
      <c r="M498" s="10">
        <v>14331.425079079459</v>
      </c>
      <c r="N498" s="10">
        <v>10750.351460313819</v>
      </c>
      <c r="O498" s="10">
        <v>14331.425079079459</v>
      </c>
      <c r="P498" s="10">
        <v>10991.768001589229</v>
      </c>
      <c r="Q498" s="10">
        <v>11657.623436232951</v>
      </c>
      <c r="R498" s="10">
        <v>12009.908278687821</v>
      </c>
      <c r="S498" s="10">
        <v>13308.10473317827</v>
      </c>
      <c r="T498" s="10">
        <v>106532.4455159505</v>
      </c>
      <c r="U498" s="10">
        <v>113732.4455159505</v>
      </c>
      <c r="V498" s="10">
        <v>85313.481038411453</v>
      </c>
      <c r="W498" s="10">
        <v>113732.4455159505</v>
      </c>
      <c r="X498" s="10">
        <v>87229.333333333328</v>
      </c>
      <c r="Y498" s="10">
        <v>92513.481038411453</v>
      </c>
      <c r="Z498" s="10">
        <v>95309.170680544878</v>
      </c>
      <c r="AA498" s="10">
        <v>105611.4997730554</v>
      </c>
      <c r="AB498" s="10">
        <v>59.662902680712563</v>
      </c>
      <c r="AC498" s="10">
        <v>63.695222573686507</v>
      </c>
      <c r="AD498" s="10">
        <v>47.779339823616958</v>
      </c>
      <c r="AE498" s="10">
        <v>63.695222573686507</v>
      </c>
      <c r="AF498" s="10">
        <v>48.852302229285471</v>
      </c>
      <c r="AG498" s="10">
        <v>51.81165971659091</v>
      </c>
      <c r="AH498" s="10">
        <v>53.377370127501443</v>
      </c>
      <c r="AI498" s="10">
        <v>59.14713214745899</v>
      </c>
      <c r="AJ498" s="10">
        <v>3.7509281157012707e-05</v>
      </c>
      <c r="AK498" s="10">
        <v>3.8008500655360877e-05</v>
      </c>
      <c r="AL498" s="10">
        <v>3.1611143686007163e-05</v>
      </c>
      <c r="AM498" s="10">
        <v>3.7253597509925297e-05</v>
      </c>
      <c r="AN498" s="10">
        <v>3.1801824111545623e-05</v>
      </c>
      <c r="AO498" s="10">
        <v>3.1774051001185986e-05</v>
      </c>
      <c r="AP498" s="10">
        <v>3.0195580994609324e-05</v>
      </c>
      <c r="AQ498" s="10">
        <v>2.7296842268307607e-05</v>
      </c>
      <c r="AR498" s="10">
        <v>0.92748541344078217</v>
      </c>
      <c r="AS498" s="10">
        <v>0.93020956882265304</v>
      </c>
      <c r="AT498" s="10">
        <v>0.93267118152041528</v>
      </c>
      <c r="AU498" s="10">
        <v>0.93151901694360295</v>
      </c>
      <c r="AV498" s="10">
        <v>0.92675251297186523</v>
      </c>
      <c r="AW498" s="10">
        <v>0.93652161838669234</v>
      </c>
      <c r="AX498" s="10">
        <v>0.9411888563925942</v>
      </c>
      <c r="AY498" s="10">
        <v>0.95134136817022963</v>
      </c>
      <c r="AZ498" s="10">
        <v>0.22129152482288683</v>
      </c>
      <c r="BA498" s="10">
        <v>0.30383256606283671</v>
      </c>
      <c r="BB498" s="10">
        <v>-0.021963394900666344</v>
      </c>
      <c r="BC498" s="10">
        <v>0.30383256606283671</v>
      </c>
      <c r="BD498" s="10">
        <v>0</v>
      </c>
      <c r="BE498" s="10">
        <v>0.060577646339283531</v>
      </c>
      <c r="BF498" s="10">
        <v>0.092627526067816213</v>
      </c>
      <c r="BG498" s="10">
        <v>0.21073377196954457</v>
      </c>
    </row>
    <row r="499" x14ac:dyDescent="0.3">
      <c r="A499" s="36">
        <v>49</v>
      </c>
      <c r="B499" s="36">
        <v>49.25</v>
      </c>
      <c r="C499" s="37">
        <v>357</v>
      </c>
      <c r="D499" s="2">
        <v>768596865.67028046</v>
      </c>
      <c r="E499" s="2">
        <v>777589485.67028046</v>
      </c>
      <c r="F499" s="2">
        <v>712553795.96557617</v>
      </c>
      <c r="G499" s="2">
        <v>777589485.67028046</v>
      </c>
      <c r="H499" s="2">
        <v>776263558</v>
      </c>
      <c r="I499" s="2">
        <v>721546415.96557617</v>
      </c>
      <c r="J499" s="2">
        <v>750907449.13567805</v>
      </c>
      <c r="K499" s="2">
        <v>752015179.0634625</v>
      </c>
      <c r="L499" s="10">
        <v>430448.39321106888</v>
      </c>
      <c r="M499" s="10">
        <v>435484.65994939598</v>
      </c>
      <c r="N499" s="10">
        <v>399061.78420640161</v>
      </c>
      <c r="O499" s="10">
        <v>435484.65994939598</v>
      </c>
      <c r="P499" s="10">
        <v>434742.08154362987</v>
      </c>
      <c r="Q499" s="10">
        <v>404098.05094472878</v>
      </c>
      <c r="R499" s="10">
        <v>420541.5340183496</v>
      </c>
      <c r="S499" s="10">
        <v>421161.91199388402</v>
      </c>
      <c r="T499" s="10">
        <v>86641.513433691856</v>
      </c>
      <c r="U499" s="10">
        <v>87655.223274746982</v>
      </c>
      <c r="V499" s="10">
        <v>80323.954003559484</v>
      </c>
      <c r="W499" s="10">
        <v>87655.223274746982</v>
      </c>
      <c r="X499" s="10">
        <v>87505.755608161431</v>
      </c>
      <c r="Y499" s="10">
        <v>81337.66384461461</v>
      </c>
      <c r="Z499" s="10">
        <v>84647.441002781881</v>
      </c>
      <c r="AA499" s="10">
        <v>84772.31192238332</v>
      </c>
      <c r="AB499" s="10">
        <v>48.523096968895153</v>
      </c>
      <c r="AC499" s="10">
        <v>49.090819518588212</v>
      </c>
      <c r="AD499" s="10">
        <v>44.98498300151072</v>
      </c>
      <c r="AE499" s="10">
        <v>49.090819518588212</v>
      </c>
      <c r="AF499" s="10">
        <v>49.007110984514703</v>
      </c>
      <c r="AG499" s="10">
        <v>45.552705551203793</v>
      </c>
      <c r="AH499" s="10">
        <v>47.406327811785552</v>
      </c>
      <c r="AI499" s="10">
        <v>47.476261074724832</v>
      </c>
      <c r="AJ499" s="10">
        <v>0.0012027432703175355</v>
      </c>
      <c r="AK499" s="10">
        <v>0.0011549527623214845</v>
      </c>
      <c r="AL499" s="10">
        <v>0.0011734313474970519</v>
      </c>
      <c r="AM499" s="10">
        <v>0.0011320137497829032</v>
      </c>
      <c r="AN499" s="10">
        <v>0.0012578132297860348</v>
      </c>
      <c r="AO499" s="10">
        <v>0.0011014107764272343</v>
      </c>
      <c r="AP499" s="10">
        <v>0.0010573349652122186</v>
      </c>
      <c r="AQ499" s="10">
        <v>0.00086386382671413691</v>
      </c>
      <c r="AR499" s="10">
        <v>0.92868815671109972</v>
      </c>
      <c r="AS499" s="10">
        <v>0.93136452158497451</v>
      </c>
      <c r="AT499" s="10">
        <v>0.93384461286791232</v>
      </c>
      <c r="AU499" s="10">
        <v>0.93265103069338584</v>
      </c>
      <c r="AV499" s="10">
        <v>0.92801032620165125</v>
      </c>
      <c r="AW499" s="10">
        <v>0.93762302916311957</v>
      </c>
      <c r="AX499" s="10">
        <v>0.94224619135780641</v>
      </c>
      <c r="AY499" s="10">
        <v>0.95220523199694374</v>
      </c>
      <c r="AZ499" s="10">
        <v>-0.0098764037686792649</v>
      </c>
      <c r="BA499" s="10">
        <v>0.001708089548473346</v>
      </c>
      <c r="BB499" s="10">
        <v>-0.082072334038929329</v>
      </c>
      <c r="BC499" s="10">
        <v>0.001708089548473346</v>
      </c>
      <c r="BD499" s="10">
        <v>0</v>
      </c>
      <c r="BE499" s="10">
        <v>-0.07048784072177694</v>
      </c>
      <c r="BF499" s="10">
        <v>-0.032664304027939406</v>
      </c>
      <c r="BG499" s="10">
        <v>-0.031237301669824746</v>
      </c>
    </row>
    <row r="500" x14ac:dyDescent="0.3">
      <c r="A500" s="36">
        <v>49.25</v>
      </c>
      <c r="B500" s="36">
        <v>49.5</v>
      </c>
      <c r="C500" s="37">
        <v>358</v>
      </c>
      <c r="D500" s="2">
        <v>373961788.09625238</v>
      </c>
      <c r="E500" s="2">
        <v>373961788.09625238</v>
      </c>
      <c r="F500" s="2">
        <v>347638265.92675781</v>
      </c>
      <c r="G500" s="2">
        <v>373961788.09625238</v>
      </c>
      <c r="H500" s="2">
        <v>377622200</v>
      </c>
      <c r="I500" s="2">
        <v>347638265.92675781</v>
      </c>
      <c r="J500" s="2">
        <v>354649951.93597668</v>
      </c>
      <c r="K500" s="2">
        <v>357247387.62871242</v>
      </c>
      <c r="L500" s="10">
        <v>209435.21629897589</v>
      </c>
      <c r="M500" s="10">
        <v>209435.21629897589</v>
      </c>
      <c r="N500" s="10">
        <v>194692.87434103229</v>
      </c>
      <c r="O500" s="10">
        <v>209435.21629897589</v>
      </c>
      <c r="P500" s="10">
        <v>211485.20959563699</v>
      </c>
      <c r="Q500" s="10">
        <v>194692.87434103229</v>
      </c>
      <c r="R500" s="10">
        <v>198619.7300324573</v>
      </c>
      <c r="S500" s="10">
        <v>200074.40942336549</v>
      </c>
      <c r="T500" s="10">
        <v>87231.581081467797</v>
      </c>
      <c r="U500" s="10">
        <v>87231.581081467797</v>
      </c>
      <c r="V500" s="10">
        <v>81091.268002509401</v>
      </c>
      <c r="W500" s="10">
        <v>87231.581081467797</v>
      </c>
      <c r="X500" s="10">
        <v>88085.421040354558</v>
      </c>
      <c r="Y500" s="10">
        <v>81091.268002509401</v>
      </c>
      <c r="Z500" s="10">
        <v>82726.837400507735</v>
      </c>
      <c r="AA500" s="10">
        <v>83332.723962844044</v>
      </c>
      <c r="AB500" s="10">
        <v>48.853561068107282</v>
      </c>
      <c r="AC500" s="10">
        <v>48.853561068107282</v>
      </c>
      <c r="AD500" s="10">
        <v>45.414712932361162</v>
      </c>
      <c r="AE500" s="10">
        <v>48.853561068107282</v>
      </c>
      <c r="AF500" s="10">
        <v>49.331749380834381</v>
      </c>
      <c r="AG500" s="10">
        <v>45.414712932361162</v>
      </c>
      <c r="AH500" s="10">
        <v>46.330704462901167</v>
      </c>
      <c r="AI500" s="10">
        <v>46.670027857094823</v>
      </c>
      <c r="AJ500" s="10">
        <v>0.00058519627658959309</v>
      </c>
      <c r="AK500" s="10">
        <v>0.00055544501066927927</v>
      </c>
      <c r="AL500" s="10">
        <v>0.00057248960168009716</v>
      </c>
      <c r="AM500" s="10">
        <v>0.00054441307890557272</v>
      </c>
      <c r="AN500" s="10">
        <v>0.00061187749202688715</v>
      </c>
      <c r="AO500" s="10">
        <v>0.00053065544214202687</v>
      </c>
      <c r="AP500" s="10">
        <v>0.00049937418389491397</v>
      </c>
      <c r="AQ500" s="10">
        <v>0.00041038147094970314</v>
      </c>
      <c r="AR500" s="10">
        <v>0.92927335298768932</v>
      </c>
      <c r="AS500" s="10">
        <v>0.9319199665956438</v>
      </c>
      <c r="AT500" s="10">
        <v>0.93441710246959242</v>
      </c>
      <c r="AU500" s="10">
        <v>0.93319544377229147</v>
      </c>
      <c r="AV500" s="10">
        <v>0.92862220369367809</v>
      </c>
      <c r="AW500" s="10">
        <v>0.93815368460526161</v>
      </c>
      <c r="AX500" s="10">
        <v>0.9427455655417013</v>
      </c>
      <c r="AY500" s="10">
        <v>0.95261561346789347</v>
      </c>
      <c r="AZ500" s="10">
        <v>-0.0096933175638180824</v>
      </c>
      <c r="BA500" s="10">
        <v>-0.0096933175638180824</v>
      </c>
      <c r="BB500" s="10">
        <v>-0.079401936838570886</v>
      </c>
      <c r="BC500" s="10">
        <v>-0.0096933175638180824</v>
      </c>
      <c r="BD500" s="10">
        <v>0</v>
      </c>
      <c r="BE500" s="10">
        <v>-0.079401936838570886</v>
      </c>
      <c r="BF500" s="10">
        <v>-0.060833944784028371</v>
      </c>
      <c r="BG500" s="10">
        <v>-0.053955547028981865</v>
      </c>
    </row>
    <row r="501" x14ac:dyDescent="0.3">
      <c r="A501" s="36">
        <v>49.5</v>
      </c>
      <c r="B501" s="36">
        <v>49.75</v>
      </c>
      <c r="C501" s="37">
        <v>359</v>
      </c>
      <c r="D501" s="2">
        <v>407604323.93389893</v>
      </c>
      <c r="E501" s="2">
        <v>407604323.93389893</v>
      </c>
      <c r="F501" s="2">
        <v>346010694.67089838</v>
      </c>
      <c r="G501" s="2">
        <v>407604323.93389893</v>
      </c>
      <c r="H501" s="2">
        <v>397348560</v>
      </c>
      <c r="I501" s="2">
        <v>346010694.67089838</v>
      </c>
      <c r="J501" s="2">
        <v>361677020.25538218</v>
      </c>
      <c r="K501" s="2">
        <v>392156073.69504857</v>
      </c>
      <c r="L501" s="10">
        <v>228276.5310917857</v>
      </c>
      <c r="M501" s="10">
        <v>228276.5310917857</v>
      </c>
      <c r="N501" s="10">
        <v>193781.3621254442</v>
      </c>
      <c r="O501" s="10">
        <v>228276.5310917857</v>
      </c>
      <c r="P501" s="10">
        <v>222532.8476295211</v>
      </c>
      <c r="Q501" s="10">
        <v>193781.3621254442</v>
      </c>
      <c r="R501" s="10">
        <v>202555.20050101649</v>
      </c>
      <c r="S501" s="10">
        <v>219624.8245987641</v>
      </c>
      <c r="T501" s="10">
        <v>91003.421284639189</v>
      </c>
      <c r="U501" s="10">
        <v>91003.421284639189</v>
      </c>
      <c r="V501" s="10">
        <v>77251.77375996839</v>
      </c>
      <c r="W501" s="10">
        <v>91003.421284639189</v>
      </c>
      <c r="X501" s="10">
        <v>88713.677160080377</v>
      </c>
      <c r="Y501" s="10">
        <v>77251.77375996839</v>
      </c>
      <c r="Z501" s="10">
        <v>80749.502178026843</v>
      </c>
      <c r="AA501" s="10">
        <v>87554.38126703474</v>
      </c>
      <c r="AB501" s="10">
        <v>50.965959163158232</v>
      </c>
      <c r="AC501" s="10">
        <v>50.965959163158232</v>
      </c>
      <c r="AD501" s="10">
        <v>43.264425569422677</v>
      </c>
      <c r="AE501" s="10">
        <v>50.965959163158232</v>
      </c>
      <c r="AF501" s="10">
        <v>49.683600721036193</v>
      </c>
      <c r="AG501" s="10">
        <v>43.264425569422677</v>
      </c>
      <c r="AH501" s="10">
        <v>45.22330888613898</v>
      </c>
      <c r="AI501" s="10">
        <v>49.034343513901341</v>
      </c>
      <c r="AJ501" s="10">
        <v>0.00063784199423750276</v>
      </c>
      <c r="AK501" s="10">
        <v>0.00060541423017807449</v>
      </c>
      <c r="AL501" s="10">
        <v>0.00056980932246086628</v>
      </c>
      <c r="AM501" s="10">
        <v>0.0005933898382980326</v>
      </c>
      <c r="AN501" s="10">
        <v>0.00064384096155706706</v>
      </c>
      <c r="AO501" s="10">
        <v>0.00052817102190108101</v>
      </c>
      <c r="AP501" s="10">
        <v>0.0005092688320910328</v>
      </c>
      <c r="AQ501" s="10">
        <v>0.0004504821922787373</v>
      </c>
      <c r="AR501" s="10">
        <v>0.92991119498192687</v>
      </c>
      <c r="AS501" s="10">
        <v>0.93252538082582193</v>
      </c>
      <c r="AT501" s="10">
        <v>0.93498691179205329</v>
      </c>
      <c r="AU501" s="10">
        <v>0.93378883361058951</v>
      </c>
      <c r="AV501" s="10">
        <v>0.92926604465523521</v>
      </c>
      <c r="AW501" s="10">
        <v>0.93868185562716266</v>
      </c>
      <c r="AX501" s="10">
        <v>0.94325483437379232</v>
      </c>
      <c r="AY501" s="10">
        <v>0.9530660956601722</v>
      </c>
      <c r="AZ501" s="10">
        <v>0.025810497297131141</v>
      </c>
      <c r="BA501" s="10">
        <v>0.025810497297131141</v>
      </c>
      <c r="BB501" s="10">
        <v>-0.12920108563902089</v>
      </c>
      <c r="BC501" s="10">
        <v>0.025810497297131141</v>
      </c>
      <c r="BD501" s="10">
        <v>0</v>
      </c>
      <c r="BE501" s="10">
        <v>-0.12920108563902089</v>
      </c>
      <c r="BF501" s="10">
        <v>-0.089773924799470328</v>
      </c>
      <c r="BG501" s="10">
        <v>-0.013067837228229684</v>
      </c>
    </row>
    <row r="502" x14ac:dyDescent="0.3">
      <c r="A502" s="36">
        <v>49.75</v>
      </c>
      <c r="B502" s="36">
        <v>50</v>
      </c>
      <c r="C502" s="37">
        <v>360</v>
      </c>
      <c r="D502" s="2">
        <v>595900557.046875</v>
      </c>
      <c r="E502" s="2">
        <v>595900557.046875</v>
      </c>
      <c r="F502" s="2">
        <v>560142216</v>
      </c>
      <c r="G502" s="2">
        <v>595900557.046875</v>
      </c>
      <c r="H502" s="2">
        <v>549843252</v>
      </c>
      <c r="I502" s="2">
        <v>560142216</v>
      </c>
      <c r="J502" s="2">
        <v>577882255.84660196</v>
      </c>
      <c r="K502" s="2">
        <v>581249100.01134551</v>
      </c>
      <c r="L502" s="10">
        <v>333730.7875575514</v>
      </c>
      <c r="M502" s="10">
        <v>333730.7875575514</v>
      </c>
      <c r="N502" s="10">
        <v>313704.52784323739</v>
      </c>
      <c r="O502" s="10">
        <v>333730.7875575514</v>
      </c>
      <c r="P502" s="10">
        <v>307936.6504245954</v>
      </c>
      <c r="Q502" s="10">
        <v>313704.52784323739</v>
      </c>
      <c r="R502" s="10">
        <v>323639.73833984899</v>
      </c>
      <c r="S502" s="10">
        <v>325525.32065957662</v>
      </c>
      <c r="T502" s="10">
        <v>96580.317187499997</v>
      </c>
      <c r="U502" s="10">
        <v>96580.317187499997</v>
      </c>
      <c r="V502" s="10">
        <v>90784.800000000003</v>
      </c>
      <c r="W502" s="10">
        <v>96580.317187499997</v>
      </c>
      <c r="X502" s="10">
        <v>89115.600000000006</v>
      </c>
      <c r="Y502" s="10">
        <v>90784.800000000003</v>
      </c>
      <c r="Z502" s="10">
        <v>93660.009051313129</v>
      </c>
      <c r="AA502" s="10">
        <v>94205.688818694573</v>
      </c>
      <c r="AB502" s="10">
        <v>54.089268647901363</v>
      </c>
      <c r="AC502" s="10">
        <v>54.089268647901363</v>
      </c>
      <c r="AD502" s="10">
        <v>50.843521530508497</v>
      </c>
      <c r="AE502" s="10">
        <v>54.089268647901363</v>
      </c>
      <c r="AF502" s="10">
        <v>49.908695368654037</v>
      </c>
      <c r="AG502" s="10">
        <v>50.843521530508497</v>
      </c>
      <c r="AH502" s="10">
        <v>52.453766343573577</v>
      </c>
      <c r="AI502" s="10">
        <v>52.759371257629923</v>
      </c>
      <c r="AJ502" s="10">
        <v>0.00093249844850923781</v>
      </c>
      <c r="AK502" s="10">
        <v>0.00088509040710207248</v>
      </c>
      <c r="AL502" s="10">
        <v>0.00092244043752539163</v>
      </c>
      <c r="AM502" s="10">
        <v>0.00086751124663019062</v>
      </c>
      <c r="AN502" s="10">
        <v>0.00089093466973516828</v>
      </c>
      <c r="AO502" s="10">
        <v>0.0008550339373644191</v>
      </c>
      <c r="AP502" s="10">
        <v>0.0008137022952504013</v>
      </c>
      <c r="AQ502" s="10">
        <v>0.00066769938398753405</v>
      </c>
      <c r="AR502" s="10">
        <v>0.93084369343043616</v>
      </c>
      <c r="AS502" s="10">
        <v>0.93341047123292398</v>
      </c>
      <c r="AT502" s="10">
        <v>0.93590935222957872</v>
      </c>
      <c r="AU502" s="10">
        <v>0.93465634485721971</v>
      </c>
      <c r="AV502" s="10">
        <v>0.93015697932497043</v>
      </c>
      <c r="AW502" s="10">
        <v>0.93953688956452708</v>
      </c>
      <c r="AX502" s="10">
        <v>0.94406853666904267</v>
      </c>
      <c r="AY502" s="10">
        <v>0.95373379504415978</v>
      </c>
      <c r="AZ502" s="10">
        <v>0.083764427187832391</v>
      </c>
      <c r="BA502" s="10">
        <v>0.083764427187832391</v>
      </c>
      <c r="BB502" s="10">
        <v>0.018730727280072301</v>
      </c>
      <c r="BC502" s="10">
        <v>0.083764427187832391</v>
      </c>
      <c r="BD502" s="10">
        <v>0</v>
      </c>
      <c r="BE502" s="10">
        <v>0.018730727280072301</v>
      </c>
      <c r="BF502" s="10">
        <v>0.050994540252359055</v>
      </c>
      <c r="BG502" s="10">
        <v>0.057117820209868775</v>
      </c>
    </row>
    <row r="503" x14ac:dyDescent="0.3">
      <c r="A503" s="36">
        <v>50</v>
      </c>
      <c r="B503" s="36">
        <v>100</v>
      </c>
      <c r="C503" s="37">
        <v>361</v>
      </c>
      <c r="D503" s="2">
        <v>30718646383.439369</v>
      </c>
      <c r="E503" s="2">
        <v>31183487083.439369</v>
      </c>
      <c r="F503" s="2">
        <v>27784768131.828369</v>
      </c>
      <c r="G503" s="2">
        <v>31236165787.439369</v>
      </c>
      <c r="H503" s="2">
        <v>30631441902</v>
      </c>
      <c r="I503" s="2">
        <v>28302287535.828369</v>
      </c>
      <c r="J503" s="2">
        <v>28646669315.181961</v>
      </c>
      <c r="K503" s="2">
        <v>29158073132.39159</v>
      </c>
      <c r="L503" s="10">
        <v>17203806.791274268</v>
      </c>
      <c r="M503" s="10">
        <v>17464138.235951211</v>
      </c>
      <c r="N503" s="10">
        <v>15560704.619394461</v>
      </c>
      <c r="O503" s="10">
        <v>17493640.650683891</v>
      </c>
      <c r="P503" s="10">
        <v>17154968.407209769</v>
      </c>
      <c r="Q503" s="10">
        <v>15850538.478804071</v>
      </c>
      <c r="R503" s="10">
        <v>16043407.575979801</v>
      </c>
      <c r="S503" s="10">
        <v>16329816.43507386</v>
      </c>
      <c r="T503" s="10">
        <v>116089.8314259021</v>
      </c>
      <c r="U503" s="10">
        <v>117846.5259699686</v>
      </c>
      <c r="V503" s="10">
        <v>105002.31710635</v>
      </c>
      <c r="W503" s="10">
        <v>118045.60576634901</v>
      </c>
      <c r="X503" s="10">
        <v>115760.2741458216</v>
      </c>
      <c r="Y503" s="10">
        <v>106958.0914467969</v>
      </c>
      <c r="Z503" s="10">
        <v>108259.5557825712</v>
      </c>
      <c r="AA503" s="10">
        <v>110192.21851091451</v>
      </c>
      <c r="AB503" s="10">
        <v>65.015463420924576</v>
      </c>
      <c r="AC503" s="10">
        <v>65.999290414802132</v>
      </c>
      <c r="AD503" s="10">
        <v>58.805962788374103</v>
      </c>
      <c r="AE503" s="10">
        <v>66.110783945806816</v>
      </c>
      <c r="AF503" s="10">
        <v>64.830896701988067</v>
      </c>
      <c r="AG503" s="10">
        <v>59.901283313256343</v>
      </c>
      <c r="AH503" s="10">
        <v>60.630161164803432</v>
      </c>
      <c r="AI503" s="10">
        <v>61.712538160068398</v>
      </c>
      <c r="AJ503" s="10">
        <v>0.048070252249500463</v>
      </c>
      <c r="AK503" s="10">
        <v>0.046316797242685691</v>
      </c>
      <c r="AL503" s="10">
        <v>0.045755868670440153</v>
      </c>
      <c r="AM503" s="10">
        <v>0.045473569040609681</v>
      </c>
      <c r="AN503" s="10">
        <v>0.049633442758828958</v>
      </c>
      <c r="AO503" s="10">
        <v>0.043202271953341316</v>
      </c>
      <c r="AP503" s="10">
        <v>0.040336695472494959</v>
      </c>
      <c r="AQ503" s="10">
        <v>0.03349480879777933</v>
      </c>
      <c r="AR503" s="10">
        <v>0.97891394567993661</v>
      </c>
      <c r="AS503" s="10">
        <v>0.97972726847560965</v>
      </c>
      <c r="AT503" s="10">
        <v>0.98166522090001884</v>
      </c>
      <c r="AU503" s="10">
        <v>0.98012991389782944</v>
      </c>
      <c r="AV503" s="10">
        <v>0.97979042208379941</v>
      </c>
      <c r="AW503" s="10">
        <v>0.98273916151786844</v>
      </c>
      <c r="AX503" s="10">
        <v>0.98440523214153763</v>
      </c>
      <c r="AY503" s="10">
        <v>0.98722860384193911</v>
      </c>
      <c r="AZ503" s="10">
        <v>0.0028468944334505419</v>
      </c>
      <c r="BA503" s="10">
        <v>0.018022174183165873</v>
      </c>
      <c r="BB503" s="10">
        <v>-0.092933064635973506</v>
      </c>
      <c r="BC503" s="10">
        <v>0.019741933382505295</v>
      </c>
      <c r="BD503" s="10">
        <v>-1.1102230246251565e-16</v>
      </c>
      <c r="BE503" s="10">
        <v>-0.076038025686918642</v>
      </c>
      <c r="BF503" s="10">
        <v>-0.064795271249978303</v>
      </c>
      <c r="BG503" s="10">
        <v>-0.048099882934737437</v>
      </c>
    </row>
    <row r="504" x14ac:dyDescent="0.3">
      <c r="A504" s="36" t="s">
        <v>46</v>
      </c>
      <c r="B504" s="36"/>
      <c r="C504" s="37">
        <v>362</v>
      </c>
      <c r="D504" s="2">
        <v>13474758628.643459</v>
      </c>
      <c r="E504" s="2">
        <v>13648924348.643459</v>
      </c>
      <c r="F504" s="2">
        <v>11133601018.71204</v>
      </c>
      <c r="G504" s="2">
        <v>13648924348.643459</v>
      </c>
      <c r="H504" s="2">
        <v>12472407260</v>
      </c>
      <c r="I504" s="2">
        <v>11307766738.71204</v>
      </c>
      <c r="J504" s="2">
        <v>11075229456.83543</v>
      </c>
      <c r="K504" s="2">
        <v>11117821433.994249</v>
      </c>
      <c r="L504" s="10">
        <v>7546463.509902969</v>
      </c>
      <c r="M504" s="10">
        <v>7644004.0512127094</v>
      </c>
      <c r="N504" s="10">
        <v>6235311.2316927146</v>
      </c>
      <c r="O504" s="10">
        <v>7644004.0512127094</v>
      </c>
      <c r="P504" s="10">
        <v>6985102.2094125943</v>
      </c>
      <c r="Q504" s="10">
        <v>6332851.773002455</v>
      </c>
      <c r="R504" s="10">
        <v>6202620.5636178534</v>
      </c>
      <c r="S504" s="10">
        <v>6226473.9631704334</v>
      </c>
      <c r="T504" s="10">
        <v>318469.39634240419</v>
      </c>
      <c r="U504" s="10">
        <v>322585.71881173842</v>
      </c>
      <c r="V504" s="10">
        <v>263137.26971028902</v>
      </c>
      <c r="W504" s="10">
        <v>322585.71881173842</v>
      </c>
      <c r="X504" s="10">
        <v>294779.30703599541</v>
      </c>
      <c r="Y504" s="10">
        <v>267253.5921796232</v>
      </c>
      <c r="Z504" s="10">
        <v>261757.68610610551</v>
      </c>
      <c r="AA504" s="10">
        <v>262764.32686521817</v>
      </c>
      <c r="AB504" s="10">
        <v>178.3570114131779</v>
      </c>
      <c r="AC504" s="10">
        <v>180.6623348824823</v>
      </c>
      <c r="AD504" s="10">
        <v>147.36856211606229</v>
      </c>
      <c r="AE504" s="10">
        <v>180.6623348824823</v>
      </c>
      <c r="AF504" s="10">
        <v>165.08950886087769</v>
      </c>
      <c r="AG504" s="10">
        <v>149.6738855853668</v>
      </c>
      <c r="AH504" s="10">
        <v>146.59593400339989</v>
      </c>
      <c r="AI504" s="10">
        <v>147.15969755312881</v>
      </c>
      <c r="AJ504" s="10">
        <v>0.021086054320063476</v>
      </c>
      <c r="AK504" s="10">
        <v>0.020272731524390811</v>
      </c>
      <c r="AL504" s="10">
        <v>0.018334779099981068</v>
      </c>
      <c r="AM504" s="10">
        <v>0.019870086102170635</v>
      </c>
      <c r="AN504" s="10">
        <v>0.020209577916199681</v>
      </c>
      <c r="AO504" s="10">
        <v>0.01726083848213178</v>
      </c>
      <c r="AP504" s="10">
        <v>0.015594767858461554</v>
      </c>
      <c r="AQ504" s="10">
        <v>0.012771396158061088</v>
      </c>
      <c r="AR504" s="10">
        <v>1</v>
      </c>
      <c r="AS504" s="10">
        <v>1.0000000000000004</v>
      </c>
      <c r="AT504" s="10">
        <v>0.99999999999999989</v>
      </c>
      <c r="AU504" s="10">
        <v>1</v>
      </c>
      <c r="AV504" s="10">
        <v>0.99999999999999911</v>
      </c>
      <c r="AW504" s="10">
        <v>1.0000000000000002</v>
      </c>
      <c r="AX504" s="10">
        <v>0.99999999999999922</v>
      </c>
      <c r="AY504" s="10">
        <v>1.0000000000000002</v>
      </c>
      <c r="AZ504" s="10">
        <v>0.080365509860961692</v>
      </c>
      <c r="BA504" s="10">
        <v>0.094329592044082977</v>
      </c>
      <c r="BB504" s="10">
        <v>-0.10734144687382186</v>
      </c>
      <c r="BC504" s="10">
        <v>0.094329592044082977</v>
      </c>
      <c r="BD504" s="10">
        <v>0</v>
      </c>
      <c r="BE504" s="10">
        <v>-0.09337736469070046</v>
      </c>
      <c r="BF504" s="10">
        <v>-0.11202150266896993</v>
      </c>
      <c r="BG504" s="10">
        <v>-0.10860660638864916</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v>
      </c>
      <c r="AS505" s="10">
        <v>1.0000000000000004</v>
      </c>
      <c r="AT505" s="10">
        <v>0.99999999999999989</v>
      </c>
      <c r="AU505" s="10">
        <v>1</v>
      </c>
      <c r="AV505" s="10">
        <v>0.99999999999999911</v>
      </c>
      <c r="AW505" s="10">
        <v>1.0000000000000002</v>
      </c>
      <c r="AX505" s="10">
        <v>0.99999999999999922</v>
      </c>
      <c r="AY505" s="10">
        <v>1.0000000000000002</v>
      </c>
      <c r="AZ505" s="10">
        <v>0.03545834692908878</v>
      </c>
      <c r="BA505" s="10">
        <v>0.090920536771745164</v>
      </c>
      <c r="BB505" s="10">
        <v>-0.016063816008331511</v>
      </c>
      <c r="BC505" s="10">
        <v>0.11302684058333967</v>
      </c>
      <c r="BD505" s="10">
        <v>0</v>
      </c>
      <c r="BE505" s="10">
        <v>0.061504677645919381</v>
      </c>
      <c r="BF505" s="10">
        <v>0.15074945600964695</v>
      </c>
      <c r="BG505" s="10">
        <v>0.41054932594849336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0.39024447418796482</v>
      </c>
      <c r="E12" s="19">
        <v>0.39629112867064747</v>
      </c>
      <c r="F12" s="19">
        <v>0.38381581388220221</v>
      </c>
      <c r="G12" s="19">
        <v>0.39283192552850849</v>
      </c>
      <c r="H12" s="19">
        <v>0.3877923363088025</v>
      </c>
      <c r="I12" s="19">
        <v>0.38699853658399819</v>
      </c>
      <c r="J12" s="19">
        <v>0.36585552365067597</v>
      </c>
      <c r="K12" s="19">
        <v>0.27446672950573492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-0.018483176905536802</v>
      </c>
      <c r="E13" s="19">
        <v>-0.013951209785599994</v>
      </c>
      <c r="F13" s="19">
        <v>-0.011145274306517128</v>
      </c>
      <c r="G13" s="19">
        <v>-0.0063000313787895945</v>
      </c>
      <c r="H13" s="19">
        <v>-0.040445463437916107</v>
      </c>
      <c r="I13" s="19">
        <v>0</v>
      </c>
      <c r="J13" s="19">
        <v>0.020222175958231003</v>
      </c>
      <c r="K13" s="19">
        <v>0.10136164623709287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-0.003245937603966631</v>
      </c>
      <c r="E14" s="19">
        <v>-0.0092925920866492873</v>
      </c>
      <c r="F14" s="19">
        <v>0.0031827227017959814</v>
      </c>
      <c r="G14" s="19">
        <v>-0.0058333889445102982</v>
      </c>
      <c r="H14" s="19">
        <v>-0.0007937997248043116</v>
      </c>
      <c r="I14" s="19">
        <v>0</v>
      </c>
      <c r="J14" s="19">
        <v>0.021143012933322214</v>
      </c>
      <c r="K14" s="19">
        <v>0.11253180707826327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0.015237239301570171</v>
      </c>
      <c r="E15" s="19">
        <v>0.0046586176989507067</v>
      </c>
      <c r="F15" s="19">
        <v>0.014327997008313109</v>
      </c>
      <c r="G15" s="19">
        <v>0.0004666424342792963</v>
      </c>
      <c r="H15" s="19">
        <v>0.039651663713111795</v>
      </c>
      <c r="I15" s="19">
        <v>0</v>
      </c>
      <c r="J15" s="19">
        <v>0.00092083697509121043</v>
      </c>
      <c r="K15" s="19">
        <v>0.011170160841170396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12970390074.5063</v>
      </c>
      <c r="E18" s="19">
        <v>13318073250.5063</v>
      </c>
      <c r="F18" s="19">
        <v>12754046097.897011</v>
      </c>
      <c r="G18" s="19">
        <v>14144562822.5063</v>
      </c>
      <c r="H18" s="19">
        <v>11666636398</v>
      </c>
      <c r="I18" s="19">
        <v>13928218845.897011</v>
      </c>
      <c r="J18" s="19">
        <v>17021062286.26779</v>
      </c>
      <c r="K18" s="19">
        <v>36786542643.22834</v>
      </c>
      <c r="L18" s="19">
        <v>7263994.7107032742</v>
      </c>
      <c r="M18" s="19">
        <v>7458712.7366806576</v>
      </c>
      <c r="N18" s="19">
        <v>7142832.4717301195</v>
      </c>
      <c r="O18" s="19">
        <v>7921583.6175849801</v>
      </c>
      <c r="P18" s="19">
        <v>6533834.7266318491</v>
      </c>
      <c r="Q18" s="19">
        <v>7800421.3786118254</v>
      </c>
      <c r="R18" s="19">
        <v>9532551.1189536378</v>
      </c>
      <c r="S18" s="19">
        <v>20602098.29083667</v>
      </c>
      <c r="T18" s="19">
        <v>4383.381257707455</v>
      </c>
      <c r="U18" s="19">
        <v>4500.8818038393811</v>
      </c>
      <c r="V18" s="19">
        <v>4310.2671781123472</v>
      </c>
      <c r="W18" s="19">
        <v>4780.1963717733261</v>
      </c>
      <c r="X18" s="19">
        <v>3942.773889892233</v>
      </c>
      <c r="Y18" s="19">
        <v>4707.0822921782183</v>
      </c>
      <c r="Z18" s="19">
        <v>5752.3177779013213</v>
      </c>
      <c r="AA18" s="19">
        <v>12432.11966886978</v>
      </c>
      <c r="AB18" s="20">
        <v>2.454888256103184</v>
      </c>
      <c r="AC18" s="20">
        <v>2.5206937824369442</v>
      </c>
      <c r="AD18" s="20">
        <v>2.4139411231020969</v>
      </c>
      <c r="AE18" s="20">
        <v>2.6771223503088151</v>
      </c>
      <c r="AF18" s="20">
        <v>2.208128554126489</v>
      </c>
      <c r="AG18" s="20">
        <v>2.6361752173077271</v>
      </c>
      <c r="AH18" s="20">
        <v>3.2215535286859982</v>
      </c>
      <c r="AI18" s="20">
        <v>6.9625393684189323</v>
      </c>
      <c r="AJ18" s="19">
        <v>0.02029679025805195</v>
      </c>
      <c r="AK18" s="19">
        <v>0.019781318771579185</v>
      </c>
      <c r="AL18" s="19">
        <v>0.02100332295390343</v>
      </c>
      <c r="AM18" s="19">
        <v>0.020591635940065509</v>
      </c>
      <c r="AN18" s="19">
        <v>0.018903952732646109</v>
      </c>
      <c r="AO18" s="19">
        <v>0.021260850298561725</v>
      </c>
      <c r="AP18" s="19">
        <v>0.02396695401149785</v>
      </c>
      <c r="AQ18" s="19">
        <v>0.042257875085630718</v>
      </c>
      <c r="AR18" s="19">
        <v>0.02029679025805195</v>
      </c>
      <c r="AS18" s="19">
        <v>0.019781318771579185</v>
      </c>
      <c r="AT18" s="19">
        <v>0.02100332295390343</v>
      </c>
      <c r="AU18" s="19">
        <v>0.020591635940065509</v>
      </c>
      <c r="AV18" s="19">
        <v>0.018903952732646109</v>
      </c>
      <c r="AW18" s="19">
        <v>0.021260850298561725</v>
      </c>
      <c r="AX18" s="19">
        <v>0.02396695401149785</v>
      </c>
      <c r="AY18" s="19">
        <v>0.042257875085630718</v>
      </c>
      <c r="AZ18" s="21">
        <v>-0.068768934634658496</v>
      </c>
      <c r="BA18" s="21">
        <v>-0.043806433697044289</v>
      </c>
      <c r="BB18" s="21">
        <v>-0.084301715889960271</v>
      </c>
      <c r="BC18" s="21">
        <v>0.015532781255301664</v>
      </c>
      <c r="BD18" s="21">
        <v>-0.16237413217866192</v>
      </c>
      <c r="BE18" s="21">
        <v>0</v>
      </c>
      <c r="BF18" s="21">
        <v>0.22205591932394664</v>
      </c>
      <c r="BG18" s="21">
        <v>1.6411519699853767</v>
      </c>
      <c r="BH18" s="21"/>
      <c r="BI18" s="21"/>
      <c r="BJ18" s="21"/>
      <c r="BK18" s="21"/>
      <c r="BL18" s="21"/>
      <c r="BM18" s="21"/>
      <c r="BN18" s="21"/>
      <c r="BO18" s="21"/>
    </row>
    <row r="19" s="16" customFormat="true" x14ac:dyDescent="0.3">
      <c r="A19" s="17"/>
      <c r="B19" s="17"/>
      <c r="C19" s="28">
        <f t="shared" ref="C19:C27" si="0">C18+1</f>
        <v>2</v>
      </c>
      <c r="D19" s="19">
        <v>23325353401.686958</v>
      </c>
      <c r="E19" s="19">
        <v>23964112057.686958</v>
      </c>
      <c r="F19" s="19">
        <v>22656686147.474689</v>
      </c>
      <c r="G19" s="19">
        <v>24782684305.686958</v>
      </c>
      <c r="H19" s="19">
        <v>22173179404</v>
      </c>
      <c r="I19" s="19">
        <v>24114017051.474689</v>
      </c>
      <c r="J19" s="19">
        <v>28131154626.852558</v>
      </c>
      <c r="K19" s="19">
        <v>48069738465.657532</v>
      </c>
      <c r="L19" s="19">
        <v>13063234.240593029</v>
      </c>
      <c r="M19" s="19">
        <v>13420967.46773166</v>
      </c>
      <c r="N19" s="19">
        <v>12688750.869629091</v>
      </c>
      <c r="O19" s="19">
        <v>13879404.295432599</v>
      </c>
      <c r="P19" s="19">
        <v>12417965.611281861</v>
      </c>
      <c r="Q19" s="19">
        <v>13504920.924468661</v>
      </c>
      <c r="R19" s="19">
        <v>15754696.4464144</v>
      </c>
      <c r="S19" s="19">
        <v>26921189.259045251</v>
      </c>
      <c r="T19" s="19">
        <v>7869.0055285249946</v>
      </c>
      <c r="U19" s="19">
        <v>8084.4961712131217</v>
      </c>
      <c r="V19" s="19">
        <v>7643.4249669134642</v>
      </c>
      <c r="W19" s="19">
        <v>8360.6484521274706</v>
      </c>
      <c r="X19" s="19">
        <v>7480.3098718510118</v>
      </c>
      <c r="Y19" s="19">
        <v>8135.0678905159402</v>
      </c>
      <c r="Z19" s="19">
        <v>9490.2832754715982</v>
      </c>
      <c r="AA19" s="19">
        <v>16216.73340707681</v>
      </c>
      <c r="AB19" s="20">
        <v>4.4069927125824027</v>
      </c>
      <c r="AC19" s="20">
        <v>4.5276770466464411</v>
      </c>
      <c r="AD19" s="20">
        <v>4.2806575756304017</v>
      </c>
      <c r="AE19" s="20">
        <v>4.682334593288255</v>
      </c>
      <c r="AF19" s="20">
        <v>4.1893058752603096</v>
      </c>
      <c r="AG19" s="20">
        <v>4.5559994563362531</v>
      </c>
      <c r="AH19" s="20">
        <v>5.3149802835613986</v>
      </c>
      <c r="AI19" s="20">
        <v>9.0820912106126404</v>
      </c>
      <c r="AJ19" s="19">
        <v>0.036500814776536251</v>
      </c>
      <c r="AK19" s="19">
        <v>0.035593867879719687</v>
      </c>
      <c r="AL19" s="19">
        <v>0.037310959405980629</v>
      </c>
      <c r="AM19" s="19">
        <v>0.036078599193485515</v>
      </c>
      <c r="AN19" s="19">
        <v>0.035928156247121458</v>
      </c>
      <c r="AO19" s="19">
        <v>0.036809050195201039</v>
      </c>
      <c r="AP19" s="19">
        <v>0.039610811469508234</v>
      </c>
      <c r="AQ19" s="19">
        <v>0.055219242079402646</v>
      </c>
      <c r="AR19" s="19">
        <v>0.056797605034588201</v>
      </c>
      <c r="AS19" s="19">
        <v>0.055375186651298869</v>
      </c>
      <c r="AT19" s="19">
        <v>0.058314282359884062</v>
      </c>
      <c r="AU19" s="19">
        <v>0.056670235133551024</v>
      </c>
      <c r="AV19" s="19">
        <v>0.054832108979767563</v>
      </c>
      <c r="AW19" s="19">
        <v>0.058069900493762761</v>
      </c>
      <c r="AX19" s="19">
        <v>0.063577765481006077</v>
      </c>
      <c r="AY19" s="19">
        <v>0.097477117165033364</v>
      </c>
      <c r="AZ19" s="21">
        <v>-0.032705610521225892</v>
      </c>
      <c r="BA19" s="21">
        <v>-0.006216508575395685</v>
      </c>
      <c r="BB19" s="21">
        <v>-0.060435011756403978</v>
      </c>
      <c r="BC19" s="21">
        <v>0.027729401235178086</v>
      </c>
      <c r="BD19" s="21">
        <v>-0.080485870244335622</v>
      </c>
      <c r="BE19" s="21">
        <v>0</v>
      </c>
      <c r="BF19" s="21">
        <v>0.166589314704503</v>
      </c>
      <c r="BG19" s="21">
        <v>0.99343553432205245</v>
      </c>
      <c r="BH19" s="21"/>
      <c r="BI19" s="21"/>
      <c r="BJ19" s="21"/>
      <c r="BK19" s="21"/>
      <c r="BL19" s="21"/>
      <c r="BM19" s="21"/>
      <c r="BN19" s="21"/>
      <c r="BO19" s="21"/>
    </row>
    <row r="20" s="16" customFormat="true" x14ac:dyDescent="0.3">
      <c r="A20" s="17"/>
      <c r="B20" s="17"/>
      <c r="C20" s="28">
        <f t="shared" si="0"/>
        <v>3</v>
      </c>
      <c r="D20" s="19">
        <v>30499601501.546871</v>
      </c>
      <c r="E20" s="19">
        <v>31700320505.546871</v>
      </c>
      <c r="F20" s="19">
        <v>29422704684.635239</v>
      </c>
      <c r="G20" s="19">
        <v>32727191669.546871</v>
      </c>
      <c r="H20" s="19">
        <v>29524668318</v>
      </c>
      <c r="I20" s="19">
        <v>31650294852.635239</v>
      </c>
      <c r="J20" s="19">
        <v>36361858161.670128</v>
      </c>
      <c r="K20" s="19">
        <v>55684404009.925888</v>
      </c>
      <c r="L20" s="19">
        <v>17081131.925342429</v>
      </c>
      <c r="M20" s="19">
        <v>17753587.915023129</v>
      </c>
      <c r="N20" s="19">
        <v>16478021.86179895</v>
      </c>
      <c r="O20" s="19">
        <v>18328681.390317369</v>
      </c>
      <c r="P20" s="19">
        <v>16535126.02668459</v>
      </c>
      <c r="Q20" s="19">
        <v>17725571.326773889</v>
      </c>
      <c r="R20" s="19">
        <v>20364256.11261104</v>
      </c>
      <c r="S20" s="19">
        <v>31185740.280225329</v>
      </c>
      <c r="T20" s="19">
        <v>10313.808138190219</v>
      </c>
      <c r="U20" s="19">
        <v>10719.84575263272</v>
      </c>
      <c r="V20" s="19">
        <v>9949.642489872127</v>
      </c>
      <c r="W20" s="19">
        <v>11067.094623002349</v>
      </c>
      <c r="X20" s="19">
        <v>9984.1227223939713</v>
      </c>
      <c r="Y20" s="19">
        <v>10702.928974684261</v>
      </c>
      <c r="Z20" s="19">
        <v>12296.200939167389</v>
      </c>
      <c r="AA20" s="19">
        <v>18830.352888994879</v>
      </c>
      <c r="AB20" s="20">
        <v>5.7761907955473637</v>
      </c>
      <c r="AC20" s="20">
        <v>6.0035898997157187</v>
      </c>
      <c r="AD20" s="20">
        <v>5.572241852762529</v>
      </c>
      <c r="AE20" s="20">
        <v>6.1980646952440797</v>
      </c>
      <c r="AF20" s="20">
        <v>5.591552314917001</v>
      </c>
      <c r="AG20" s="20">
        <v>5.994115752459245</v>
      </c>
      <c r="AH20" s="20">
        <v>6.8864188409735556</v>
      </c>
      <c r="AI20" s="20">
        <v>10.545834242501879</v>
      </c>
      <c r="AJ20" s="19">
        <v>0.047727478593555417</v>
      </c>
      <c r="AK20" s="19">
        <v>0.047084449325852151</v>
      </c>
      <c r="AL20" s="19">
        <v>0.048453217428045668</v>
      </c>
      <c r="AM20" s="19">
        <v>0.047644202557307683</v>
      </c>
      <c r="AN20" s="19">
        <v>0.047840089918822389</v>
      </c>
      <c r="AO20" s="19">
        <v>0.048312866721321207</v>
      </c>
      <c r="AP20" s="19">
        <v>0.051200269858388839</v>
      </c>
      <c r="AQ20" s="19">
        <v>0.063966451310487629</v>
      </c>
      <c r="AR20" s="19">
        <v>0.10452508362814361</v>
      </c>
      <c r="AS20" s="19">
        <v>0.10245963597715102</v>
      </c>
      <c r="AT20" s="19">
        <v>0.10676749978792974</v>
      </c>
      <c r="AU20" s="19">
        <v>0.10431443769085871</v>
      </c>
      <c r="AV20" s="19">
        <v>0.10267219889858994</v>
      </c>
      <c r="AW20" s="19">
        <v>0.10638276721508397</v>
      </c>
      <c r="AX20" s="19">
        <v>0.11477803533939492</v>
      </c>
      <c r="AY20" s="19">
        <v>0.16144356847552099</v>
      </c>
      <c r="AZ20" s="21">
        <v>-0.036356481241202609</v>
      </c>
      <c r="BA20" s="21">
        <v>0.0015805746248038766</v>
      </c>
      <c r="BB20" s="21">
        <v>-0.070381340154072047</v>
      </c>
      <c r="BC20" s="21">
        <v>0.034024858912869549</v>
      </c>
      <c r="BD20" s="21">
        <v>-0.067159770375986083</v>
      </c>
      <c r="BE20" s="21">
        <v>0</v>
      </c>
      <c r="BF20" s="21">
        <v>0.14886317271204197</v>
      </c>
      <c r="BG20" s="21">
        <v>0.75936446308618022</v>
      </c>
      <c r="BH20" s="21"/>
      <c r="BI20" s="21"/>
      <c r="BJ20" s="21"/>
      <c r="BK20" s="21"/>
      <c r="BL20" s="21"/>
      <c r="BM20" s="21"/>
      <c r="BN20" s="21"/>
      <c r="BO20" s="21"/>
    </row>
    <row r="21" s="16" customFormat="true" x14ac:dyDescent="0.3">
      <c r="A21" s="17"/>
      <c r="B21" s="17"/>
      <c r="C21" s="28">
        <f t="shared" si="0"/>
        <v>4</v>
      </c>
      <c r="D21" s="19">
        <v>38373589838.67186</v>
      </c>
      <c r="E21" s="19">
        <v>39986514098.67186</v>
      </c>
      <c r="F21" s="19">
        <v>36842225638.963387</v>
      </c>
      <c r="G21" s="19">
        <v>41077820210.67186</v>
      </c>
      <c r="H21" s="19">
        <v>37404434598</v>
      </c>
      <c r="I21" s="19">
        <v>39546456010.963387</v>
      </c>
      <c r="J21" s="19">
        <v>44596587772.359329</v>
      </c>
      <c r="K21" s="19">
        <v>63110103349.429207</v>
      </c>
      <c r="L21" s="19">
        <v>21490915.232124921</v>
      </c>
      <c r="M21" s="19">
        <v>22394224.479271911</v>
      </c>
      <c r="N21" s="19">
        <v>20633283.242420401</v>
      </c>
      <c r="O21" s="19">
        <v>23005404.38826381</v>
      </c>
      <c r="P21" s="19">
        <v>20948145.238188662</v>
      </c>
      <c r="Q21" s="19">
        <v>22147772.39855928</v>
      </c>
      <c r="R21" s="19">
        <v>24976070.56017267</v>
      </c>
      <c r="S21" s="19">
        <v>35344461.83104793</v>
      </c>
      <c r="T21" s="19">
        <v>12937.73805930906</v>
      </c>
      <c r="U21" s="19">
        <v>13481.5389305102</v>
      </c>
      <c r="V21" s="19">
        <v>12421.43533724095</v>
      </c>
      <c r="W21" s="19">
        <v>13849.475125141391</v>
      </c>
      <c r="X21" s="19">
        <v>12610.98529274921</v>
      </c>
      <c r="Y21" s="19">
        <v>13333.172403073269</v>
      </c>
      <c r="Z21" s="19">
        <v>15035.835150254999</v>
      </c>
      <c r="AA21" s="19">
        <v>21277.706606640961</v>
      </c>
      <c r="AB21" s="20">
        <v>7.2457081314775102</v>
      </c>
      <c r="AC21" s="20">
        <v>7.5502607801943036</v>
      </c>
      <c r="AD21" s="20">
        <v>6.9565556680064189</v>
      </c>
      <c r="AE21" s="20">
        <v>7.7563213964382598</v>
      </c>
      <c r="AF21" s="20">
        <v>7.0627120647159014</v>
      </c>
      <c r="AG21" s="20">
        <v>7.4671689329671684</v>
      </c>
      <c r="AH21" s="20">
        <v>8.4207357199791879</v>
      </c>
      <c r="AI21" s="20">
        <v>11.91646105928076</v>
      </c>
      <c r="AJ21" s="19">
        <v>0.06004913498591772</v>
      </c>
      <c r="AK21" s="19">
        <v>0.059391923071154706</v>
      </c>
      <c r="AL21" s="19">
        <v>0.060671661172945028</v>
      </c>
      <c r="AM21" s="19">
        <v>0.059801036596459516</v>
      </c>
      <c r="AN21" s="19">
        <v>0.060608014127633295</v>
      </c>
      <c r="AO21" s="19">
        <v>0.060366030315170571</v>
      </c>
      <c r="AP21" s="19">
        <v>0.062795397269192949</v>
      </c>
      <c r="AQ21" s="19">
        <v>0.072496589033825568</v>
      </c>
      <c r="AR21" s="19">
        <v>0.16457421861406132</v>
      </c>
      <c r="AS21" s="19">
        <v>0.16185155904830573</v>
      </c>
      <c r="AT21" s="19">
        <v>0.16743916096087477</v>
      </c>
      <c r="AU21" s="19">
        <v>0.16411547428731824</v>
      </c>
      <c r="AV21" s="19">
        <v>0.16328021302622325</v>
      </c>
      <c r="AW21" s="19">
        <v>0.16674879753025454</v>
      </c>
      <c r="AX21" s="19">
        <v>0.17757343260858788</v>
      </c>
      <c r="AY21" s="19">
        <v>0.23394015750934655</v>
      </c>
      <c r="AZ21" s="21">
        <v>-0.029657933746740195</v>
      </c>
      <c r="BA21" s="21">
        <v>0.011127623865624603</v>
      </c>
      <c r="BB21" s="21">
        <v>-0.068381105281603793</v>
      </c>
      <c r="BC21" s="21">
        <v>0.03872317153486371</v>
      </c>
      <c r="BD21" s="21">
        <v>-0.054164687029592651</v>
      </c>
      <c r="BE21" s="21">
        <v>0</v>
      </c>
      <c r="BF21" s="21">
        <v>0.12770124736325061</v>
      </c>
      <c r="BG21" s="21">
        <v>0.59584725700662822</v>
      </c>
      <c r="BH21" s="21"/>
      <c r="BI21" s="21"/>
      <c r="BJ21" s="21"/>
      <c r="BK21" s="21"/>
      <c r="BL21" s="21"/>
      <c r="BM21" s="21"/>
      <c r="BN21" s="21"/>
      <c r="BO21" s="21"/>
    </row>
    <row r="22" s="16" customFormat="true" x14ac:dyDescent="0.3">
      <c r="A22" s="17"/>
      <c r="B22" s="17"/>
      <c r="C22" s="28">
        <f t="shared" si="0"/>
        <v>5</v>
      </c>
      <c r="D22" s="19">
        <v>46896901043.952263</v>
      </c>
      <c r="E22" s="19">
        <v>48458935499.952263</v>
      </c>
      <c r="F22" s="19">
        <v>44849073156.719467</v>
      </c>
      <c r="G22" s="19">
        <v>49302061199.952263</v>
      </c>
      <c r="H22" s="19">
        <v>46177376766</v>
      </c>
      <c r="I22" s="19">
        <v>47254233312.719467</v>
      </c>
      <c r="J22" s="19">
        <v>53090617439.185226</v>
      </c>
      <c r="K22" s="19">
        <v>70456223352.277084</v>
      </c>
      <c r="L22" s="19">
        <v>26264348.194216572</v>
      </c>
      <c r="M22" s="19">
        <v>27139156.890110951</v>
      </c>
      <c r="N22" s="19">
        <v>25117473.59323385</v>
      </c>
      <c r="O22" s="19">
        <v>27611344.741831452</v>
      </c>
      <c r="P22" s="19">
        <v>25861382.630402051</v>
      </c>
      <c r="Q22" s="19">
        <v>26464470.14084873</v>
      </c>
      <c r="R22" s="19">
        <v>29733104.55976335</v>
      </c>
      <c r="S22" s="19">
        <v>39458615.417667001</v>
      </c>
      <c r="T22" s="19">
        <v>15853.19346127568</v>
      </c>
      <c r="U22" s="19">
        <v>16381.229085653889</v>
      </c>
      <c r="V22" s="19">
        <v>15160.938515873841</v>
      </c>
      <c r="W22" s="19">
        <v>16666.242264280481</v>
      </c>
      <c r="X22" s="19">
        <v>15609.96294231727</v>
      </c>
      <c r="Y22" s="19">
        <v>15973.987318878641</v>
      </c>
      <c r="Z22" s="19">
        <v>17946.939147496581</v>
      </c>
      <c r="AA22" s="19">
        <v>23817.269680733811</v>
      </c>
      <c r="AB22" s="20">
        <v>8.8784926890370031</v>
      </c>
      <c r="AC22" s="20">
        <v>9.1742160990896675</v>
      </c>
      <c r="AD22" s="20">
        <v>8.4907991630156907</v>
      </c>
      <c r="AE22" s="20">
        <v>9.3338361421362972</v>
      </c>
      <c r="AF22" s="20">
        <v>8.7422727917905618</v>
      </c>
      <c r="AG22" s="20">
        <v>8.9461426161149848</v>
      </c>
      <c r="AH22" s="20">
        <v>10.05108329756157</v>
      </c>
      <c r="AI22" s="20">
        <v>13.338729212492799</v>
      </c>
      <c r="AJ22" s="19">
        <v>0.073386888040678111</v>
      </c>
      <c r="AK22" s="19">
        <v>0.071976000764187809</v>
      </c>
      <c r="AL22" s="19">
        <v>0.073857312453115664</v>
      </c>
      <c r="AM22" s="19">
        <v>0.071773875803986101</v>
      </c>
      <c r="AN22" s="19">
        <v>0.074823189642877791</v>
      </c>
      <c r="AO22" s="19">
        <v>0.072131633739442022</v>
      </c>
      <c r="AP22" s="19">
        <v>0.074755638937620147</v>
      </c>
      <c r="AQ22" s="19">
        <v>0.080935311434435372</v>
      </c>
      <c r="AR22" s="19">
        <v>0.23796110665473943</v>
      </c>
      <c r="AS22" s="19">
        <v>0.23382755981249354</v>
      </c>
      <c r="AT22" s="19">
        <v>0.24129647341399044</v>
      </c>
      <c r="AU22" s="19">
        <v>0.23588935009130435</v>
      </c>
      <c r="AV22" s="19">
        <v>0.23810340266910104</v>
      </c>
      <c r="AW22" s="19">
        <v>0.23888043126969655</v>
      </c>
      <c r="AX22" s="19">
        <v>0.25232907154620804</v>
      </c>
      <c r="AY22" s="19">
        <v>0.31487546894378193</v>
      </c>
      <c r="AZ22" s="21">
        <v>-0.0075619101975996639</v>
      </c>
      <c r="BA22" s="21">
        <v>0.025494058474302195</v>
      </c>
      <c r="BB22" s="21">
        <v>-0.0508983002662029</v>
      </c>
      <c r="BC22" s="21">
        <v>0.043336390068603237</v>
      </c>
      <c r="BD22" s="21">
        <v>-0.022788573027797132</v>
      </c>
      <c r="BE22" s="21">
        <v>-1.1102230246251565e-16</v>
      </c>
      <c r="BF22" s="21">
        <v>0.12351029140271264</v>
      </c>
      <c r="BG22" s="21">
        <v>0.49100341732371966</v>
      </c>
      <c r="BH22" s="21"/>
      <c r="BI22" s="21"/>
      <c r="BJ22" s="21"/>
      <c r="BK22" s="21"/>
      <c r="BL22" s="21"/>
      <c r="BM22" s="21"/>
      <c r="BN22" s="21"/>
      <c r="BO22" s="21"/>
    </row>
    <row r="23" s="16" customFormat="true" x14ac:dyDescent="0.3">
      <c r="A23" s="17"/>
      <c r="B23" s="17"/>
      <c r="C23" s="28">
        <f t="shared" si="0"/>
        <v>6</v>
      </c>
      <c r="D23" s="19">
        <v>54485245704.215874</v>
      </c>
      <c r="E23" s="19">
        <v>56957307204.215874</v>
      </c>
      <c r="F23" s="19">
        <v>52218474581.363747</v>
      </c>
      <c r="G23" s="19">
        <v>58387950432.215874</v>
      </c>
      <c r="H23" s="19">
        <v>53415388536</v>
      </c>
      <c r="I23" s="19">
        <v>56121179309.363747</v>
      </c>
      <c r="J23" s="19">
        <v>62010695823.488281</v>
      </c>
      <c r="K23" s="19">
        <v>78873667864.557831</v>
      </c>
      <c r="L23" s="19">
        <v>30514158.35092818</v>
      </c>
      <c r="M23" s="19">
        <v>31898622.623581659</v>
      </c>
      <c r="N23" s="19">
        <v>29244665.810442701</v>
      </c>
      <c r="O23" s="19">
        <v>32699846.394138999</v>
      </c>
      <c r="P23" s="19">
        <v>29914990.803422961</v>
      </c>
      <c r="Q23" s="19">
        <v>31430353.85365352</v>
      </c>
      <c r="R23" s="19">
        <v>34728744.770306699</v>
      </c>
      <c r="S23" s="19">
        <v>44172758.32806617</v>
      </c>
      <c r="T23" s="19">
        <v>18385.52492038628</v>
      </c>
      <c r="U23" s="19">
        <v>19219.698424158531</v>
      </c>
      <c r="V23" s="19">
        <v>17620.624690436791</v>
      </c>
      <c r="W23" s="19">
        <v>19702.455294951909</v>
      </c>
      <c r="X23" s="19">
        <v>18024.51185394498</v>
      </c>
      <c r="Y23" s="19">
        <v>18937.55506500242</v>
      </c>
      <c r="Z23" s="19">
        <v>20924.91606961811</v>
      </c>
      <c r="AA23" s="19">
        <v>26615.164662346251</v>
      </c>
      <c r="AB23" s="20">
        <v>10.296710816561371</v>
      </c>
      <c r="AC23" s="20">
        <v>10.76388504065201</v>
      </c>
      <c r="AD23" s="20">
        <v>9.868332703593909</v>
      </c>
      <c r="AE23" s="20">
        <v>11.034250336981181</v>
      </c>
      <c r="AF23" s="20">
        <v>10.09452745969543</v>
      </c>
      <c r="AG23" s="20">
        <v>10.605872224013719</v>
      </c>
      <c r="AH23" s="20">
        <v>11.71888268421268</v>
      </c>
      <c r="AI23" s="20">
        <v>14.905674711493891</v>
      </c>
      <c r="AJ23" s="19">
        <v>0.085261553265890438</v>
      </c>
      <c r="AK23" s="19">
        <v>0.084598622412181551</v>
      </c>
      <c r="AL23" s="19">
        <v>0.085993219514348684</v>
      </c>
      <c r="AM23" s="19">
        <v>0.085001101389554398</v>
      </c>
      <c r="AN23" s="19">
        <v>0.086551251417552821</v>
      </c>
      <c r="AO23" s="19">
        <v>0.085666660258329558</v>
      </c>
      <c r="AP23" s="19">
        <v>0.087315789697894719</v>
      </c>
      <c r="AQ23" s="19">
        <v>0.090604698476048684</v>
      </c>
      <c r="AR23" s="19">
        <v>0.32322265992062987</v>
      </c>
      <c r="AS23" s="19">
        <v>0.31842618222467511</v>
      </c>
      <c r="AT23" s="19">
        <v>0.32728969292833909</v>
      </c>
      <c r="AU23" s="19">
        <v>0.32089045148085876</v>
      </c>
      <c r="AV23" s="19">
        <v>0.32465465408665384</v>
      </c>
      <c r="AW23" s="19">
        <v>0.32454709152802608</v>
      </c>
      <c r="AX23" s="19">
        <v>0.33964486124410276</v>
      </c>
      <c r="AY23" s="19">
        <v>0.40548016741983062</v>
      </c>
      <c r="AZ23" s="21">
        <v>-0.029150021886210187</v>
      </c>
      <c r="BA23" s="21">
        <v>0.014898615908319313</v>
      </c>
      <c r="BB23" s="21">
        <v>-0.069540675659836682</v>
      </c>
      <c r="BC23" s="21">
        <v>0.040390653773626495</v>
      </c>
      <c r="BD23" s="21">
        <v>-0.048213362703023122</v>
      </c>
      <c r="BE23" s="21">
        <v>-1.1102230246251565e-16</v>
      </c>
      <c r="BF23" s="21">
        <v>0.10494285021451555</v>
      </c>
      <c r="BG23" s="21">
        <v>0.40541714973188125</v>
      </c>
      <c r="BH23" s="21"/>
      <c r="BI23" s="21"/>
      <c r="BJ23" s="21"/>
      <c r="BK23" s="21"/>
      <c r="BL23" s="21"/>
      <c r="BM23" s="21"/>
      <c r="BN23" s="21"/>
      <c r="BO23" s="21"/>
    </row>
    <row r="24" s="16" customFormat="true" x14ac:dyDescent="0.3">
      <c r="A24" s="17"/>
      <c r="B24" s="17"/>
      <c r="C24" s="28">
        <f t="shared" si="0"/>
        <v>7</v>
      </c>
      <c r="D24" s="19">
        <v>65385252290.785713</v>
      </c>
      <c r="E24" s="19">
        <v>68679816698.785713</v>
      </c>
      <c r="F24" s="19">
        <v>62526510688.68132</v>
      </c>
      <c r="G24" s="19">
        <v>69943678070.785721</v>
      </c>
      <c r="H24" s="19">
        <v>64343388306</v>
      </c>
      <c r="I24" s="19">
        <v>67084936468.68132</v>
      </c>
      <c r="J24" s="19">
        <v>73399677106.426804</v>
      </c>
      <c r="K24" s="19">
        <v>89162901059.950394</v>
      </c>
      <c r="L24" s="19">
        <v>36618646.322118834</v>
      </c>
      <c r="M24" s="19">
        <v>38463748.766710818</v>
      </c>
      <c r="N24" s="19">
        <v>35017624.012252472</v>
      </c>
      <c r="O24" s="19">
        <v>39171567.287860394</v>
      </c>
      <c r="P24" s="19">
        <v>36035156.201059863</v>
      </c>
      <c r="Q24" s="19">
        <v>37570544.97799404</v>
      </c>
      <c r="R24" s="19">
        <v>41107080.296404064</v>
      </c>
      <c r="S24" s="19">
        <v>49935186.063792467</v>
      </c>
      <c r="T24" s="19">
        <v>22070.792436039581</v>
      </c>
      <c r="U24" s="19">
        <v>23182.872678427491</v>
      </c>
      <c r="V24" s="19">
        <v>21105.824185283</v>
      </c>
      <c r="W24" s="19">
        <v>23609.489094699558</v>
      </c>
      <c r="X24" s="19">
        <v>21719.11123960515</v>
      </c>
      <c r="Y24" s="19">
        <v>22644.520843942981</v>
      </c>
      <c r="Z24" s="19">
        <v>24776.06159694463</v>
      </c>
      <c r="AA24" s="19">
        <v>30096.937969093378</v>
      </c>
      <c r="AB24" s="20">
        <v>12.36062436021407</v>
      </c>
      <c r="AC24" s="20">
        <v>12.98343870520908</v>
      </c>
      <c r="AD24" s="20">
        <v>11.820199266656561</v>
      </c>
      <c r="AE24" s="20">
        <v>13.222362852709511</v>
      </c>
      <c r="AF24" s="20">
        <v>12.16366726516304</v>
      </c>
      <c r="AG24" s="20">
        <v>12.68193775915201</v>
      </c>
      <c r="AH24" s="20">
        <v>13.875695284292741</v>
      </c>
      <c r="AI24" s="20">
        <v>16.855622456996969</v>
      </c>
      <c r="AJ24" s="19">
        <v>0.10231849189519483</v>
      </c>
      <c r="AK24" s="19">
        <v>0.10201005218533843</v>
      </c>
      <c r="AL24" s="19">
        <v>0.10296846091779534</v>
      </c>
      <c r="AM24" s="19">
        <v>0.10182391447624549</v>
      </c>
      <c r="AN24" s="19">
        <v>0.10425835945340983</v>
      </c>
      <c r="AO24" s="19">
        <v>0.10240238233830691</v>
      </c>
      <c r="AP24" s="19">
        <v>0.10335234405949968</v>
      </c>
      <c r="AQ24" s="19">
        <v>0.10242426889109725</v>
      </c>
      <c r="AR24" s="19">
        <v>0.42554115181582469</v>
      </c>
      <c r="AS24" s="19">
        <v>0.42043623441001354</v>
      </c>
      <c r="AT24" s="19">
        <v>0.43025815384613442</v>
      </c>
      <c r="AU24" s="19">
        <v>0.42271436595710427</v>
      </c>
      <c r="AV24" s="19">
        <v>0.42891301354006367</v>
      </c>
      <c r="AW24" s="19">
        <v>0.42694947386633297</v>
      </c>
      <c r="AX24" s="19">
        <v>0.44299720530360243</v>
      </c>
      <c r="AY24" s="19">
        <v>0.50790443631092785</v>
      </c>
      <c r="AZ24" s="21">
        <v>-0.025336301521118765</v>
      </c>
      <c r="BA24" s="21">
        <v>0.023774043981527271</v>
      </c>
      <c r="BB24" s="21">
        <v>-0.067950064797752452</v>
      </c>
      <c r="BC24" s="21">
        <v>0.042613763276633687</v>
      </c>
      <c r="BD24" s="21">
        <v>-0.040866822076536025</v>
      </c>
      <c r="BE24" s="21">
        <v>0</v>
      </c>
      <c r="BF24" s="21">
        <v>0.094130530192773287</v>
      </c>
      <c r="BG24" s="21">
        <v>0.32910465081197771</v>
      </c>
      <c r="BH24" s="21"/>
      <c r="BI24" s="21"/>
      <c r="BJ24" s="21"/>
      <c r="BK24" s="21"/>
      <c r="BL24" s="21"/>
      <c r="BM24" s="21"/>
      <c r="BN24" s="21"/>
      <c r="BO24" s="21"/>
    </row>
    <row r="25" s="16" customFormat="true" x14ac:dyDescent="0.3">
      <c r="A25" s="17"/>
      <c r="B25" s="17"/>
      <c r="C25" s="28">
        <f t="shared" si="0"/>
        <v>8</v>
      </c>
      <c r="D25" s="19">
        <v>80777988153.022003</v>
      </c>
      <c r="E25" s="19">
        <v>84538583349.021988</v>
      </c>
      <c r="F25" s="19">
        <v>76840368760.67926</v>
      </c>
      <c r="G25" s="19">
        <v>85938236001.021988</v>
      </c>
      <c r="H25" s="19">
        <v>79609022066</v>
      </c>
      <c r="I25" s="19">
        <v>82000616608.67926</v>
      </c>
      <c r="J25" s="19">
        <v>88940609905.411789</v>
      </c>
      <c r="K25" s="19">
        <v>102946772344.9223</v>
      </c>
      <c r="L25" s="19">
        <v>45239262.297756173</v>
      </c>
      <c r="M25" s="19">
        <v>47345362.689180203</v>
      </c>
      <c r="N25" s="19">
        <v>43034020.491269551</v>
      </c>
      <c r="O25" s="19">
        <v>48129230.360279277</v>
      </c>
      <c r="P25" s="19">
        <v>44584589.352351896</v>
      </c>
      <c r="Q25" s="19">
        <v>45923988.553792663</v>
      </c>
      <c r="R25" s="19">
        <v>49810693.140948281</v>
      </c>
      <c r="S25" s="19">
        <v>57654766.394984789</v>
      </c>
      <c r="T25" s="19">
        <v>27292.0276282144</v>
      </c>
      <c r="U25" s="19">
        <v>28562.599851346979</v>
      </c>
      <c r="V25" s="19">
        <v>25961.64518489788</v>
      </c>
      <c r="W25" s="19">
        <v>29035.493020906051</v>
      </c>
      <c r="X25" s="19">
        <v>26897.075296856339</v>
      </c>
      <c r="Y25" s="19">
        <v>27705.11057758953</v>
      </c>
      <c r="Z25" s="19">
        <v>30049.889063966832</v>
      </c>
      <c r="AA25" s="19">
        <v>34782.076396241697</v>
      </c>
      <c r="AB25" s="20">
        <v>15.28474804511715</v>
      </c>
      <c r="AC25" s="20">
        <v>15.996324941061269</v>
      </c>
      <c r="AD25" s="20">
        <v>14.53967476852708</v>
      </c>
      <c r="AE25" s="20">
        <v>16.26116612645912</v>
      </c>
      <c r="AF25" s="20">
        <v>15.063557191990551</v>
      </c>
      <c r="AG25" s="20">
        <v>15.51609284986905</v>
      </c>
      <c r="AH25" s="20">
        <v>16.829272979763019</v>
      </c>
      <c r="AI25" s="20">
        <v>19.479508134931251</v>
      </c>
      <c r="AJ25" s="19">
        <v>0.12640590403150995</v>
      </c>
      <c r="AK25" s="19">
        <v>0.12556505992044659</v>
      </c>
      <c r="AL25" s="19">
        <v>0.12654047731909107</v>
      </c>
      <c r="AM25" s="19">
        <v>0.1251087708591983</v>
      </c>
      <c r="AN25" s="19">
        <v>0.12899392240301866</v>
      </c>
      <c r="AO25" s="19">
        <v>0.12517055148228501</v>
      </c>
      <c r="AP25" s="19">
        <v>0.12523516285333908</v>
      </c>
      <c r="AQ25" s="19">
        <v>0.1182582415643617</v>
      </c>
      <c r="AR25" s="19">
        <v>0.55194705584733461</v>
      </c>
      <c r="AS25" s="19">
        <v>0.54600129433046019</v>
      </c>
      <c r="AT25" s="19">
        <v>0.55679863116522554</v>
      </c>
      <c r="AU25" s="19">
        <v>0.54782313681630257</v>
      </c>
      <c r="AV25" s="19">
        <v>0.55790693594308238</v>
      </c>
      <c r="AW25" s="19">
        <v>0.55212002534861804</v>
      </c>
      <c r="AX25" s="19">
        <v>0.56823236815694145</v>
      </c>
      <c r="AY25" s="19">
        <v>0.62616267787528956</v>
      </c>
      <c r="AZ25" s="21">
        <v>-0.014909991000334077</v>
      </c>
      <c r="BA25" s="21">
        <v>0.030950581170070102</v>
      </c>
      <c r="BB25" s="21">
        <v>-0.062929378599987484</v>
      </c>
      <c r="BC25" s="21">
        <v>0.048019387599653296</v>
      </c>
      <c r="BD25" s="21">
        <v>-0.029165567791914926</v>
      </c>
      <c r="BE25" s="21">
        <v>0</v>
      </c>
      <c r="BF25" s="21">
        <v>0.084633428183245929</v>
      </c>
      <c r="BG25" s="21">
        <v>0.25543900280898657</v>
      </c>
      <c r="BH25" s="21"/>
      <c r="BI25" s="21"/>
      <c r="BJ25" s="21"/>
      <c r="BK25" s="21"/>
      <c r="BL25" s="21"/>
      <c r="BM25" s="21"/>
      <c r="BN25" s="21"/>
      <c r="BO25" s="21"/>
    </row>
    <row r="26" s="16" customFormat="true" x14ac:dyDescent="0.3">
      <c r="A26" s="17"/>
      <c r="B26" s="17"/>
      <c r="C26" s="28">
        <f t="shared" si="0"/>
        <v>9</v>
      </c>
      <c r="D26" s="19">
        <v>100915732788.166</v>
      </c>
      <c r="E26" s="19">
        <v>107883441588.166</v>
      </c>
      <c r="F26" s="19">
        <v>96156806257.938171</v>
      </c>
      <c r="G26" s="19">
        <v>110141485080.166</v>
      </c>
      <c r="H26" s="19">
        <v>97309974680</v>
      </c>
      <c r="I26" s="19">
        <v>105382558549.9382</v>
      </c>
      <c r="J26" s="19">
        <v>112789422293.634</v>
      </c>
      <c r="K26" s="19">
        <v>124070938516.91879</v>
      </c>
      <c r="L26" s="19">
        <v>56517294.004967332</v>
      </c>
      <c r="M26" s="19">
        <v>60419520.505340889</v>
      </c>
      <c r="N26" s="19">
        <v>53852083.71093414</v>
      </c>
      <c r="O26" s="19">
        <v>61684125.184784219</v>
      </c>
      <c r="P26" s="19">
        <v>54497909.262077093</v>
      </c>
      <c r="Q26" s="19">
        <v>59018914.890751027</v>
      </c>
      <c r="R26" s="19">
        <v>63167087.671063803</v>
      </c>
      <c r="S26" s="19">
        <v>69485237.989127636</v>
      </c>
      <c r="T26" s="19">
        <v>34062.266778423204</v>
      </c>
      <c r="U26" s="19">
        <v>36414.089922572217</v>
      </c>
      <c r="V26" s="19">
        <v>32455.977842367989</v>
      </c>
      <c r="W26" s="19">
        <v>37176.251358621434</v>
      </c>
      <c r="X26" s="19">
        <v>32845.208830911433</v>
      </c>
      <c r="Y26" s="19">
        <v>35569.962422566219</v>
      </c>
      <c r="Z26" s="19">
        <v>38070.014315949309</v>
      </c>
      <c r="AA26" s="19">
        <v>41877.884552290678</v>
      </c>
      <c r="AB26" s="20">
        <v>19.07638276811409</v>
      </c>
      <c r="AC26" s="20">
        <v>20.3935082193514</v>
      </c>
      <c r="AD26" s="20">
        <v>18.17678959718085</v>
      </c>
      <c r="AE26" s="20">
        <v>20.820352486051231</v>
      </c>
      <c r="AF26" s="20">
        <v>18.394776244134409</v>
      </c>
      <c r="AG26" s="20">
        <v>19.920759315117991</v>
      </c>
      <c r="AH26" s="20">
        <v>21.320899451667401</v>
      </c>
      <c r="AI26" s="20">
        <v>23.453475966092789</v>
      </c>
      <c r="AJ26" s="19">
        <v>0.15791857071168197</v>
      </c>
      <c r="AK26" s="19">
        <v>0.16023915082081605</v>
      </c>
      <c r="AL26" s="19">
        <v>0.15835072576571663</v>
      </c>
      <c r="AM26" s="19">
        <v>0.16034382901252975</v>
      </c>
      <c r="AN26" s="19">
        <v>0.1576755372337704</v>
      </c>
      <c r="AO26" s="19">
        <v>0.16086211928452485</v>
      </c>
      <c r="AP26" s="19">
        <v>0.15881610980742564</v>
      </c>
      <c r="AQ26" s="19">
        <v>0.14252424514185894</v>
      </c>
      <c r="AR26" s="19">
        <v>0.70986562655901664</v>
      </c>
      <c r="AS26" s="19">
        <v>0.70624044515127626</v>
      </c>
      <c r="AT26" s="19">
        <v>0.71514935693094217</v>
      </c>
      <c r="AU26" s="19">
        <v>0.70816696582883232</v>
      </c>
      <c r="AV26" s="19">
        <v>0.71558247317685275</v>
      </c>
      <c r="AW26" s="19">
        <v>0.71298214463314291</v>
      </c>
      <c r="AX26" s="19">
        <v>0.72704847796436711</v>
      </c>
      <c r="AY26" s="19">
        <v>0.76868692301714847</v>
      </c>
      <c r="AZ26" s="21">
        <v>-0.042386765165276175</v>
      </c>
      <c r="BA26" s="21">
        <v>0.023731470108905084</v>
      </c>
      <c r="BB26" s="21">
        <v>-0.087545343545897825</v>
      </c>
      <c r="BC26" s="21">
        <v>0.045158578380621428</v>
      </c>
      <c r="BD26" s="21">
        <v>-0.076602655895024574</v>
      </c>
      <c r="BE26" s="21">
        <v>0</v>
      </c>
      <c r="BF26" s="21">
        <v>0.070285480307311632</v>
      </c>
      <c r="BG26" s="21">
        <v>0.17733845357459832</v>
      </c>
      <c r="BH26" s="21"/>
      <c r="BI26" s="21"/>
      <c r="BJ26" s="21"/>
      <c r="BK26" s="21"/>
      <c r="BL26" s="21"/>
      <c r="BM26" s="21"/>
      <c r="BN26" s="21"/>
      <c r="BO26" s="21"/>
    </row>
    <row r="27" s="16" customFormat="true" x14ac:dyDescent="0.3">
      <c r="A27" s="17"/>
      <c r="B27" s="17"/>
      <c r="C27" s="28">
        <f t="shared" si="0"/>
        <v>10</v>
      </c>
      <c r="D27" s="19">
        <v>185406458346.74039</v>
      </c>
      <c r="E27" s="19">
        <v>197778081162.74039</v>
      </c>
      <c r="F27" s="19">
        <v>172972545377.31061</v>
      </c>
      <c r="G27" s="19">
        <v>200462493486.74039</v>
      </c>
      <c r="H27" s="19">
        <v>175529209028</v>
      </c>
      <c r="I27" s="19">
        <v>188028580517.31061</v>
      </c>
      <c r="J27" s="19">
        <v>193847113632.84949</v>
      </c>
      <c r="K27" s="19">
        <v>201363848823.99069</v>
      </c>
      <c r="L27" s="19">
        <v>103835854.2051954</v>
      </c>
      <c r="M27" s="19">
        <v>110764512.64815751</v>
      </c>
      <c r="N27" s="19">
        <v>96872310.508787259</v>
      </c>
      <c r="O27" s="19">
        <v>112267902.81690881</v>
      </c>
      <c r="P27" s="19">
        <v>98304155.744664788</v>
      </c>
      <c r="Q27" s="19">
        <v>105304359.1205007</v>
      </c>
      <c r="R27" s="19">
        <v>108562996.1801834</v>
      </c>
      <c r="S27" s="19">
        <v>112772701.8526078</v>
      </c>
      <c r="T27" s="19">
        <v>62571.680162107121</v>
      </c>
      <c r="U27" s="19">
        <v>66746.902712776093</v>
      </c>
      <c r="V27" s="19">
        <v>58375.435692393818</v>
      </c>
      <c r="W27" s="19">
        <v>67652.848443352632</v>
      </c>
      <c r="X27" s="19">
        <v>59238.268312462773</v>
      </c>
      <c r="Y27" s="19">
        <v>63456.603973639343</v>
      </c>
      <c r="Z27" s="19">
        <v>65420.264767144428</v>
      </c>
      <c r="AA27" s="19">
        <v>67957.041287430126</v>
      </c>
      <c r="AB27" s="20">
        <v>35.042920924231638</v>
      </c>
      <c r="AC27" s="20">
        <v>37.38123105598941</v>
      </c>
      <c r="AD27" s="20">
        <v>32.692837583814033</v>
      </c>
      <c r="AE27" s="20">
        <v>37.888600915900327</v>
      </c>
      <c r="AF27" s="20">
        <v>33.176062186343309</v>
      </c>
      <c r="AG27" s="20">
        <v>35.538517575482707</v>
      </c>
      <c r="AH27" s="20">
        <v>36.638254864469317</v>
      </c>
      <c r="AI27" s="20">
        <v>38.058962423743942</v>
      </c>
      <c r="AJ27" s="19">
        <v>0.29013437344098336</v>
      </c>
      <c r="AK27" s="19">
        <v>0.2937595548487239</v>
      </c>
      <c r="AL27" s="19">
        <v>0.28485064306905777</v>
      </c>
      <c r="AM27" s="19">
        <v>0.29183303417116785</v>
      </c>
      <c r="AN27" s="19">
        <v>0.28441752682314725</v>
      </c>
      <c r="AO27" s="19">
        <v>0.28701785536685703</v>
      </c>
      <c r="AP27" s="19">
        <v>0.27295152203563283</v>
      </c>
      <c r="AQ27" s="19">
        <v>0.2313130769828515</v>
      </c>
      <c r="AR27" s="19">
        <v>1</v>
      </c>
      <c r="AS27" s="19">
        <v>1.0000000000000002</v>
      </c>
      <c r="AT27" s="19">
        <v>1</v>
      </c>
      <c r="AU27" s="19">
        <v>1.0000000000000002</v>
      </c>
      <c r="AV27" s="19">
        <v>1</v>
      </c>
      <c r="AW27" s="19">
        <v>1</v>
      </c>
      <c r="AX27" s="19">
        <v>1</v>
      </c>
      <c r="AY27" s="19">
        <v>1</v>
      </c>
      <c r="AZ27" s="21">
        <v>-0.013945338327589041</v>
      </c>
      <c r="BA27" s="21">
        <v>0.051851163363604735</v>
      </c>
      <c r="BB27" s="21">
        <v>-0.080073120259576025</v>
      </c>
      <c r="BC27" s="21">
        <v>0.066127781931986984</v>
      </c>
      <c r="BD27" s="21">
        <v>-0.066475912624144207</v>
      </c>
      <c r="BE27" s="21">
        <v>0</v>
      </c>
      <c r="BF27" s="21">
        <v>0.030944939857178833</v>
      </c>
      <c r="BG27" s="21">
        <v>0.070921496455441213</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1.0000000000000002</v>
      </c>
      <c r="AT28" s="19">
        <v>1</v>
      </c>
      <c r="AU28" s="19">
        <v>1.0000000000000002</v>
      </c>
      <c r="AV28" s="19">
        <v>1</v>
      </c>
      <c r="AW28" s="19">
        <v>1</v>
      </c>
      <c r="AX28" s="19">
        <v>1</v>
      </c>
      <c r="AY28" s="19">
        <v>1</v>
      </c>
      <c r="AZ28" s="21">
        <v>-0.024537179407059351</v>
      </c>
      <c r="BA28" s="21">
        <v>0.02771147385903272</v>
      </c>
      <c r="BB28" s="21">
        <v>-0.073074094997181982</v>
      </c>
      <c r="BC28" s="21">
        <v>0.04853691559012252</v>
      </c>
      <c r="BD28" s="21">
        <v>-0.057941033083638627</v>
      </c>
      <c r="BE28" s="21">
        <v>0</v>
      </c>
      <c r="BF28" s="21">
        <v>0.084073843708012852</v>
      </c>
      <c r="BG28" s="21">
        <v>0.32882064078760731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1436959271.9007449</v>
      </c>
      <c r="E31" s="19">
        <v>1447748471.9007449</v>
      </c>
      <c r="F31" s="19">
        <v>1425876635.783432</v>
      </c>
      <c r="G31" s="19">
        <v>1530457463.9007449</v>
      </c>
      <c r="H31" s="19">
        <v>1173939470</v>
      </c>
      <c r="I31" s="19">
        <v>1519374827.783432</v>
      </c>
      <c r="J31" s="19">
        <v>2088457182.6250629</v>
      </c>
      <c r="K31" s="19">
        <v>6303744260.0909109</v>
      </c>
      <c r="L31" s="19">
        <v>804761.03576093528</v>
      </c>
      <c r="M31" s="19">
        <v>810803.46712055674</v>
      </c>
      <c r="N31" s="19">
        <v>798554.26713837497</v>
      </c>
      <c r="O31" s="19">
        <v>857124.17736630992</v>
      </c>
      <c r="P31" s="19">
        <v>657458.26083726273</v>
      </c>
      <c r="Q31" s="19">
        <v>850917.40874374961</v>
      </c>
      <c r="R31" s="19">
        <v>1169628.8115449119</v>
      </c>
      <c r="S31" s="19">
        <v>3530376.858359016</v>
      </c>
      <c r="T31" s="19">
        <v>2279.6827580036988</v>
      </c>
      <c r="U31" s="19">
        <v>2296.7994249083349</v>
      </c>
      <c r="V31" s="19">
        <v>2262.1005655477852</v>
      </c>
      <c r="W31" s="19">
        <v>2428.0141828220089</v>
      </c>
      <c r="X31" s="19">
        <v>1862.4115665846471</v>
      </c>
      <c r="Y31" s="19">
        <v>2410.4319903660949</v>
      </c>
      <c r="Z31" s="19">
        <v>3313.2601063645129</v>
      </c>
      <c r="AA31" s="19">
        <v>10000.65720831832</v>
      </c>
      <c r="AB31" s="20">
        <v>1.276723629828892</v>
      </c>
      <c r="AC31" s="20">
        <v>1.2863097237818051</v>
      </c>
      <c r="AD31" s="20">
        <v>1.2668768208841601</v>
      </c>
      <c r="AE31" s="20">
        <v>1.3597958180300089</v>
      </c>
      <c r="AF31" s="20">
        <v>1.043033223450561</v>
      </c>
      <c r="AG31" s="20">
        <v>1.349949009085277</v>
      </c>
      <c r="AH31" s="20">
        <v>1.855572866318139</v>
      </c>
      <c r="AI31" s="20">
        <v>5.6008123616548957</v>
      </c>
      <c r="AJ31" s="19">
        <v>0.0022486340644803323</v>
      </c>
      <c r="AK31" s="19">
        <v>0.002150339128270418</v>
      </c>
      <c r="AL31" s="19">
        <v>0.0023481291539884622</v>
      </c>
      <c r="AM31" s="19">
        <v>0.0022280379615731353</v>
      </c>
      <c r="AN31" s="19">
        <v>0.0019021846138679694</v>
      </c>
      <c r="AO31" s="19">
        <v>0.0023192628661505028</v>
      </c>
      <c r="AP31" s="19">
        <v>0.0029407070139999231</v>
      </c>
      <c r="AQ31" s="19">
        <v>0.0072413121314002871</v>
      </c>
      <c r="AR31" s="19">
        <v>0.0022486340644803323</v>
      </c>
      <c r="AS31" s="19">
        <v>0.002150339128270418</v>
      </c>
      <c r="AT31" s="19">
        <v>0.0023481291539884622</v>
      </c>
      <c r="AU31" s="19">
        <v>0.0022280379615731353</v>
      </c>
      <c r="AV31" s="19">
        <v>0.0019021846138679694</v>
      </c>
      <c r="AW31" s="19">
        <v>0.0023192628661505028</v>
      </c>
      <c r="AX31" s="19">
        <v>0.0029407070139999231</v>
      </c>
      <c r="AY31" s="19">
        <v>0.0072413121314002871</v>
      </c>
      <c r="AZ31" s="21">
        <v>-0.054243070489011891</v>
      </c>
      <c r="BA31" s="21">
        <v>-0.047141991938342453</v>
      </c>
      <c r="BB31" s="21">
        <v>-0.061537278550548025</v>
      </c>
      <c r="BC31" s="21">
        <v>0.0072942080615361338</v>
      </c>
      <c r="BD31" s="21">
        <v>-0.22735361378033148</v>
      </c>
      <c r="BE31" s="21">
        <v>0</v>
      </c>
      <c r="BF31" s="21">
        <v>0.37455033770162371</v>
      </c>
      <c r="BG31" s="21">
        <v>3.148906606072476</v>
      </c>
      <c r="BH31" s="21"/>
      <c r="BI31" s="21"/>
      <c r="BJ31" s="21"/>
      <c r="BK31" s="21"/>
      <c r="BL31" s="21"/>
      <c r="BM31" s="21"/>
      <c r="BN31" s="21"/>
      <c r="BO31" s="21"/>
    </row>
    <row r="32" s="16" customFormat="true" x14ac:dyDescent="0.3">
      <c r="A32" s="29">
        <v>1.8999999999999999</v>
      </c>
      <c r="B32" s="29">
        <v>3.2000000000000002</v>
      </c>
      <c r="C32" s="30" t="s">
        <v>37</v>
      </c>
      <c r="D32" s="19">
        <v>6046409161.3313246</v>
      </c>
      <c r="E32" s="19">
        <v>6150082129.3313246</v>
      </c>
      <c r="F32" s="19">
        <v>5953616448.873848</v>
      </c>
      <c r="G32" s="19">
        <v>6559945873.3313246</v>
      </c>
      <c r="H32" s="19">
        <v>5442909092</v>
      </c>
      <c r="I32" s="19">
        <v>6467153160.873848</v>
      </c>
      <c r="J32" s="19">
        <v>7903261708.18571</v>
      </c>
      <c r="K32" s="19">
        <v>17008135004.193661</v>
      </c>
      <c r="L32" s="19">
        <v>3386257.769763364</v>
      </c>
      <c r="M32" s="19">
        <v>3444319.23798976</v>
      </c>
      <c r="N32" s="19">
        <v>3334289.7280459618</v>
      </c>
      <c r="O32" s="19">
        <v>3673861.1447036462</v>
      </c>
      <c r="P32" s="19">
        <v>3048270.917683383</v>
      </c>
      <c r="Q32" s="19">
        <v>3621893.102986244</v>
      </c>
      <c r="R32" s="19">
        <v>4426177.6951800687</v>
      </c>
      <c r="S32" s="19">
        <v>9525311.2666384205</v>
      </c>
      <c r="T32" s="19">
        <v>4404.3874530299599</v>
      </c>
      <c r="U32" s="19">
        <v>4479.9059810180725</v>
      </c>
      <c r="V32" s="19">
        <v>4336.7944325155586</v>
      </c>
      <c r="W32" s="19">
        <v>4778.4631383917886</v>
      </c>
      <c r="X32" s="19">
        <v>3964.7797350699111</v>
      </c>
      <c r="Y32" s="19">
        <v>4710.870117877389</v>
      </c>
      <c r="Z32" s="19">
        <v>5756.9750535838484</v>
      </c>
      <c r="AA32" s="19">
        <v>12389.240359548559</v>
      </c>
      <c r="AB32" s="20">
        <v>2.4666526587802169</v>
      </c>
      <c r="AC32" s="20">
        <v>2.5089463897100188</v>
      </c>
      <c r="AD32" s="20">
        <v>2.42879756416266</v>
      </c>
      <c r="AE32" s="20">
        <v>2.6761516626083242</v>
      </c>
      <c r="AF32" s="20">
        <v>2.2204528051364409</v>
      </c>
      <c r="AG32" s="20">
        <v>2.638296567990766</v>
      </c>
      <c r="AH32" s="20">
        <v>3.2241618099890141</v>
      </c>
      <c r="AI32" s="20">
        <v>6.9385250500893569</v>
      </c>
      <c r="AJ32" s="19">
        <v>0.0094617585020145938</v>
      </c>
      <c r="AK32" s="19">
        <v>0.0091347098625599258</v>
      </c>
      <c r="AL32" s="19">
        <v>0.0098043968211772147</v>
      </c>
      <c r="AM32" s="19">
        <v>0.0095499605682573263</v>
      </c>
      <c r="AN32" s="19">
        <v>0.0088193796989247484</v>
      </c>
      <c r="AO32" s="19">
        <v>0.0098718419585798814</v>
      </c>
      <c r="AP32" s="19">
        <v>0.011128395320763047</v>
      </c>
      <c r="AQ32" s="19">
        <v>0.019537787266862446</v>
      </c>
      <c r="AR32" s="19">
        <v>0.011710392566494926</v>
      </c>
      <c r="AS32" s="19">
        <v>0.011285048990830344</v>
      </c>
      <c r="AT32" s="19">
        <v>0.012152525975165676</v>
      </c>
      <c r="AU32" s="19">
        <v>0.011777998529830462</v>
      </c>
      <c r="AV32" s="19">
        <v>0.010721564312792718</v>
      </c>
      <c r="AW32" s="19">
        <v>0.012191104824730384</v>
      </c>
      <c r="AX32" s="19">
        <v>0.014069102334762971</v>
      </c>
      <c r="AY32" s="19">
        <v>0.026779099398262732</v>
      </c>
      <c r="AZ32" s="21">
        <v>-0.065058610655460702</v>
      </c>
      <c r="BA32" s="21">
        <v>-0.049027914393739325</v>
      </c>
      <c r="BB32" s="21">
        <v>-0.079406919741268456</v>
      </c>
      <c r="BC32" s="21">
        <v>0.014348309085807642</v>
      </c>
      <c r="BD32" s="21">
        <v>-0.15837634325262395</v>
      </c>
      <c r="BE32" s="21">
        <v>-1.1102230246251565e-16</v>
      </c>
      <c r="BF32" s="21">
        <v>0.22206193538144281</v>
      </c>
      <c r="BG32" s="21">
        <v>1.6299261175833206</v>
      </c>
      <c r="BH32" s="21"/>
      <c r="BI32" s="21"/>
      <c r="BJ32" s="21"/>
      <c r="BK32" s="21"/>
      <c r="BL32" s="21"/>
      <c r="BM32" s="21"/>
      <c r="BN32" s="21"/>
      <c r="BO32" s="21"/>
    </row>
    <row r="33" s="16" customFormat="true" x14ac:dyDescent="0.3">
      <c r="A33" s="29">
        <v>3.2000000000000002</v>
      </c>
      <c r="B33" s="29">
        <v>5.5</v>
      </c>
      <c r="C33" s="30" t="s">
        <v>38</v>
      </c>
      <c r="D33" s="19">
        <v>32883905035.707729</v>
      </c>
      <c r="E33" s="19">
        <v>33930035719.707729</v>
      </c>
      <c r="F33" s="19">
        <v>31956831528.648811</v>
      </c>
      <c r="G33" s="19">
        <v>35223913159.707733</v>
      </c>
      <c r="H33" s="19">
        <v>31242556454</v>
      </c>
      <c r="I33" s="19">
        <v>34296839652.648811</v>
      </c>
      <c r="J33" s="19">
        <v>40101771339.971771</v>
      </c>
      <c r="K33" s="19">
        <v>69285469607.992233</v>
      </c>
      <c r="L33" s="19">
        <v>18416447.83807645</v>
      </c>
      <c r="M33" s="19">
        <v>19002327.500263069</v>
      </c>
      <c r="N33" s="19">
        <v>17897245.484637171</v>
      </c>
      <c r="O33" s="19">
        <v>19726956.35309393</v>
      </c>
      <c r="P33" s="19">
        <v>17497219.70789247</v>
      </c>
      <c r="Q33" s="19">
        <v>19207753.999654651</v>
      </c>
      <c r="R33" s="19">
        <v>22458773.655230649</v>
      </c>
      <c r="S33" s="19">
        <v>38802941.304770693</v>
      </c>
      <c r="T33" s="19">
        <v>7541.1353646668522</v>
      </c>
      <c r="U33" s="19">
        <v>7781.0403603968016</v>
      </c>
      <c r="V33" s="19">
        <v>7328.5332785661831</v>
      </c>
      <c r="W33" s="19">
        <v>8077.7601359141381</v>
      </c>
      <c r="X33" s="19">
        <v>7164.7314119787079</v>
      </c>
      <c r="Y33" s="19">
        <v>7865.158049813469</v>
      </c>
      <c r="Z33" s="19">
        <v>9196.3799831334763</v>
      </c>
      <c r="AA33" s="19">
        <v>15888.96162274589</v>
      </c>
      <c r="AB33" s="20">
        <v>4.2233708536882624</v>
      </c>
      <c r="AC33" s="20">
        <v>4.3577283101751654</v>
      </c>
      <c r="AD33" s="20">
        <v>4.1043042396505554</v>
      </c>
      <c r="AE33" s="20">
        <v>4.5239045675997938</v>
      </c>
      <c r="AF33" s="20">
        <v>4.01256791671348</v>
      </c>
      <c r="AG33" s="20">
        <v>4.4048379535620859</v>
      </c>
      <c r="AH33" s="20">
        <v>5.150381381852295</v>
      </c>
      <c r="AI33" s="20">
        <v>8.8985244486247055</v>
      </c>
      <c r="AJ33" s="19">
        <v>0.051458569830318934</v>
      </c>
      <c r="AK33" s="19">
        <v>0.050396242750586406</v>
      </c>
      <c r="AL33" s="19">
        <v>0.052626409535274234</v>
      </c>
      <c r="AM33" s="19">
        <v>0.05127892641652277</v>
      </c>
      <c r="AN33" s="19">
        <v>0.050623657951206144</v>
      </c>
      <c r="AO33" s="19">
        <v>0.052352707954724929</v>
      </c>
      <c r="AP33" s="19">
        <v>0.056466352882106177</v>
      </c>
      <c r="AQ33" s="19">
        <v>0.079590429259400894</v>
      </c>
      <c r="AR33" s="19">
        <v>0.063168962396813855</v>
      </c>
      <c r="AS33" s="19">
        <v>0.061681291741416747</v>
      </c>
      <c r="AT33" s="19">
        <v>0.064778935510439908</v>
      </c>
      <c r="AU33" s="19">
        <v>0.063056924946353232</v>
      </c>
      <c r="AV33" s="19">
        <v>0.061345222263998862</v>
      </c>
      <c r="AW33" s="19">
        <v>0.064543812779455312</v>
      </c>
      <c r="AX33" s="19">
        <v>0.070535455216869145</v>
      </c>
      <c r="AY33" s="19">
        <v>0.10636952865766362</v>
      </c>
      <c r="AZ33" s="21">
        <v>-0.041197224912003283</v>
      </c>
      <c r="BA33" s="21">
        <v>-0.010694977632224933</v>
      </c>
      <c r="BB33" s="21">
        <v>-0.068228097623545314</v>
      </c>
      <c r="BC33" s="21">
        <v>0.027030872711542031</v>
      </c>
      <c r="BD33" s="21">
        <v>-0.089054362722103653</v>
      </c>
      <c r="BE33" s="21">
        <v>-1.1102230246251565e-16</v>
      </c>
      <c r="BF33" s="21">
        <v>0.16925558582406097</v>
      </c>
      <c r="BG33" s="21">
        <v>1.0201706719832182</v>
      </c>
      <c r="BH33" s="21"/>
      <c r="BI33" s="21"/>
      <c r="BJ33" s="21"/>
      <c r="BK33" s="21"/>
      <c r="BL33" s="21"/>
      <c r="BM33" s="21"/>
      <c r="BN33" s="21"/>
      <c r="BO33" s="21"/>
    </row>
    <row r="34" s="16" customFormat="true" x14ac:dyDescent="0.3">
      <c r="A34" s="29">
        <v>5.5</v>
      </c>
      <c r="B34" s="29">
        <v>11.5</v>
      </c>
      <c r="C34" s="30" t="s">
        <v>39</v>
      </c>
      <c r="D34" s="19">
        <v>164728729483.33121</v>
      </c>
      <c r="E34" s="19">
        <v>171265291423.33121</v>
      </c>
      <c r="F34" s="19">
        <v>158016283580.6655</v>
      </c>
      <c r="G34" s="19">
        <v>175482122551.33121</v>
      </c>
      <c r="H34" s="19">
        <v>161095050460</v>
      </c>
      <c r="I34" s="19">
        <v>168769676648.6655</v>
      </c>
      <c r="J34" s="19">
        <v>189420577280.98611</v>
      </c>
      <c r="K34" s="19">
        <v>258296918439.4043</v>
      </c>
      <c r="L34" s="19">
        <v>92255407.33888337</v>
      </c>
      <c r="M34" s="19">
        <v>95916172.441983134</v>
      </c>
      <c r="N34" s="19">
        <v>88496139.402240247</v>
      </c>
      <c r="O34" s="19">
        <v>98277785.225697875</v>
      </c>
      <c r="P34" s="19">
        <v>90220385.642986074</v>
      </c>
      <c r="Q34" s="19">
        <v>94518517.289054766</v>
      </c>
      <c r="R34" s="19">
        <v>106083939.1539901</v>
      </c>
      <c r="S34" s="19">
        <v>144657750.3495943</v>
      </c>
      <c r="T34" s="19">
        <v>14541.14315322802</v>
      </c>
      <c r="U34" s="19">
        <v>15118.146831928159</v>
      </c>
      <c r="V34" s="19">
        <v>13948.613622495261</v>
      </c>
      <c r="W34" s="19">
        <v>15490.380292828129</v>
      </c>
      <c r="X34" s="19">
        <v>14220.38643388182</v>
      </c>
      <c r="Y34" s="19">
        <v>14897.850762095381</v>
      </c>
      <c r="Z34" s="19">
        <v>16720.77323153655</v>
      </c>
      <c r="AA34" s="19">
        <v>22800.712898384259</v>
      </c>
      <c r="AB34" s="20">
        <v>8.1436862226865632</v>
      </c>
      <c r="AC34" s="20">
        <v>8.4668339187895771</v>
      </c>
      <c r="AD34" s="20">
        <v>7.8118433596382006</v>
      </c>
      <c r="AE34" s="20">
        <v>8.6753011950697854</v>
      </c>
      <c r="AF34" s="20">
        <v>7.9640482087664601</v>
      </c>
      <c r="AG34" s="20">
        <v>8.3434583320214255</v>
      </c>
      <c r="AH34" s="20">
        <v>9.364375906587652</v>
      </c>
      <c r="AI34" s="20">
        <v>12.769412249186461</v>
      </c>
      <c r="AJ34" s="19">
        <v>0.25777670930423546</v>
      </c>
      <c r="AK34" s="19">
        <v>0.25438013896068101</v>
      </c>
      <c r="AL34" s="19">
        <v>0.26022071823682263</v>
      </c>
      <c r="AM34" s="19">
        <v>0.25546664304232597</v>
      </c>
      <c r="AN34" s="19">
        <v>0.26102923888852303</v>
      </c>
      <c r="AO34" s="19">
        <v>0.2576199347428374</v>
      </c>
      <c r="AP34" s="19">
        <v>0.26671862121011125</v>
      </c>
      <c r="AQ34" s="19">
        <v>0.29671391030885419</v>
      </c>
      <c r="AR34" s="19">
        <v>0.32094567170104932</v>
      </c>
      <c r="AS34" s="19">
        <v>0.31606143070209775</v>
      </c>
      <c r="AT34" s="19">
        <v>0.32499965374726253</v>
      </c>
      <c r="AU34" s="19">
        <v>0.3185235679886792</v>
      </c>
      <c r="AV34" s="19">
        <v>0.32237446115252189</v>
      </c>
      <c r="AW34" s="19">
        <v>0.32216374752229271</v>
      </c>
      <c r="AX34" s="19">
        <v>0.33725407642698041</v>
      </c>
      <c r="AY34" s="19">
        <v>0.40308343896651783</v>
      </c>
      <c r="AZ34" s="21">
        <v>-0.0239435616964917</v>
      </c>
      <c r="BA34" s="21">
        <v>0.014787104083045399</v>
      </c>
      <c r="BB34" s="21">
        <v>-0.063716381292747037</v>
      </c>
      <c r="BC34" s="21">
        <v>0.039772819596255449</v>
      </c>
      <c r="BD34" s="21">
        <v>-0.045473963931577988</v>
      </c>
      <c r="BE34" s="21">
        <v>0</v>
      </c>
      <c r="BF34" s="21">
        <v>0.12236143981783187</v>
      </c>
      <c r="BG34" s="21">
        <v>0.53046994915509149</v>
      </c>
      <c r="BH34" s="21"/>
      <c r="BI34" s="21"/>
      <c r="BJ34" s="21"/>
      <c r="BK34" s="21"/>
      <c r="BL34" s="21"/>
      <c r="BM34" s="21"/>
      <c r="BN34" s="21"/>
      <c r="BO34" s="21"/>
    </row>
    <row r="35" s="16" customFormat="true" x14ac:dyDescent="0.3">
      <c r="A35" s="29">
        <v>11.5</v>
      </c>
      <c r="B35" s="29">
        <v>57.600000000000001</v>
      </c>
      <c r="C35" s="30" t="s">
        <v>40</v>
      </c>
      <c r="D35" s="19">
        <v>400927385497.64001</v>
      </c>
      <c r="E35" s="19">
        <v>426178078093.64001</v>
      </c>
      <c r="F35" s="19">
        <v>381051701021.08508</v>
      </c>
      <c r="G35" s="19">
        <v>433757897653.64001</v>
      </c>
      <c r="H35" s="19">
        <v>387202035286</v>
      </c>
      <c r="I35" s="19">
        <v>413882213177.08508</v>
      </c>
      <c r="J35" s="19">
        <v>440644302656.15082</v>
      </c>
      <c r="K35" s="19">
        <v>489298451459.42102</v>
      </c>
      <c r="L35" s="19">
        <v>224537148.91391221</v>
      </c>
      <c r="M35" s="19">
        <v>238678658.6453318</v>
      </c>
      <c r="N35" s="19">
        <v>213405882.53873369</v>
      </c>
      <c r="O35" s="19">
        <v>242923694.36712909</v>
      </c>
      <c r="P35" s="19">
        <v>216850342.98385251</v>
      </c>
      <c r="Q35" s="19">
        <v>231792427.9919506</v>
      </c>
      <c r="R35" s="19">
        <v>246780387.1286152</v>
      </c>
      <c r="S35" s="19">
        <v>274028872.14182919</v>
      </c>
      <c r="T35" s="19">
        <v>34184.338068591489</v>
      </c>
      <c r="U35" s="19">
        <v>36337.292053254692</v>
      </c>
      <c r="V35" s="19">
        <v>32489.67429138935</v>
      </c>
      <c r="W35" s="19">
        <v>36983.571463717883</v>
      </c>
      <c r="X35" s="19">
        <v>33014.071260395933</v>
      </c>
      <c r="Y35" s="19">
        <v>35288.907686515748</v>
      </c>
      <c r="Z35" s="19">
        <v>37570.728153927201</v>
      </c>
      <c r="AA35" s="19">
        <v>41719.134901114419</v>
      </c>
      <c r="AB35" s="20">
        <v>19.144748114184448</v>
      </c>
      <c r="AC35" s="20">
        <v>20.350498000436531</v>
      </c>
      <c r="AD35" s="20">
        <v>18.195661105751881</v>
      </c>
      <c r="AE35" s="20">
        <v>20.7124431842185</v>
      </c>
      <c r="AF35" s="20">
        <v>18.489346707132491</v>
      </c>
      <c r="AG35" s="20">
        <v>19.76335617578593</v>
      </c>
      <c r="AH35" s="20">
        <v>21.04127701786069</v>
      </c>
      <c r="AI35" s="20">
        <v>23.3645691082538</v>
      </c>
      <c r="AJ35" s="19">
        <v>0.62739354833663186</v>
      </c>
      <c r="AK35" s="19">
        <v>0.63300180571606124</v>
      </c>
      <c r="AL35" s="19">
        <v>0.62751474138075758</v>
      </c>
      <c r="AM35" s="19">
        <v>0.6314641764961465</v>
      </c>
      <c r="AN35" s="19">
        <v>0.62740011116534977</v>
      </c>
      <c r="AO35" s="19">
        <v>0.63177408920362987</v>
      </c>
      <c r="AP35" s="19">
        <v>0.62046078908416924</v>
      </c>
      <c r="AQ35" s="19">
        <v>0.56207274061866552</v>
      </c>
      <c r="AR35" s="19">
        <v>0.94833922003768123</v>
      </c>
      <c r="AS35" s="19">
        <v>0.94906323641815904</v>
      </c>
      <c r="AT35" s="19">
        <v>0.95251439512802016</v>
      </c>
      <c r="AU35" s="19">
        <v>0.9499877444848257</v>
      </c>
      <c r="AV35" s="19">
        <v>0.94977457231787166</v>
      </c>
      <c r="AW35" s="19">
        <v>0.95393783672592258</v>
      </c>
      <c r="AX35" s="19">
        <v>0.95771486551114959</v>
      </c>
      <c r="AY35" s="19">
        <v>0.96515617958518329</v>
      </c>
      <c r="AZ35" s="21">
        <v>-0.031300759653332011</v>
      </c>
      <c r="BA35" s="21">
        <v>0.029708609176915646</v>
      </c>
      <c r="BB35" s="21">
        <v>-0.079323322217649928</v>
      </c>
      <c r="BC35" s="21">
        <v>0.048022562564318028</v>
      </c>
      <c r="BD35" s="21">
        <v>-0.06446321451284398</v>
      </c>
      <c r="BE35" s="21">
        <v>0</v>
      </c>
      <c r="BF35" s="21">
        <v>0.064661124897424038</v>
      </c>
      <c r="BG35" s="21">
        <v>0.18221666909389045</v>
      </c>
      <c r="BH35" s="21"/>
      <c r="BI35" s="21"/>
      <c r="BJ35" s="21"/>
      <c r="BK35" s="21"/>
      <c r="BL35" s="21"/>
      <c r="BM35" s="21"/>
      <c r="BN35" s="21"/>
      <c r="BO35" s="21"/>
    </row>
    <row r="36" s="16" customFormat="true" x14ac:dyDescent="0.3">
      <c r="A36" s="73">
        <v>57.600000000000001</v>
      </c>
      <c r="B36" s="73"/>
      <c r="C36" s="30" t="s">
        <v>42</v>
      </c>
      <c r="D36" s="19">
        <v>33013124693.38319</v>
      </c>
      <c r="E36" s="19">
        <v>34293949577.38319</v>
      </c>
      <c r="F36" s="19">
        <v>28835132176.606201</v>
      </c>
      <c r="G36" s="19">
        <v>34353826577.38319</v>
      </c>
      <c r="H36" s="19">
        <v>30996787338</v>
      </c>
      <c r="I36" s="19">
        <v>30175834060.606201</v>
      </c>
      <c r="J36" s="19">
        <v>30030428880.225929</v>
      </c>
      <c r="K36" s="19">
        <v>30332421659.755989</v>
      </c>
      <c r="L36" s="19">
        <v>18488816.58754978</v>
      </c>
      <c r="M36" s="19">
        <v>19206135.429101069</v>
      </c>
      <c r="N36" s="19">
        <v>16148955.151703101</v>
      </c>
      <c r="O36" s="19">
        <v>19239669.20941101</v>
      </c>
      <c r="P36" s="19">
        <v>17359578.083513942</v>
      </c>
      <c r="Q36" s="19">
        <v>16899807.773564331</v>
      </c>
      <c r="R36" s="19">
        <v>16818374.41226032</v>
      </c>
      <c r="S36" s="19">
        <v>16987503.786209431</v>
      </c>
      <c r="T36" s="19">
        <v>168831.40802286589</v>
      </c>
      <c r="U36" s="19">
        <v>175381.63526142191</v>
      </c>
      <c r="V36" s="19">
        <v>147464.86468994009</v>
      </c>
      <c r="W36" s="19">
        <v>175687.85038986179</v>
      </c>
      <c r="X36" s="19">
        <v>158519.71902280359</v>
      </c>
      <c r="Y36" s="19">
        <v>154321.307056936</v>
      </c>
      <c r="Z36" s="19">
        <v>153577.6948855519</v>
      </c>
      <c r="AA36" s="19">
        <v>155122.10689302901</v>
      </c>
      <c r="AB36" s="20">
        <v>94.553089601306041</v>
      </c>
      <c r="AC36" s="20">
        <v>98.221507878740653</v>
      </c>
      <c r="AD36" s="20">
        <v>82.586876028327339</v>
      </c>
      <c r="AE36" s="20">
        <v>98.393001955676439</v>
      </c>
      <c r="AF36" s="20">
        <v>88.778085617262732</v>
      </c>
      <c r="AG36" s="20">
        <v>86.426788382697723</v>
      </c>
      <c r="AH36" s="20">
        <v>86.010332528346382</v>
      </c>
      <c r="AI36" s="20">
        <v>86.875271870109955</v>
      </c>
      <c r="AJ36" s="19">
        <v>0.051660779962318833</v>
      </c>
      <c r="AK36" s="19">
        <v>0.050936763581841009</v>
      </c>
      <c r="AL36" s="19">
        <v>0.047485604871979732</v>
      </c>
      <c r="AM36" s="19">
        <v>0.050012255515174388</v>
      </c>
      <c r="AN36" s="19">
        <v>0.050225427682128357</v>
      </c>
      <c r="AO36" s="19">
        <v>0.046062163274077285</v>
      </c>
      <c r="AP36" s="19">
        <v>0.04228513448885033</v>
      </c>
      <c r="AQ36" s="19">
        <v>0.034843820414816797</v>
      </c>
      <c r="AR36" s="19">
        <v>1</v>
      </c>
      <c r="AS36" s="19">
        <v>1</v>
      </c>
      <c r="AT36" s="19">
        <v>0.99999999999999989</v>
      </c>
      <c r="AU36" s="19">
        <v>1</v>
      </c>
      <c r="AV36" s="19">
        <v>1</v>
      </c>
      <c r="AW36" s="19">
        <v>0.99999999999999989</v>
      </c>
      <c r="AX36" s="19">
        <v>0.99999999999999989</v>
      </c>
      <c r="AY36" s="19">
        <v>1</v>
      </c>
      <c r="AZ36" s="21">
        <v>0.09402525965242492</v>
      </c>
      <c r="BA36" s="21">
        <v>0.13647064430782652</v>
      </c>
      <c r="BB36" s="21">
        <v>-0.044429654580790956</v>
      </c>
      <c r="BC36" s="21">
        <v>0.13845491423321588</v>
      </c>
      <c r="BD36" s="21">
        <v>0.027205653230494509</v>
      </c>
      <c r="BE36" s="21">
        <v>0</v>
      </c>
      <c r="BF36" s="21">
        <v>-0.0048185968973794013</v>
      </c>
      <c r="BG36" s="21">
        <v>0.0051891721977026517</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v>
      </c>
      <c r="AT37" s="19">
        <v>0.99999999999999989</v>
      </c>
      <c r="AU37" s="19">
        <v>1</v>
      </c>
      <c r="AV37" s="19">
        <v>1</v>
      </c>
      <c r="AW37" s="19">
        <v>0.99999999999999989</v>
      </c>
      <c r="AX37" s="19">
        <v>0.99999999999999989</v>
      </c>
      <c r="AY37" s="19">
        <v>1</v>
      </c>
      <c r="AZ37" s="21">
        <v>-0.024537179407059351</v>
      </c>
      <c r="BA37" s="21">
        <v>0.02771147385903272</v>
      </c>
      <c r="BB37" s="21">
        <v>-0.073074094997181982</v>
      </c>
      <c r="BC37" s="21">
        <v>0.04853691559012252</v>
      </c>
      <c r="BD37" s="21">
        <v>-0.057941033083638627</v>
      </c>
      <c r="BE37" s="21">
        <v>0</v>
      </c>
      <c r="BF37" s="21">
        <v>0.084073843708012852</v>
      </c>
      <c r="BG37" s="21">
        <v>0.32882064078760731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497727918.92039108</v>
      </c>
      <c r="E40" s="2">
        <v>497727918.92039108</v>
      </c>
      <c r="F40" s="2">
        <v>497188627.83384699</v>
      </c>
      <c r="G40" s="2">
        <v>526003038.92039108</v>
      </c>
      <c r="H40" s="2">
        <v>377603084</v>
      </c>
      <c r="I40" s="2">
        <v>525463747.83384699</v>
      </c>
      <c r="J40" s="2">
        <v>782343154.6989336</v>
      </c>
      <c r="K40" s="2">
        <v>2771082604.612731</v>
      </c>
      <c r="L40" s="10">
        <v>278749.74843766901</v>
      </c>
      <c r="M40" s="10">
        <v>278749.74843766901</v>
      </c>
      <c r="N40" s="10">
        <v>278447.72146872798</v>
      </c>
      <c r="O40" s="10">
        <v>294585.07188936701</v>
      </c>
      <c r="P40" s="10">
        <v>211474.50378632109</v>
      </c>
      <c r="Q40" s="10">
        <v>294283.04492042598</v>
      </c>
      <c r="R40" s="10">
        <v>438146.92580895888</v>
      </c>
      <c r="S40" s="10">
        <v>1551929.376618607</v>
      </c>
      <c r="T40" s="10">
        <v>1687.808308421922</v>
      </c>
      <c r="U40" s="10">
        <v>1687.808308421922</v>
      </c>
      <c r="V40" s="10">
        <v>1685.9795583319101</v>
      </c>
      <c r="W40" s="10">
        <v>1783.6899751790161</v>
      </c>
      <c r="X40" s="10">
        <v>1280.4618713037819</v>
      </c>
      <c r="Y40" s="10">
        <v>1781.8612250890039</v>
      </c>
      <c r="Z40" s="10">
        <v>2652.9459697619959</v>
      </c>
      <c r="AA40" s="10">
        <v>9396.8131294175946</v>
      </c>
      <c r="AB40" s="10">
        <v>0.94524764133005856</v>
      </c>
      <c r="AC40" s="10">
        <v>0.94524764133005856</v>
      </c>
      <c r="AD40" s="10">
        <v>0.94422346002905422</v>
      </c>
      <c r="AE40" s="10">
        <v>0.99894563469618769</v>
      </c>
      <c r="AF40" s="10">
        <v>0.71711553831290065</v>
      </c>
      <c r="AG40" s="10">
        <v>0.99792145339518334</v>
      </c>
      <c r="AH40" s="10">
        <v>1.4857676123411609</v>
      </c>
      <c r="AI40" s="10">
        <v>5.2626328489318519</v>
      </c>
      <c r="AJ40" s="10">
        <v>0.00077887242541457586</v>
      </c>
      <c r="AK40" s="10">
        <v>0.00073927470141408637</v>
      </c>
      <c r="AL40" s="10">
        <v>0.00081876866676248332</v>
      </c>
      <c r="AM40" s="10">
        <v>0.00076575453174010442</v>
      </c>
      <c r="AN40" s="10">
        <v>0.00061184651754991621</v>
      </c>
      <c r="AO40" s="10">
        <v>0.00080209868925972623</v>
      </c>
      <c r="AP40" s="10">
        <v>0.0011015988364608052</v>
      </c>
      <c r="AQ40" s="10">
        <v>0.0031832309900219659</v>
      </c>
      <c r="AR40" s="10">
        <v>0.00077887242541457586</v>
      </c>
      <c r="AS40" s="10">
        <v>0.00073927470141408637</v>
      </c>
      <c r="AT40" s="10">
        <v>0.00081876866676248332</v>
      </c>
      <c r="AU40" s="10">
        <v>0.00076575453174010442</v>
      </c>
      <c r="AV40" s="10">
        <v>0.00061184651754991621</v>
      </c>
      <c r="AW40" s="10">
        <v>0.00080209868925972623</v>
      </c>
      <c r="AX40" s="10">
        <v>0.0011015988364608052</v>
      </c>
      <c r="AY40" s="10">
        <v>0.0031832309900219659</v>
      </c>
      <c r="AZ40" s="10">
        <v>-0.052783525081973925</v>
      </c>
      <c r="BA40" s="10">
        <v>-0.052783525081973925</v>
      </c>
      <c r="BB40" s="10">
        <v>-0.053809839625588496</v>
      </c>
      <c r="BC40" s="10">
        <v>0.0010263145436146814</v>
      </c>
      <c r="BD40" s="10">
        <v>-0.28139079897211272</v>
      </c>
      <c r="BE40" s="10">
        <v>0</v>
      </c>
      <c r="BF40" s="10">
        <v>0.48886228198241488</v>
      </c>
      <c r="BG40" s="10">
        <v>4.2735942603769397</v>
      </c>
    </row>
    <row r="41" x14ac:dyDescent="0.3">
      <c r="A41" s="33"/>
      <c r="B41" s="33"/>
      <c r="C41" s="34">
        <f t="shared" ref="C41:C104" si="1">C40+1</f>
        <v>2</v>
      </c>
      <c r="D41" s="2">
        <v>807673538.86677361</v>
      </c>
      <c r="E41" s="2">
        <v>818462738.86677361</v>
      </c>
      <c r="F41" s="2">
        <v>800908599.19812012</v>
      </c>
      <c r="G41" s="2">
        <v>872272610.86677361</v>
      </c>
      <c r="H41" s="2">
        <v>686821690</v>
      </c>
      <c r="I41" s="2">
        <v>865507671.19812012</v>
      </c>
      <c r="J41" s="2">
        <v>1139458649.190207</v>
      </c>
      <c r="K41" s="2">
        <v>3109891683.77105</v>
      </c>
      <c r="L41" s="10">
        <v>452333.06636127178</v>
      </c>
      <c r="M41" s="10">
        <v>458375.4977208933</v>
      </c>
      <c r="N41" s="10">
        <v>448544.39958339959</v>
      </c>
      <c r="O41" s="10">
        <v>488511.4167908908</v>
      </c>
      <c r="P41" s="10">
        <v>384650.66159902571</v>
      </c>
      <c r="Q41" s="10">
        <v>484722.75001301861</v>
      </c>
      <c r="R41" s="10">
        <v>638147.46921540203</v>
      </c>
      <c r="S41" s="10">
        <v>1741677.514092257</v>
      </c>
      <c r="T41" s="10">
        <v>2722.0791166746658</v>
      </c>
      <c r="U41" s="10">
        <v>2758.441650040354</v>
      </c>
      <c r="V41" s="10">
        <v>2699.279433248807</v>
      </c>
      <c r="W41" s="10">
        <v>2939.7955285488069</v>
      </c>
      <c r="X41" s="10">
        <v>2314.7755736202112</v>
      </c>
      <c r="Y41" s="10">
        <v>2916.9958451229481</v>
      </c>
      <c r="Z41" s="10">
        <v>3840.2850211323012</v>
      </c>
      <c r="AA41" s="10">
        <v>10481.17933811592</v>
      </c>
      <c r="AB41" s="10">
        <v>1.5244852461689169</v>
      </c>
      <c r="AC41" s="10">
        <v>1.544849880425778</v>
      </c>
      <c r="AD41" s="10">
        <v>1.511716410470084</v>
      </c>
      <c r="AE41" s="10">
        <v>1.6464161098671131</v>
      </c>
      <c r="AF41" s="10">
        <v>1.296377165733188</v>
      </c>
      <c r="AG41" s="10">
        <v>1.633647274168279</v>
      </c>
      <c r="AH41" s="10">
        <v>2.150730234083563</v>
      </c>
      <c r="AI41" s="10">
        <v>5.8699261037378232</v>
      </c>
      <c r="AJ41" s="10">
        <v>0.0012638926293804201</v>
      </c>
      <c r="AK41" s="10">
        <v>0.0012156617579474518</v>
      </c>
      <c r="AL41" s="10">
        <v>0.0013189337592476023</v>
      </c>
      <c r="AM41" s="10">
        <v>0.0012698533188229284</v>
      </c>
      <c r="AN41" s="10">
        <v>0.0011128867242097211</v>
      </c>
      <c r="AO41" s="10">
        <v>0.0013211616814177735</v>
      </c>
      <c r="AP41" s="10">
        <v>0.0016044446923373123</v>
      </c>
      <c r="AQ41" s="10">
        <v>0.0035724317878192916</v>
      </c>
      <c r="AR41" s="10">
        <v>0.002042765054794996</v>
      </c>
      <c r="AS41" s="10">
        <v>0.0019549364593615384</v>
      </c>
      <c r="AT41" s="10">
        <v>0.0021377024260100857</v>
      </c>
      <c r="AU41" s="10">
        <v>0.0020356078505630328</v>
      </c>
      <c r="AV41" s="10">
        <v>0.0017247332417596373</v>
      </c>
      <c r="AW41" s="10">
        <v>0.0021232603706774996</v>
      </c>
      <c r="AX41" s="10">
        <v>0.0027060435287981173</v>
      </c>
      <c r="AY41" s="10">
        <v>0.0067556627778412575</v>
      </c>
      <c r="AZ41" s="10">
        <v>-0.066821051107827656</v>
      </c>
      <c r="BA41" s="10">
        <v>-0.054355303710043712</v>
      </c>
      <c r="BB41" s="10">
        <v>-0.074637203285068177</v>
      </c>
      <c r="BC41" s="10">
        <v>0.0078161521772404097</v>
      </c>
      <c r="BD41" s="10">
        <v>-0.2064522212157468</v>
      </c>
      <c r="BE41" s="10">
        <v>0</v>
      </c>
      <c r="BF41" s="10">
        <v>0.31652056603132972</v>
      </c>
      <c r="BG41" s="10">
        <v>2.5931416754123444</v>
      </c>
    </row>
    <row r="42" x14ac:dyDescent="0.3">
      <c r="A42" s="33"/>
      <c r="B42" s="33"/>
      <c r="C42" s="34">
        <f t="shared" si="1"/>
        <v>3</v>
      </c>
      <c r="D42" s="2">
        <v>998325749.17424941</v>
      </c>
      <c r="E42" s="2">
        <v>998325749.17424941</v>
      </c>
      <c r="F42" s="2">
        <v>988624062.40724945</v>
      </c>
      <c r="G42" s="2">
        <v>1095769445.1742489</v>
      </c>
      <c r="H42" s="2">
        <v>839997222</v>
      </c>
      <c r="I42" s="2">
        <v>1086067758.407249</v>
      </c>
      <c r="J42" s="2">
        <v>1348140439.810848</v>
      </c>
      <c r="K42" s="2">
        <v>3323023220.5918312</v>
      </c>
      <c r="L42" s="10">
        <v>559106.77473103395</v>
      </c>
      <c r="M42" s="10">
        <v>559106.77473103395</v>
      </c>
      <c r="N42" s="10">
        <v>553673.39909964835</v>
      </c>
      <c r="O42" s="10">
        <v>613679.57387349312</v>
      </c>
      <c r="P42" s="10">
        <v>470435.7650435351</v>
      </c>
      <c r="Q42" s="10">
        <v>608246.19824210752</v>
      </c>
      <c r="R42" s="10">
        <v>755018.54360721237</v>
      </c>
      <c r="S42" s="10">
        <v>1861040.644056499</v>
      </c>
      <c r="T42" s="10">
        <v>3380.8315526236902</v>
      </c>
      <c r="U42" s="10">
        <v>3380.8315526236902</v>
      </c>
      <c r="V42" s="10">
        <v>3347.9767767525132</v>
      </c>
      <c r="W42" s="10">
        <v>3710.824766074873</v>
      </c>
      <c r="X42" s="10">
        <v>2844.6517728334861</v>
      </c>
      <c r="Y42" s="10">
        <v>3677.9699902036959</v>
      </c>
      <c r="Z42" s="10">
        <v>4565.479494093428</v>
      </c>
      <c r="AA42" s="10">
        <v>11253.422806704701</v>
      </c>
      <c r="AB42" s="10">
        <v>1.8934158783942361</v>
      </c>
      <c r="AC42" s="10">
        <v>1.8934158783942361</v>
      </c>
      <c r="AD42" s="10">
        <v>1.8750157441824931</v>
      </c>
      <c r="AE42" s="10">
        <v>2.0782267393866811</v>
      </c>
      <c r="AF42" s="10">
        <v>1.5931313794694539</v>
      </c>
      <c r="AG42" s="10">
        <v>2.0598266051749379</v>
      </c>
      <c r="AH42" s="10">
        <v>2.556871359027439</v>
      </c>
      <c r="AI42" s="10">
        <v>6.3024167566002882</v>
      </c>
      <c r="AJ42" s="10">
        <v>0.0015622358482517416</v>
      </c>
      <c r="AK42" s="10">
        <v>0.001482812078807322</v>
      </c>
      <c r="AL42" s="10">
        <v>0.0016280629929793994</v>
      </c>
      <c r="AM42" s="10">
        <v>0.0015952197160433415</v>
      </c>
      <c r="AN42" s="10">
        <v>0.0013610836267224553</v>
      </c>
      <c r="AO42" s="10">
        <v>0.0016578375369506139</v>
      </c>
      <c r="AP42" s="10">
        <v>0.0018982845711136797</v>
      </c>
      <c r="AQ42" s="10">
        <v>0.0038172627834127029</v>
      </c>
      <c r="AR42" s="10">
        <v>0.0036050009030467378</v>
      </c>
      <c r="AS42" s="10">
        <v>0.0034377485381688602</v>
      </c>
      <c r="AT42" s="10">
        <v>0.0037657654189894854</v>
      </c>
      <c r="AU42" s="10">
        <v>0.0036308275666063743</v>
      </c>
      <c r="AV42" s="10">
        <v>0.0030858168684820926</v>
      </c>
      <c r="AW42" s="10">
        <v>0.0037810979076281135</v>
      </c>
      <c r="AX42" s="10">
        <v>0.0046043280999117971</v>
      </c>
      <c r="AY42" s="10">
        <v>0.01057292556125396</v>
      </c>
      <c r="AZ42" s="10">
        <v>-0.080788706371024088</v>
      </c>
      <c r="BA42" s="10">
        <v>-0.080788706371024088</v>
      </c>
      <c r="BB42" s="10">
        <v>-0.089721562255842713</v>
      </c>
      <c r="BC42" s="10">
        <v>0.0089328558848187356</v>
      </c>
      <c r="BD42" s="10">
        <v>-0.22657015135788472</v>
      </c>
      <c r="BE42" s="10">
        <v>0</v>
      </c>
      <c r="BF42" s="10">
        <v>0.24130417220739209</v>
      </c>
      <c r="BG42" s="10">
        <v>2.0596831504004363</v>
      </c>
    </row>
    <row r="43" x14ac:dyDescent="0.3">
      <c r="A43" s="33"/>
      <c r="B43" s="33"/>
      <c r="C43" s="34">
        <f t="shared" si="1"/>
        <v>4</v>
      </c>
      <c r="D43" s="2">
        <v>1233600898.4593959</v>
      </c>
      <c r="E43" s="2">
        <v>1252810438.4593959</v>
      </c>
      <c r="F43" s="2">
        <v>1217257538.6622851</v>
      </c>
      <c r="G43" s="10">
        <v>1312072078.4593959</v>
      </c>
      <c r="H43" s="10">
        <v>1107761458</v>
      </c>
      <c r="I43" s="10">
        <v>1295728718.6622851</v>
      </c>
      <c r="J43" s="10">
        <v>1625209314.4394319</v>
      </c>
      <c r="K43" s="10">
        <v>3608459549.2204399</v>
      </c>
      <c r="L43" s="10">
        <v>690871.3115067163</v>
      </c>
      <c r="M43" s="10">
        <v>701629.50737850508</v>
      </c>
      <c r="N43" s="10">
        <v>681718.303891727</v>
      </c>
      <c r="O43" s="10">
        <v>734818.65874826349</v>
      </c>
      <c r="P43" s="10">
        <v>620395.63385600317</v>
      </c>
      <c r="Q43" s="10">
        <v>725665.65113327408</v>
      </c>
      <c r="R43" s="10">
        <v>910189.42345287104</v>
      </c>
      <c r="S43" s="10">
        <v>2020897.669904636</v>
      </c>
      <c r="T43" s="10">
        <v>4155.9171864683367</v>
      </c>
      <c r="U43" s="10">
        <v>4220.6328149425472</v>
      </c>
      <c r="V43" s="10">
        <v>4100.857523371239</v>
      </c>
      <c r="W43" s="10">
        <v>4420.2812332291087</v>
      </c>
      <c r="X43" s="10">
        <v>3731.9727049152712</v>
      </c>
      <c r="Y43" s="10">
        <v>4365.221570132011</v>
      </c>
      <c r="Z43" s="10">
        <v>5475.2191976533086</v>
      </c>
      <c r="AA43" s="10">
        <v>12156.65380595102</v>
      </c>
      <c r="AB43" s="10">
        <v>2.3274982700761928</v>
      </c>
      <c r="AC43" s="10">
        <v>2.3637418973099251</v>
      </c>
      <c r="AD43" s="10">
        <v>2.2966624124641282</v>
      </c>
      <c r="AE43" s="10">
        <v>2.4755538818457148</v>
      </c>
      <c r="AF43" s="10">
        <v>2.0900705247313378</v>
      </c>
      <c r="AG43" s="10">
        <v>2.4447180242336488</v>
      </c>
      <c r="AH43" s="10">
        <v>3.0663660123736518</v>
      </c>
      <c r="AI43" s="10">
        <v>6.8082662463519066</v>
      </c>
      <c r="AJ43" s="10">
        <v>0.001930407532414004</v>
      </c>
      <c r="AK43" s="10">
        <v>0.0018607978930124203</v>
      </c>
      <c r="AL43" s="10">
        <v>0.0020045758817520006</v>
      </c>
      <c r="AM43" s="10">
        <v>0.0019101128048843881</v>
      </c>
      <c r="AN43" s="10">
        <v>0.0017949535347368028</v>
      </c>
      <c r="AO43" s="10">
        <v>0.001977876325740046</v>
      </c>
      <c r="AP43" s="10">
        <v>0.002288418680522241</v>
      </c>
      <c r="AQ43" s="10">
        <v>0.0041451525999978214</v>
      </c>
      <c r="AR43" s="10">
        <v>0.0055354084354607416</v>
      </c>
      <c r="AS43" s="10">
        <v>0.0052985464311812802</v>
      </c>
      <c r="AT43" s="10">
        <v>0.0057703413007414855</v>
      </c>
      <c r="AU43" s="10">
        <v>0.0055409403714907629</v>
      </c>
      <c r="AV43" s="10">
        <v>0.0048807704032188953</v>
      </c>
      <c r="AW43" s="10">
        <v>0.0057589742333681599</v>
      </c>
      <c r="AX43" s="10">
        <v>0.0068927467804340385</v>
      </c>
      <c r="AY43" s="10">
        <v>0.014718078161251782</v>
      </c>
      <c r="AZ43" s="10">
        <v>-0.047948169480283021</v>
      </c>
      <c r="BA43" s="10">
        <v>-0.033122890296973795</v>
      </c>
      <c r="BB43" s="10">
        <v>-0.060561426840190724</v>
      </c>
      <c r="BC43" s="10">
        <v>0.012613257359907593</v>
      </c>
      <c r="BD43" s="10">
        <v>-0.14506683224274231</v>
      </c>
      <c r="BE43" s="10">
        <v>0</v>
      </c>
      <c r="BF43" s="10">
        <v>0.25428208160524823</v>
      </c>
      <c r="BG43" s="10">
        <v>1.7848881461436048</v>
      </c>
    </row>
    <row r="44" x14ac:dyDescent="0.3">
      <c r="A44" s="33"/>
      <c r="B44" s="33"/>
      <c r="C44" s="34">
        <f t="shared" si="1"/>
        <v>5</v>
      </c>
      <c r="D44" s="2">
        <v>1291142920.614578</v>
      </c>
      <c r="E44" s="2">
        <v>1330987012.614578</v>
      </c>
      <c r="F44" s="2">
        <v>1277041102.325089</v>
      </c>
      <c r="G44" s="10">
        <v>1431616756.614578</v>
      </c>
      <c r="H44" s="10">
        <v>1201447588</v>
      </c>
      <c r="I44" s="10">
        <v>1417514938.325089</v>
      </c>
      <c r="J44" s="10">
        <v>1721149571.829947</v>
      </c>
      <c r="K44" s="10">
        <v>3769732699.6717019</v>
      </c>
      <c r="L44" s="10">
        <v>723097.40048147843</v>
      </c>
      <c r="M44" s="10">
        <v>745411.86225774011</v>
      </c>
      <c r="N44" s="10">
        <v>715199.75570150441</v>
      </c>
      <c r="O44" s="10">
        <v>801768.98983497289</v>
      </c>
      <c r="P44" s="10">
        <v>672864.02909138426</v>
      </c>
      <c r="Q44" s="10">
        <v>793871.34505499888</v>
      </c>
      <c r="R44" s="10">
        <v>963920.23017687304</v>
      </c>
      <c r="S44" s="10">
        <v>2111217.7994556371</v>
      </c>
      <c r="T44" s="10">
        <v>4376.0732923495934</v>
      </c>
      <c r="U44" s="10">
        <v>4511.1169533380498</v>
      </c>
      <c r="V44" s="10">
        <v>4328.2779713166374</v>
      </c>
      <c r="W44" s="10">
        <v>4852.1815466557018</v>
      </c>
      <c r="X44" s="10">
        <v>4072.068721487497</v>
      </c>
      <c r="Y44" s="10">
        <v>4804.3862256227449</v>
      </c>
      <c r="Z44" s="10">
        <v>5833.4956983993916</v>
      </c>
      <c r="AA44" s="10">
        <v>12776.76260539611</v>
      </c>
      <c r="AB44" s="10">
        <v>2.450795470812952</v>
      </c>
      <c r="AC44" s="10">
        <v>2.5264259208995892</v>
      </c>
      <c r="AD44" s="10">
        <v>2.4240279675084708</v>
      </c>
      <c r="AE44" s="10">
        <v>2.7174372465140109</v>
      </c>
      <c r="AF44" s="10">
        <v>2.2805394043348639</v>
      </c>
      <c r="AG44" s="10">
        <v>2.6906697432095301</v>
      </c>
      <c r="AH44" s="10">
        <v>3.267016770865808</v>
      </c>
      <c r="AI44" s="10">
        <v>7.1555547252144978</v>
      </c>
      <c r="AJ44" s="10">
        <v>0.0020204525000671737</v>
      </c>
      <c r="AK44" s="10">
        <v>0.0019769134680468845</v>
      </c>
      <c r="AL44" s="10">
        <v>0.0021030272661446098</v>
      </c>
      <c r="AM44" s="10">
        <v>0.0020841457899991329</v>
      </c>
      <c r="AN44" s="10">
        <v>0.0019467572005755825</v>
      </c>
      <c r="AO44" s="10">
        <v>0.0021637779556129412</v>
      </c>
      <c r="AP44" s="10">
        <v>0.0024235098809454276</v>
      </c>
      <c r="AQ44" s="10">
        <v>0.0043304122128005502</v>
      </c>
      <c r="AR44" s="10">
        <v>0.0075558609355279149</v>
      </c>
      <c r="AS44" s="10">
        <v>0.0072754598992281648</v>
      </c>
      <c r="AT44" s="10">
        <v>0.0078733685668860957</v>
      </c>
      <c r="AU44" s="10">
        <v>0.0076250861614898958</v>
      </c>
      <c r="AV44" s="10">
        <v>0.0068275276037944779</v>
      </c>
      <c r="AW44" s="10">
        <v>0.0079227521889811015</v>
      </c>
      <c r="AX44" s="10">
        <v>0.009316256661379467</v>
      </c>
      <c r="AY44" s="10">
        <v>0.019048490374052332</v>
      </c>
      <c r="AZ44" s="10">
        <v>-0.089150395733980758</v>
      </c>
      <c r="BA44" s="10">
        <v>-0.061041985076186078</v>
      </c>
      <c r="BB44" s="10">
        <v>-0.099098663585148183</v>
      </c>
      <c r="BC44" s="10">
        <v>0.0099482678511673139</v>
      </c>
      <c r="BD44" s="10">
        <v>-0.15242685948720258</v>
      </c>
      <c r="BE44" s="10">
        <v>0</v>
      </c>
      <c r="BF44" s="10">
        <v>0.21420206961884114</v>
      </c>
      <c r="BG44" s="10">
        <v>1.6593953952442666</v>
      </c>
    </row>
    <row r="45" x14ac:dyDescent="0.3">
      <c r="A45" s="33"/>
      <c r="B45" s="33"/>
      <c r="C45" s="34">
        <f t="shared" si="1"/>
        <v>6</v>
      </c>
      <c r="D45" s="2">
        <v>1479241861.9674301</v>
      </c>
      <c r="E45" s="2">
        <v>1506033997.9674301</v>
      </c>
      <c r="F45" s="2">
        <v>1452488599.576561</v>
      </c>
      <c r="G45" s="10">
        <v>1567737781.9674301</v>
      </c>
      <c r="H45" s="10">
        <v>1337251132</v>
      </c>
      <c r="I45" s="10">
        <v>1540984519.576561</v>
      </c>
      <c r="J45" s="10">
        <v>1843679016.979033</v>
      </c>
      <c r="K45" s="10">
        <v>3727024730.683496</v>
      </c>
      <c r="L45" s="10">
        <v>828441.1647959844</v>
      </c>
      <c r="M45" s="10">
        <v>843445.95131932653</v>
      </c>
      <c r="N45" s="10">
        <v>813458.14922089386</v>
      </c>
      <c r="O45" s="10">
        <v>878002.81183251645</v>
      </c>
      <c r="P45" s="10">
        <v>748920.04742576799</v>
      </c>
      <c r="Q45" s="10">
        <v>863019.79625742603</v>
      </c>
      <c r="R45" s="10">
        <v>1032542.163392112</v>
      </c>
      <c r="S45" s="10">
        <v>2087299.4393251289</v>
      </c>
      <c r="T45" s="10">
        <v>4966.5488027754054</v>
      </c>
      <c r="U45" s="10">
        <v>5056.5032952730808</v>
      </c>
      <c r="V45" s="10">
        <v>4876.7248282693135</v>
      </c>
      <c r="W45" s="10">
        <v>5263.6735102535567</v>
      </c>
      <c r="X45" s="10">
        <v>4489.815478728583</v>
      </c>
      <c r="Y45" s="10">
        <v>5173.8495357474658</v>
      </c>
      <c r="Z45" s="10">
        <v>6190.1451344141115</v>
      </c>
      <c r="AA45" s="10">
        <v>12513.4710489271</v>
      </c>
      <c r="AB45" s="10">
        <v>2.781487991230168</v>
      </c>
      <c r="AC45" s="10">
        <v>2.8318665036691608</v>
      </c>
      <c r="AD45" s="10">
        <v>2.7311825746653211</v>
      </c>
      <c r="AE45" s="10">
        <v>2.947891028543808</v>
      </c>
      <c r="AF45" s="10">
        <v>2.5144961487027242</v>
      </c>
      <c r="AG45" s="10">
        <v>2.897585611978962</v>
      </c>
      <c r="AH45" s="10">
        <v>3.4667563008185969</v>
      </c>
      <c r="AI45" s="10">
        <v>7.0080997556586526</v>
      </c>
      <c r="AJ45" s="10">
        <v>0.0023148002211819353</v>
      </c>
      <c r="AK45" s="10">
        <v>0.002236910552620442</v>
      </c>
      <c r="AL45" s="10">
        <v>0.0023919536521668744</v>
      </c>
      <c r="AM45" s="10">
        <v>0.0022823105995466151</v>
      </c>
      <c r="AN45" s="10">
        <v>0.0021668055237702545</v>
      </c>
      <c r="AO45" s="10">
        <v>0.0023522491673635339</v>
      </c>
      <c r="AP45" s="10">
        <v>0.0025960406858712586</v>
      </c>
      <c r="AQ45" s="10">
        <v>0.0042813522063691817</v>
      </c>
      <c r="AR45" s="10">
        <v>0.0098706611567098493</v>
      </c>
      <c r="AS45" s="10">
        <v>0.0095123704518486063</v>
      </c>
      <c r="AT45" s="10">
        <v>0.010265322219052971</v>
      </c>
      <c r="AU45" s="10">
        <v>0.0099073967610365105</v>
      </c>
      <c r="AV45" s="10">
        <v>0.0089943331275647333</v>
      </c>
      <c r="AW45" s="10">
        <v>0.010275001356344635</v>
      </c>
      <c r="AX45" s="10">
        <v>0.011912297347250725</v>
      </c>
      <c r="AY45" s="10">
        <v>0.023329842580421513</v>
      </c>
      <c r="AZ45" s="10">
        <v>-0.040067020028271783</v>
      </c>
      <c r="BA45" s="10">
        <v>-0.022680644201886313</v>
      </c>
      <c r="BB45" s="10">
        <v>-0.057428169378571869</v>
      </c>
      <c r="BC45" s="10">
        <v>0.017361149350300087</v>
      </c>
      <c r="BD45" s="10">
        <v>-0.13220988594521621</v>
      </c>
      <c r="BE45" s="10">
        <v>0</v>
      </c>
      <c r="BF45" s="10">
        <v>0.19642929150621713</v>
      </c>
      <c r="BG45" s="10">
        <v>1.4185997220190281</v>
      </c>
    </row>
    <row r="46" x14ac:dyDescent="0.3">
      <c r="A46" s="33"/>
      <c r="B46" s="33"/>
      <c r="C46" s="34">
        <f t="shared" si="1"/>
        <v>7</v>
      </c>
      <c r="D46" s="2">
        <v>1530578678.9411769</v>
      </c>
      <c r="E46" s="2">
        <v>1582937438.9411769</v>
      </c>
      <c r="F46" s="2">
        <v>1495945435.517761</v>
      </c>
      <c r="G46" s="2">
        <v>1686764882.9411769</v>
      </c>
      <c r="H46" s="2">
        <v>1379952838</v>
      </c>
      <c r="I46" s="2">
        <v>1652131639.517761</v>
      </c>
      <c r="J46" s="2">
        <v>2001590642.7005</v>
      </c>
      <c r="K46" s="2">
        <v>3969980239.9639239</v>
      </c>
      <c r="L46" s="10">
        <v>857192.06317448511</v>
      </c>
      <c r="M46" s="10">
        <v>886515.29505218635</v>
      </c>
      <c r="N46" s="10">
        <v>837795.90811692271</v>
      </c>
      <c r="O46" s="10">
        <v>944663.27670188609</v>
      </c>
      <c r="P46" s="10">
        <v>772834.90000461868</v>
      </c>
      <c r="Q46" s="10">
        <v>925267.12164432369</v>
      </c>
      <c r="R46" s="10">
        <v>1120979.689743296</v>
      </c>
      <c r="S46" s="10">
        <v>2223365.3189333351</v>
      </c>
      <c r="T46" s="10">
        <v>5181.7977050985091</v>
      </c>
      <c r="U46" s="10">
        <v>5359.0590939723515</v>
      </c>
      <c r="V46" s="10">
        <v>5064.5463257602551</v>
      </c>
      <c r="W46" s="10">
        <v>5710.5685057051942</v>
      </c>
      <c r="X46" s="10">
        <v>4671.8515993174797</v>
      </c>
      <c r="Y46" s="10">
        <v>5593.3171263669401</v>
      </c>
      <c r="Z46" s="10">
        <v>6776.4159671080251</v>
      </c>
      <c r="AA46" s="10">
        <v>13440.429283231961</v>
      </c>
      <c r="AB46" s="10">
        <v>2.9020369399493702</v>
      </c>
      <c r="AC46" s="10">
        <v>3.0013111933677288</v>
      </c>
      <c r="AD46" s="10">
        <v>2.836370958090443</v>
      </c>
      <c r="AE46" s="10">
        <v>3.1981720813535501</v>
      </c>
      <c r="AF46" s="10">
        <v>2.6164444640208369</v>
      </c>
      <c r="AG46" s="10">
        <v>3.132506099494623</v>
      </c>
      <c r="AH46" s="10">
        <v>3.795094014893885</v>
      </c>
      <c r="AI46" s="10">
        <v>7.5272375512341396</v>
      </c>
      <c r="AJ46" s="10">
        <v>0.0023951349374585233</v>
      </c>
      <c r="AK46" s="10">
        <v>0.0023511351444152934</v>
      </c>
      <c r="AL46" s="10">
        <v>0.0024635182327573681</v>
      </c>
      <c r="AM46" s="10">
        <v>0.0024555900964818565</v>
      </c>
      <c r="AN46" s="10">
        <v>0.0022359969345838917</v>
      </c>
      <c r="AO46" s="10">
        <v>0.0025219106513143159</v>
      </c>
      <c r="AP46" s="10">
        <v>0.0028183922998830727</v>
      </c>
      <c r="AQ46" s="10">
        <v>0.004560442950560877</v>
      </c>
      <c r="AR46" s="10">
        <v>0.012265796094168373</v>
      </c>
      <c r="AS46" s="10">
        <v>0.011863505596263899</v>
      </c>
      <c r="AT46" s="10">
        <v>0.012728840451810339</v>
      </c>
      <c r="AU46" s="10">
        <v>0.012362986857518366</v>
      </c>
      <c r="AV46" s="10">
        <v>0.011230330062148625</v>
      </c>
      <c r="AW46" s="10">
        <v>0.01279691200765895</v>
      </c>
      <c r="AX46" s="10">
        <v>0.014730689647133798</v>
      </c>
      <c r="AY46" s="10">
        <v>0.027890285530982391</v>
      </c>
      <c r="AZ46" s="10">
        <v>-0.073573411264046706</v>
      </c>
      <c r="BA46" s="10">
        <v>-0.041881771961452818</v>
      </c>
      <c r="BB46" s="10">
        <v>-0.094536173912624144</v>
      </c>
      <c r="BC46" s="10">
        <v>0.020962762648577549</v>
      </c>
      <c r="BD46" s="10">
        <v>-0.16474401615915235</v>
      </c>
      <c r="BE46" s="10">
        <v>0</v>
      </c>
      <c r="BF46" s="10">
        <v>0.21152007190222588</v>
      </c>
      <c r="BG46" s="10">
        <v>1.4029442600123061</v>
      </c>
    </row>
    <row r="47" x14ac:dyDescent="0.3">
      <c r="A47" s="33"/>
      <c r="B47" s="33"/>
      <c r="C47" s="34">
        <f t="shared" si="1"/>
        <v>8</v>
      </c>
      <c r="D47" s="2">
        <v>1653962794.9278829</v>
      </c>
      <c r="E47" s="2">
        <v>1710419098.9278829</v>
      </c>
      <c r="F47" s="2">
        <v>1614907420.361572</v>
      </c>
      <c r="G47" s="2">
        <v>1817902450.9278829</v>
      </c>
      <c r="H47" s="2">
        <v>1677195362</v>
      </c>
      <c r="I47" s="2">
        <v>1778847076.361572</v>
      </c>
      <c r="J47" s="2">
        <v>2088145543.6216669</v>
      </c>
      <c r="K47" s="2">
        <v>4085808151.930017</v>
      </c>
      <c r="L47" s="10">
        <v>926292.65003145719</v>
      </c>
      <c r="M47" s="10">
        <v>957910.68860131619</v>
      </c>
      <c r="N47" s="10">
        <v>904419.90506044554</v>
      </c>
      <c r="O47" s="10">
        <v>1018106.141161472</v>
      </c>
      <c r="P47" s="10">
        <v>939303.91980503325</v>
      </c>
      <c r="Q47" s="10">
        <v>996233.39619046019</v>
      </c>
      <c r="R47" s="10">
        <v>1169454.2798570199</v>
      </c>
      <c r="S47" s="10">
        <v>2288234.095819795</v>
      </c>
      <c r="T47" s="10">
        <v>5572.8199134336392</v>
      </c>
      <c r="U47" s="10">
        <v>5763.0423393158253</v>
      </c>
      <c r="V47" s="10">
        <v>5441.227733865152</v>
      </c>
      <c r="W47" s="10">
        <v>6125.1939948579411</v>
      </c>
      <c r="X47" s="10">
        <v>5651.0991303644651</v>
      </c>
      <c r="Y47" s="10">
        <v>5993.601815289454</v>
      </c>
      <c r="Z47" s="10">
        <v>7035.7441553876879</v>
      </c>
      <c r="AA47" s="10">
        <v>13766.61742414702</v>
      </c>
      <c r="AB47" s="10">
        <v>3.1210267495694182</v>
      </c>
      <c r="AC47" s="10">
        <v>3.2275597595658772</v>
      </c>
      <c r="AD47" s="10">
        <v>3.0473292824258329</v>
      </c>
      <c r="AE47" s="10">
        <v>3.4303807769153098</v>
      </c>
      <c r="AF47" s="10">
        <v>3.1648665889633891</v>
      </c>
      <c r="AG47" s="10">
        <v>3.356683309771725</v>
      </c>
      <c r="AH47" s="10">
        <v>3.9403293221729099</v>
      </c>
      <c r="AI47" s="10">
        <v>7.7099174025485784</v>
      </c>
      <c r="AJ47" s="10">
        <v>0.0025882132881458794</v>
      </c>
      <c r="AK47" s="10">
        <v>0.0025404835063212645</v>
      </c>
      <c r="AL47" s="10">
        <v>0.0026594244548090447</v>
      </c>
      <c r="AM47" s="10">
        <v>0.0026464999953548828</v>
      </c>
      <c r="AN47" s="10">
        <v>0.0027176317804930086</v>
      </c>
      <c r="AO47" s="10">
        <v>0.002715336527448273</v>
      </c>
      <c r="AP47" s="10">
        <v>0.0029402682025123105</v>
      </c>
      <c r="AQ47" s="10">
        <v>0.0046934981681376661</v>
      </c>
      <c r="AR47" s="10">
        <v>0.014854009382314253</v>
      </c>
      <c r="AS47" s="10">
        <v>0.014403989102585163</v>
      </c>
      <c r="AT47" s="10">
        <v>0.015388264906619384</v>
      </c>
      <c r="AU47" s="10">
        <v>0.01500948685287325</v>
      </c>
      <c r="AV47" s="10">
        <v>0.013947961842641634</v>
      </c>
      <c r="AW47" s="10">
        <v>0.015512248535107223</v>
      </c>
      <c r="AX47" s="10">
        <v>0.017670957849646108</v>
      </c>
      <c r="AY47" s="10">
        <v>0.032583783699120059</v>
      </c>
      <c r="AZ47" s="10">
        <v>-0.070205181262194549</v>
      </c>
      <c r="BA47" s="10">
        <v>-0.038467599797083474</v>
      </c>
      <c r="BB47" s="10">
        <v>-0.092160623686280974</v>
      </c>
      <c r="BC47" s="10">
        <v>0.021955442424086424</v>
      </c>
      <c r="BD47" s="10">
        <v>-0.057144717897554598</v>
      </c>
      <c r="BE47" s="10">
        <v>0</v>
      </c>
      <c r="BF47" s="10">
        <v>0.17387580493581822</v>
      </c>
      <c r="BG47" s="10">
        <v>1.2968855536964257</v>
      </c>
    </row>
    <row r="48" x14ac:dyDescent="0.3">
      <c r="A48" s="33"/>
      <c r="B48" s="33"/>
      <c r="C48" s="34">
        <f t="shared" si="1"/>
        <v>9</v>
      </c>
      <c r="D48" s="2">
        <v>1687734197.4412079</v>
      </c>
      <c r="E48" s="2">
        <v>1759949117.4412079</v>
      </c>
      <c r="F48" s="2">
        <v>1657044554.493896</v>
      </c>
      <c r="G48" s="2">
        <v>1879801301.4412079</v>
      </c>
      <c r="H48" s="2">
        <v>1467874630</v>
      </c>
      <c r="I48" s="2">
        <v>1849111658.493896</v>
      </c>
      <c r="J48" s="2">
        <v>2191967048.6740851</v>
      </c>
      <c r="K48" s="2">
        <v>4101242624.039999</v>
      </c>
      <c r="L48" s="10">
        <v>945206.13588813902</v>
      </c>
      <c r="M48" s="10">
        <v>985649.69956668385</v>
      </c>
      <c r="N48" s="10">
        <v>928018.57230970694</v>
      </c>
      <c r="O48" s="10">
        <v>1052772.2475888471</v>
      </c>
      <c r="P48" s="10">
        <v>822075.00985288504</v>
      </c>
      <c r="Q48" s="10">
        <v>1035584.684010415</v>
      </c>
      <c r="R48" s="10">
        <v>1227598.9354322089</v>
      </c>
      <c r="S48" s="10">
        <v>2296878.0859484938</v>
      </c>
      <c r="T48" s="10">
        <v>5690.8843753918427</v>
      </c>
      <c r="U48" s="10">
        <v>5934.3864389995142</v>
      </c>
      <c r="V48" s="10">
        <v>5587.4017240359599</v>
      </c>
      <c r="W48" s="10">
        <v>6338.5169723004774</v>
      </c>
      <c r="X48" s="10">
        <v>4949.538149766664</v>
      </c>
      <c r="Y48" s="10">
        <v>6235.0343209445946</v>
      </c>
      <c r="Z48" s="10">
        <v>7391.1111403593277</v>
      </c>
      <c r="AA48" s="10">
        <v>13829.01265153354</v>
      </c>
      <c r="AB48" s="10">
        <v>3.187148093820436</v>
      </c>
      <c r="AC48" s="10">
        <v>3.3235200681350778</v>
      </c>
      <c r="AD48" s="10">
        <v>3.1291932113704339</v>
      </c>
      <c r="AE48" s="10">
        <v>3.549851122133362</v>
      </c>
      <c r="AF48" s="10">
        <v>2.7719612697691089</v>
      </c>
      <c r="AG48" s="10">
        <v>3.4918962396833599</v>
      </c>
      <c r="AH48" s="10">
        <v>4.1393506225628158</v>
      </c>
      <c r="AI48" s="10">
        <v>7.7448615020787619</v>
      </c>
      <c r="AJ48" s="10">
        <v>0.00264106066355986</v>
      </c>
      <c r="AK48" s="10">
        <v>0.0026140503854444933</v>
      </c>
      <c r="AL48" s="10">
        <v>0.0027288157546161763</v>
      </c>
      <c r="AM48" s="10">
        <v>0.0027366122604615024</v>
      </c>
      <c r="AN48" s="10">
        <v>0.0023784603956395964</v>
      </c>
      <c r="AO48" s="10">
        <v>0.0028225925074507989</v>
      </c>
      <c r="AP48" s="10">
        <v>0.0030864568007999325</v>
      </c>
      <c r="AQ48" s="10">
        <v>0.0047112282386355077</v>
      </c>
      <c r="AR48" s="10">
        <v>0.017495070045874112</v>
      </c>
      <c r="AS48" s="10">
        <v>0.017018039488029657</v>
      </c>
      <c r="AT48" s="10">
        <v>0.01811708066123556</v>
      </c>
      <c r="AU48" s="10">
        <v>0.017746099113334753</v>
      </c>
      <c r="AV48" s="10">
        <v>0.016326422238281228</v>
      </c>
      <c r="AW48" s="10">
        <v>0.018334841042558024</v>
      </c>
      <c r="AX48" s="10">
        <v>0.020757414650446039</v>
      </c>
      <c r="AY48" s="10">
        <v>0.037295011937755564</v>
      </c>
      <c r="AZ48" s="10">
        <v>-0.087272967163124382</v>
      </c>
      <c r="BA48" s="10">
        <v>-0.048219122216400567</v>
      </c>
      <c r="BB48" s="10">
        <v>-0.10386993295820712</v>
      </c>
      <c r="BC48" s="10">
        <v>0.01659696579508263</v>
      </c>
      <c r="BD48" s="10">
        <v>-0.20617307058915746</v>
      </c>
      <c r="BE48" s="10">
        <v>-1.1102230246251565e-16</v>
      </c>
      <c r="BF48" s="10">
        <v>0.18541627197323773</v>
      </c>
      <c r="BG48" s="10">
        <v>1.2179529317231532</v>
      </c>
    </row>
    <row r="49" x14ac:dyDescent="0.3">
      <c r="A49" s="33"/>
      <c r="B49" s="33"/>
      <c r="C49" s="34">
        <f t="shared" si="1"/>
        <v>10</v>
      </c>
      <c r="D49" s="2">
        <v>1790401515.1932111</v>
      </c>
      <c r="E49" s="2">
        <v>1860419739.1932111</v>
      </c>
      <c r="F49" s="2">
        <v>1752640157.5206299</v>
      </c>
      <c r="G49" s="2">
        <v>1954622475.1932111</v>
      </c>
      <c r="H49" s="2">
        <v>1590731394</v>
      </c>
      <c r="I49" s="2">
        <v>1916861117.5206299</v>
      </c>
      <c r="J49" s="2">
        <v>2279378904.323132</v>
      </c>
      <c r="K49" s="2">
        <v>4320297138.7431507</v>
      </c>
      <c r="L49" s="10">
        <v>1002704.3952950391</v>
      </c>
      <c r="M49" s="10">
        <v>1041917.7116153029</v>
      </c>
      <c r="N49" s="10">
        <v>981556.3572771427</v>
      </c>
      <c r="O49" s="10">
        <v>1094675.429163272</v>
      </c>
      <c r="P49" s="10">
        <v>890880.25616727455</v>
      </c>
      <c r="Q49" s="10">
        <v>1073527.391145376</v>
      </c>
      <c r="R49" s="10">
        <v>1276553.4582676841</v>
      </c>
      <c r="S49" s="10">
        <v>2419558.3466822822</v>
      </c>
      <c r="T49" s="10">
        <v>6097.2255848727727</v>
      </c>
      <c r="U49" s="10">
        <v>6335.6731638975716</v>
      </c>
      <c r="V49" s="10">
        <v>5968.6290023928113</v>
      </c>
      <c r="W49" s="10">
        <v>6656.4812771783691</v>
      </c>
      <c r="X49" s="10">
        <v>5417.2475122768537</v>
      </c>
      <c r="Y49" s="10">
        <v>6527.8846946984077</v>
      </c>
      <c r="Z49" s="10">
        <v>7762.4416954084636</v>
      </c>
      <c r="AA49" s="10">
        <v>14712.80381806128</v>
      </c>
      <c r="AB49" s="10">
        <v>3.414717224698915</v>
      </c>
      <c r="AC49" s="10">
        <v>3.5482584630785219</v>
      </c>
      <c r="AD49" s="10">
        <v>3.3426974250180241</v>
      </c>
      <c r="AE49" s="10">
        <v>3.7279252598854118</v>
      </c>
      <c r="AF49" s="10">
        <v>3.03389929290522</v>
      </c>
      <c r="AG49" s="10">
        <v>3.65590546020452</v>
      </c>
      <c r="AH49" s="10">
        <v>4.347312231450827</v>
      </c>
      <c r="AI49" s="10">
        <v>8.2398238218043804</v>
      </c>
      <c r="AJ49" s="10">
        <v>0.0028017202121778302</v>
      </c>
      <c r="AK49" s="10">
        <v>0.0027632792835495233</v>
      </c>
      <c r="AL49" s="10">
        <v>0.0028862422926678698</v>
      </c>
      <c r="AM49" s="10">
        <v>0.0028455368267307508</v>
      </c>
      <c r="AN49" s="10">
        <v>0.0025775304943648812</v>
      </c>
      <c r="AO49" s="10">
        <v>0.0029260092560037016</v>
      </c>
      <c r="AP49" s="10">
        <v>0.003209539361051803</v>
      </c>
      <c r="AQ49" s="10">
        <v>0.0049628631478751562</v>
      </c>
      <c r="AR49" s="10">
        <v>0.020296790258051943</v>
      </c>
      <c r="AS49" s="10">
        <v>0.019781318771579182</v>
      </c>
      <c r="AT49" s="10">
        <v>0.02100332295390343</v>
      </c>
      <c r="AU49" s="10">
        <v>0.020591635940065502</v>
      </c>
      <c r="AV49" s="10">
        <v>0.018903952732646109</v>
      </c>
      <c r="AW49" s="10">
        <v>0.021260850298561725</v>
      </c>
      <c r="AX49" s="10">
        <v>0.023966954011497843</v>
      </c>
      <c r="AY49" s="10">
        <v>0.042257875085630718</v>
      </c>
      <c r="AZ49" s="10">
        <v>-0.065972229897901191</v>
      </c>
      <c r="BA49" s="10">
        <v>-0.02944468840831993</v>
      </c>
      <c r="BB49" s="10">
        <v>-0.08567180924010398</v>
      </c>
      <c r="BC49" s="10">
        <v>0.019699579342202789</v>
      </c>
      <c r="BD49" s="10">
        <v>-0.17013737747597668</v>
      </c>
      <c r="BE49" s="10">
        <v>0</v>
      </c>
      <c r="BF49" s="10">
        <v>0.18912052808051216</v>
      </c>
      <c r="BG49" s="10">
        <v>1.253839414475292</v>
      </c>
    </row>
    <row r="50" x14ac:dyDescent="0.3">
      <c r="A50" s="33"/>
      <c r="B50" s="33"/>
      <c r="C50" s="34">
        <f t="shared" si="1"/>
        <v>11</v>
      </c>
      <c r="D50" s="2">
        <v>1998642613.9266591</v>
      </c>
      <c r="E50" s="2">
        <v>2041155049.9266591</v>
      </c>
      <c r="F50" s="2">
        <v>1941027885.228241</v>
      </c>
      <c r="G50" s="2">
        <v>2105253973.9266591</v>
      </c>
      <c r="H50" s="2">
        <v>1909485140</v>
      </c>
      <c r="I50" s="2">
        <v>2047639245.228241</v>
      </c>
      <c r="J50" s="2">
        <v>2419039029.5966158</v>
      </c>
      <c r="K50" s="2">
        <v>4368476962.4159956</v>
      </c>
      <c r="L50" s="10">
        <v>1119328.662650266</v>
      </c>
      <c r="M50" s="10">
        <v>1143137.5156199301</v>
      </c>
      <c r="N50" s="10">
        <v>1087061.8547809699</v>
      </c>
      <c r="O50" s="10">
        <v>1179035.760948183</v>
      </c>
      <c r="P50" s="10">
        <v>1069396.5160222419</v>
      </c>
      <c r="Q50" s="10">
        <v>1146768.9530788879</v>
      </c>
      <c r="R50" s="10">
        <v>1354769.333461504</v>
      </c>
      <c r="S50" s="10">
        <v>2446541.1885483922</v>
      </c>
      <c r="T50" s="10">
        <v>6741.534855234001</v>
      </c>
      <c r="U50" s="10">
        <v>6884.9317122197699</v>
      </c>
      <c r="V50" s="10">
        <v>6547.1971087110569</v>
      </c>
      <c r="W50" s="10">
        <v>7101.1410171339767</v>
      </c>
      <c r="X50" s="10">
        <v>6440.8016406547777</v>
      </c>
      <c r="Y50" s="10">
        <v>6906.8032706110334</v>
      </c>
      <c r="Z50" s="10">
        <v>8159.5558008028411</v>
      </c>
      <c r="AA50" s="10">
        <v>14735.12047686925</v>
      </c>
      <c r="AB50" s="10">
        <v>3.7755590424912921</v>
      </c>
      <c r="AC50" s="10">
        <v>3.855867653465411</v>
      </c>
      <c r="AD50" s="10">
        <v>3.6667212700940421</v>
      </c>
      <c r="AE50" s="10">
        <v>3.976954470305913</v>
      </c>
      <c r="AF50" s="10">
        <v>3.607135080876597</v>
      </c>
      <c r="AG50" s="10">
        <v>3.8681166979086639</v>
      </c>
      <c r="AH50" s="10">
        <v>4.5697137740844811</v>
      </c>
      <c r="AI50" s="10">
        <v>8.2523221422566149</v>
      </c>
      <c r="AJ50" s="10">
        <v>0.0031275875052831198</v>
      </c>
      <c r="AK50" s="10">
        <v>0.0030317252312216342</v>
      </c>
      <c r="AL50" s="10">
        <v>0.0031964786094589312</v>
      </c>
      <c r="AM50" s="10">
        <v>0.0030648259643271574</v>
      </c>
      <c r="AN50" s="10">
        <v>0.003094020898468918</v>
      </c>
      <c r="AO50" s="10">
        <v>0.003125636661796279</v>
      </c>
      <c r="AP50" s="10">
        <v>0.0034061914702665191</v>
      </c>
      <c r="AQ50" s="10">
        <v>0.0050182088483439547</v>
      </c>
      <c r="AR50" s="10">
        <v>0.023424377763335062</v>
      </c>
      <c r="AS50" s="10">
        <v>0.022813044002800816</v>
      </c>
      <c r="AT50" s="10">
        <v>0.02419980156336236</v>
      </c>
      <c r="AU50" s="10">
        <v>0.023656461904392658</v>
      </c>
      <c r="AV50" s="10">
        <v>0.021997973631115025</v>
      </c>
      <c r="AW50" s="10">
        <v>0.024386486960358004</v>
      </c>
      <c r="AX50" s="10">
        <v>0.027373145481764363</v>
      </c>
      <c r="AY50" s="10">
        <v>0.047276083933974672</v>
      </c>
      <c r="AZ50" s="10">
        <v>-0.023928351351812704</v>
      </c>
      <c r="BA50" s="10">
        <v>-0.0031666687951467098</v>
      </c>
      <c r="BB50" s="10">
        <v>-0.052065499451841468</v>
      </c>
      <c r="BC50" s="10">
        <v>0.028137148100028764</v>
      </c>
      <c r="BD50" s="10">
        <v>-0.067469944010006389</v>
      </c>
      <c r="BE50" s="10">
        <v>-1.1102230246251565e-16</v>
      </c>
      <c r="BF50" s="10">
        <v>0.18137950092228117</v>
      </c>
      <c r="BG50" s="10">
        <v>1.1334211935018179</v>
      </c>
    </row>
    <row r="51" x14ac:dyDescent="0.3">
      <c r="A51" s="33"/>
      <c r="B51" s="33"/>
      <c r="C51" s="34">
        <f t="shared" si="1"/>
        <v>12</v>
      </c>
      <c r="D51" s="2">
        <v>2142951185.0505071</v>
      </c>
      <c r="E51" s="2">
        <v>2192963285.0505071</v>
      </c>
      <c r="F51" s="2">
        <v>2079811262.8005519</v>
      </c>
      <c r="G51" s="2">
        <v>2211678485.0505071</v>
      </c>
      <c r="H51" s="2">
        <v>2074121508</v>
      </c>
      <c r="I51" s="2">
        <v>2148538562.8005519</v>
      </c>
      <c r="J51" s="2">
        <v>2509202394.2549152</v>
      </c>
      <c r="K51" s="2">
        <v>4446771866.0418816</v>
      </c>
      <c r="L51" s="10">
        <v>1200147.8740487851</v>
      </c>
      <c r="M51" s="10">
        <v>1228156.872065369</v>
      </c>
      <c r="N51" s="10">
        <v>1164786.7123086019</v>
      </c>
      <c r="O51" s="10">
        <v>1238638.2155738389</v>
      </c>
      <c r="P51" s="10">
        <v>1161600.196826878</v>
      </c>
      <c r="Q51" s="10">
        <v>1203277.053833656</v>
      </c>
      <c r="R51" s="10">
        <v>1405264.8235905489</v>
      </c>
      <c r="S51" s="10">
        <v>2490389.8131885501</v>
      </c>
      <c r="T51" s="10">
        <v>7195.1435369838346</v>
      </c>
      <c r="U51" s="10">
        <v>7363.0634786961373</v>
      </c>
      <c r="V51" s="10">
        <v>6983.1457991577572</v>
      </c>
      <c r="W51" s="10">
        <v>7425.9013777872387</v>
      </c>
      <c r="X51" s="10">
        <v>6964.0419563983842</v>
      </c>
      <c r="Y51" s="10">
        <v>7213.9036399611596</v>
      </c>
      <c r="Z51" s="10">
        <v>8424.8635787670119</v>
      </c>
      <c r="AA51" s="10">
        <v>14930.420289363101</v>
      </c>
      <c r="AB51" s="10">
        <v>4.0296000579142834</v>
      </c>
      <c r="AC51" s="10">
        <v>4.123642685885609</v>
      </c>
      <c r="AD51" s="10">
        <v>3.910871905761288</v>
      </c>
      <c r="AE51" s="10">
        <v>4.1588347012380726</v>
      </c>
      <c r="AF51" s="10">
        <v>3.9001729050403351</v>
      </c>
      <c r="AG51" s="10">
        <v>4.0401065490850767</v>
      </c>
      <c r="AH51" s="10">
        <v>4.7182979172574857</v>
      </c>
      <c r="AI51" s="10">
        <v>8.3616987143417614</v>
      </c>
      <c r="AJ51" s="10">
        <v>0.0033534096111500016</v>
      </c>
      <c r="AK51" s="10">
        <v>0.0032572058269993696</v>
      </c>
      <c r="AL51" s="10">
        <v>0.003425026638642031</v>
      </c>
      <c r="AM51" s="10">
        <v>0.0032197586275463249</v>
      </c>
      <c r="AN51" s="10">
        <v>0.0033607882864780331</v>
      </c>
      <c r="AO51" s="10">
        <v>0.0032796552990582771</v>
      </c>
      <c r="AP51" s="10">
        <v>0.0035331483650797627</v>
      </c>
      <c r="AQ51" s="10">
        <v>0.0051081487018755081</v>
      </c>
      <c r="AR51" s="10">
        <v>0.026777787374485062</v>
      </c>
      <c r="AS51" s="10">
        <v>0.026070249829800187</v>
      </c>
      <c r="AT51" s="10">
        <v>0.027624828202004389</v>
      </c>
      <c r="AU51" s="10">
        <v>0.026876220531938982</v>
      </c>
      <c r="AV51" s="10">
        <v>0.025358761917593058</v>
      </c>
      <c r="AW51" s="10">
        <v>0.027666142259416281</v>
      </c>
      <c r="AX51" s="10">
        <v>0.030906293846844124</v>
      </c>
      <c r="AY51" s="10">
        <v>0.052384232635850181</v>
      </c>
      <c r="AZ51" s="10">
        <v>-0.0026005480407863546</v>
      </c>
      <c r="BA51" s="10">
        <v>0.020676716266171624</v>
      </c>
      <c r="BB51" s="10">
        <v>-0.031987929465141285</v>
      </c>
      <c r="BC51" s="10">
        <v>0.029387381424354819</v>
      </c>
      <c r="BD51" s="10">
        <v>-0.034636127127991467</v>
      </c>
      <c r="BE51" s="10">
        <v>0</v>
      </c>
      <c r="BF51" s="10">
        <v>0.16786472335141589</v>
      </c>
      <c r="BG51" s="10">
        <v>1.0696728199496013</v>
      </c>
    </row>
    <row r="52" x14ac:dyDescent="0.3">
      <c r="A52" s="33"/>
      <c r="B52" s="33"/>
      <c r="C52" s="34">
        <f t="shared" si="1"/>
        <v>13</v>
      </c>
      <c r="D52" s="2">
        <v>2071676985.6765981</v>
      </c>
      <c r="E52" s="2">
        <v>2137749033.6765981</v>
      </c>
      <c r="F52" s="2">
        <v>2014278587.8588259</v>
      </c>
      <c r="G52" s="2">
        <v>2248228641.6765981</v>
      </c>
      <c r="H52" s="2">
        <v>1946005206</v>
      </c>
      <c r="I52" s="2">
        <v>2190830243.8588262</v>
      </c>
      <c r="J52" s="2">
        <v>2576809814.759594</v>
      </c>
      <c r="K52" s="2">
        <v>4688042027.8787279</v>
      </c>
      <c r="L52" s="10">
        <v>1160231.155716673</v>
      </c>
      <c r="M52" s="10">
        <v>1197234.438149997</v>
      </c>
      <c r="N52" s="10">
        <v>1128085.50275203</v>
      </c>
      <c r="O52" s="10">
        <v>1259107.9271925469</v>
      </c>
      <c r="P52" s="10">
        <v>1089849.3755534249</v>
      </c>
      <c r="Q52" s="10">
        <v>1226962.274227903</v>
      </c>
      <c r="R52" s="10">
        <v>1443127.982842447</v>
      </c>
      <c r="S52" s="10">
        <v>2625511.8233490721</v>
      </c>
      <c r="T52" s="10">
        <v>7028.9241411860021</v>
      </c>
      <c r="U52" s="10">
        <v>7253.0978016821746</v>
      </c>
      <c r="V52" s="10">
        <v>6834.1790207467893</v>
      </c>
      <c r="W52" s="10">
        <v>7627.9403998038842</v>
      </c>
      <c r="X52" s="10">
        <v>6602.5365276043649</v>
      </c>
      <c r="Y52" s="10">
        <v>7433.1952793646706</v>
      </c>
      <c r="Z52" s="10">
        <v>8742.7725651416658</v>
      </c>
      <c r="AA52" s="10">
        <v>15905.90232573804</v>
      </c>
      <c r="AB52" s="10">
        <v>3.9365098112096022</v>
      </c>
      <c r="AC52" s="10">
        <v>4.062057021028977</v>
      </c>
      <c r="AD52" s="10">
        <v>3.8274438913197901</v>
      </c>
      <c r="AE52" s="10">
        <v>4.2719855300762282</v>
      </c>
      <c r="AF52" s="10">
        <v>3.6977138033814172</v>
      </c>
      <c r="AG52" s="10">
        <v>4.1629196101864157</v>
      </c>
      <c r="AH52" s="10">
        <v>4.8963410741899436</v>
      </c>
      <c r="AI52" s="10">
        <v>8.9080119949686214</v>
      </c>
      <c r="AJ52" s="10">
        <v>0.0032418757662006333</v>
      </c>
      <c r="AK52" s="10">
        <v>0.0031751961633928205</v>
      </c>
      <c r="AL52" s="10">
        <v>0.0033171076358981724</v>
      </c>
      <c r="AM52" s="10">
        <v>0.0032729682974556194</v>
      </c>
      <c r="AN52" s="10">
        <v>0.0031531959321209023</v>
      </c>
      <c r="AO52" s="10">
        <v>0.0033442118019250716</v>
      </c>
      <c r="AP52" s="10">
        <v>0.0036283447700291116</v>
      </c>
      <c r="AQ52" s="10">
        <v>0.005385303433693399</v>
      </c>
      <c r="AR52" s="10">
        <v>0.030019663140685694</v>
      </c>
      <c r="AS52" s="10">
        <v>0.029245445993193009</v>
      </c>
      <c r="AT52" s="10">
        <v>0.030941935837902564</v>
      </c>
      <c r="AU52" s="10">
        <v>0.030149188829394602</v>
      </c>
      <c r="AV52" s="10">
        <v>0.02851195784971396</v>
      </c>
      <c r="AW52" s="10">
        <v>0.031010354061341353</v>
      </c>
      <c r="AX52" s="10">
        <v>0.034534638616873232</v>
      </c>
      <c r="AY52" s="10">
        <v>0.057769536069543583</v>
      </c>
      <c r="AZ52" s="10">
        <v>-0.054387261868522052</v>
      </c>
      <c r="BA52" s="10">
        <v>-0.024228810210659368</v>
      </c>
      <c r="BB52" s="10">
        <v>-0.080586643577199468</v>
      </c>
      <c r="BC52" s="10">
        <v>0.026199381708677194</v>
      </c>
      <c r="BD52" s="10">
        <v>-0.11174988958870802</v>
      </c>
      <c r="BE52" s="10">
        <v>0</v>
      </c>
      <c r="BF52" s="10">
        <v>0.17617958852937932</v>
      </c>
      <c r="BG52" s="10">
        <v>1.1398472296153028</v>
      </c>
    </row>
    <row r="53" x14ac:dyDescent="0.3">
      <c r="A53" s="33"/>
      <c r="B53" s="33"/>
      <c r="C53" s="34">
        <f t="shared" si="1"/>
        <v>14</v>
      </c>
      <c r="D53" s="2">
        <v>2244366095.822525</v>
      </c>
      <c r="E53" s="2">
        <v>2303027831.822525</v>
      </c>
      <c r="F53" s="2">
        <v>2164759174.7183528</v>
      </c>
      <c r="G53" s="2">
        <v>2378096615.822525</v>
      </c>
      <c r="H53" s="2">
        <v>2060742358</v>
      </c>
      <c r="I53" s="2">
        <v>2298489694.7183528</v>
      </c>
      <c r="J53" s="2">
        <v>2709707606.670444</v>
      </c>
      <c r="K53" s="2">
        <v>4602595066.4124079</v>
      </c>
      <c r="L53" s="10">
        <v>1256944.7299029781</v>
      </c>
      <c r="M53" s="10">
        <v>1289797.908379253</v>
      </c>
      <c r="N53" s="10">
        <v>1212361.317182594</v>
      </c>
      <c r="O53" s="10">
        <v>1331839.7626937761</v>
      </c>
      <c r="P53" s="10">
        <v>1154107.278396867</v>
      </c>
      <c r="Q53" s="10">
        <v>1287256.3499733929</v>
      </c>
      <c r="R53" s="10">
        <v>1517556.650905563</v>
      </c>
      <c r="S53" s="10">
        <v>2577657.7285553468</v>
      </c>
      <c r="T53" s="10">
        <v>7540.58989719903</v>
      </c>
      <c r="U53" s="10">
        <v>7737.6807794116512</v>
      </c>
      <c r="V53" s="10">
        <v>7273.1276742833688</v>
      </c>
      <c r="W53" s="10">
        <v>7989.8958325970643</v>
      </c>
      <c r="X53" s="10">
        <v>6923.6534246299198</v>
      </c>
      <c r="Y53" s="10">
        <v>7722.4336096814022</v>
      </c>
      <c r="Z53" s="10">
        <v>9104.0378132847436</v>
      </c>
      <c r="AA53" s="10">
        <v>15463.734692520469</v>
      </c>
      <c r="AB53" s="10">
        <v>4.2230653676713912</v>
      </c>
      <c r="AC53" s="10">
        <v>4.3334450183755218</v>
      </c>
      <c r="AD53" s="10">
        <v>4.0732746396044677</v>
      </c>
      <c r="AE53" s="10">
        <v>4.4746966539681639</v>
      </c>
      <c r="AF53" s="10">
        <v>3.877553532804503</v>
      </c>
      <c r="AG53" s="10">
        <v>4.3249059259012386</v>
      </c>
      <c r="AH53" s="10">
        <v>5.0986656640132093</v>
      </c>
      <c r="AI53" s="10">
        <v>8.6603784750446753</v>
      </c>
      <c r="AJ53" s="10">
        <v>0.0035121093234296301</v>
      </c>
      <c r="AK53" s="10">
        <v>0.003420684570823211</v>
      </c>
      <c r="AL53" s="10">
        <v>0.003564918592503128</v>
      </c>
      <c r="AM53" s="10">
        <v>0.0034620299232862666</v>
      </c>
      <c r="AN53" s="10">
        <v>0.0033391094743015996</v>
      </c>
      <c r="AO53" s="10">
        <v>0.0035085495031971932</v>
      </c>
      <c r="AP53" s="10">
        <v>0.0038154749980599824</v>
      </c>
      <c r="AQ53" s="10">
        <v>0.0052871477831581033</v>
      </c>
      <c r="AR53" s="10">
        <v>0.033531772464115324</v>
      </c>
      <c r="AS53" s="10">
        <v>0.032666130564016217</v>
      </c>
      <c r="AT53" s="10">
        <v>0.034506854430405694</v>
      </c>
      <c r="AU53" s="10">
        <v>0.033611218752680867</v>
      </c>
      <c r="AV53" s="10">
        <v>0.031851067324015561</v>
      </c>
      <c r="AW53" s="10">
        <v>0.034518903564538544</v>
      </c>
      <c r="AX53" s="10">
        <v>0.038350113614933214</v>
      </c>
      <c r="AY53" s="10">
        <v>0.063056683852701689</v>
      </c>
      <c r="AZ53" s="10">
        <v>-0.023547462066154656</v>
      </c>
      <c r="BA53" s="10">
        <v>0.0019743995870855624</v>
      </c>
      <c r="BB53" s="10">
        <v>-0.058181909758958761</v>
      </c>
      <c r="BC53" s="10">
        <v>0.034634447692804216</v>
      </c>
      <c r="BD53" s="10">
        <v>-0.10343632919680557</v>
      </c>
      <c r="BE53" s="10">
        <v>0</v>
      </c>
      <c r="BF53" s="10">
        <v>0.17890787715821377</v>
      </c>
      <c r="BG53" s="10">
        <v>1.0024432030252766</v>
      </c>
    </row>
    <row r="54" x14ac:dyDescent="0.3">
      <c r="A54" s="33"/>
      <c r="B54" s="33"/>
      <c r="C54" s="34">
        <f t="shared" si="1"/>
        <v>15</v>
      </c>
      <c r="D54" s="2">
        <v>2253817380.494236</v>
      </c>
      <c r="E54" s="2">
        <v>2347643340.494236</v>
      </c>
      <c r="F54" s="2">
        <v>2200384868.4705052</v>
      </c>
      <c r="G54" s="2">
        <v>2391472524.494236</v>
      </c>
      <c r="H54" s="2">
        <v>2164396000</v>
      </c>
      <c r="I54" s="2">
        <v>2338040012.4705052</v>
      </c>
      <c r="J54" s="2">
        <v>2707421227.5082078</v>
      </c>
      <c r="K54" s="2">
        <v>4719661618.2374392</v>
      </c>
      <c r="L54" s="10">
        <v>1262237.869235741</v>
      </c>
      <c r="M54" s="10">
        <v>1314784.575483711</v>
      </c>
      <c r="N54" s="10">
        <v>1232313.2885183999</v>
      </c>
      <c r="O54" s="10">
        <v>1339330.8658359351</v>
      </c>
      <c r="P54" s="10">
        <v>1212157.9232046159</v>
      </c>
      <c r="Q54" s="10">
        <v>1309406.2851185929</v>
      </c>
      <c r="R54" s="10">
        <v>1516276.176991845</v>
      </c>
      <c r="S54" s="10">
        <v>2643220.1987950611</v>
      </c>
      <c r="T54" s="10">
        <v>7694.2052562925401</v>
      </c>
      <c r="U54" s="10">
        <v>8014.5134591028254</v>
      </c>
      <c r="V54" s="10">
        <v>7511.7944192708856</v>
      </c>
      <c r="W54" s="10">
        <v>8164.1399287673121</v>
      </c>
      <c r="X54" s="10">
        <v>7388.9336483183351</v>
      </c>
      <c r="Y54" s="10">
        <v>7981.7290917456567</v>
      </c>
      <c r="Z54" s="10">
        <v>9242.7429214001168</v>
      </c>
      <c r="AA54" s="10">
        <v>16112.23941444688</v>
      </c>
      <c r="AB54" s="10">
        <v>4.3090967938295988</v>
      </c>
      <c r="AC54" s="10">
        <v>4.4884836185621886</v>
      </c>
      <c r="AD54" s="10">
        <v>4.2069386206606483</v>
      </c>
      <c r="AE54" s="10">
        <v>4.5722810894154629</v>
      </c>
      <c r="AF54" s="10">
        <v>4.1381311302748029</v>
      </c>
      <c r="AG54" s="10">
        <v>4.4701229162465106</v>
      </c>
      <c r="AH54" s="10">
        <v>5.1763466871674746</v>
      </c>
      <c r="AI54" s="10">
        <v>9.0235699321157039</v>
      </c>
      <c r="AJ54" s="10">
        <v>0.0035268992211542876</v>
      </c>
      <c r="AK54" s="10">
        <v>0.0034869519341715629</v>
      </c>
      <c r="AL54" s="10">
        <v>0.003623586872795505</v>
      </c>
      <c r="AM54" s="10">
        <v>0.0034815025535252994</v>
      </c>
      <c r="AN54" s="10">
        <v>0.0035070639285323434</v>
      </c>
      <c r="AO54" s="10">
        <v>0.0035689214283006507</v>
      </c>
      <c r="AP54" s="10">
        <v>0.003812255601801832</v>
      </c>
      <c r="AQ54" s="10">
        <v>0.005421625865855509</v>
      </c>
      <c r="AR54" s="10">
        <v>0.037058671685269613</v>
      </c>
      <c r="AS54" s="10">
        <v>0.036153082498187779</v>
      </c>
      <c r="AT54" s="10">
        <v>0.038130441303201201</v>
      </c>
      <c r="AU54" s="10">
        <v>0.037092721306206167</v>
      </c>
      <c r="AV54" s="10">
        <v>0.035358131252547907</v>
      </c>
      <c r="AW54" s="10">
        <v>0.038087824992839192</v>
      </c>
      <c r="AX54" s="10">
        <v>0.042162369216735045</v>
      </c>
      <c r="AY54" s="10">
        <v>0.068478309718557201</v>
      </c>
      <c r="AZ54" s="10">
        <v>-0.036022750477770815</v>
      </c>
      <c r="BA54" s="10">
        <v>0.0041074267217451332</v>
      </c>
      <c r="BB54" s="10">
        <v>-0.058876299492644613</v>
      </c>
      <c r="BC54" s="10">
        <v>0.022853549014873797</v>
      </c>
      <c r="BD54" s="10">
        <v>-0.074269050805089942</v>
      </c>
      <c r="BE54" s="10">
        <v>0</v>
      </c>
      <c r="BF54" s="10">
        <v>0.15798755071235648</v>
      </c>
      <c r="BG54" s="10">
        <v>1.0186402256009202</v>
      </c>
    </row>
    <row r="55" x14ac:dyDescent="0.3">
      <c r="A55" s="33"/>
      <c r="B55" s="33"/>
      <c r="C55" s="34">
        <f t="shared" si="1"/>
        <v>16</v>
      </c>
      <c r="D55" s="2">
        <v>2380256298.2086601</v>
      </c>
      <c r="E55" s="2">
        <v>2432518014.2086601</v>
      </c>
      <c r="F55" s="2">
        <v>2306523783.9809189</v>
      </c>
      <c r="G55" s="2">
        <v>2546673630.2086601</v>
      </c>
      <c r="H55" s="2">
        <v>2305157994</v>
      </c>
      <c r="I55" s="2">
        <v>2472941115.9809189</v>
      </c>
      <c r="J55" s="2">
        <v>2939063569.7255998</v>
      </c>
      <c r="K55" s="2">
        <v>5010154556.5875063</v>
      </c>
      <c r="L55" s="10">
        <v>1333049.280783793</v>
      </c>
      <c r="M55" s="10">
        <v>1362318.1637098701</v>
      </c>
      <c r="N55" s="10">
        <v>1291755.7969116389</v>
      </c>
      <c r="O55" s="10">
        <v>1426250.380555911</v>
      </c>
      <c r="P55" s="10">
        <v>1290990.8938408501</v>
      </c>
      <c r="Q55" s="10">
        <v>1384956.896683757</v>
      </c>
      <c r="R55" s="10">
        <v>1646006.1804054941</v>
      </c>
      <c r="S55" s="10">
        <v>2805909.1507502589</v>
      </c>
      <c r="T55" s="10">
        <v>7962.8805736960849</v>
      </c>
      <c r="U55" s="10">
        <v>8137.7162850426384</v>
      </c>
      <c r="V55" s="10">
        <v>7716.2167141630971</v>
      </c>
      <c r="W55" s="10">
        <v>8519.6110993568836</v>
      </c>
      <c r="X55" s="10">
        <v>7711.6476169129428</v>
      </c>
      <c r="Y55" s="10">
        <v>8272.9472398238959</v>
      </c>
      <c r="Z55" s="10">
        <v>9832.3076476423375</v>
      </c>
      <c r="AA55" s="10">
        <v>16760.910335534059</v>
      </c>
      <c r="AB55" s="10">
        <v>4.4595669087070169</v>
      </c>
      <c r="AC55" s="10">
        <v>4.5574826749382593</v>
      </c>
      <c r="AD55" s="10">
        <v>4.3214241881969331</v>
      </c>
      <c r="AE55" s="10">
        <v>4.7713607383803334</v>
      </c>
      <c r="AF55" s="10">
        <v>4.3188652907337763</v>
      </c>
      <c r="AG55" s="10">
        <v>4.6332180178702496</v>
      </c>
      <c r="AH55" s="10">
        <v>5.5065291279761199</v>
      </c>
      <c r="AI55" s="10">
        <v>9.3868544681009194</v>
      </c>
      <c r="AJ55" s="10">
        <v>0.0037247578960717754</v>
      </c>
      <c r="AK55" s="10">
        <v>0.0036130161887224206</v>
      </c>
      <c r="AL55" s="10">
        <v>0.003798376104646397</v>
      </c>
      <c r="AM55" s="10">
        <v>0.0037074441189501378</v>
      </c>
      <c r="AN55" s="10">
        <v>0.0037351466415227975</v>
      </c>
      <c r="AO55" s="10">
        <v>0.0037748423862191557</v>
      </c>
      <c r="AP55" s="10">
        <v>0.0041384256885841899</v>
      </c>
      <c r="AQ55" s="10">
        <v>0.0057553243713418531</v>
      </c>
      <c r="AR55" s="10">
        <v>0.040783429581341388</v>
      </c>
      <c r="AS55" s="10">
        <v>0.039766098686910202</v>
      </c>
      <c r="AT55" s="10">
        <v>0.041928817407847596</v>
      </c>
      <c r="AU55" s="10">
        <v>0.040800165425156305</v>
      </c>
      <c r="AV55" s="10">
        <v>0.039093277894070702</v>
      </c>
      <c r="AW55" s="10">
        <v>0.041862667379058346</v>
      </c>
      <c r="AX55" s="10">
        <v>0.046300794905319236</v>
      </c>
      <c r="AY55" s="10">
        <v>0.074233634089899053</v>
      </c>
      <c r="AZ55" s="10">
        <v>-0.037479589454556872</v>
      </c>
      <c r="BA55" s="10">
        <v>-0.01634616429442326</v>
      </c>
      <c r="BB55" s="10">
        <v>-0.067295307164638496</v>
      </c>
      <c r="BC55" s="10">
        <v>0.029815717710081735</v>
      </c>
      <c r="BD55" s="10">
        <v>-0.067847600938272135</v>
      </c>
      <c r="BE55" s="10">
        <v>0</v>
      </c>
      <c r="BF55" s="10">
        <v>0.18848910341311886</v>
      </c>
      <c r="BG55" s="10">
        <v>1.0259902365690476</v>
      </c>
    </row>
    <row r="56" x14ac:dyDescent="0.3">
      <c r="A56" s="33"/>
      <c r="B56" s="33"/>
      <c r="C56" s="34">
        <f t="shared" si="1"/>
        <v>17</v>
      </c>
      <c r="D56" s="2">
        <v>2378274305.8150859</v>
      </c>
      <c r="E56" s="2">
        <v>2431219097.8150859</v>
      </c>
      <c r="F56" s="2">
        <v>2312654970.234283</v>
      </c>
      <c r="G56" s="2">
        <v>2583375485.8150859</v>
      </c>
      <c r="H56" s="2">
        <v>2242499954</v>
      </c>
      <c r="I56" s="2">
        <v>2517756150.234283</v>
      </c>
      <c r="J56" s="2">
        <v>2950354679.5154972</v>
      </c>
      <c r="K56" s="2">
        <v>4944934156.0761862</v>
      </c>
      <c r="L56" s="10">
        <v>1331939.2769843021</v>
      </c>
      <c r="M56" s="10">
        <v>1361590.712819159</v>
      </c>
      <c r="N56" s="10">
        <v>1295189.5336195519</v>
      </c>
      <c r="O56" s="10">
        <v>1446805.0503435291</v>
      </c>
      <c r="P56" s="10">
        <v>1255899.6075704671</v>
      </c>
      <c r="Q56" s="10">
        <v>1410055.306978778</v>
      </c>
      <c r="R56" s="10">
        <v>1652329.7035470989</v>
      </c>
      <c r="S56" s="10">
        <v>2769382.8287489358</v>
      </c>
      <c r="T56" s="10">
        <v>8090.4416089722326</v>
      </c>
      <c r="U56" s="10">
        <v>8270.5498274093716</v>
      </c>
      <c r="V56" s="10">
        <v>7867.2169785593442</v>
      </c>
      <c r="W56" s="10">
        <v>8788.1572243089613</v>
      </c>
      <c r="X56" s="10">
        <v>7628.5628161558843</v>
      </c>
      <c r="Y56" s="10">
        <v>8564.9325938960719</v>
      </c>
      <c r="Z56" s="10">
        <v>10036.55137761641</v>
      </c>
      <c r="AA56" s="10">
        <v>16821.73538692611</v>
      </c>
      <c r="AB56" s="10">
        <v>4.5310067559448441</v>
      </c>
      <c r="AC56" s="10">
        <v>4.6318753604020912</v>
      </c>
      <c r="AD56" s="10">
        <v>4.4059910451371156</v>
      </c>
      <c r="AE56" s="10">
        <v>4.9217584997449606</v>
      </c>
      <c r="AF56" s="10">
        <v>4.2723341108870461</v>
      </c>
      <c r="AG56" s="10">
        <v>4.7967427889372329</v>
      </c>
      <c r="AH56" s="10">
        <v>5.6209146912246828</v>
      </c>
      <c r="AI56" s="10">
        <v>9.4209191993119372</v>
      </c>
      <c r="AJ56" s="10">
        <v>0.0037216563637605385</v>
      </c>
      <c r="AK56" s="10">
        <v>0.0036110869097076845</v>
      </c>
      <c r="AL56" s="10">
        <v>0.0038084729228624746</v>
      </c>
      <c r="AM56" s="10">
        <v>0.003760874632035339</v>
      </c>
      <c r="AN56" s="10">
        <v>0.0036336191244156985</v>
      </c>
      <c r="AO56" s="10">
        <v>0.0038432506834269759</v>
      </c>
      <c r="AP56" s="10">
        <v>0.004154324432418267</v>
      </c>
      <c r="AQ56" s="10">
        <v>0.0056804036166362053</v>
      </c>
      <c r="AR56" s="10">
        <v>0.044505085945101927</v>
      </c>
      <c r="AS56" s="10">
        <v>0.043377185596617886</v>
      </c>
      <c r="AT56" s="10">
        <v>0.04573729033071007</v>
      </c>
      <c r="AU56" s="10">
        <v>0.044561040057191643</v>
      </c>
      <c r="AV56" s="10">
        <v>0.0427268970184864</v>
      </c>
      <c r="AW56" s="10">
        <v>0.045705918062485321</v>
      </c>
      <c r="AX56" s="10">
        <v>0.050455119337737504</v>
      </c>
      <c r="AY56" s="10">
        <v>0.079914037706535254</v>
      </c>
      <c r="AZ56" s="10">
        <v>-0.055399266686814719</v>
      </c>
      <c r="BA56" s="10">
        <v>-0.034370704411205377</v>
      </c>
      <c r="BB56" s="10">
        <v>-0.081461892161762695</v>
      </c>
      <c r="BC56" s="10">
        <v>0.026062625474947865</v>
      </c>
      <c r="BD56" s="10">
        <v>-0.10932599497718221</v>
      </c>
      <c r="BE56" s="10">
        <v>0</v>
      </c>
      <c r="BF56" s="10">
        <v>0.17181907359891069</v>
      </c>
      <c r="BG56" s="10">
        <v>0.96402425851131324</v>
      </c>
    </row>
    <row r="57" x14ac:dyDescent="0.3">
      <c r="A57" s="33"/>
      <c r="B57" s="33"/>
      <c r="C57" s="34">
        <f t="shared" si="1"/>
        <v>18</v>
      </c>
      <c r="D57" s="2">
        <v>2641901077.917892</v>
      </c>
      <c r="E57" s="2">
        <v>2675057221.917892</v>
      </c>
      <c r="F57" s="2">
        <v>2571425207.8693538</v>
      </c>
      <c r="G57" s="2">
        <v>2717823769.917892</v>
      </c>
      <c r="H57" s="2">
        <v>2571388604</v>
      </c>
      <c r="I57" s="2">
        <v>2647347899.8693538</v>
      </c>
      <c r="J57" s="2">
        <v>3049186065.1303501</v>
      </c>
      <c r="K57" s="2">
        <v>5069159022.4223728</v>
      </c>
      <c r="L57" s="10">
        <v>1479581.9821885601</v>
      </c>
      <c r="M57" s="10">
        <v>1498150.8959421029</v>
      </c>
      <c r="N57" s="10">
        <v>1440112.363748092</v>
      </c>
      <c r="O57" s="10">
        <v>1522102.0629218561</v>
      </c>
      <c r="P57" s="10">
        <v>1440091.863954959</v>
      </c>
      <c r="Q57" s="10">
        <v>1482632.444481388</v>
      </c>
      <c r="R57" s="10">
        <v>1707679.670528342</v>
      </c>
      <c r="S57" s="10">
        <v>2838954.2731614029</v>
      </c>
      <c r="T57" s="10">
        <v>8843.4795404629185</v>
      </c>
      <c r="U57" s="10">
        <v>8954.4661642829633</v>
      </c>
      <c r="V57" s="10">
        <v>8607.5691499944915</v>
      </c>
      <c r="W57" s="10">
        <v>9097.6225812341581</v>
      </c>
      <c r="X57" s="10">
        <v>8607.4466224810876</v>
      </c>
      <c r="Y57" s="10">
        <v>8861.7121907657311</v>
      </c>
      <c r="Z57" s="10">
        <v>10206.822203690001</v>
      </c>
      <c r="AA57" s="10">
        <v>16968.464291431919</v>
      </c>
      <c r="AB57" s="10">
        <v>4.9527414547384341</v>
      </c>
      <c r="AC57" s="10">
        <v>5.0148988951667093</v>
      </c>
      <c r="AD57" s="10">
        <v>4.8206211546766156</v>
      </c>
      <c r="AE57" s="10">
        <v>5.0950728490388171</v>
      </c>
      <c r="AF57" s="10">
        <v>4.8205525338252633</v>
      </c>
      <c r="AG57" s="10">
        <v>4.9629525489769986</v>
      </c>
      <c r="AH57" s="10">
        <v>5.7162739188871328</v>
      </c>
      <c r="AI57" s="10">
        <v>9.5030939049387531</v>
      </c>
      <c r="AJ57" s="10">
        <v>0.0041341942495944448</v>
      </c>
      <c r="AK57" s="10">
        <v>0.0039732593929802272</v>
      </c>
      <c r="AL57" s="10">
        <v>0.0042346149353806742</v>
      </c>
      <c r="AM57" s="10">
        <v>0.0039566042670726503</v>
      </c>
      <c r="AN57" s="10">
        <v>0.0041665315493687564</v>
      </c>
      <c r="AO57" s="10">
        <v>0.0040410671321347421</v>
      </c>
      <c r="AP57" s="10">
        <v>0.0042934865619073757</v>
      </c>
      <c r="AQ57" s="10">
        <v>0.0058231046835860957</v>
      </c>
      <c r="AR57" s="10">
        <v>0.04863928019469637</v>
      </c>
      <c r="AS57" s="10">
        <v>0.04735044498959811</v>
      </c>
      <c r="AT57" s="10">
        <v>0.049971905266090744</v>
      </c>
      <c r="AU57" s="10">
        <v>0.048517644324264295</v>
      </c>
      <c r="AV57" s="10">
        <v>0.046893428567855153</v>
      </c>
      <c r="AW57" s="10">
        <v>0.049746985194620064</v>
      </c>
      <c r="AX57" s="10">
        <v>0.054748605899644878</v>
      </c>
      <c r="AY57" s="10">
        <v>0.085737142390121354</v>
      </c>
      <c r="AZ57" s="10">
        <v>-0.0020574636041339467</v>
      </c>
      <c r="BA57" s="10">
        <v>0.010466823060885089</v>
      </c>
      <c r="BB57" s="10">
        <v>-0.028678773954774361</v>
      </c>
      <c r="BC57" s="10">
        <v>0.026621310350640526</v>
      </c>
      <c r="BD57" s="10">
        <v>-0.028692600573238747</v>
      </c>
      <c r="BE57" s="10">
        <v>0</v>
      </c>
      <c r="BF57" s="10">
        <v>0.15178895274052473</v>
      </c>
      <c r="BG57" s="10">
        <v>0.9148065211499159</v>
      </c>
    </row>
    <row r="58" x14ac:dyDescent="0.3">
      <c r="A58" s="33"/>
      <c r="B58" s="33"/>
      <c r="C58" s="34">
        <f t="shared" si="1"/>
        <v>19</v>
      </c>
      <c r="D58" s="2">
        <v>2538366024.6329041</v>
      </c>
      <c r="E58" s="2">
        <v>2618459508.6329041</v>
      </c>
      <c r="F58" s="2">
        <v>2477336280.6869202</v>
      </c>
      <c r="G58" s="2">
        <v>2756156820.6329041</v>
      </c>
      <c r="H58" s="2">
        <v>2391278256</v>
      </c>
      <c r="I58" s="2">
        <v>2695127076.6869202</v>
      </c>
      <c r="J58" s="2">
        <v>3100466244.7479439</v>
      </c>
      <c r="K58" s="2">
        <v>5007438038.1508837</v>
      </c>
      <c r="L58" s="10">
        <v>1421597.7523300629</v>
      </c>
      <c r="M58" s="10">
        <v>1466453.6618898951</v>
      </c>
      <c r="N58" s="10">
        <v>1387418.384194439</v>
      </c>
      <c r="O58" s="10">
        <v>1543570.274443595</v>
      </c>
      <c r="P58" s="10">
        <v>1339222.066847895</v>
      </c>
      <c r="Q58" s="10">
        <v>1509390.9063079711</v>
      </c>
      <c r="R58" s="10">
        <v>1736398.8494710231</v>
      </c>
      <c r="S58" s="10">
        <v>2804387.7797319782</v>
      </c>
      <c r="T58" s="10">
        <v>8552.1868428278922</v>
      </c>
      <c r="U58" s="10">
        <v>8822.0354121098208</v>
      </c>
      <c r="V58" s="10">
        <v>8346.5672560027506</v>
      </c>
      <c r="W58" s="10">
        <v>9285.9610747413462</v>
      </c>
      <c r="X58" s="10">
        <v>8056.6231347432195</v>
      </c>
      <c r="Y58" s="10">
        <v>9080.3414879162028</v>
      </c>
      <c r="Z58" s="10">
        <v>10445.99808209301</v>
      </c>
      <c r="AA58" s="10">
        <v>16870.910377215259</v>
      </c>
      <c r="AB58" s="10">
        <v>4.7896046020506899</v>
      </c>
      <c r="AC58" s="10">
        <v>4.9407317901070904</v>
      </c>
      <c r="AD58" s="10">
        <v>4.674448497836786</v>
      </c>
      <c r="AE58" s="10">
        <v>5.200550773202953</v>
      </c>
      <c r="AF58" s="10">
        <v>4.5120669078360001</v>
      </c>
      <c r="AG58" s="10">
        <v>5.085394668989049</v>
      </c>
      <c r="AH58" s="10">
        <v>5.8502230372765736</v>
      </c>
      <c r="AI58" s="10">
        <v>9.4484593786980096</v>
      </c>
      <c r="AJ58" s="10">
        <v>0.0039721768199866758</v>
      </c>
      <c r="AK58" s="10">
        <v>0.0038891948749997284</v>
      </c>
      <c r="AL58" s="10">
        <v>0.0040796695863651328</v>
      </c>
      <c r="AM58" s="10">
        <v>0.0040124094718499677</v>
      </c>
      <c r="AN58" s="10">
        <v>0.003874691006036479</v>
      </c>
      <c r="AO58" s="10">
        <v>0.0041140000704340306</v>
      </c>
      <c r="AP58" s="10">
        <v>0.0043656929662977632</v>
      </c>
      <c r="AQ58" s="10">
        <v>0.0057522038199522884</v>
      </c>
      <c r="AR58" s="10">
        <v>0.052611457014683047</v>
      </c>
      <c r="AS58" s="10">
        <v>0.051239639864597841</v>
      </c>
      <c r="AT58" s="10">
        <v>0.054051574852455875</v>
      </c>
      <c r="AU58" s="10">
        <v>0.052530053796114265</v>
      </c>
      <c r="AV58" s="10">
        <v>0.050768119573891629</v>
      </c>
      <c r="AW58" s="10">
        <v>0.053860985265054097</v>
      </c>
      <c r="AX58" s="10">
        <v>0.05911429886594264</v>
      </c>
      <c r="AY58" s="10">
        <v>0.091489346210073638</v>
      </c>
      <c r="AZ58" s="10">
        <v>-0.058164623631298373</v>
      </c>
      <c r="BA58" s="10">
        <v>-0.028446735857910799</v>
      </c>
      <c r="BB58" s="10">
        <v>-0.080809100945149925</v>
      </c>
      <c r="BC58" s="10">
        <v>0.022644477313851441</v>
      </c>
      <c r="BD58" s="10">
        <v>-0.11274007200448488</v>
      </c>
      <c r="BE58" s="10">
        <v>-1.1102230246251565e-16</v>
      </c>
      <c r="BF58" s="10">
        <v>0.15039705235691558</v>
      </c>
      <c r="BG58" s="10">
        <v>0.85795990158150648</v>
      </c>
    </row>
    <row r="59" x14ac:dyDescent="0.3">
      <c r="A59" s="33"/>
      <c r="B59" s="33"/>
      <c r="C59" s="34">
        <f t="shared" si="1"/>
        <v>20</v>
      </c>
      <c r="D59" s="2">
        <v>2675101434.1418948</v>
      </c>
      <c r="E59" s="2">
        <v>2784319674.1418948</v>
      </c>
      <c r="F59" s="2">
        <v>2588484125.62674</v>
      </c>
      <c r="G59" s="2">
        <v>2843924358.1418948</v>
      </c>
      <c r="H59" s="2">
        <v>2508104384</v>
      </c>
      <c r="I59" s="2">
        <v>2757307049.62674</v>
      </c>
      <c r="J59" s="2">
        <v>3169903994.9433932</v>
      </c>
      <c r="K59" s="2">
        <v>5212505151.4341335</v>
      </c>
      <c r="L59" s="10">
        <v>1498175.6567518751</v>
      </c>
      <c r="M59" s="10">
        <v>1559342.7236723751</v>
      </c>
      <c r="N59" s="10">
        <v>1449666.1156127739</v>
      </c>
      <c r="O59" s="10">
        <v>1592723.994923434</v>
      </c>
      <c r="P59" s="10">
        <v>1404649.8890636619</v>
      </c>
      <c r="Q59" s="10">
        <v>1544214.453784334</v>
      </c>
      <c r="R59" s="10">
        <v>1775287.074670532</v>
      </c>
      <c r="S59" s="10">
        <v>2919234.474216254</v>
      </c>
      <c r="T59" s="10">
        <v>9032.0429002120181</v>
      </c>
      <c r="U59" s="10">
        <v>9400.800442103915</v>
      </c>
      <c r="V59" s="10">
        <v>8739.5937106504498</v>
      </c>
      <c r="W59" s="10">
        <v>9602.0459186569442</v>
      </c>
      <c r="X59" s="10">
        <v>8468.2046465144394</v>
      </c>
      <c r="Y59" s="10">
        <v>9309.5967290953758</v>
      </c>
      <c r="Z59" s="10">
        <v>10702.66289960934</v>
      </c>
      <c r="AA59" s="10">
        <v>17599.171958289189</v>
      </c>
      <c r="AB59" s="10">
        <v>5.0583453139887524</v>
      </c>
      <c r="AC59" s="10">
        <v>5.2648659211908173</v>
      </c>
      <c r="AD59" s="10">
        <v>4.894560774439694</v>
      </c>
      <c r="AE59" s="10">
        <v>5.377572329312458</v>
      </c>
      <c r="AF59" s="10">
        <v>4.7425708408214691</v>
      </c>
      <c r="AG59" s="10">
        <v>5.2137877897634004</v>
      </c>
      <c r="AH59" s="10">
        <v>5.9939667385956863</v>
      </c>
      <c r="AI59" s="10">
        <v>9.8563182204553819</v>
      </c>
      <c r="AJ59" s="10">
        <v>0.0041861480199051537</v>
      </c>
      <c r="AK59" s="10">
        <v>0.0041355467867010328</v>
      </c>
      <c r="AL59" s="10">
        <v>0.0042627075074281864</v>
      </c>
      <c r="AM59" s="10">
        <v>0.0041401813374367579</v>
      </c>
      <c r="AN59" s="10">
        <v>0.0040639894058759271</v>
      </c>
      <c r="AO59" s="10">
        <v>0.0042089152287086698</v>
      </c>
      <c r="AP59" s="10">
        <v>0.0044634666150634369</v>
      </c>
      <c r="AQ59" s="10">
        <v>0.0059877709549597318</v>
      </c>
      <c r="AR59" s="10">
        <v>0.056797605034588201</v>
      </c>
      <c r="AS59" s="10">
        <v>0.055375186651298876</v>
      </c>
      <c r="AT59" s="10">
        <v>0.058314282359884062</v>
      </c>
      <c r="AU59" s="10">
        <v>0.056670235133551024</v>
      </c>
      <c r="AV59" s="10">
        <v>0.054832108979767556</v>
      </c>
      <c r="AW59" s="10">
        <v>0.058069900493762767</v>
      </c>
      <c r="AX59" s="10">
        <v>0.063577765481006077</v>
      </c>
      <c r="AY59" s="10">
        <v>0.097477117165033364</v>
      </c>
      <c r="AZ59" s="10">
        <v>-0.029813732749123245</v>
      </c>
      <c r="BA59" s="10">
        <v>0.0097967415412845149</v>
      </c>
      <c r="BB59" s="10">
        <v>-0.061227466133252584</v>
      </c>
      <c r="BC59" s="10">
        <v>0.031413733384129339</v>
      </c>
      <c r="BD59" s="10">
        <v>-0.090379004275376151</v>
      </c>
      <c r="BE59" s="10">
        <v>0</v>
      </c>
      <c r="BF59" s="10">
        <v>0.14963764930442069</v>
      </c>
      <c r="BG59" s="10">
        <v>0.89043333136937242</v>
      </c>
    </row>
    <row r="60" x14ac:dyDescent="0.3">
      <c r="A60" s="33"/>
      <c r="B60" s="33"/>
      <c r="C60" s="34">
        <f t="shared" si="1"/>
        <v>21</v>
      </c>
      <c r="D60" s="2">
        <v>2778507930.1763759</v>
      </c>
      <c r="E60" s="2">
        <v>2831438574.1763759</v>
      </c>
      <c r="F60" s="2">
        <v>2686188946.3981018</v>
      </c>
      <c r="G60" s="2">
        <v>2922342006.1763759</v>
      </c>
      <c r="H60" s="2">
        <v>2781687118</v>
      </c>
      <c r="I60" s="2">
        <v>2830023022.3981018</v>
      </c>
      <c r="J60" s="2">
        <v>3279916041.8409462</v>
      </c>
      <c r="K60" s="2">
        <v>5146055222.1408691</v>
      </c>
      <c r="L60" s="10">
        <v>1556087.8888383431</v>
      </c>
      <c r="M60" s="10">
        <v>1585731.4011646099</v>
      </c>
      <c r="N60" s="10">
        <v>1504385.1562288599</v>
      </c>
      <c r="O60" s="10">
        <v>1636641.361885888</v>
      </c>
      <c r="P60" s="10">
        <v>1557868.3752695511</v>
      </c>
      <c r="Q60" s="10">
        <v>1584938.6292764051</v>
      </c>
      <c r="R60" s="10">
        <v>1836898.7087221681</v>
      </c>
      <c r="S60" s="10">
        <v>2882019.5614695959</v>
      </c>
      <c r="T60" s="10">
        <v>9391.3881712326438</v>
      </c>
      <c r="U60" s="10">
        <v>9570.2943454992655</v>
      </c>
      <c r="V60" s="10">
        <v>9079.3489638511237</v>
      </c>
      <c r="W60" s="10">
        <v>9877.5489718897188</v>
      </c>
      <c r="X60" s="10">
        <v>9402.1338619670987</v>
      </c>
      <c r="Y60" s="10">
        <v>9565.5097645081969</v>
      </c>
      <c r="Z60" s="10">
        <v>11086.153249174249</v>
      </c>
      <c r="AA60" s="10">
        <v>17393.724745876789</v>
      </c>
      <c r="AB60" s="10">
        <v>5.2595946313196666</v>
      </c>
      <c r="AC60" s="10">
        <v>5.3597900376351069</v>
      </c>
      <c r="AD60" s="10">
        <v>5.0848388114151772</v>
      </c>
      <c r="AE60" s="10">
        <v>5.5318662796076756</v>
      </c>
      <c r="AF60" s="10">
        <v>5.2656126955574853</v>
      </c>
      <c r="AG60" s="10">
        <v>5.3571104597031853</v>
      </c>
      <c r="AH60" s="10">
        <v>6.2087383726670939</v>
      </c>
      <c r="AI60" s="10">
        <v>9.741258653571137</v>
      </c>
      <c r="AJ60" s="10">
        <v>0.004347964275952629</v>
      </c>
      <c r="AK60" s="10">
        <v>0.0042055324343406274</v>
      </c>
      <c r="AL60" s="10">
        <v>0.0044236074986202002</v>
      </c>
      <c r="AM60" s="10">
        <v>0.0042543416462327921</v>
      </c>
      <c r="AN60" s="10">
        <v>0.0045072872764507482</v>
      </c>
      <c r="AO60" s="10">
        <v>0.0043199131551852231</v>
      </c>
      <c r="AP60" s="10">
        <v>0.0046183719684638296</v>
      </c>
      <c r="AQ60" s="10">
        <v>0.005911437801318269</v>
      </c>
      <c r="AR60" s="10">
        <v>0.061145569310540833</v>
      </c>
      <c r="AS60" s="10">
        <v>0.0595807190856395</v>
      </c>
      <c r="AT60" s="10">
        <v>0.062737889858504259</v>
      </c>
      <c r="AU60" s="10">
        <v>0.060924576779783815</v>
      </c>
      <c r="AV60" s="10">
        <v>0.059339396256218306</v>
      </c>
      <c r="AW60" s="10">
        <v>0.062389813648947988</v>
      </c>
      <c r="AX60" s="10">
        <v>0.06819613744946991</v>
      </c>
      <c r="AY60" s="10">
        <v>0.10338855496635163</v>
      </c>
      <c r="AZ60" s="10">
        <v>-0.018203064715025863</v>
      </c>
      <c r="BA60" s="10">
        <v>0.00050019090554065393</v>
      </c>
      <c r="BB60" s="10">
        <v>-0.050824348375130168</v>
      </c>
      <c r="BC60" s="10">
        <v>0.032621283660104305</v>
      </c>
      <c r="BD60" s="10">
        <v>-0.017079685930308397</v>
      </c>
      <c r="BE60" s="10">
        <v>0</v>
      </c>
      <c r="BF60" s="10">
        <v>0.15897150513694935</v>
      </c>
      <c r="BG60" s="10">
        <v>0.8183792786887687</v>
      </c>
    </row>
    <row r="61" x14ac:dyDescent="0.3">
      <c r="A61" s="33"/>
      <c r="B61" s="33"/>
      <c r="C61" s="34">
        <f t="shared" si="1"/>
        <v>22</v>
      </c>
      <c r="D61" s="2">
        <v>2740667244.2433591</v>
      </c>
      <c r="E61" s="2">
        <v>2944732320.2433591</v>
      </c>
      <c r="F61" s="2">
        <v>2620019977.6866298</v>
      </c>
      <c r="G61" s="2">
        <v>3022442196.2433591</v>
      </c>
      <c r="H61" s="2">
        <v>2646265336</v>
      </c>
      <c r="I61" s="2">
        <v>2901794929.6866298</v>
      </c>
      <c r="J61" s="2">
        <v>3376203703.6117291</v>
      </c>
      <c r="K61" s="2">
        <v>5183905883.8893375</v>
      </c>
      <c r="L61" s="10">
        <v>1534895.4234700811</v>
      </c>
      <c r="M61" s="10">
        <v>1649180.932555642</v>
      </c>
      <c r="N61" s="10">
        <v>1467327.5938909659</v>
      </c>
      <c r="O61" s="10">
        <v>1692701.9157327721</v>
      </c>
      <c r="P61" s="10">
        <v>1482026.1606166919</v>
      </c>
      <c r="Q61" s="10">
        <v>1625134.0861536569</v>
      </c>
      <c r="R61" s="10">
        <v>1890824.0773341509</v>
      </c>
      <c r="S61" s="10">
        <v>2903217.6137377322</v>
      </c>
      <c r="T61" s="10">
        <v>9268.4673019207385</v>
      </c>
      <c r="U61" s="10">
        <v>9958.5804443836569</v>
      </c>
      <c r="V61" s="10">
        <v>8860.4589063390013</v>
      </c>
      <c r="W61" s="10">
        <v>10221.38193779924</v>
      </c>
      <c r="X61" s="10">
        <v>8949.2162138397962</v>
      </c>
      <c r="Y61" s="10">
        <v>9813.3735422174996</v>
      </c>
      <c r="Z61" s="10">
        <v>11417.74277679162</v>
      </c>
      <c r="AA61" s="10">
        <v>17531.08199544582</v>
      </c>
      <c r="AB61" s="10">
        <v>5.1907534831824389</v>
      </c>
      <c r="AC61" s="10">
        <v>5.5772475043985494</v>
      </c>
      <c r="AD61" s="10">
        <v>4.9622506540151301</v>
      </c>
      <c r="AE61" s="10">
        <v>5.7244280168711734</v>
      </c>
      <c r="AF61" s="10">
        <v>5.0119586896654438</v>
      </c>
      <c r="AG61" s="10">
        <v>5.4959251877038646</v>
      </c>
      <c r="AH61" s="10">
        <v>6.3944432405161722</v>
      </c>
      <c r="AI61" s="10">
        <v>9.8181848160546643</v>
      </c>
      <c r="AJ61" s="10">
        <v>0.0042887490587393187</v>
      </c>
      <c r="AK61" s="10">
        <v>0.0043738075041366391</v>
      </c>
      <c r="AL61" s="10">
        <v>0.004314640649299894</v>
      </c>
      <c r="AM61" s="10">
        <v>0.0044000673711813874</v>
      </c>
      <c r="AN61" s="10">
        <v>0.0042878575386440937</v>
      </c>
      <c r="AO61" s="10">
        <v>0.0044294700047283466</v>
      </c>
      <c r="AP61" s="10">
        <v>0.0047539523407533332</v>
      </c>
      <c r="AQ61" s="10">
        <v>0.005954918063967243</v>
      </c>
      <c r="AR61" s="10">
        <v>0.065434318369280153</v>
      </c>
      <c r="AS61" s="10">
        <v>0.063954526589776142</v>
      </c>
      <c r="AT61" s="10">
        <v>0.067052530507804159</v>
      </c>
      <c r="AU61" s="10">
        <v>0.0653246441509652</v>
      </c>
      <c r="AV61" s="10">
        <v>0.063627253794862393</v>
      </c>
      <c r="AW61" s="10">
        <v>0.066819283653676328</v>
      </c>
      <c r="AX61" s="10">
        <v>0.072950089790223244</v>
      </c>
      <c r="AY61" s="10">
        <v>0.10934347303031887</v>
      </c>
      <c r="AZ61" s="10">
        <v>-0.055526902950606249</v>
      </c>
      <c r="BA61" s="10">
        <v>0.014796838369748766</v>
      </c>
      <c r="BB61" s="10">
        <v>-0.097103675079627139</v>
      </c>
      <c r="BC61" s="10">
        <v>0.041576772129021</v>
      </c>
      <c r="BD61" s="10">
        <v>-0.088059149553419647</v>
      </c>
      <c r="BE61" s="10">
        <v>0</v>
      </c>
      <c r="BF61" s="10">
        <v>0.16348804289086405</v>
      </c>
      <c r="BG61" s="10">
        <v>0.78644804664027612</v>
      </c>
    </row>
    <row r="62" x14ac:dyDescent="0.3">
      <c r="A62" s="33"/>
      <c r="B62" s="33"/>
      <c r="C62" s="34">
        <f t="shared" si="1"/>
        <v>23</v>
      </c>
      <c r="D62" s="2">
        <v>2816926102.2671008</v>
      </c>
      <c r="E62" s="2">
        <v>2899256338.2671008</v>
      </c>
      <c r="F62" s="2">
        <v>2728603710.7258301</v>
      </c>
      <c r="G62" s="2">
        <v>3028527814.2671008</v>
      </c>
      <c r="H62" s="2">
        <v>2726339730</v>
      </c>
      <c r="I62" s="2">
        <v>2940205422.7258301</v>
      </c>
      <c r="J62" s="2">
        <v>3407427620.4129829</v>
      </c>
      <c r="K62" s="2">
        <v>5385628622.3365316</v>
      </c>
      <c r="L62" s="10">
        <v>1577603.7721123879</v>
      </c>
      <c r="M62" s="10">
        <v>1623712.362170171</v>
      </c>
      <c r="N62" s="10">
        <v>1528139.308722541</v>
      </c>
      <c r="O62" s="10">
        <v>1696110.1322075189</v>
      </c>
      <c r="P62" s="10">
        <v>1526871.378928364</v>
      </c>
      <c r="Q62" s="10">
        <v>1646645.6688176719</v>
      </c>
      <c r="R62" s="10">
        <v>1908310.858008354</v>
      </c>
      <c r="S62" s="10">
        <v>3016191.309724648</v>
      </c>
      <c r="T62" s="10">
        <v>9629.6935382175925</v>
      </c>
      <c r="U62" s="10">
        <v>9911.1403752400693</v>
      </c>
      <c r="V62" s="10">
        <v>9327.7624501353057</v>
      </c>
      <c r="W62" s="10">
        <v>10353.056368744899</v>
      </c>
      <c r="X62" s="10">
        <v>9320.0230065806336</v>
      </c>
      <c r="Y62" s="10">
        <v>10051.125280662611</v>
      </c>
      <c r="Z62" s="10">
        <v>11648.329614265391</v>
      </c>
      <c r="AA62" s="10">
        <v>18410.831971067539</v>
      </c>
      <c r="AB62" s="10">
        <v>5.3930562246385376</v>
      </c>
      <c r="AC62" s="10">
        <v>5.5506789579358049</v>
      </c>
      <c r="AD62" s="10">
        <v>5.2239614006411097</v>
      </c>
      <c r="AE62" s="10">
        <v>5.7981715484403704</v>
      </c>
      <c r="AF62" s="10">
        <v>5.2196269683902701</v>
      </c>
      <c r="AG62" s="10">
        <v>5.6290767244429416</v>
      </c>
      <c r="AH62" s="10">
        <v>6.5235821143777608</v>
      </c>
      <c r="AI62" s="10">
        <v>10.310883889324501</v>
      </c>
      <c r="AJ62" s="10">
        <v>0.0044080831757346674</v>
      </c>
      <c r="AK62" s="10">
        <v>0.0043062620807857981</v>
      </c>
      <c r="AL62" s="10">
        <v>0.0044934559989589177</v>
      </c>
      <c r="AM62" s="10">
        <v>0.004408926805890518</v>
      </c>
      <c r="AN62" s="10">
        <v>0.0044176055232072178</v>
      </c>
      <c r="AO62" s="10">
        <v>0.0044881020345259653</v>
      </c>
      <c r="AP62" s="10">
        <v>0.004797917997270449</v>
      </c>
      <c r="AQ62" s="10">
        <v>0.0061866434089094388</v>
      </c>
      <c r="AR62" s="10">
        <v>0.069842401545014823</v>
      </c>
      <c r="AS62" s="10">
        <v>0.068260788670561942</v>
      </c>
      <c r="AT62" s="10">
        <v>0.071545986506763082</v>
      </c>
      <c r="AU62" s="10">
        <v>0.069733570956855714</v>
      </c>
      <c r="AV62" s="10">
        <v>0.068044859318069612</v>
      </c>
      <c r="AW62" s="10">
        <v>0.071307385688202288</v>
      </c>
      <c r="AX62" s="10">
        <v>0.077748007787493689</v>
      </c>
      <c r="AY62" s="10">
        <v>0.11553011643922831</v>
      </c>
      <c r="AZ62" s="10">
        <v>-0.041928812016283734</v>
      </c>
      <c r="BA62" s="10">
        <v>-0.013927286897105984</v>
      </c>
      <c r="BB62" s="10">
        <v>-0.071968342879874969</v>
      </c>
      <c r="BC62" s="10">
        <v>0.030039530863591013</v>
      </c>
      <c r="BD62" s="10">
        <v>-0.072738350549519715</v>
      </c>
      <c r="BE62" s="10">
        <v>-1.1102230246251565e-16</v>
      </c>
      <c r="BF62" s="10">
        <v>0.15890801169055613</v>
      </c>
      <c r="BG62" s="10">
        <v>0.8317184849429935</v>
      </c>
    </row>
    <row r="63" x14ac:dyDescent="0.3">
      <c r="A63" s="33"/>
      <c r="B63" s="33"/>
      <c r="C63" s="34">
        <f t="shared" si="1"/>
        <v>24</v>
      </c>
      <c r="D63" s="2">
        <v>2909163242.7075119</v>
      </c>
      <c r="E63" s="2">
        <v>3084973406.7075119</v>
      </c>
      <c r="F63" s="2">
        <v>2812728518.9502411</v>
      </c>
      <c r="G63" s="2">
        <v>3193825694.7075119</v>
      </c>
      <c r="H63" s="2">
        <v>2796881416</v>
      </c>
      <c r="I63" s="2">
        <v>3097390970.9502411</v>
      </c>
      <c r="J63" s="2">
        <v>3608538771.846643</v>
      </c>
      <c r="K63" s="2">
        <v>5538280065.401598</v>
      </c>
      <c r="L63" s="10">
        <v>1629260.6688164021</v>
      </c>
      <c r="M63" s="10">
        <v>1727722.1718280979</v>
      </c>
      <c r="N63" s="10">
        <v>1575252.938958084</v>
      </c>
      <c r="O63" s="10">
        <v>1788684.2893695049</v>
      </c>
      <c r="P63" s="10">
        <v>1566377.8572258251</v>
      </c>
      <c r="Q63" s="10">
        <v>1734676.559511187</v>
      </c>
      <c r="R63" s="10">
        <v>2020942.038095138</v>
      </c>
      <c r="S63" s="10">
        <v>3101682.900080543</v>
      </c>
      <c r="T63" s="10">
        <v>9691.6219736868807</v>
      </c>
      <c r="U63" s="10">
        <v>10277.318102252741</v>
      </c>
      <c r="V63" s="10">
        <v>9370.3581566304802</v>
      </c>
      <c r="W63" s="10">
        <v>10639.949944557011</v>
      </c>
      <c r="X63" s="10">
        <v>9317.5649242270283</v>
      </c>
      <c r="Y63" s="10">
        <v>10318.68612750061</v>
      </c>
      <c r="Z63" s="10">
        <v>12021.530157098219</v>
      </c>
      <c r="AA63" s="10">
        <v>18450.293881866779</v>
      </c>
      <c r="AB63" s="10">
        <v>5.427738899955699</v>
      </c>
      <c r="AC63" s="10">
        <v>5.7557547541854133</v>
      </c>
      <c r="AD63" s="10">
        <v>5.247816888787745</v>
      </c>
      <c r="AE63" s="10">
        <v>5.9588446974561498</v>
      </c>
      <c r="AF63" s="10">
        <v>5.2182503330606851</v>
      </c>
      <c r="AG63" s="10">
        <v>5.7789226862881966</v>
      </c>
      <c r="AH63" s="10">
        <v>6.732590999507412</v>
      </c>
      <c r="AI63" s="10">
        <v>10.332984312648181</v>
      </c>
      <c r="AJ63" s="10">
        <v>0.0045524210007937002</v>
      </c>
      <c r="AK63" s="10">
        <v>0.0045821074274092896</v>
      </c>
      <c r="AL63" s="10">
        <v>0.0046319924682495404</v>
      </c>
      <c r="AM63" s="10">
        <v>0.0046495672426721691</v>
      </c>
      <c r="AN63" s="10">
        <v>0.004531907251000309</v>
      </c>
      <c r="AO63" s="10">
        <v>0.0047280392760980288</v>
      </c>
      <c r="AP63" s="10">
        <v>0.0050810978386072961</v>
      </c>
      <c r="AQ63" s="10">
        <v>0.0063619989913909656</v>
      </c>
      <c r="AR63" s="10">
        <v>0.074394822545808523</v>
      </c>
      <c r="AS63" s="10">
        <v>0.072842896097971233</v>
      </c>
      <c r="AT63" s="10">
        <v>0.07617797897501262</v>
      </c>
      <c r="AU63" s="10">
        <v>0.074383138199527882</v>
      </c>
      <c r="AV63" s="10">
        <v>0.072576766569069917</v>
      </c>
      <c r="AW63" s="10">
        <v>0.076035424964300311</v>
      </c>
      <c r="AX63" s="10">
        <v>0.082829105626100991</v>
      </c>
      <c r="AY63" s="10">
        <v>0.12189211543061927</v>
      </c>
      <c r="AZ63" s="10">
        <v>-0.060769767203454839</v>
      </c>
      <c r="BA63" s="10">
        <v>-0.0040090399820981171</v>
      </c>
      <c r="BB63" s="10">
        <v>-0.091903945827242151</v>
      </c>
      <c r="BC63" s="10">
        <v>0.031134178623787312</v>
      </c>
      <c r="BD63" s="10">
        <v>-0.097020220491586318</v>
      </c>
      <c r="BE63" s="10">
        <v>0</v>
      </c>
      <c r="BF63" s="10">
        <v>0.1650252763342912</v>
      </c>
      <c r="BG63" s="10">
        <v>0.78804681660918074</v>
      </c>
    </row>
    <row r="64" x14ac:dyDescent="0.3">
      <c r="A64" s="33"/>
      <c r="B64" s="33"/>
      <c r="C64" s="34">
        <f t="shared" si="1"/>
        <v>25</v>
      </c>
      <c r="D64" s="2">
        <v>3015393222.632412</v>
      </c>
      <c r="E64" s="2">
        <v>3099414570.632412</v>
      </c>
      <c r="F64" s="2">
        <v>2918094978.4693909</v>
      </c>
      <c r="G64" s="2">
        <v>3226037022.632412</v>
      </c>
      <c r="H64" s="2">
        <v>2903815496</v>
      </c>
      <c r="I64" s="2">
        <v>3128738778.4693909</v>
      </c>
      <c r="J64" s="2">
        <v>3553805271.6531239</v>
      </c>
      <c r="K64" s="2">
        <v>5487695184.7027016</v>
      </c>
      <c r="L64" s="10">
        <v>1688754.1773277069</v>
      </c>
      <c r="M64" s="10">
        <v>1735809.8652408861</v>
      </c>
      <c r="N64" s="10">
        <v>1634262.83767632</v>
      </c>
      <c r="O64" s="10">
        <v>1806724.0641432111</v>
      </c>
      <c r="P64" s="10">
        <v>1626265.693062057</v>
      </c>
      <c r="Q64" s="10">
        <v>1752232.7244918239</v>
      </c>
      <c r="R64" s="10">
        <v>1990288.846200357</v>
      </c>
      <c r="S64" s="10">
        <v>3073353.1194241722</v>
      </c>
      <c r="T64" s="10">
        <v>10230.37643090362</v>
      </c>
      <c r="U64" s="10">
        <v>10515.437102865189</v>
      </c>
      <c r="V64" s="10">
        <v>9900.2710050564747</v>
      </c>
      <c r="W64" s="10">
        <v>10945.03127281997</v>
      </c>
      <c r="X64" s="10">
        <v>9851.8247593715332</v>
      </c>
      <c r="Y64" s="10">
        <v>10614.925846972819</v>
      </c>
      <c r="Z64" s="10">
        <v>12057.056246681501</v>
      </c>
      <c r="AA64" s="10">
        <v>18618.197804581869</v>
      </c>
      <c r="AB64" s="10">
        <v>5.729465332631178</v>
      </c>
      <c r="AC64" s="10">
        <v>5.8891119740555036</v>
      </c>
      <c r="AD64" s="10">
        <v>5.5445916277114433</v>
      </c>
      <c r="AE64" s="10">
        <v>6.1297037959185969</v>
      </c>
      <c r="AF64" s="10">
        <v>5.5174595776815423</v>
      </c>
      <c r="AG64" s="10">
        <v>5.9448300909988623</v>
      </c>
      <c r="AH64" s="10">
        <v>6.7524871880832764</v>
      </c>
      <c r="AI64" s="10">
        <v>10.42701796926935</v>
      </c>
      <c r="AJ64" s="10">
        <v>0.0047186556020097957</v>
      </c>
      <c r="AK64" s="10">
        <v>0.0046035568714585797</v>
      </c>
      <c r="AL64" s="10">
        <v>0.0048055096220063391</v>
      </c>
      <c r="AM64" s="10">
        <v>0.0046964604514689954</v>
      </c>
      <c r="AN64" s="10">
        <v>0.0047051771400126669</v>
      </c>
      <c r="AO64" s="10">
        <v>0.0047758904084091143</v>
      </c>
      <c r="AP64" s="10">
        <v>0.005004028895437709</v>
      </c>
      <c r="AQ64" s="10">
        <v>0.0063038905251910585</v>
      </c>
      <c r="AR64" s="10">
        <v>0.079113478147818314</v>
      </c>
      <c r="AS64" s="10">
        <v>0.077446452969429813</v>
      </c>
      <c r="AT64" s="10">
        <v>0.080983488597018954</v>
      </c>
      <c r="AU64" s="10">
        <v>0.079079598650996882</v>
      </c>
      <c r="AV64" s="10">
        <v>0.07728194370908259</v>
      </c>
      <c r="AW64" s="10">
        <v>0.080811315372709427</v>
      </c>
      <c r="AX64" s="10">
        <v>0.087833134521538694</v>
      </c>
      <c r="AY64" s="10">
        <v>0.12819600595581032</v>
      </c>
      <c r="AZ64" s="10">
        <v>-0.036227235273514569</v>
      </c>
      <c r="BA64" s="10">
        <v>-0.0093725331238182497</v>
      </c>
      <c r="BB64" s="10">
        <v>-0.067325467197695943</v>
      </c>
      <c r="BC64" s="10">
        <v>0.031098231924181263</v>
      </c>
      <c r="BD64" s="10">
        <v>-0.071889441207816596</v>
      </c>
      <c r="BE64" s="10">
        <v>-1.1102230246251565e-16</v>
      </c>
      <c r="BF64" s="10">
        <v>0.13585873519031177</v>
      </c>
      <c r="BG64" s="10">
        <v>0.75396400059558011</v>
      </c>
    </row>
    <row r="65" x14ac:dyDescent="0.3">
      <c r="A65" s="33"/>
      <c r="B65" s="33"/>
      <c r="C65" s="34">
        <f t="shared" si="1"/>
        <v>26</v>
      </c>
      <c r="D65" s="2">
        <v>3085469980.5922508</v>
      </c>
      <c r="E65" s="2">
        <v>3217990384.5922508</v>
      </c>
      <c r="F65" s="2">
        <v>2987151177.1877751</v>
      </c>
      <c r="G65" s="2">
        <v>3329063692.5922508</v>
      </c>
      <c r="H65" s="2">
        <v>3032436910</v>
      </c>
      <c r="I65" s="2">
        <v>3230744889.1877751</v>
      </c>
      <c r="J65" s="2">
        <v>3696086833.6690669</v>
      </c>
      <c r="K65" s="2">
        <v>5595791482.1448689</v>
      </c>
      <c r="L65" s="10">
        <v>1728000.2752661209</v>
      </c>
      <c r="M65" s="10">
        <v>1802217.589331974</v>
      </c>
      <c r="N65" s="10">
        <v>1672937.3770965009</v>
      </c>
      <c r="O65" s="10">
        <v>1864423.576752366</v>
      </c>
      <c r="P65" s="10">
        <v>1698299.3994974231</v>
      </c>
      <c r="Q65" s="10">
        <v>1809360.6785827461</v>
      </c>
      <c r="R65" s="10">
        <v>2069972.8424392871</v>
      </c>
      <c r="S65" s="10">
        <v>3133891.84866485</v>
      </c>
      <c r="T65" s="10">
        <v>10395.71829230346</v>
      </c>
      <c r="U65" s="10">
        <v>10842.212601641</v>
      </c>
      <c r="V65" s="10">
        <v>10064.457709812519</v>
      </c>
      <c r="W65" s="10">
        <v>11216.446292788631</v>
      </c>
      <c r="X65" s="10">
        <v>10217.036643957919</v>
      </c>
      <c r="Y65" s="10">
        <v>10885.18571029769</v>
      </c>
      <c r="Z65" s="10">
        <v>12453.03883959363</v>
      </c>
      <c r="AA65" s="10">
        <v>18853.617839990529</v>
      </c>
      <c r="AB65" s="10">
        <v>5.8220641210844972</v>
      </c>
      <c r="AC65" s="10">
        <v>6.0721207718680272</v>
      </c>
      <c r="AD65" s="10">
        <v>5.6365434771211138</v>
      </c>
      <c r="AE65" s="10">
        <v>6.2817082659563148</v>
      </c>
      <c r="AF65" s="10">
        <v>5.7219944592604604</v>
      </c>
      <c r="AG65" s="10">
        <v>6.0961876219929323</v>
      </c>
      <c r="AH65" s="10">
        <v>6.9742550334542468</v>
      </c>
      <c r="AI65" s="10">
        <v>10.55886364871143</v>
      </c>
      <c r="AJ65" s="10">
        <v>0.0048283156238059606</v>
      </c>
      <c r="AK65" s="10">
        <v>0.0047796773905772047</v>
      </c>
      <c r="AL65" s="10">
        <v>0.0049192311526106789</v>
      </c>
      <c r="AM65" s="10">
        <v>0.0048464465419938048</v>
      </c>
      <c r="AN65" s="10">
        <v>0.0049135879490680451</v>
      </c>
      <c r="AO65" s="10">
        <v>0.0049315985196555822</v>
      </c>
      <c r="AP65" s="10">
        <v>0.0052043721875406545</v>
      </c>
      <c r="AQ65" s="10">
        <v>0.0064280641905129655</v>
      </c>
      <c r="AR65" s="10">
        <v>0.083941793771624279</v>
      </c>
      <c r="AS65" s="10">
        <v>0.082226130360007019</v>
      </c>
      <c r="AT65" s="10">
        <v>0.085902719749629639</v>
      </c>
      <c r="AU65" s="10">
        <v>0.083926045192990684</v>
      </c>
      <c r="AV65" s="10">
        <v>0.082195531658150633</v>
      </c>
      <c r="AW65" s="10">
        <v>0.085742913892365005</v>
      </c>
      <c r="AX65" s="10">
        <v>0.093037506709079343</v>
      </c>
      <c r="AY65" s="10">
        <v>0.1346240701463233</v>
      </c>
      <c r="AZ65" s="10">
        <v>-0.044966381926877186</v>
      </c>
      <c r="BA65" s="10">
        <v>-0.0039478525952975074</v>
      </c>
      <c r="BB65" s="10">
        <v>-0.075398621790048082</v>
      </c>
      <c r="BC65" s="10">
        <v>0.030432239863170896</v>
      </c>
      <c r="BD65" s="10">
        <v>-0.061381503643771373</v>
      </c>
      <c r="BE65" s="10">
        <v>0</v>
      </c>
      <c r="BF65" s="10">
        <v>0.14403549659356774</v>
      </c>
      <c r="BG65" s="10">
        <v>0.73204374658987015</v>
      </c>
    </row>
    <row r="66" x14ac:dyDescent="0.3">
      <c r="A66" s="33"/>
      <c r="B66" s="33"/>
      <c r="C66" s="34">
        <f t="shared" si="1"/>
        <v>27</v>
      </c>
      <c r="D66" s="2">
        <v>3306927245.7357788</v>
      </c>
      <c r="E66" s="2">
        <v>3306927245.7357788</v>
      </c>
      <c r="F66" s="2">
        <v>3201000805.9180298</v>
      </c>
      <c r="G66" s="2">
        <v>3408713417.7357788</v>
      </c>
      <c r="H66" s="2">
        <v>3234931240</v>
      </c>
      <c r="I66" s="2">
        <v>3302786977.9180298</v>
      </c>
      <c r="J66" s="2">
        <v>3737185564.8226819</v>
      </c>
      <c r="K66" s="2">
        <v>5847786026.1757927</v>
      </c>
      <c r="L66" s="10">
        <v>1852026.1829997119</v>
      </c>
      <c r="M66" s="10">
        <v>1852026.1829997119</v>
      </c>
      <c r="N66" s="10">
        <v>1792702.6704345699</v>
      </c>
      <c r="O66" s="10">
        <v>1909030.961636554</v>
      </c>
      <c r="P66" s="10">
        <v>1811705.221035399</v>
      </c>
      <c r="Q66" s="10">
        <v>1849707.4490714129</v>
      </c>
      <c r="R66" s="10">
        <v>2092989.957884663</v>
      </c>
      <c r="S66" s="10">
        <v>3275019.9893338489</v>
      </c>
      <c r="T66" s="10">
        <v>11122.713254165739</v>
      </c>
      <c r="U66" s="10">
        <v>11122.713254165739</v>
      </c>
      <c r="V66" s="10">
        <v>10766.434047344141</v>
      </c>
      <c r="W66" s="10">
        <v>11465.06684112628</v>
      </c>
      <c r="X66" s="10">
        <v>10880.55766145443</v>
      </c>
      <c r="Y66" s="10">
        <v>11108.78763430469</v>
      </c>
      <c r="Z66" s="10">
        <v>12569.86934584994</v>
      </c>
      <c r="AA66" s="10">
        <v>19668.786854849241</v>
      </c>
      <c r="AB66" s="10">
        <v>6.2292135998079861</v>
      </c>
      <c r="AC66" s="10">
        <v>6.2292135998079861</v>
      </c>
      <c r="AD66" s="10">
        <v>6.0296814146524724</v>
      </c>
      <c r="AE66" s="10">
        <v>6.4209468191318724</v>
      </c>
      <c r="AF66" s="10">
        <v>6.0935957090184401</v>
      </c>
      <c r="AG66" s="10">
        <v>6.2214146339763587</v>
      </c>
      <c r="AH66" s="10">
        <v>7.0396853076880701</v>
      </c>
      <c r="AI66" s="10">
        <v>11.01539451464904</v>
      </c>
      <c r="AJ66" s="10">
        <v>0.0051748643116958336</v>
      </c>
      <c r="AK66" s="10">
        <v>0.0049117752074109506</v>
      </c>
      <c r="AL66" s="10">
        <v>0.0052713980478310508</v>
      </c>
      <c r="AM66" s="10">
        <v>0.0049624005070235417</v>
      </c>
      <c r="AN66" s="10">
        <v>0.005241698221160271</v>
      </c>
      <c r="AO66" s="10">
        <v>0.0050415677900006442</v>
      </c>
      <c r="AP66" s="10">
        <v>0.0052622423358852904</v>
      </c>
      <c r="AQ66" s="10">
        <v>0.0067175383622826643</v>
      </c>
      <c r="AR66" s="10">
        <v>0.089116658083320116</v>
      </c>
      <c r="AS66" s="10">
        <v>0.087137905567417975</v>
      </c>
      <c r="AT66" s="10">
        <v>0.091174117797460694</v>
      </c>
      <c r="AU66" s="10">
        <v>0.088888445700014224</v>
      </c>
      <c r="AV66" s="10">
        <v>0.087437229879310907</v>
      </c>
      <c r="AW66" s="10">
        <v>0.09078448168236565</v>
      </c>
      <c r="AX66" s="10">
        <v>0.098299749044964635</v>
      </c>
      <c r="AY66" s="10">
        <v>0.14134160850860597</v>
      </c>
      <c r="AZ66" s="10">
        <v>0.0012535679247345222</v>
      </c>
      <c r="BA66" s="10">
        <v>0.0012535679247345222</v>
      </c>
      <c r="BB66" s="10">
        <v>-0.030818267324089543</v>
      </c>
      <c r="BC66" s="10">
        <v>0.032071835248824287</v>
      </c>
      <c r="BD66" s="10">
        <v>-0.020544993780011733</v>
      </c>
      <c r="BE66" s="10">
        <v>0</v>
      </c>
      <c r="BF66" s="10">
        <v>0.13152485758511845</v>
      </c>
      <c r="BG66" s="10">
        <v>0.77056106411744674</v>
      </c>
    </row>
    <row r="67" x14ac:dyDescent="0.3">
      <c r="A67" s="33"/>
      <c r="B67" s="33"/>
      <c r="C67" s="34">
        <f t="shared" si="1"/>
        <v>28</v>
      </c>
      <c r="D67" s="2">
        <v>3098448692.9434428</v>
      </c>
      <c r="E67" s="2">
        <v>3359891360.9434428</v>
      </c>
      <c r="F67" s="2">
        <v>2989920139.5075989</v>
      </c>
      <c r="G67" s="2">
        <v>3456936824.9434428</v>
      </c>
      <c r="H67" s="2">
        <v>2958530646</v>
      </c>
      <c r="I67" s="2">
        <v>3348408271.5075989</v>
      </c>
      <c r="J67" s="2">
        <v>3841564231.0461979</v>
      </c>
      <c r="K67" s="2">
        <v>5733300522.0984373</v>
      </c>
      <c r="L67" s="10">
        <v>1735268.930821524</v>
      </c>
      <c r="M67" s="10">
        <v>1881688.4406893819</v>
      </c>
      <c r="N67" s="10">
        <v>1674488.119019435</v>
      </c>
      <c r="O67" s="10">
        <v>1936038.212218561</v>
      </c>
      <c r="P67" s="10">
        <v>1656908.6080331751</v>
      </c>
      <c r="Q67" s="10">
        <v>1875257.400416472</v>
      </c>
      <c r="R67" s="10">
        <v>2151446.6484701042</v>
      </c>
      <c r="S67" s="10">
        <v>3210903.0205076998</v>
      </c>
      <c r="T67" s="10">
        <v>10465.75206360771</v>
      </c>
      <c r="U67" s="10">
        <v>11348.83725019403</v>
      </c>
      <c r="V67" s="10">
        <v>10099.17089843678</v>
      </c>
      <c r="W67" s="10">
        <v>11676.63153235686</v>
      </c>
      <c r="X67" s="10">
        <v>9993.1453711459999</v>
      </c>
      <c r="Y67" s="10">
        <v>11310.05036718593</v>
      </c>
      <c r="Z67" s="10">
        <v>12975.80265573472</v>
      </c>
      <c r="AA67" s="10">
        <v>19365.59475943213</v>
      </c>
      <c r="AB67" s="10">
        <v>5.8612861445859021</v>
      </c>
      <c r="AC67" s="10">
        <v>6.3558530841779337</v>
      </c>
      <c r="AD67" s="10">
        <v>5.6559844050430819</v>
      </c>
      <c r="AE67" s="10">
        <v>6.5394324459513102</v>
      </c>
      <c r="AF67" s="10">
        <v>5.5966053990906284</v>
      </c>
      <c r="AG67" s="10">
        <v>6.3341307064084909</v>
      </c>
      <c r="AH67" s="10">
        <v>7.2670259966699007</v>
      </c>
      <c r="AI67" s="10">
        <v>10.845593470518081</v>
      </c>
      <c r="AJ67" s="10">
        <v>0.004848625437227032</v>
      </c>
      <c r="AK67" s="10">
        <v>0.0049904427463762901</v>
      </c>
      <c r="AL67" s="10">
        <v>0.0049237910710400188</v>
      </c>
      <c r="AM67" s="10">
        <v>0.0050326040797652686</v>
      </c>
      <c r="AN67" s="10">
        <v>0.0047938344508325148</v>
      </c>
      <c r="AO67" s="10">
        <v>0.0051112068087557447</v>
      </c>
      <c r="AP67" s="10">
        <v>0.0054092154596002981</v>
      </c>
      <c r="AQ67" s="10">
        <v>0.0065860252114726923</v>
      </c>
      <c r="AR67" s="10">
        <v>0.093965283520547144</v>
      </c>
      <c r="AS67" s="10">
        <v>0.092128348313794267</v>
      </c>
      <c r="AT67" s="10">
        <v>0.096097908868500712</v>
      </c>
      <c r="AU67" s="10">
        <v>0.093921049779779497</v>
      </c>
      <c r="AV67" s="10">
        <v>0.092231064330143428</v>
      </c>
      <c r="AW67" s="10">
        <v>0.0958956884911214</v>
      </c>
      <c r="AX67" s="10">
        <v>0.10370896450456493</v>
      </c>
      <c r="AY67" s="10">
        <v>0.14792763372007867</v>
      </c>
      <c r="AZ67" s="10">
        <v>-0.074650269111781187</v>
      </c>
      <c r="BA67" s="10">
        <v>0.0034294173543758522</v>
      </c>
      <c r="BB67" s="10">
        <v>-0.10706225254860968</v>
      </c>
      <c r="BC67" s="10">
        <v>0.032411983436828384</v>
      </c>
      <c r="BD67" s="10">
        <v>-0.11643670481439206</v>
      </c>
      <c r="BE67" s="10">
        <v>0</v>
      </c>
      <c r="BF67" s="10">
        <v>0.14728071356619798</v>
      </c>
      <c r="BG67" s="10">
        <v>0.71224655335027465</v>
      </c>
    </row>
    <row r="68" x14ac:dyDescent="0.3">
      <c r="A68" s="33"/>
      <c r="B68" s="33"/>
      <c r="C68" s="34">
        <f t="shared" si="1"/>
        <v>29</v>
      </c>
      <c r="D68" s="2">
        <v>3373856623.8966408</v>
      </c>
      <c r="E68" s="2">
        <v>3444131623.8966408</v>
      </c>
      <c r="F68" s="2">
        <v>3228356900.7263031</v>
      </c>
      <c r="G68" s="2">
        <v>3539014039.8966408</v>
      </c>
      <c r="H68" s="2">
        <v>3220503260</v>
      </c>
      <c r="I68" s="2">
        <v>3393514316.7263031</v>
      </c>
      <c r="J68" s="2">
        <v>3910737247.70542</v>
      </c>
      <c r="K68" s="2">
        <v>5812588011.2895508</v>
      </c>
      <c r="L68" s="10">
        <v>1889509.608413937</v>
      </c>
      <c r="M68" s="10">
        <v>1928866.730702651</v>
      </c>
      <c r="N68" s="10">
        <v>1808023.298946999</v>
      </c>
      <c r="O68" s="10">
        <v>1982005.0992485159</v>
      </c>
      <c r="P68" s="10">
        <v>1803624.911206312</v>
      </c>
      <c r="Q68" s="10">
        <v>1900518.7897815779</v>
      </c>
      <c r="R68" s="10">
        <v>2190186.6111273258</v>
      </c>
      <c r="S68" s="10">
        <v>3255307.5371645461</v>
      </c>
      <c r="T68" s="10">
        <v>11471.995864930181</v>
      </c>
      <c r="U68" s="10">
        <v>11710.949264341931</v>
      </c>
      <c r="V68" s="10">
        <v>10977.25871139021</v>
      </c>
      <c r="W68" s="10">
        <v>12033.57432087129</v>
      </c>
      <c r="X68" s="10">
        <v>10950.554276679301</v>
      </c>
      <c r="Y68" s="10">
        <v>11538.83716733132</v>
      </c>
      <c r="Z68" s="10">
        <v>13297.530552050939</v>
      </c>
      <c r="AA68" s="10">
        <v>19764.32109110849</v>
      </c>
      <c r="AB68" s="10">
        <v>6.4248273803156684</v>
      </c>
      <c r="AC68" s="10">
        <v>6.5586519005853594</v>
      </c>
      <c r="AD68" s="10">
        <v>6.1477525933694848</v>
      </c>
      <c r="AE68" s="10">
        <v>6.7393362663374639</v>
      </c>
      <c r="AF68" s="10">
        <v>6.1327969234645678</v>
      </c>
      <c r="AG68" s="10">
        <v>6.4622614793912776</v>
      </c>
      <c r="AH68" s="10">
        <v>7.4472079128421962</v>
      </c>
      <c r="AI68" s="10">
        <v>11.06889793150018</v>
      </c>
      <c r="AJ68" s="10">
        <v>0.0052795991379292351</v>
      </c>
      <c r="AK68" s="10">
        <v>0.0051155647113583875</v>
      </c>
      <c r="AL68" s="10">
        <v>0.0053164479786220725</v>
      </c>
      <c r="AM68" s="10">
        <v>0.0051520919812648837</v>
      </c>
      <c r="AN68" s="10">
        <v>0.005218319944625115</v>
      </c>
      <c r="AO68" s="10">
        <v>0.0051800593221722419</v>
      </c>
      <c r="AP68" s="10">
        <v>0.0055066163433539336</v>
      </c>
      <c r="AQ68" s="10">
        <v>0.0066771052797081386</v>
      </c>
      <c r="AR68" s="10">
        <v>0.099244882658476377</v>
      </c>
      <c r="AS68" s="10">
        <v>0.097243913025152659</v>
      </c>
      <c r="AT68" s="10">
        <v>0.10141435684712279</v>
      </c>
      <c r="AU68" s="10">
        <v>0.099073141761044384</v>
      </c>
      <c r="AV68" s="10">
        <v>0.097449384274768541</v>
      </c>
      <c r="AW68" s="10">
        <v>0.10107574781329365</v>
      </c>
      <c r="AX68" s="10">
        <v>0.10921558084791887</v>
      </c>
      <c r="AY68" s="10">
        <v>0.1546047389997868</v>
      </c>
      <c r="AZ68" s="10">
        <v>-0.0057927242955102543</v>
      </c>
      <c r="BA68" s="10">
        <v>0.01491589616134803</v>
      </c>
      <c r="BB68" s="10">
        <v>-0.048668548467868611</v>
      </c>
      <c r="BC68" s="10">
        <v>0.042875824172358357</v>
      </c>
      <c r="BD68" s="10">
        <v>-0.050982857468303111</v>
      </c>
      <c r="BE68" s="10">
        <v>0</v>
      </c>
      <c r="BF68" s="10">
        <v>0.15241513154365527</v>
      </c>
      <c r="BG68" s="10">
        <v>0.71285206684995184</v>
      </c>
    </row>
    <row r="69" x14ac:dyDescent="0.3">
      <c r="A69" s="33"/>
      <c r="B69" s="33"/>
      <c r="C69" s="34">
        <f t="shared" si="1"/>
        <v>30</v>
      </c>
      <c r="D69" s="2">
        <v>3374241216.3519969</v>
      </c>
      <c r="E69" s="2">
        <v>3511564680.3519969</v>
      </c>
      <c r="F69" s="2">
        <v>3250639529.0653381</v>
      </c>
      <c r="G69" s="2">
        <v>3600288960.3519969</v>
      </c>
      <c r="H69" s="2">
        <v>3223277166</v>
      </c>
      <c r="I69" s="2">
        <v>3476687273.0653381</v>
      </c>
      <c r="J69" s="2">
        <v>3950392875.061336</v>
      </c>
      <c r="K69" s="2">
        <v>5953372989.7461977</v>
      </c>
      <c r="L69" s="10">
        <v>1889724.997276217</v>
      </c>
      <c r="M69" s="10">
        <v>1966632.2383400081</v>
      </c>
      <c r="N69" s="10">
        <v>1820502.5608246699</v>
      </c>
      <c r="O69" s="10">
        <v>2016321.7771224789</v>
      </c>
      <c r="P69" s="10">
        <v>1805178.42180979</v>
      </c>
      <c r="Q69" s="10">
        <v>1947099.3406709321</v>
      </c>
      <c r="R69" s="10">
        <v>2212395.5243294952</v>
      </c>
      <c r="S69" s="10">
        <v>3334153.3801176911</v>
      </c>
      <c r="T69" s="10">
        <v>11481.150402362749</v>
      </c>
      <c r="U69" s="10">
        <v>11948.40548072433</v>
      </c>
      <c r="V69" s="10">
        <v>11060.584867555441</v>
      </c>
      <c r="W69" s="10">
        <v>12250.29759148536</v>
      </c>
      <c r="X69" s="10">
        <v>10967.4820377415</v>
      </c>
      <c r="Y69" s="10">
        <v>11829.732056678051</v>
      </c>
      <c r="Z69" s="10">
        <v>13441.5567349498</v>
      </c>
      <c r="AA69" s="10">
        <v>20256.871490218229</v>
      </c>
      <c r="AB69" s="10">
        <v>6.4299543280101581</v>
      </c>
      <c r="AC69" s="10">
        <v>6.6916379318393977</v>
      </c>
      <c r="AD69" s="10">
        <v>6.1944189429681114</v>
      </c>
      <c r="AE69" s="10">
        <v>6.8607109268051714</v>
      </c>
      <c r="AF69" s="10">
        <v>6.142277221752706</v>
      </c>
      <c r="AG69" s="10">
        <v>6.6251755417631246</v>
      </c>
      <c r="AH69" s="10">
        <v>7.5278689742883316</v>
      </c>
      <c r="AI69" s="10">
        <v>11.344748038808859</v>
      </c>
      <c r="AJ69" s="10">
        <v>0.0052802009696672446</v>
      </c>
      <c r="AK69" s="10">
        <v>0.0052157229519983828</v>
      </c>
      <c r="AL69" s="10">
        <v>0.0053531429408069531</v>
      </c>
      <c r="AM69" s="10">
        <v>0.0052412959298143227</v>
      </c>
      <c r="AN69" s="10">
        <v>0.0052228146238214078</v>
      </c>
      <c r="AO69" s="10">
        <v>0.0053070194017903151</v>
      </c>
      <c r="AP69" s="10">
        <v>0.005562454491476047</v>
      </c>
      <c r="AQ69" s="10">
        <v>0.006838829475734191</v>
      </c>
      <c r="AR69" s="10">
        <v>0.10452508362814363</v>
      </c>
      <c r="AS69" s="10">
        <v>0.10245963597715105</v>
      </c>
      <c r="AT69" s="10">
        <v>0.10676749978792974</v>
      </c>
      <c r="AU69" s="10">
        <v>0.10431443769085871</v>
      </c>
      <c r="AV69" s="10">
        <v>0.10267219889858994</v>
      </c>
      <c r="AW69" s="10">
        <v>0.10638276721508397</v>
      </c>
      <c r="AX69" s="10">
        <v>0.11477803533939492</v>
      </c>
      <c r="AY69" s="10">
        <v>0.16144356847552099</v>
      </c>
      <c r="AZ69" s="10">
        <v>-0.029466572247384359</v>
      </c>
      <c r="BA69" s="10">
        <v>0.010031793068321582</v>
      </c>
      <c r="BB69" s="10">
        <v>-0.065018141191829915</v>
      </c>
      <c r="BC69" s="10">
        <v>0.035551568944445444</v>
      </c>
      <c r="BD69" s="10">
        <v>-0.072888381140450043</v>
      </c>
      <c r="BE69" s="10">
        <v>0</v>
      </c>
      <c r="BF69" s="10">
        <v>0.13625200220505862</v>
      </c>
      <c r="BG69" s="10">
        <v>0.71236942588086327</v>
      </c>
    </row>
    <row r="70" x14ac:dyDescent="0.3">
      <c r="A70" s="33"/>
      <c r="B70" s="33"/>
      <c r="C70" s="34">
        <f t="shared" si="1"/>
        <v>31</v>
      </c>
      <c r="D70" s="2">
        <v>3547670369.6640239</v>
      </c>
      <c r="E70" s="2">
        <v>3659056649.6640239</v>
      </c>
      <c r="F70" s="2">
        <v>3433652458.1984248</v>
      </c>
      <c r="G70" s="2">
        <v>3724522865.6640239</v>
      </c>
      <c r="H70" s="2">
        <v>3640626736</v>
      </c>
      <c r="I70" s="2">
        <v>3610504954.1984248</v>
      </c>
      <c r="J70" s="2">
        <v>4066245785.1211381</v>
      </c>
      <c r="K70" s="2">
        <v>5775347090.1017494</v>
      </c>
      <c r="L70" s="10">
        <v>1986853.028515345</v>
      </c>
      <c r="M70" s="10">
        <v>2049234.2941609509</v>
      </c>
      <c r="N70" s="10">
        <v>1922997.9323267229</v>
      </c>
      <c r="O70" s="10">
        <v>2085898.283757414</v>
      </c>
      <c r="P70" s="10">
        <v>2038912.7236757791</v>
      </c>
      <c r="Q70" s="10">
        <v>2022043.1875687919</v>
      </c>
      <c r="R70" s="10">
        <v>2277278.3012590869</v>
      </c>
      <c r="S70" s="10">
        <v>3234450.9667008999</v>
      </c>
      <c r="T70" s="10">
        <v>11836.6154065929</v>
      </c>
      <c r="U70" s="10">
        <v>12208.249865421139</v>
      </c>
      <c r="V70" s="10">
        <v>11456.200647932819</v>
      </c>
      <c r="W70" s="10">
        <v>12426.67444836522</v>
      </c>
      <c r="X70" s="10">
        <v>12146.759428800209</v>
      </c>
      <c r="Y70" s="10">
        <v>12046.259689705141</v>
      </c>
      <c r="Z70" s="10">
        <v>13566.814977716331</v>
      </c>
      <c r="AA70" s="10">
        <v>19269.141499071629</v>
      </c>
      <c r="AB70" s="10">
        <v>6.6290305235397859</v>
      </c>
      <c r="AC70" s="10">
        <v>6.8371623320464137</v>
      </c>
      <c r="AD70" s="10">
        <v>6.4159813570222974</v>
      </c>
      <c r="AE70" s="10">
        <v>6.9594898030075187</v>
      </c>
      <c r="AF70" s="10">
        <v>6.8027249555444378</v>
      </c>
      <c r="AG70" s="10">
        <v>6.7464406364900293</v>
      </c>
      <c r="AH70" s="10">
        <v>7.5980191554086716</v>
      </c>
      <c r="AI70" s="10">
        <v>10.791575359338379</v>
      </c>
      <c r="AJ70" s="10">
        <v>0.0055515925877439067</v>
      </c>
      <c r="AK70" s="10">
        <v>0.0054347926031656996</v>
      </c>
      <c r="AL70" s="10">
        <v>0.0056545280562297264</v>
      </c>
      <c r="AM70" s="10">
        <v>0.0054221554856520868</v>
      </c>
      <c r="AN70" s="10">
        <v>0.0058990640821162312</v>
      </c>
      <c r="AO70" s="10">
        <v>0.0055112865602367327</v>
      </c>
      <c r="AP70" s="10">
        <v>0.0057255842257313292</v>
      </c>
      <c r="AQ70" s="10">
        <v>0.0066343254454929316</v>
      </c>
      <c r="AR70" s="10">
        <v>0.11007667621588753</v>
      </c>
      <c r="AS70" s="10">
        <v>0.10789442858031675</v>
      </c>
      <c r="AT70" s="10">
        <v>0.11242202784415946</v>
      </c>
      <c r="AU70" s="10">
        <v>0.1097365931765108</v>
      </c>
      <c r="AV70" s="10">
        <v>0.10857126298070617</v>
      </c>
      <c r="AW70" s="10">
        <v>0.1118940537753207</v>
      </c>
      <c r="AX70" s="10">
        <v>0.12050361956512624</v>
      </c>
      <c r="AY70" s="10">
        <v>0.16807789392101394</v>
      </c>
      <c r="AZ70" s="10">
        <v>-0.017403267778745124</v>
      </c>
      <c r="BA70" s="10">
        <v>0.013447342153385389</v>
      </c>
      <c r="BB70" s="10">
        <v>-0.048982759542913645</v>
      </c>
      <c r="BC70" s="10">
        <v>0.031579491764168521</v>
      </c>
      <c r="BD70" s="10">
        <v>0.0083428169144452724</v>
      </c>
      <c r="BE70" s="10">
        <v>0</v>
      </c>
      <c r="BF70" s="10">
        <v>0.12622634138550648</v>
      </c>
      <c r="BG70" s="10">
        <v>0.59959539271258122</v>
      </c>
    </row>
    <row r="71" x14ac:dyDescent="0.3">
      <c r="A71" s="33"/>
      <c r="B71" s="33"/>
      <c r="C71" s="34">
        <f t="shared" si="1"/>
        <v>32</v>
      </c>
      <c r="D71" s="2">
        <v>3520861988.4043808</v>
      </c>
      <c r="E71" s="2">
        <v>3666968456.4043808</v>
      </c>
      <c r="F71" s="2">
        <v>3371455815.887558</v>
      </c>
      <c r="G71" s="2">
        <v>3808888052.4043808</v>
      </c>
      <c r="H71" s="2">
        <v>3279877188</v>
      </c>
      <c r="I71" s="2">
        <v>3659481879.887558</v>
      </c>
      <c r="J71" s="2">
        <v>4114854326.198082</v>
      </c>
      <c r="K71" s="2">
        <v>6126501186.6534643</v>
      </c>
      <c r="L71" s="10">
        <v>1971839.1439248321</v>
      </c>
      <c r="M71" s="10">
        <v>2053665.257453799</v>
      </c>
      <c r="N71" s="10">
        <v>1888165.04926196</v>
      </c>
      <c r="O71" s="10">
        <v>2133146.5366418022</v>
      </c>
      <c r="P71" s="10">
        <v>1836876.9488449791</v>
      </c>
      <c r="Q71" s="10">
        <v>2049472.44197893</v>
      </c>
      <c r="R71" s="10">
        <v>2304501.2439192268</v>
      </c>
      <c r="S71" s="10">
        <v>3431112.8623987851</v>
      </c>
      <c r="T71" s="10">
        <v>11865.541025189161</v>
      </c>
      <c r="U71" s="10">
        <v>12357.92962088222</v>
      </c>
      <c r="V71" s="10">
        <v>11362.032203981929</v>
      </c>
      <c r="W71" s="10">
        <v>12836.20817714549</v>
      </c>
      <c r="X71" s="10">
        <v>11053.40608634112</v>
      </c>
      <c r="Y71" s="10">
        <v>12332.69935593825</v>
      </c>
      <c r="Z71" s="10">
        <v>13867.33503925482</v>
      </c>
      <c r="AA71" s="10">
        <v>20646.719868747561</v>
      </c>
      <c r="AB71" s="10">
        <v>6.6452301551067698</v>
      </c>
      <c r="AC71" s="10">
        <v>6.9209896453132433</v>
      </c>
      <c r="AD71" s="10">
        <v>6.3632428445454101</v>
      </c>
      <c r="AE71" s="10">
        <v>7.1888468865359156</v>
      </c>
      <c r="AF71" s="10">
        <v>6.1903985065378597</v>
      </c>
      <c r="AG71" s="10">
        <v>6.906859575974555</v>
      </c>
      <c r="AH71" s="10">
        <v>7.7663237418502584</v>
      </c>
      <c r="AI71" s="10">
        <v>11.56308045158489</v>
      </c>
      <c r="AJ71" s="10">
        <v>0.005509641336589606</v>
      </c>
      <c r="AK71" s="10">
        <v>0.0054465440005522676</v>
      </c>
      <c r="AL71" s="10">
        <v>0.0055521028215178223</v>
      </c>
      <c r="AM71" s="10">
        <v>0.0055449742134680412</v>
      </c>
      <c r="AN71" s="10">
        <v>0.0053145260738103823</v>
      </c>
      <c r="AO71" s="10">
        <v>0.0055860478126754957</v>
      </c>
      <c r="AP71" s="10">
        <v>0.0057940287592724007</v>
      </c>
      <c r="AQ71" s="10">
        <v>0.0070377073585964579</v>
      </c>
      <c r="AR71" s="10">
        <v>0.11558631755247714</v>
      </c>
      <c r="AS71" s="10">
        <v>0.11334097258086902</v>
      </c>
      <c r="AT71" s="10">
        <v>0.11797413066567727</v>
      </c>
      <c r="AU71" s="10">
        <v>0.11528156738997884</v>
      </c>
      <c r="AV71" s="10">
        <v>0.11388578905451656</v>
      </c>
      <c r="AW71" s="10">
        <v>0.1174801015879962</v>
      </c>
      <c r="AX71" s="10">
        <v>0.12629764832439863</v>
      </c>
      <c r="AY71" s="10">
        <v>0.1751156012796104</v>
      </c>
      <c r="AZ71" s="10">
        <v>-0.037879649642488911</v>
      </c>
      <c r="BA71" s="10">
        <v>0.0020458023191667341</v>
      </c>
      <c r="BB71" s="10">
        <v>-0.078706787860594707</v>
      </c>
      <c r="BC71" s="10">
        <v>0.040827138218105796</v>
      </c>
      <c r="BD71" s="10">
        <v>-0.10373181350449046</v>
      </c>
      <c r="BE71" s="10">
        <v>0</v>
      </c>
      <c r="BF71" s="10">
        <v>0.12443631674014899</v>
      </c>
      <c r="BG71" s="10">
        <v>0.67414442474072533</v>
      </c>
    </row>
    <row r="72" x14ac:dyDescent="0.3">
      <c r="A72" s="33"/>
      <c r="B72" s="33"/>
      <c r="C72" s="34">
        <f t="shared" si="1"/>
        <v>33</v>
      </c>
      <c r="D72" s="2">
        <v>3632565782.140377</v>
      </c>
      <c r="E72" s="2">
        <v>3712387874.140377</v>
      </c>
      <c r="F72" s="2">
        <v>3481303817.481812</v>
      </c>
      <c r="G72" s="2">
        <v>3890348150.140377</v>
      </c>
      <c r="H72" s="2">
        <v>3467326820</v>
      </c>
      <c r="I72" s="2">
        <v>3739086185.481812</v>
      </c>
      <c r="J72" s="2">
        <v>4179916930.782228</v>
      </c>
      <c r="K72" s="2">
        <v>6001364301.7469101</v>
      </c>
      <c r="L72" s="10">
        <v>2034398.2313695981</v>
      </c>
      <c r="M72" s="10">
        <v>2079102.149351598</v>
      </c>
      <c r="N72" s="10">
        <v>1949684.8106552849</v>
      </c>
      <c r="O72" s="10">
        <v>2178767.8106118659</v>
      </c>
      <c r="P72" s="10">
        <v>1941857.071073347</v>
      </c>
      <c r="Q72" s="10">
        <v>2094054.389897553</v>
      </c>
      <c r="R72" s="10">
        <v>2340939.1931905248</v>
      </c>
      <c r="S72" s="10">
        <v>3361030.647071912</v>
      </c>
      <c r="T72" s="10">
        <v>12264.5577821232</v>
      </c>
      <c r="U72" s="10">
        <v>12534.05948376812</v>
      </c>
      <c r="V72" s="10">
        <v>11753.85509508215</v>
      </c>
      <c r="W72" s="10">
        <v>13134.90313501194</v>
      </c>
      <c r="X72" s="10">
        <v>11706.664843475681</v>
      </c>
      <c r="Y72" s="10">
        <v>12624.200447970899</v>
      </c>
      <c r="Z72" s="10">
        <v>14112.568304777529</v>
      </c>
      <c r="AA72" s="10">
        <v>20262.283924003019</v>
      </c>
      <c r="AB72" s="10">
        <v>6.8686972671366382</v>
      </c>
      <c r="AC72" s="10">
        <v>7.0196301939051313</v>
      </c>
      <c r="AD72" s="10">
        <v>6.5826810720879072</v>
      </c>
      <c r="AE72" s="10">
        <v>7.3561293338325724</v>
      </c>
      <c r="AF72" s="10">
        <v>6.5562524345452369</v>
      </c>
      <c r="AG72" s="10">
        <v>7.0701131387838414</v>
      </c>
      <c r="AH72" s="10">
        <v>7.9036652661538938</v>
      </c>
      <c r="AI72" s="10">
        <v>11.347779242200501</v>
      </c>
      <c r="AJ72" s="10">
        <v>0.0056844416671474754</v>
      </c>
      <c r="AK72" s="10">
        <v>0.0055140054091025702</v>
      </c>
      <c r="AL72" s="10">
        <v>0.0057330001646523614</v>
      </c>
      <c r="AM72" s="10">
        <v>0.0056635637165350977</v>
      </c>
      <c r="AN72" s="10">
        <v>0.0056182587746672783</v>
      </c>
      <c r="AO72" s="10">
        <v>0.0057075604944538238</v>
      </c>
      <c r="AP72" s="10">
        <v>0.0058856418692951832</v>
      </c>
      <c r="AQ72" s="10">
        <v>0.0068939586268313771</v>
      </c>
      <c r="AR72" s="10">
        <v>0.12127075921962462</v>
      </c>
      <c r="AS72" s="10">
        <v>0.11885497798997159</v>
      </c>
      <c r="AT72" s="10">
        <v>0.12370713083032964</v>
      </c>
      <c r="AU72" s="10">
        <v>0.12094513110651393</v>
      </c>
      <c r="AV72" s="10">
        <v>0.11950404782918383</v>
      </c>
      <c r="AW72" s="10">
        <v>0.12318766208245002</v>
      </c>
      <c r="AX72" s="10">
        <v>0.13218329019369382</v>
      </c>
      <c r="AY72" s="10">
        <v>0.18200955990644177</v>
      </c>
      <c r="AZ72" s="10">
        <v>-0.028488351981570847</v>
      </c>
      <c r="BA72" s="10">
        <v>-0.0071403305559256669</v>
      </c>
      <c r="BB72" s="10">
        <v>-0.068942611967844458</v>
      </c>
      <c r="BC72" s="10">
        <v>0.040454259986273389</v>
      </c>
      <c r="BD72" s="10">
        <v>-0.072680690414947957</v>
      </c>
      <c r="BE72" s="10">
        <v>0</v>
      </c>
      <c r="BF72" s="10">
        <v>0.11789798989177647</v>
      </c>
      <c r="BG72" s="10">
        <v>0.60503502835776035</v>
      </c>
    </row>
    <row r="73" x14ac:dyDescent="0.3">
      <c r="A73" s="33"/>
      <c r="B73" s="33"/>
      <c r="C73" s="34">
        <f t="shared" si="1"/>
        <v>34</v>
      </c>
      <c r="D73" s="2">
        <v>3656822178.3679848</v>
      </c>
      <c r="E73" s="2">
        <v>3821715738.3679848</v>
      </c>
      <c r="F73" s="2">
        <v>3490887729.7976532</v>
      </c>
      <c r="G73" s="2">
        <v>3968374602.3679848</v>
      </c>
      <c r="H73" s="2">
        <v>3563820368</v>
      </c>
      <c r="I73" s="2">
        <v>3802440153.7976532</v>
      </c>
      <c r="J73" s="2">
        <v>4340873148.6238956</v>
      </c>
      <c r="K73" s="2">
        <v>6231293289.7973013</v>
      </c>
      <c r="L73" s="10">
        <v>2047982.8909585481</v>
      </c>
      <c r="M73" s="10">
        <v>2140330.610710117</v>
      </c>
      <c r="N73" s="10">
        <v>1955052.227361352</v>
      </c>
      <c r="O73" s="10">
        <v>2222466.0905418061</v>
      </c>
      <c r="P73" s="10">
        <v>1995897.7451211291</v>
      </c>
      <c r="Q73" s="10">
        <v>2129535.4269446102</v>
      </c>
      <c r="R73" s="10">
        <v>2431081.826398971</v>
      </c>
      <c r="S73" s="10">
        <v>3489801.096028435</v>
      </c>
      <c r="T73" s="10">
        <v>12444.138782096121</v>
      </c>
      <c r="U73" s="10">
        <v>13005.27034519271</v>
      </c>
      <c r="V73" s="10">
        <v>11879.46508290593</v>
      </c>
      <c r="W73" s="10">
        <v>13504.34937288967</v>
      </c>
      <c r="X73" s="10">
        <v>12127.65431040057</v>
      </c>
      <c r="Y73" s="10">
        <v>12939.67567369947</v>
      </c>
      <c r="Z73" s="10">
        <v>14771.959166212009</v>
      </c>
      <c r="AA73" s="10">
        <v>21205.044901797461</v>
      </c>
      <c r="AB73" s="10">
        <v>6.9692706058298306</v>
      </c>
      <c r="AC73" s="10">
        <v>7.2835292120034323</v>
      </c>
      <c r="AD73" s="10">
        <v>6.6530282460681907</v>
      </c>
      <c r="AE73" s="10">
        <v>7.5630356413851736</v>
      </c>
      <c r="AF73" s="10">
        <v>6.7920252404082548</v>
      </c>
      <c r="AG73" s="10">
        <v>7.2467932816235328</v>
      </c>
      <c r="AH73" s="10">
        <v>8.2729534450160465</v>
      </c>
      <c r="AI73" s="10">
        <v>11.875767276239401</v>
      </c>
      <c r="AJ73" s="10">
        <v>0.0057223994296989383</v>
      </c>
      <c r="AK73" s="10">
        <v>0.0056763899591965577</v>
      </c>
      <c r="AL73" s="10">
        <v>0.0057487829212761361</v>
      </c>
      <c r="AM73" s="10">
        <v>0.0057771545229903746</v>
      </c>
      <c r="AN73" s="10">
        <v>0.0057746114206372878</v>
      </c>
      <c r="AO73" s="10">
        <v>0.0058042677081389183</v>
      </c>
      <c r="AP73" s="10">
        <v>0.0061122805012440327</v>
      </c>
      <c r="AQ73" s="10">
        <v>0.0071580853905186268</v>
      </c>
      <c r="AR73" s="10">
        <v>0.12699315864932356</v>
      </c>
      <c r="AS73" s="10">
        <v>0.12453136794916815</v>
      </c>
      <c r="AT73" s="10">
        <v>0.12945591375160578</v>
      </c>
      <c r="AU73" s="10">
        <v>0.1267222856295043</v>
      </c>
      <c r="AV73" s="10">
        <v>0.12527865924982112</v>
      </c>
      <c r="AW73" s="10">
        <v>0.12899192979058893</v>
      </c>
      <c r="AX73" s="10">
        <v>0.13829557069493786</v>
      </c>
      <c r="AY73" s="10">
        <v>0.1891676452969604</v>
      </c>
      <c r="AZ73" s="10">
        <v>-0.038295928282851222</v>
      </c>
      <c r="BA73" s="10">
        <v>0.0050692670471301771</v>
      </c>
      <c r="BB73" s="10">
        <v>-0.081934865875230134</v>
      </c>
      <c r="BC73" s="10">
        <v>0.043638937592378912</v>
      </c>
      <c r="BD73" s="10">
        <v>-0.062754383013585047</v>
      </c>
      <c r="BE73" s="10">
        <v>0</v>
      </c>
      <c r="BF73" s="10">
        <v>0.14160196427772487</v>
      </c>
      <c r="BG73" s="10">
        <v>0.63876169979265884</v>
      </c>
    </row>
    <row r="74" x14ac:dyDescent="0.3">
      <c r="A74" s="33"/>
      <c r="B74" s="33"/>
      <c r="C74" s="34">
        <f t="shared" si="1"/>
        <v>35</v>
      </c>
      <c r="D74" s="2">
        <v>3963330099.0350189</v>
      </c>
      <c r="E74" s="2">
        <v>4054805955.0350189</v>
      </c>
      <c r="F74" s="2">
        <v>3765745826.3703461</v>
      </c>
      <c r="G74" s="2">
        <v>4131309807.0350189</v>
      </c>
      <c r="H74" s="2">
        <v>3811964126</v>
      </c>
      <c r="I74" s="2">
        <v>3933725534.3703461</v>
      </c>
      <c r="J74" s="2">
        <v>4455098280.1173267</v>
      </c>
      <c r="K74" s="2">
        <v>6473396809.6117687</v>
      </c>
      <c r="L74" s="10">
        <v>2219640.9445501822</v>
      </c>
      <c r="M74" s="10">
        <v>2270871.4881440182</v>
      </c>
      <c r="N74" s="10">
        <v>2108984.9732717718</v>
      </c>
      <c r="O74" s="10">
        <v>2313717.044298009</v>
      </c>
      <c r="P74" s="10">
        <v>2134869.2745240061</v>
      </c>
      <c r="Q74" s="10">
        <v>2203061.0730196</v>
      </c>
      <c r="R74" s="10">
        <v>2495052.9750098768</v>
      </c>
      <c r="S74" s="10">
        <v>3625389.823682169</v>
      </c>
      <c r="T74" s="10">
        <v>13309.14436023714</v>
      </c>
      <c r="U74" s="10">
        <v>13616.32679080902</v>
      </c>
      <c r="V74" s="10">
        <v>12645.64231965595</v>
      </c>
      <c r="W74" s="10">
        <v>13873.232167080891</v>
      </c>
      <c r="X74" s="10">
        <v>12800.8466570402</v>
      </c>
      <c r="Y74" s="10">
        <v>13209.7301264997</v>
      </c>
      <c r="Z74" s="10">
        <v>14960.536888805291</v>
      </c>
      <c r="AA74" s="10">
        <v>21738.126900204061</v>
      </c>
      <c r="AB74" s="10">
        <v>7.4537121614230886</v>
      </c>
      <c r="AC74" s="10">
        <v>7.6257479705296278</v>
      </c>
      <c r="AD74" s="10">
        <v>7.0821215395808199</v>
      </c>
      <c r="AE74" s="10">
        <v>7.7696263954397704</v>
      </c>
      <c r="AF74" s="10">
        <v>7.1690428641794757</v>
      </c>
      <c r="AG74" s="10">
        <v>7.3980357735975</v>
      </c>
      <c r="AH74" s="10">
        <v>8.3785653480972382</v>
      </c>
      <c r="AI74" s="10">
        <v>12.17431687995624</v>
      </c>
      <c r="AJ74" s="10">
        <v>0.0062020401299765831</v>
      </c>
      <c r="AK74" s="10">
        <v>0.0060225985880049161</v>
      </c>
      <c r="AL74" s="10">
        <v>0.0062014183692351435</v>
      </c>
      <c r="AM74" s="10">
        <v>0.0060143553794908744</v>
      </c>
      <c r="AN74" s="10">
        <v>0.0061766894242799939</v>
      </c>
      <c r="AO74" s="10">
        <v>0.0060046694144610417</v>
      </c>
      <c r="AP74" s="10">
        <v>0.0062731181991160989</v>
      </c>
      <c r="AQ74" s="10">
        <v>0.0074361974272309046</v>
      </c>
      <c r="AR74" s="10">
        <v>0.13319519877930014</v>
      </c>
      <c r="AS74" s="10">
        <v>0.13055396653717308</v>
      </c>
      <c r="AT74" s="10">
        <v>0.13565733212084094</v>
      </c>
      <c r="AU74" s="10">
        <v>0.13273664100899518</v>
      </c>
      <c r="AV74" s="10">
        <v>0.13145534867410111</v>
      </c>
      <c r="AW74" s="10">
        <v>0.13499659920504997</v>
      </c>
      <c r="AX74" s="10">
        <v>0.14456868889405397</v>
      </c>
      <c r="AY74" s="10">
        <v>0.19660384272419129</v>
      </c>
      <c r="AZ74" s="10">
        <v>0.0075258338198755936</v>
      </c>
      <c r="BA74" s="10">
        <v>0.030780088647962556</v>
      </c>
      <c r="BB74" s="10">
        <v>-0.042702447471818283</v>
      </c>
      <c r="BC74" s="10">
        <v>0.050228281291693877</v>
      </c>
      <c r="BD74" s="10">
        <v>-0.030953203853820943</v>
      </c>
      <c r="BE74" s="10">
        <v>0</v>
      </c>
      <c r="BF74" s="10">
        <v>0.13253917722310904</v>
      </c>
      <c r="BG74" s="10">
        <v>0.6456147621514059</v>
      </c>
    </row>
    <row r="75" x14ac:dyDescent="0.3">
      <c r="A75" s="33"/>
      <c r="B75" s="33"/>
      <c r="C75" s="34">
        <f t="shared" si="1"/>
        <v>36</v>
      </c>
      <c r="D75" s="2">
        <v>3699362466.067039</v>
      </c>
      <c r="E75" s="2">
        <v>4042527786.067039</v>
      </c>
      <c r="F75" s="2">
        <v>3550685793.6300659</v>
      </c>
      <c r="G75" s="2">
        <v>4151499018.067039</v>
      </c>
      <c r="H75" s="2">
        <v>3663918252</v>
      </c>
      <c r="I75" s="2">
        <v>4002822345.6300659</v>
      </c>
      <c r="J75" s="2">
        <v>4517378359.7929335</v>
      </c>
      <c r="K75" s="2">
        <v>6558699004.9196224</v>
      </c>
      <c r="L75" s="10">
        <v>2071807.3421171219</v>
      </c>
      <c r="M75" s="10">
        <v>2263995.168008063</v>
      </c>
      <c r="N75" s="10">
        <v>1988541.799910347</v>
      </c>
      <c r="O75" s="10">
        <v>2325023.8994741011</v>
      </c>
      <c r="P75" s="10">
        <v>2051957.0074680459</v>
      </c>
      <c r="Q75" s="10">
        <v>2241758.3572673262</v>
      </c>
      <c r="R75" s="10">
        <v>2529932.5867059808</v>
      </c>
      <c r="S75" s="10">
        <v>3673162.8429952529</v>
      </c>
      <c r="T75" s="10">
        <v>12466.3853924961</v>
      </c>
      <c r="U75" s="10">
        <v>13622.809282206859</v>
      </c>
      <c r="V75" s="10">
        <v>11965.363739583099</v>
      </c>
      <c r="W75" s="10">
        <v>13990.02860371643</v>
      </c>
      <c r="X75" s="10">
        <v>12346.942857046581</v>
      </c>
      <c r="Y75" s="10">
        <v>13489.00695080343</v>
      </c>
      <c r="Z75" s="10">
        <v>15222.995884686061</v>
      </c>
      <c r="AA75" s="10">
        <v>22101.989253200951</v>
      </c>
      <c r="AB75" s="10">
        <v>6.9817296960613664</v>
      </c>
      <c r="AC75" s="10">
        <v>7.6293784537267859</v>
      </c>
      <c r="AD75" s="10">
        <v>6.7011353102486204</v>
      </c>
      <c r="AE75" s="10">
        <v>7.8350375891722619</v>
      </c>
      <c r="AF75" s="10">
        <v>6.9148365694279832</v>
      </c>
      <c r="AG75" s="10">
        <v>7.5544432033595159</v>
      </c>
      <c r="AH75" s="10">
        <v>8.5255540467333493</v>
      </c>
      <c r="AI75" s="10">
        <v>12.37809596388591</v>
      </c>
      <c r="AJ75" s="10">
        <v>0.0057889688460376178</v>
      </c>
      <c r="AK75" s="10">
        <v>0.0060043618378595688</v>
      </c>
      <c r="AL75" s="10">
        <v>0.0058472581845023987</v>
      </c>
      <c r="AM75" s="10">
        <v>0.0060437468063384422</v>
      </c>
      <c r="AN75" s="10">
        <v>0.0059368043272490234</v>
      </c>
      <c r="AO75" s="10">
        <v>0.0061101428405002682</v>
      </c>
      <c r="AP75" s="10">
        <v>0.0063608133018255185</v>
      </c>
      <c r="AQ75" s="10">
        <v>0.0075341867802616903</v>
      </c>
      <c r="AR75" s="10">
        <v>0.13898416762533775</v>
      </c>
      <c r="AS75" s="10">
        <v>0.13655832837503265</v>
      </c>
      <c r="AT75" s="10">
        <v>0.14150459030534335</v>
      </c>
      <c r="AU75" s="10">
        <v>0.13878038781533361</v>
      </c>
      <c r="AV75" s="10">
        <v>0.13739215300135013</v>
      </c>
      <c r="AW75" s="10">
        <v>0.14110674204555024</v>
      </c>
      <c r="AX75" s="10">
        <v>0.1509295021958795</v>
      </c>
      <c r="AY75" s="10">
        <v>0.20413802950445298</v>
      </c>
      <c r="AZ75" s="10">
        <v>-0.075811478342104777</v>
      </c>
      <c r="BA75" s="10">
        <v>0.0099193611428496364</v>
      </c>
      <c r="BB75" s="10">
        <v>-0.11295443888325529</v>
      </c>
      <c r="BC75" s="10">
        <v>0.037142960541150627</v>
      </c>
      <c r="BD75" s="10">
        <v>-0.084666284028331207</v>
      </c>
      <c r="BE75" s="10">
        <v>0</v>
      </c>
      <c r="BF75" s="10">
        <v>0.12854830160639419</v>
      </c>
      <c r="BG75" s="10">
        <v>0.6385186347527616</v>
      </c>
    </row>
    <row r="76" x14ac:dyDescent="0.3">
      <c r="A76" s="33"/>
      <c r="B76" s="33"/>
      <c r="C76" s="34">
        <f t="shared" si="1"/>
        <v>37</v>
      </c>
      <c r="D76" s="2">
        <v>3909843363.7936249</v>
      </c>
      <c r="E76" s="2">
        <v>4095114759.7936249</v>
      </c>
      <c r="F76" s="2">
        <v>3758792494.0912628</v>
      </c>
      <c r="G76" s="2">
        <v>4209111579.7936249</v>
      </c>
      <c r="H76" s="2">
        <v>3812238116</v>
      </c>
      <c r="I76" s="2">
        <v>4058060710.0912628</v>
      </c>
      <c r="J76" s="2">
        <v>4560310377.0170755</v>
      </c>
      <c r="K76" s="2">
        <v>6407247356.3199539</v>
      </c>
      <c r="L76" s="10">
        <v>2189685.996421834</v>
      </c>
      <c r="M76" s="10">
        <v>2293446.2097120909</v>
      </c>
      <c r="N76" s="10">
        <v>2105090.7982618548</v>
      </c>
      <c r="O76" s="10">
        <v>2357289.493742893</v>
      </c>
      <c r="P76" s="10">
        <v>2135022.7210972668</v>
      </c>
      <c r="Q76" s="10">
        <v>2272694.2955829138</v>
      </c>
      <c r="R76" s="10">
        <v>2553976.4238029821</v>
      </c>
      <c r="S76" s="10">
        <v>3588343.190846344</v>
      </c>
      <c r="T76" s="10">
        <v>13271.836996960679</v>
      </c>
      <c r="U76" s="10">
        <v>13900.734765777061</v>
      </c>
      <c r="V76" s="10">
        <v>12759.0996992205</v>
      </c>
      <c r="W76" s="10">
        <v>14287.69328877628</v>
      </c>
      <c r="X76" s="10">
        <v>12940.519136311639</v>
      </c>
      <c r="Y76" s="10">
        <v>13774.9559910361</v>
      </c>
      <c r="Z76" s="10">
        <v>15479.82626101785</v>
      </c>
      <c r="AA76" s="10">
        <v>21749.194174821721</v>
      </c>
      <c r="AB76" s="10">
        <v>7.4328183804377979</v>
      </c>
      <c r="AC76" s="10">
        <v>7.7850290726385243</v>
      </c>
      <c r="AD76" s="10">
        <v>7.1456627130006583</v>
      </c>
      <c r="AE76" s="10">
        <v>8.0017430379226298</v>
      </c>
      <c r="AF76" s="10">
        <v>7.2472656581610364</v>
      </c>
      <c r="AG76" s="10">
        <v>7.7145873704854893</v>
      </c>
      <c r="AH76" s="10">
        <v>8.6693904683448313</v>
      </c>
      <c r="AI76" s="10">
        <v>12.18051504545649</v>
      </c>
      <c r="AJ76" s="10">
        <v>0.0061183411016091692</v>
      </c>
      <c r="AK76" s="10">
        <v>0.006082469209019936</v>
      </c>
      <c r="AL76" s="10">
        <v>0.0061899676435326961</v>
      </c>
      <c r="AM76" s="10">
        <v>0.0061276190978708997</v>
      </c>
      <c r="AN76" s="10">
        <v>0.0061771333820611852</v>
      </c>
      <c r="AO76" s="10">
        <v>0.006194461920386988</v>
      </c>
      <c r="AP76" s="10">
        <v>0.0064212648567946807</v>
      </c>
      <c r="AQ76" s="10">
        <v>0.0073602094399579871</v>
      </c>
      <c r="AR76" s="10">
        <v>0.14510250872694691</v>
      </c>
      <c r="AS76" s="10">
        <v>0.1426407975840526</v>
      </c>
      <c r="AT76" s="10">
        <v>0.14769455794887604</v>
      </c>
      <c r="AU76" s="10">
        <v>0.14490800691320452</v>
      </c>
      <c r="AV76" s="10">
        <v>0.14356928638341132</v>
      </c>
      <c r="AW76" s="10">
        <v>0.14730120396593724</v>
      </c>
      <c r="AX76" s="10">
        <v>0.15735076705267417</v>
      </c>
      <c r="AY76" s="10">
        <v>0.21149823894441097</v>
      </c>
      <c r="AZ76" s="10">
        <v>-0.036524181594687066</v>
      </c>
      <c r="BA76" s="10">
        <v>0.0091309747067653824</v>
      </c>
      <c r="BB76" s="10">
        <v>-0.073746608880395415</v>
      </c>
      <c r="BC76" s="10">
        <v>0.037222427285708459</v>
      </c>
      <c r="BD76" s="10">
        <v>-0.060576371733417123</v>
      </c>
      <c r="BE76" s="10">
        <v>0</v>
      </c>
      <c r="BF76" s="10">
        <v>0.12376593225351651</v>
      </c>
      <c r="BG76" s="10">
        <v>0.57889391363389908</v>
      </c>
    </row>
    <row r="77" x14ac:dyDescent="0.3">
      <c r="A77" s="33"/>
      <c r="B77" s="33"/>
      <c r="C77" s="34">
        <f t="shared" si="1"/>
        <v>38</v>
      </c>
      <c r="D77" s="2">
        <v>4100251689.2117958</v>
      </c>
      <c r="E77" s="2">
        <v>4252622757.2117958</v>
      </c>
      <c r="F77" s="2">
        <v>3950937100.1565862</v>
      </c>
      <c r="G77" s="2">
        <v>4333359525.2117958</v>
      </c>
      <c r="H77" s="2">
        <v>3964917928</v>
      </c>
      <c r="I77" s="2">
        <v>4184044936.1565862</v>
      </c>
      <c r="J77" s="2">
        <v>4645336734.9792109</v>
      </c>
      <c r="K77" s="2">
        <v>6461821125.0317402</v>
      </c>
      <c r="L77" s="10">
        <v>2296323.1184178819</v>
      </c>
      <c r="M77" s="10">
        <v>2381657.686280394</v>
      </c>
      <c r="N77" s="10">
        <v>2212700.314562527</v>
      </c>
      <c r="O77" s="10">
        <v>2426873.8634610642</v>
      </c>
      <c r="P77" s="10">
        <v>2220530.1993171452</v>
      </c>
      <c r="Q77" s="10">
        <v>2343251.0596057088</v>
      </c>
      <c r="R77" s="10">
        <v>2601594.9619471268</v>
      </c>
      <c r="S77" s="10">
        <v>3618906.9260145519</v>
      </c>
      <c r="T77" s="10">
        <v>13773.56205855687</v>
      </c>
      <c r="U77" s="10">
        <v>14285.40682324497</v>
      </c>
      <c r="V77" s="10">
        <v>13271.98461539382</v>
      </c>
      <c r="W77" s="10">
        <v>14556.617707050271</v>
      </c>
      <c r="X77" s="10">
        <v>13318.949000638249</v>
      </c>
      <c r="Y77" s="10">
        <v>14055.04026388722</v>
      </c>
      <c r="Z77" s="10">
        <v>15604.611290198571</v>
      </c>
      <c r="AA77" s="10">
        <v>21706.544139983671</v>
      </c>
      <c r="AB77" s="10">
        <v>7.7138067063652871</v>
      </c>
      <c r="AC77" s="10">
        <v>8.0004625156383966</v>
      </c>
      <c r="AD77" s="10">
        <v>7.4329010533189814</v>
      </c>
      <c r="AE77" s="10">
        <v>8.1523526603549463</v>
      </c>
      <c r="AF77" s="10">
        <v>7.4592031956637603</v>
      </c>
      <c r="AG77" s="10">
        <v>7.8714470073086407</v>
      </c>
      <c r="AH77" s="10">
        <v>8.7392756288324325</v>
      </c>
      <c r="AI77" s="10">
        <v>12.15662913102406</v>
      </c>
      <c r="AJ77" s="10">
        <v>0.0064163026757946403</v>
      </c>
      <c r="AK77" s="10">
        <v>0.0063164156551309353</v>
      </c>
      <c r="AL77" s="10">
        <v>0.0065063907757735287</v>
      </c>
      <c r="AM77" s="10">
        <v>0.0063084990932767079</v>
      </c>
      <c r="AN77" s="10">
        <v>0.0064245270481372166</v>
      </c>
      <c r="AO77" s="10">
        <v>0.0063867716334946364</v>
      </c>
      <c r="AP77" s="10">
        <v>0.0065409884543452118</v>
      </c>
      <c r="AQ77" s="10">
        <v>0.0074229000690704053</v>
      </c>
      <c r="AR77" s="10">
        <v>0.15151881140274154</v>
      </c>
      <c r="AS77" s="10">
        <v>0.14895721323918354</v>
      </c>
      <c r="AT77" s="10">
        <v>0.15420094872464957</v>
      </c>
      <c r="AU77" s="10">
        <v>0.15121650600648123</v>
      </c>
      <c r="AV77" s="10">
        <v>0.14999381343154855</v>
      </c>
      <c r="AW77" s="10">
        <v>0.15368797559943187</v>
      </c>
      <c r="AX77" s="10">
        <v>0.1638917555070194</v>
      </c>
      <c r="AY77" s="10">
        <v>0.21892113901348137</v>
      </c>
      <c r="AZ77" s="10">
        <v>-0.020026851581035343</v>
      </c>
      <c r="BA77" s="10">
        <v>0.016390316572030939</v>
      </c>
      <c r="BB77" s="10">
        <v>-0.055713511579569719</v>
      </c>
      <c r="BC77" s="10">
        <v>0.035686659998534376</v>
      </c>
      <c r="BD77" s="10">
        <v>-0.052372049416341548</v>
      </c>
      <c r="BE77" s="10">
        <v>0</v>
      </c>
      <c r="BF77" s="10">
        <v>0.11025020186479217</v>
      </c>
      <c r="BG77" s="10">
        <v>0.54439572796928237</v>
      </c>
    </row>
    <row r="78" x14ac:dyDescent="0.3">
      <c r="A78" s="33"/>
      <c r="B78" s="33"/>
      <c r="C78" s="34">
        <f t="shared" si="1"/>
        <v>39</v>
      </c>
      <c r="D78" s="2">
        <v>4167738208.4837952</v>
      </c>
      <c r="E78" s="2">
        <v>4309061188.4837952</v>
      </c>
      <c r="F78" s="2">
        <v>4031147983.791595</v>
      </c>
      <c r="G78" s="2">
        <v>4364529700.4837952</v>
      </c>
      <c r="H78" s="2">
        <v>4225162560</v>
      </c>
      <c r="I78" s="2">
        <v>4227939475.791595</v>
      </c>
      <c r="J78" s="2">
        <v>4800700654.1956778</v>
      </c>
      <c r="K78" s="2">
        <v>6502652894.825716</v>
      </c>
      <c r="L78" s="10">
        <v>2334118.567607889</v>
      </c>
      <c r="M78" s="10">
        <v>2413265.715328495</v>
      </c>
      <c r="N78" s="10">
        <v>2257621.9731339822</v>
      </c>
      <c r="O78" s="10">
        <v>2444330.5464911708</v>
      </c>
      <c r="P78" s="10">
        <v>2366278.7557967678</v>
      </c>
      <c r="Q78" s="10">
        <v>2367833.952017263</v>
      </c>
      <c r="R78" s="10">
        <v>2688605.6594619821</v>
      </c>
      <c r="S78" s="10">
        <v>3641774.5312375501</v>
      </c>
      <c r="T78" s="10">
        <v>14106.12141396281</v>
      </c>
      <c r="U78" s="10">
        <v>14584.442991456581</v>
      </c>
      <c r="V78" s="10">
        <v>13643.818314035239</v>
      </c>
      <c r="W78" s="10">
        <v>14772.181646281661</v>
      </c>
      <c r="X78" s="10">
        <v>14300.479800714829</v>
      </c>
      <c r="Y78" s="10">
        <v>14309.878546354101</v>
      </c>
      <c r="Z78" s="10">
        <v>16248.445298777749</v>
      </c>
      <c r="AA78" s="10">
        <v>22008.870677277551</v>
      </c>
      <c r="AB78" s="10">
        <v>7.9000547208649996</v>
      </c>
      <c r="AC78" s="10">
        <v>8.1679360558881697</v>
      </c>
      <c r="AD78" s="10">
        <v>7.6411444449731318</v>
      </c>
      <c r="AE78" s="10">
        <v>8.2730780437397478</v>
      </c>
      <c r="AF78" s="10">
        <v>8.0089040527075692</v>
      </c>
      <c r="AG78" s="10">
        <v>8.0141677678478782</v>
      </c>
      <c r="AH78" s="10">
        <v>9.0998512789111814</v>
      </c>
      <c r="AI78" s="10">
        <v>12.325945424149619</v>
      </c>
      <c r="AJ78" s="10">
        <v>0.0065219093475324518</v>
      </c>
      <c r="AK78" s="10">
        <v>0.0064002435917220515</v>
      </c>
      <c r="AL78" s="10">
        <v>0.0066384818063745426</v>
      </c>
      <c r="AM78" s="10">
        <v>0.0063538765934117959</v>
      </c>
      <c r="AN78" s="10">
        <v>0.006846212618375461</v>
      </c>
      <c r="AO78" s="10">
        <v>0.006453774833719274</v>
      </c>
      <c r="AP78" s="10">
        <v>0.0067597527032670461</v>
      </c>
      <c r="AQ78" s="10">
        <v>0.0074698048256335138</v>
      </c>
      <c r="AR78" s="10">
        <v>0.15804072075027398</v>
      </c>
      <c r="AS78" s="10">
        <v>0.1553574568309056</v>
      </c>
      <c r="AT78" s="10">
        <v>0.16083943053102412</v>
      </c>
      <c r="AU78" s="10">
        <v>0.15757038259989303</v>
      </c>
      <c r="AV78" s="10">
        <v>0.156840026049924</v>
      </c>
      <c r="AW78" s="10">
        <v>0.16014175043315115</v>
      </c>
      <c r="AX78" s="10">
        <v>0.17065150821028643</v>
      </c>
      <c r="AY78" s="10">
        <v>0.22639094383911487</v>
      </c>
      <c r="AZ78" s="10">
        <v>-0.014238914169065309</v>
      </c>
      <c r="BA78" s="10">
        <v>0.019187056285145276</v>
      </c>
      <c r="BB78" s="10">
        <v>-0.04654548465672026</v>
      </c>
      <c r="BC78" s="10">
        <v>0.032306570487655062</v>
      </c>
      <c r="BD78" s="10">
        <v>-0.00065680121664346558</v>
      </c>
      <c r="BE78" s="10">
        <v>0</v>
      </c>
      <c r="BF78" s="10">
        <v>0.1354705245152179</v>
      </c>
      <c r="BG78" s="10">
        <v>0.53801939031027124</v>
      </c>
    </row>
    <row r="79" x14ac:dyDescent="0.3">
      <c r="A79" s="33"/>
      <c r="B79" s="33"/>
      <c r="C79" s="34">
        <f t="shared" si="1"/>
        <v>40</v>
      </c>
      <c r="D79" s="2">
        <v>4175143693.5038218</v>
      </c>
      <c r="E79" s="2">
        <v>4372252933.5038223</v>
      </c>
      <c r="F79" s="2">
        <v>4007616619.5580902</v>
      </c>
      <c r="G79" s="2">
        <v>4495876909.5038223</v>
      </c>
      <c r="H79" s="2">
        <v>3974582504</v>
      </c>
      <c r="I79" s="2">
        <v>4328349835.5580902</v>
      </c>
      <c r="J79" s="2">
        <v>4915873175.5317659</v>
      </c>
      <c r="K79" s="2">
        <v>6571780290.4209862</v>
      </c>
      <c r="L79" s="10">
        <v>2338265.9682416921</v>
      </c>
      <c r="M79" s="10">
        <v>2448655.9001223831</v>
      </c>
      <c r="N79" s="10">
        <v>2244443.363674595</v>
      </c>
      <c r="O79" s="10">
        <v>2517890.8192436788</v>
      </c>
      <c r="P79" s="10">
        <v>2225942.791270195</v>
      </c>
      <c r="Q79" s="10">
        <v>2424068.2146765832</v>
      </c>
      <c r="R79" s="10">
        <v>2753107.3884769091</v>
      </c>
      <c r="S79" s="10">
        <v>3680488.9440720342</v>
      </c>
      <c r="T79" s="10">
        <v>14046.0414857133</v>
      </c>
      <c r="U79" s="10">
        <v>14709.15748015564</v>
      </c>
      <c r="V79" s="10">
        <v>13482.445977783091</v>
      </c>
      <c r="W79" s="10">
        <v>15125.053943366371</v>
      </c>
      <c r="X79" s="10">
        <v>13371.31242367459</v>
      </c>
      <c r="Y79" s="10">
        <v>14561.45843543615</v>
      </c>
      <c r="Z79" s="10">
        <v>16538.007702455419</v>
      </c>
      <c r="AA79" s="10">
        <v>22108.819568981311</v>
      </c>
      <c r="AB79" s="10">
        <v>7.8664072917193177</v>
      </c>
      <c r="AC79" s="10">
        <v>8.2377817105719586</v>
      </c>
      <c r="AD79" s="10">
        <v>7.5507687669668506</v>
      </c>
      <c r="AE79" s="10">
        <v>8.470702208075032</v>
      </c>
      <c r="AF79" s="10">
        <v>7.4885290390489878</v>
      </c>
      <c r="AG79" s="10">
        <v>8.1550636833225667</v>
      </c>
      <c r="AH79" s="10">
        <v>9.2620190901065751</v>
      </c>
      <c r="AI79" s="10">
        <v>12.38192124419097</v>
      </c>
      <c r="AJ79" s="10">
        <v>0.0065334978637873378</v>
      </c>
      <c r="AK79" s="10">
        <v>0.0064941022174002053</v>
      </c>
      <c r="AL79" s="10">
        <v>0.0065997304298506861</v>
      </c>
      <c r="AM79" s="10">
        <v>0.006545091687425203</v>
      </c>
      <c r="AN79" s="10">
        <v>0.0064401869762992347</v>
      </c>
      <c r="AO79" s="10">
        <v>0.0066070470971034074</v>
      </c>
      <c r="AP79" s="10">
        <v>0.0069219243983014538</v>
      </c>
      <c r="AQ79" s="10">
        <v>0.00754921367023168</v>
      </c>
      <c r="AR79" s="10">
        <v>0.16457421861406132</v>
      </c>
      <c r="AS79" s="10">
        <v>0.16185155904830581</v>
      </c>
      <c r="AT79" s="10">
        <v>0.1674391609608748</v>
      </c>
      <c r="AU79" s="10">
        <v>0.16411547428731824</v>
      </c>
      <c r="AV79" s="10">
        <v>0.16328021302622323</v>
      </c>
      <c r="AW79" s="10">
        <v>0.16674879753025457</v>
      </c>
      <c r="AX79" s="10">
        <v>0.17757343260858788</v>
      </c>
      <c r="AY79" s="10">
        <v>0.23394015750934655</v>
      </c>
      <c r="AZ79" s="10">
        <v>-0.035395970259994969</v>
      </c>
      <c r="BA79" s="10">
        <v>0.010143149147756381</v>
      </c>
      <c r="BB79" s="10">
        <v>-0.074100576012854802</v>
      </c>
      <c r="BC79" s="10">
        <v>0.038704605752859944</v>
      </c>
      <c r="BD79" s="10">
        <v>-0.081732610578709397</v>
      </c>
      <c r="BE79" s="10">
        <v>0</v>
      </c>
      <c r="BF79" s="10">
        <v>0.13573841355129779</v>
      </c>
      <c r="BG79" s="10">
        <v>0.5183107974389578</v>
      </c>
    </row>
    <row r="80" x14ac:dyDescent="0.3">
      <c r="A80" s="33"/>
      <c r="B80" s="33"/>
      <c r="C80" s="34">
        <f t="shared" si="1"/>
        <v>41</v>
      </c>
      <c r="D80" s="2">
        <v>4309099126.432251</v>
      </c>
      <c r="E80" s="2">
        <v>4478599630.432251</v>
      </c>
      <c r="F80" s="2">
        <v>4126873790.6056819</v>
      </c>
      <c r="G80" s="2">
        <v>4567055746.432251</v>
      </c>
      <c r="H80" s="2">
        <v>4089711926</v>
      </c>
      <c r="I80" s="2">
        <v>4384830410.6056824</v>
      </c>
      <c r="J80" s="2">
        <v>4870031416.5429373</v>
      </c>
      <c r="K80" s="2">
        <v>6567532827.7556343</v>
      </c>
      <c r="L80" s="10">
        <v>2413286.9622651981</v>
      </c>
      <c r="M80" s="10">
        <v>2508214.775341352</v>
      </c>
      <c r="N80" s="10">
        <v>2311232.6780072348</v>
      </c>
      <c r="O80" s="10">
        <v>2557754.130369409</v>
      </c>
      <c r="P80" s="10">
        <v>2290420.3827420268</v>
      </c>
      <c r="Q80" s="10">
        <v>2455699.8461114462</v>
      </c>
      <c r="R80" s="10">
        <v>2727433.9667130802</v>
      </c>
      <c r="S80" s="10">
        <v>3678110.176266456</v>
      </c>
      <c r="T80" s="10">
        <v>14560.866422354249</v>
      </c>
      <c r="U80" s="10">
        <v>15133.62516492446</v>
      </c>
      <c r="V80" s="10">
        <v>13945.109231375871</v>
      </c>
      <c r="W80" s="10">
        <v>15432.527012277111</v>
      </c>
      <c r="X80" s="10">
        <v>13819.535664685391</v>
      </c>
      <c r="Y80" s="10">
        <v>14816.769821298731</v>
      </c>
      <c r="Z80" s="10">
        <v>16456.311365401889</v>
      </c>
      <c r="AA80" s="10">
        <v>22192.334273023091</v>
      </c>
      <c r="AB80" s="10">
        <v>8.1547321296938122</v>
      </c>
      <c r="AC80" s="10">
        <v>8.4755024729633384</v>
      </c>
      <c r="AD80" s="10">
        <v>7.809880744912717</v>
      </c>
      <c r="AE80" s="10">
        <v>8.6429007875642743</v>
      </c>
      <c r="AF80" s="10">
        <v>7.7395539683852537</v>
      </c>
      <c r="AG80" s="10">
        <v>8.2980494027831799</v>
      </c>
      <c r="AH80" s="10">
        <v>9.2162655116226748</v>
      </c>
      <c r="AI80" s="10">
        <v>12.42869318897757</v>
      </c>
      <c r="AJ80" s="10">
        <v>0.0067431188012037754</v>
      </c>
      <c r="AK80" s="10">
        <v>0.0066520588431580492</v>
      </c>
      <c r="AL80" s="10">
        <v>0.006796122763613262</v>
      </c>
      <c r="AM80" s="10">
        <v>0.0066487137445407005</v>
      </c>
      <c r="AN80" s="10">
        <v>0.0066267361304322946</v>
      </c>
      <c r="AO80" s="10">
        <v>0.0066932623600993125</v>
      </c>
      <c r="AP80" s="10">
        <v>0.0068573757049817767</v>
      </c>
      <c r="AQ80" s="10">
        <v>0.0075443344743669292</v>
      </c>
      <c r="AR80" s="10">
        <v>0.17131733741526509</v>
      </c>
      <c r="AS80" s="10">
        <v>0.16850361789146387</v>
      </c>
      <c r="AT80" s="10">
        <v>0.17423528372448807</v>
      </c>
      <c r="AU80" s="10">
        <v>0.17076418803185894</v>
      </c>
      <c r="AV80" s="10">
        <v>0.16990694915665552</v>
      </c>
      <c r="AW80" s="10">
        <v>0.17344205989035388</v>
      </c>
      <c r="AX80" s="10">
        <v>0.18443080831356964</v>
      </c>
      <c r="AY80" s="10">
        <v>0.24148449198371347</v>
      </c>
      <c r="AZ80" s="10">
        <v>-0.0172712002704275</v>
      </c>
      <c r="BA80" s="10">
        <v>0.021384913678706319</v>
      </c>
      <c r="BB80" s="10">
        <v>-0.058829326529043269</v>
      </c>
      <c r="BC80" s="10">
        <v>0.041558126258615768</v>
      </c>
      <c r="BD80" s="10">
        <v>-0.067304423881907272</v>
      </c>
      <c r="BE80" s="10">
        <v>0</v>
      </c>
      <c r="BF80" s="10">
        <v>0.11065445194041912</v>
      </c>
      <c r="BG80" s="10">
        <v>0.49778491133216995</v>
      </c>
    </row>
    <row r="81" x14ac:dyDescent="0.3">
      <c r="A81" s="33"/>
      <c r="B81" s="33"/>
      <c r="C81" s="34">
        <f t="shared" si="1"/>
        <v>42</v>
      </c>
      <c r="D81" s="2">
        <v>4445567246.7768173</v>
      </c>
      <c r="E81" s="2">
        <v>4592200658.7768173</v>
      </c>
      <c r="F81" s="2">
        <v>4235980111.2332611</v>
      </c>
      <c r="G81" s="2">
        <v>4657525874.7768173</v>
      </c>
      <c r="H81" s="2">
        <v>4428041626</v>
      </c>
      <c r="I81" s="2">
        <v>4447938739.2332611</v>
      </c>
      <c r="J81" s="2">
        <v>5076112422.9335566</v>
      </c>
      <c r="K81" s="2">
        <v>6960692163.5418072</v>
      </c>
      <c r="L81" s="10">
        <v>2489715.1728793862</v>
      </c>
      <c r="M81" s="10">
        <v>2571836.3984602531</v>
      </c>
      <c r="N81" s="10">
        <v>2372337.065106648</v>
      </c>
      <c r="O81" s="10">
        <v>2608421.4217921449</v>
      </c>
      <c r="P81" s="10">
        <v>2479900.0465884032</v>
      </c>
      <c r="Q81" s="10">
        <v>2491043.3140194081</v>
      </c>
      <c r="R81" s="10">
        <v>2842848.486384328</v>
      </c>
      <c r="S81" s="10">
        <v>3898296.872210762</v>
      </c>
      <c r="T81" s="10">
        <v>15017.438432226851</v>
      </c>
      <c r="U81" s="10">
        <v>15512.776398020511</v>
      </c>
      <c r="V81" s="10">
        <v>14309.43836620734</v>
      </c>
      <c r="W81" s="10">
        <v>15733.449566346369</v>
      </c>
      <c r="X81" s="10">
        <v>14958.235654180189</v>
      </c>
      <c r="Y81" s="10">
        <v>15025.449500326869</v>
      </c>
      <c r="Z81" s="10">
        <v>17147.46432904281</v>
      </c>
      <c r="AA81" s="10">
        <v>23513.707072469089</v>
      </c>
      <c r="AB81" s="10">
        <v>8.4104327405249713</v>
      </c>
      <c r="AC81" s="10">
        <v>8.6878440090270583</v>
      </c>
      <c r="AD81" s="10">
        <v>8.0139212474086765</v>
      </c>
      <c r="AE81" s="10">
        <v>8.8114307877056657</v>
      </c>
      <c r="AF81" s="10">
        <v>8.3772765544642986</v>
      </c>
      <c r="AG81" s="10">
        <v>8.4149192945893709</v>
      </c>
      <c r="AH81" s="10">
        <v>9.6033418788972895</v>
      </c>
      <c r="AI81" s="10">
        <v>13.168720664705461</v>
      </c>
      <c r="AJ81" s="10">
        <v>0.0069566717321205189</v>
      </c>
      <c r="AK81" s="10">
        <v>0.0068207903189650048</v>
      </c>
      <c r="AL81" s="10">
        <v>0.0069757987088672965</v>
      </c>
      <c r="AM81" s="10">
        <v>0.0067804200383087977</v>
      </c>
      <c r="AN81" s="10">
        <v>0.007174946294755815</v>
      </c>
      <c r="AO81" s="10">
        <v>0.0067895946149546162</v>
      </c>
      <c r="AP81" s="10">
        <v>0.0071475534811827335</v>
      </c>
      <c r="AQ81" s="10">
        <v>0.0079959691458154555</v>
      </c>
      <c r="AR81" s="10">
        <v>0.17827400914738561</v>
      </c>
      <c r="AS81" s="10">
        <v>0.17532440821042888</v>
      </c>
      <c r="AT81" s="10">
        <v>0.18121108243335537</v>
      </c>
      <c r="AU81" s="10">
        <v>0.17754460807016775</v>
      </c>
      <c r="AV81" s="10">
        <v>0.17708189545141134</v>
      </c>
      <c r="AW81" s="10">
        <v>0.18023165450530851</v>
      </c>
      <c r="AX81" s="10">
        <v>0.19157836179475238</v>
      </c>
      <c r="AY81" s="10">
        <v>0.24948046112952893</v>
      </c>
      <c r="AZ81" s="10">
        <v>-0.00053316661839919455</v>
      </c>
      <c r="BA81" s="10">
        <v>0.032433432203345491</v>
      </c>
      <c r="BB81" s="10">
        <v>-0.047653225556010592</v>
      </c>
      <c r="BC81" s="10">
        <v>0.047120058937611509</v>
      </c>
      <c r="BD81" s="10">
        <v>-0.0044733334696716032</v>
      </c>
      <c r="BE81" s="10">
        <v>0</v>
      </c>
      <c r="BF81" s="10">
        <v>0.14122804303923053</v>
      </c>
      <c r="BG81" s="10">
        <v>0.56492536692213902</v>
      </c>
    </row>
    <row r="82" x14ac:dyDescent="0.3">
      <c r="A82" s="33"/>
      <c r="B82" s="33"/>
      <c r="C82" s="34">
        <f t="shared" si="1"/>
        <v>43</v>
      </c>
      <c r="D82" s="2">
        <v>4401457403.7490768</v>
      </c>
      <c r="E82" s="2">
        <v>4574348291.7490768</v>
      </c>
      <c r="F82" s="2">
        <v>4214467400.798676</v>
      </c>
      <c r="G82" s="2">
        <v>4697777291.7490768</v>
      </c>
      <c r="H82" s="2">
        <v>4331008498</v>
      </c>
      <c r="I82" s="2">
        <v>4510787288.7986755</v>
      </c>
      <c r="J82" s="2">
        <v>5062604238.2302904</v>
      </c>
      <c r="K82" s="2">
        <v>6847329139.9165602</v>
      </c>
      <c r="L82" s="10">
        <v>2465011.7010020642</v>
      </c>
      <c r="M82" s="10">
        <v>2561838.2797515551</v>
      </c>
      <c r="N82" s="10">
        <v>2360288.9914625981</v>
      </c>
      <c r="O82" s="10">
        <v>2630964.0036501489</v>
      </c>
      <c r="P82" s="10">
        <v>2425557.183767308</v>
      </c>
      <c r="Q82" s="10">
        <v>2526241.2941106828</v>
      </c>
      <c r="R82" s="10">
        <v>2835283.3027875288</v>
      </c>
      <c r="S82" s="10">
        <v>3834808.5423091291</v>
      </c>
      <c r="T82" s="10">
        <v>14909.98503990175</v>
      </c>
      <c r="U82" s="10">
        <v>15495.65481178677</v>
      </c>
      <c r="V82" s="10">
        <v>14276.554362093329</v>
      </c>
      <c r="W82" s="10">
        <v>15913.77189771437</v>
      </c>
      <c r="X82" s="10">
        <v>14671.338602041989</v>
      </c>
      <c r="Y82" s="10">
        <v>15280.341219905949</v>
      </c>
      <c r="Z82" s="10">
        <v>17149.627164552719</v>
      </c>
      <c r="AA82" s="10">
        <v>23195.40226663966</v>
      </c>
      <c r="AB82" s="10">
        <v>8.3502540667138572</v>
      </c>
      <c r="AC82" s="10">
        <v>8.6782551600312825</v>
      </c>
      <c r="AD82" s="10">
        <v>7.995504744082349</v>
      </c>
      <c r="AE82" s="10">
        <v>8.9124193049171385</v>
      </c>
      <c r="AF82" s="10">
        <v>8.2166014585514588</v>
      </c>
      <c r="AG82" s="10">
        <v>8.5576699822856312</v>
      </c>
      <c r="AH82" s="10">
        <v>9.6045531628767051</v>
      </c>
      <c r="AI82" s="10">
        <v>12.99045583129223</v>
      </c>
      <c r="AJ82" s="10">
        <v>0.0068876461880075963</v>
      </c>
      <c r="AK82" s="10">
        <v>0.0067942742188985376</v>
      </c>
      <c r="AL82" s="10">
        <v>0.0069403716450631365</v>
      </c>
      <c r="AM82" s="10">
        <v>0.0068390179981584805</v>
      </c>
      <c r="AN82" s="10">
        <v>0.0070177193441047043</v>
      </c>
      <c r="AO82" s="10">
        <v>0.0068855303278103656</v>
      </c>
      <c r="AP82" s="10">
        <v>0.0071285329267592188</v>
      </c>
      <c r="AQ82" s="10">
        <v>0.0078657454241097963</v>
      </c>
      <c r="AR82" s="10">
        <v>0.18516165533539322</v>
      </c>
      <c r="AS82" s="10">
        <v>0.18211868242932741</v>
      </c>
      <c r="AT82" s="10">
        <v>0.18815145407841852</v>
      </c>
      <c r="AU82" s="10">
        <v>0.18438362606832623</v>
      </c>
      <c r="AV82" s="10">
        <v>0.18409961479551604</v>
      </c>
      <c r="AW82" s="10">
        <v>0.18711718483311887</v>
      </c>
      <c r="AX82" s="10">
        <v>0.1987068947215116</v>
      </c>
      <c r="AY82" s="10">
        <v>0.25734620655363871</v>
      </c>
      <c r="AZ82" s="10">
        <v>-0.024237428646012638</v>
      </c>
      <c r="BA82" s="10">
        <v>0.014090888991426853</v>
      </c>
      <c r="BB82" s="10">
        <v>-0.065691390222684665</v>
      </c>
      <c r="BC82" s="10">
        <v>0.041453961576672249</v>
      </c>
      <c r="BD82" s="10">
        <v>-0.039855302254022895</v>
      </c>
      <c r="BE82" s="10">
        <v>0</v>
      </c>
      <c r="BF82" s="10">
        <v>0.12233273575145165</v>
      </c>
      <c r="BG82" s="10">
        <v>0.51798981009812994</v>
      </c>
    </row>
    <row r="83" x14ac:dyDescent="0.3">
      <c r="A83" s="33"/>
      <c r="B83" s="33"/>
      <c r="C83" s="34">
        <f t="shared" si="1"/>
        <v>44</v>
      </c>
      <c r="D83" s="2">
        <v>4566899522.9132309</v>
      </c>
      <c r="E83" s="2">
        <v>4687036670.9132309</v>
      </c>
      <c r="F83" s="2">
        <v>4370867013.038269</v>
      </c>
      <c r="G83" s="2">
        <v>4800766250.9132309</v>
      </c>
      <c r="H83" s="2">
        <v>4511999914</v>
      </c>
      <c r="I83" s="2">
        <v>4604733741.038269</v>
      </c>
      <c r="J83" s="2">
        <v>5140124994.6036253</v>
      </c>
      <c r="K83" s="2">
        <v>6908619922.186512</v>
      </c>
      <c r="L83" s="10">
        <v>2557666.6382578118</v>
      </c>
      <c r="M83" s="10">
        <v>2624948.7787808059</v>
      </c>
      <c r="N83" s="10">
        <v>2447879.723085809</v>
      </c>
      <c r="O83" s="10">
        <v>2688642.396538246</v>
      </c>
      <c r="P83" s="10">
        <v>2526920.4180998518</v>
      </c>
      <c r="Q83" s="10">
        <v>2578855.4813662441</v>
      </c>
      <c r="R83" s="10">
        <v>2878698.3705712222</v>
      </c>
      <c r="S83" s="10">
        <v>3869134.1035039988</v>
      </c>
      <c r="T83" s="10">
        <v>15394.960114186229</v>
      </c>
      <c r="U83" s="10">
        <v>15799.940909671799</v>
      </c>
      <c r="V83" s="10">
        <v>14734.137020648201</v>
      </c>
      <c r="W83" s="10">
        <v>16183.32187505514</v>
      </c>
      <c r="X83" s="10">
        <v>15209.8942319037</v>
      </c>
      <c r="Y83" s="10">
        <v>15522.49878151711</v>
      </c>
      <c r="Z83" s="10">
        <v>17327.295876957702</v>
      </c>
      <c r="AA83" s="10">
        <v>23288.869749051952</v>
      </c>
      <c r="AB83" s="10">
        <v>8.6218616555518892</v>
      </c>
      <c r="AC83" s="10">
        <v>8.8486688941503449</v>
      </c>
      <c r="AD83" s="10">
        <v>8.2517713630782836</v>
      </c>
      <c r="AE83" s="10">
        <v>9.0633792682201744</v>
      </c>
      <c r="AF83" s="10">
        <v>8.5182165390743005</v>
      </c>
      <c r="AG83" s="10">
        <v>8.6932889757465688</v>
      </c>
      <c r="AH83" s="10">
        <v>9.7040555355697204</v>
      </c>
      <c r="AI83" s="10">
        <v>13.042801774164079</v>
      </c>
      <c r="AJ83" s="10">
        <v>0.0071465392492982213</v>
      </c>
      <c r="AK83" s="10">
        <v>0.0069616501379350217</v>
      </c>
      <c r="AL83" s="10">
        <v>0.0071979300340260779</v>
      </c>
      <c r="AM83" s="10">
        <v>0.0069889491893565664</v>
      </c>
      <c r="AN83" s="10">
        <v>0.0073109875198117333</v>
      </c>
      <c r="AO83" s="10">
        <v>0.0070289357035620082</v>
      </c>
      <c r="AP83" s="10">
        <v>0.0072376880647693287</v>
      </c>
      <c r="AQ83" s="10">
        <v>0.007936152100980285</v>
      </c>
      <c r="AR83" s="10">
        <v>0.19230819458469145</v>
      </c>
      <c r="AS83" s="10">
        <v>0.18908033256726242</v>
      </c>
      <c r="AT83" s="10">
        <v>0.1953493841124446</v>
      </c>
      <c r="AU83" s="10">
        <v>0.19137257525768281</v>
      </c>
      <c r="AV83" s="10">
        <v>0.19141060231532778</v>
      </c>
      <c r="AW83" s="10">
        <v>0.19414612053668087</v>
      </c>
      <c r="AX83" s="10">
        <v>0.20594458278628092</v>
      </c>
      <c r="AY83" s="10">
        <v>0.26528235865461902</v>
      </c>
      <c r="AZ83" s="10">
        <v>-0.0082163747683937638</v>
      </c>
      <c r="BA83" s="10">
        <v>0.017873548071077883</v>
      </c>
      <c r="BB83" s="10">
        <v>-0.050788328088491874</v>
      </c>
      <c r="BC83" s="10">
        <v>0.04257195332009811</v>
      </c>
      <c r="BD83" s="10">
        <v>-0.020138803295358332</v>
      </c>
      <c r="BE83" s="10">
        <v>0</v>
      </c>
      <c r="BF83" s="10">
        <v>0.11626975275331275</v>
      </c>
      <c r="BG83" s="10">
        <v>0.50032994538111253</v>
      </c>
    </row>
    <row r="84" x14ac:dyDescent="0.3">
      <c r="A84" s="33"/>
      <c r="B84" s="33"/>
      <c r="C84" s="34">
        <f t="shared" si="1"/>
        <v>45</v>
      </c>
      <c r="D84" s="2">
        <v>4688453505.339901</v>
      </c>
      <c r="E84" s="2">
        <v>4801110405.339901</v>
      </c>
      <c r="F84" s="2">
        <v>4482185701.1520081</v>
      </c>
      <c r="G84" s="2">
        <v>4905135717.339901</v>
      </c>
      <c r="H84" s="2">
        <v>4612242098</v>
      </c>
      <c r="I84" s="2">
        <v>4698867913.1520081</v>
      </c>
      <c r="J84" s="2">
        <v>5367691311.2328548</v>
      </c>
      <c r="K84" s="2">
        <v>7134288851.4379148</v>
      </c>
      <c r="L84" s="10">
        <v>2625742.2690090989</v>
      </c>
      <c r="M84" s="10">
        <v>2688835.1383078182</v>
      </c>
      <c r="N84" s="10">
        <v>2510223.134272031</v>
      </c>
      <c r="O84" s="10">
        <v>2747093.9348287098</v>
      </c>
      <c r="P84" s="10">
        <v>2583060.4948579571</v>
      </c>
      <c r="Q84" s="10">
        <v>2631574.800091641</v>
      </c>
      <c r="R84" s="10">
        <v>3006145.6185593959</v>
      </c>
      <c r="S84" s="10">
        <v>3995518.7302604662</v>
      </c>
      <c r="T84" s="10">
        <v>15821.410511513621</v>
      </c>
      <c r="U84" s="10">
        <v>16201.57660675686</v>
      </c>
      <c r="V84" s="10">
        <v>15125.34994449547</v>
      </c>
      <c r="W84" s="10">
        <v>16552.614995612748</v>
      </c>
      <c r="X84" s="10">
        <v>15564.23147373252</v>
      </c>
      <c r="Y84" s="10">
        <v>15856.5544285946</v>
      </c>
      <c r="Z84" s="10">
        <v>18113.530962261939</v>
      </c>
      <c r="AA84" s="10">
        <v>24074.998823760579</v>
      </c>
      <c r="AB84" s="10">
        <v>8.8606928250671508</v>
      </c>
      <c r="AC84" s="10">
        <v>9.0736027290231966</v>
      </c>
      <c r="AD84" s="10">
        <v>8.4708679818585342</v>
      </c>
      <c r="AE84" s="10">
        <v>9.2701998232705787</v>
      </c>
      <c r="AF84" s="10">
        <v>8.7166611375531726</v>
      </c>
      <c r="AG84" s="10">
        <v>8.880374980061962</v>
      </c>
      <c r="AH84" s="10">
        <v>10.144382115434491</v>
      </c>
      <c r="AI84" s="10">
        <v>13.4830689833853</v>
      </c>
      <c r="AJ84" s="10">
        <v>0.0073367537048522084</v>
      </c>
      <c r="AK84" s="10">
        <v>0.0071310837235381529</v>
      </c>
      <c r="AL84" s="10">
        <v>0.0073812492990899883</v>
      </c>
      <c r="AM84" s="10">
        <v>0.0071408901212104128</v>
      </c>
      <c r="AN84" s="10">
        <v>0.0074734142419197493</v>
      </c>
      <c r="AO84" s="10">
        <v>0.0071726276259415035</v>
      </c>
      <c r="AP84" s="10">
        <v>0.0075581187966173007</v>
      </c>
      <c r="AQ84" s="10">
        <v>0.0081953851992222389</v>
      </c>
      <c r="AR84" s="10">
        <v>0.19964494828954366</v>
      </c>
      <c r="AS84" s="10">
        <v>0.19621141629080058</v>
      </c>
      <c r="AT84" s="10">
        <v>0.20273063341153458</v>
      </c>
      <c r="AU84" s="10">
        <v>0.19851346537889322</v>
      </c>
      <c r="AV84" s="10">
        <v>0.19888401655724752</v>
      </c>
      <c r="AW84" s="10">
        <v>0.20131874816262238</v>
      </c>
      <c r="AX84" s="10">
        <v>0.21350270158289822</v>
      </c>
      <c r="AY84" s="10">
        <v>0.27347774385384127</v>
      </c>
      <c r="AZ84" s="10">
        <v>-0.0022163653042804876</v>
      </c>
      <c r="BA84" s="10">
        <v>0.021758962813514859</v>
      </c>
      <c r="BB84" s="10">
        <v>-0.046113705685046469</v>
      </c>
      <c r="BC84" s="10">
        <v>0.04389734038076587</v>
      </c>
      <c r="BD84" s="10">
        <v>-0.018435465042450971</v>
      </c>
      <c r="BE84" s="10">
        <v>0</v>
      </c>
      <c r="BF84" s="10">
        <v>0.14233713533611514</v>
      </c>
      <c r="BG84" s="10">
        <v>0.5182995102861323</v>
      </c>
    </row>
    <row r="85" x14ac:dyDescent="0.3">
      <c r="A85" s="33"/>
      <c r="B85" s="33"/>
      <c r="C85" s="34">
        <f t="shared" si="1"/>
        <v>46</v>
      </c>
      <c r="D85" s="2">
        <v>4709017168.8560944</v>
      </c>
      <c r="E85" s="2">
        <v>4893767788.8560944</v>
      </c>
      <c r="F85" s="2">
        <v>4524401941.3684387</v>
      </c>
      <c r="G85" s="2">
        <v>4952111836.8560944</v>
      </c>
      <c r="H85" s="2">
        <v>4741513096</v>
      </c>
      <c r="I85" s="2">
        <v>4767496609.3684387</v>
      </c>
      <c r="J85" s="2">
        <v>5272227412.4946213</v>
      </c>
      <c r="K85" s="2">
        <v>7037297269.0778637</v>
      </c>
      <c r="L85" s="10">
        <v>2637258.8342130948</v>
      </c>
      <c r="M85" s="10">
        <v>2740727.3898054939</v>
      </c>
      <c r="N85" s="10">
        <v>2533866.1044430421</v>
      </c>
      <c r="O85" s="10">
        <v>2773402.6488870252</v>
      </c>
      <c r="P85" s="10">
        <v>2655457.997194068</v>
      </c>
      <c r="Q85" s="10">
        <v>2670009.919116972</v>
      </c>
      <c r="R85" s="10">
        <v>2952681.5938450862</v>
      </c>
      <c r="S85" s="10">
        <v>3941199.1348435972</v>
      </c>
      <c r="T85" s="10">
        <v>15896.597110523289</v>
      </c>
      <c r="U85" s="10">
        <v>16520.27421059486</v>
      </c>
      <c r="V85" s="10">
        <v>15273.37706553209</v>
      </c>
      <c r="W85" s="10">
        <v>16717.23077108205</v>
      </c>
      <c r="X85" s="10">
        <v>16006.296150262629</v>
      </c>
      <c r="Y85" s="10">
        <v>16094.010726090841</v>
      </c>
      <c r="Z85" s="10">
        <v>17797.86992618733</v>
      </c>
      <c r="AA85" s="10">
        <v>23756.354122763089</v>
      </c>
      <c r="AB85" s="10">
        <v>8.9028006610215602</v>
      </c>
      <c r="AC85" s="10">
        <v>9.2520875467730725</v>
      </c>
      <c r="AD85" s="10">
        <v>8.5537697464218159</v>
      </c>
      <c r="AE85" s="10">
        <v>9.3623919713431043</v>
      </c>
      <c r="AF85" s="10">
        <v>8.9642369971578226</v>
      </c>
      <c r="AG85" s="10">
        <v>9.0133610567433582</v>
      </c>
      <c r="AH85" s="10">
        <v>9.9675979105455461</v>
      </c>
      <c r="AI85" s="10">
        <v>13.304613793576561</v>
      </c>
      <c r="AJ85" s="10">
        <v>0.0073689328731677169</v>
      </c>
      <c r="AK85" s="10">
        <v>0.0072687076279422383</v>
      </c>
      <c r="AL85" s="10">
        <v>0.0074507708705473363</v>
      </c>
      <c r="AM85" s="10">
        <v>0.007209277894172565</v>
      </c>
      <c r="AN85" s="10">
        <v>0.0076828775998686542</v>
      </c>
      <c r="AO85" s="10">
        <v>0.0072773864937182558</v>
      </c>
      <c r="AP85" s="10">
        <v>0.0074236983455116482</v>
      </c>
      <c r="AQ85" s="10">
        <v>0.0080839678743738763</v>
      </c>
      <c r="AR85" s="10">
        <v>0.20701388116271138</v>
      </c>
      <c r="AS85" s="10">
        <v>0.20348012391874282</v>
      </c>
      <c r="AT85" s="10">
        <v>0.2101814042820819</v>
      </c>
      <c r="AU85" s="10">
        <v>0.20572274327306578</v>
      </c>
      <c r="AV85" s="10">
        <v>0.20656689415711618</v>
      </c>
      <c r="AW85" s="10">
        <v>0.20859613465634064</v>
      </c>
      <c r="AX85" s="10">
        <v>0.22092639992840987</v>
      </c>
      <c r="AY85" s="10">
        <v>0.28156171172821515</v>
      </c>
      <c r="AZ85" s="10">
        <v>-0.012266278364504446</v>
      </c>
      <c r="BA85" s="10">
        <v>0.026485845682516995</v>
      </c>
      <c r="BB85" s="10">
        <v>-0.050990003332630263</v>
      </c>
      <c r="BC85" s="10">
        <v>0.038723724968125817</v>
      </c>
      <c r="BD85" s="10">
        <v>-0.0054501377761611014</v>
      </c>
      <c r="BE85" s="10">
        <v>0</v>
      </c>
      <c r="BF85" s="10">
        <v>0.10586914779013235</v>
      </c>
      <c r="BG85" s="10">
        <v>0.47609906114020517</v>
      </c>
    </row>
    <row r="86" x14ac:dyDescent="0.3">
      <c r="A86" s="33"/>
      <c r="B86" s="33"/>
      <c r="C86" s="34">
        <f t="shared" si="1"/>
        <v>47</v>
      </c>
      <c r="D86" s="2">
        <v>4850238828.7565918</v>
      </c>
      <c r="E86" s="2">
        <v>4955893500.7565918</v>
      </c>
      <c r="F86" s="2">
        <v>4629915328.9361572</v>
      </c>
      <c r="G86" s="2">
        <v>5012674260.7565918</v>
      </c>
      <c r="H86" s="2">
        <v>4788125188</v>
      </c>
      <c r="I86" s="2">
        <v>4792350760.9361572</v>
      </c>
      <c r="J86" s="2">
        <v>5436413553.8913317</v>
      </c>
      <c r="K86" s="2">
        <v>7101534279.8580484</v>
      </c>
      <c r="L86" s="10">
        <v>2716349.23817637</v>
      </c>
      <c r="M86" s="10">
        <v>2775520.5486890408</v>
      </c>
      <c r="N86" s="10">
        <v>2592958.289396428</v>
      </c>
      <c r="O86" s="10">
        <v>2807320.2970343442</v>
      </c>
      <c r="P86" s="10">
        <v>2681562.8396697249</v>
      </c>
      <c r="Q86" s="10">
        <v>2683929.3482544031</v>
      </c>
      <c r="R86" s="10">
        <v>3044633.127748501</v>
      </c>
      <c r="S86" s="10">
        <v>3977174.714903892</v>
      </c>
      <c r="T86" s="10">
        <v>16531.82416716632</v>
      </c>
      <c r="U86" s="10">
        <v>16891.943435848061</v>
      </c>
      <c r="V86" s="10">
        <v>15780.861279043989</v>
      </c>
      <c r="W86" s="10">
        <v>17085.47814074397</v>
      </c>
      <c r="X86" s="10">
        <v>16320.112574474761</v>
      </c>
      <c r="Y86" s="10">
        <v>16334.515252621641</v>
      </c>
      <c r="Z86" s="10">
        <v>18529.774748426429</v>
      </c>
      <c r="AA86" s="10">
        <v>24205.264972862042</v>
      </c>
      <c r="AB86" s="10">
        <v>9.2585560356128056</v>
      </c>
      <c r="AC86" s="10">
        <v>9.4602388260223371</v>
      </c>
      <c r="AD86" s="10">
        <v>8.8379834532987989</v>
      </c>
      <c r="AE86" s="10">
        <v>9.568626859429644</v>
      </c>
      <c r="AF86" s="10">
        <v>9.1399881374484462</v>
      </c>
      <c r="AG86" s="10">
        <v>9.1480542771156372</v>
      </c>
      <c r="AH86" s="10">
        <v>10.37749712922308</v>
      </c>
      <c r="AI86" s="10">
        <v>13.55602381455237</v>
      </c>
      <c r="AJ86" s="10">
        <v>0.0075899244080736891</v>
      </c>
      <c r="AK86" s="10">
        <v>0.007360982875862827</v>
      </c>
      <c r="AL86" s="10">
        <v>0.0076245299849518689</v>
      </c>
      <c r="AM86" s="10">
        <v>0.0072974445911752226</v>
      </c>
      <c r="AN86" s="10">
        <v>0.0077584051773020952</v>
      </c>
      <c r="AO86" s="10">
        <v>0.0073153253286565578</v>
      </c>
      <c r="AP86" s="10">
        <v>0.0076548849561942807</v>
      </c>
      <c r="AQ86" s="10">
        <v>0.0081577589779236164</v>
      </c>
      <c r="AR86" s="10">
        <v>0.21460380557078507</v>
      </c>
      <c r="AS86" s="10">
        <v>0.21084110679460563</v>
      </c>
      <c r="AT86" s="10">
        <v>0.21780593426703376</v>
      </c>
      <c r="AU86" s="10">
        <v>0.21302018786424101</v>
      </c>
      <c r="AV86" s="10">
        <v>0.21432529933441827</v>
      </c>
      <c r="AW86" s="10">
        <v>0.21591145998499719</v>
      </c>
      <c r="AX86" s="10">
        <v>0.22858128488460416</v>
      </c>
      <c r="AY86" s="10">
        <v>0.28971947070613874</v>
      </c>
      <c r="AZ86" s="10">
        <v>0.012079263540619056</v>
      </c>
      <c r="BA86" s="10">
        <v>0.034125786691892257</v>
      </c>
      <c r="BB86" s="10">
        <v>-0.033894729351628183</v>
      </c>
      <c r="BC86" s="10">
        <v>0.045973992892247129</v>
      </c>
      <c r="BD86" s="10">
        <v>-0.00088173281693015859</v>
      </c>
      <c r="BE86" s="10">
        <v>0</v>
      </c>
      <c r="BF86" s="10">
        <v>0.13439391753314833</v>
      </c>
      <c r="BG86" s="10">
        <v>0.48184776826953413</v>
      </c>
    </row>
    <row r="87" x14ac:dyDescent="0.3">
      <c r="A87" s="33"/>
      <c r="B87" s="33"/>
      <c r="C87" s="34">
        <f t="shared" si="1"/>
        <v>48</v>
      </c>
      <c r="D87" s="2">
        <v>4926031793.1143761</v>
      </c>
      <c r="E87" s="2">
        <v>5140887185.1143761</v>
      </c>
      <c r="F87" s="2">
        <v>4694030255.1596375</v>
      </c>
      <c r="G87" s="2">
        <v>5203254485.1143761</v>
      </c>
      <c r="H87" s="2">
        <v>4820464570</v>
      </c>
      <c r="I87" s="2">
        <v>4971252947.1596375</v>
      </c>
      <c r="J87" s="2">
        <v>5616125075.000145</v>
      </c>
      <c r="K87" s="2">
        <v>7264861602.0566959</v>
      </c>
      <c r="L87" s="10">
        <v>2758796.6656662798</v>
      </c>
      <c r="M87" s="10">
        <v>2879125.231121046</v>
      </c>
      <c r="N87" s="10">
        <v>2628865.4966808022</v>
      </c>
      <c r="O87" s="10">
        <v>2914053.690073973</v>
      </c>
      <c r="P87" s="10">
        <v>2699674.3304148749</v>
      </c>
      <c r="Q87" s="10">
        <v>2784122.5210884949</v>
      </c>
      <c r="R87" s="10">
        <v>3145279.5640767892</v>
      </c>
      <c r="S87" s="10">
        <v>4068645.2718994161</v>
      </c>
      <c r="T87" s="10">
        <v>16459.44404832341</v>
      </c>
      <c r="U87" s="10">
        <v>17177.344470332009</v>
      </c>
      <c r="V87" s="10">
        <v>15684.25288158578</v>
      </c>
      <c r="W87" s="10">
        <v>17385.733520161109</v>
      </c>
      <c r="X87" s="10">
        <v>16106.71027088074</v>
      </c>
      <c r="Y87" s="10">
        <v>16610.542353423469</v>
      </c>
      <c r="Z87" s="10">
        <v>18765.265902173349</v>
      </c>
      <c r="AA87" s="10">
        <v>24274.220727728261</v>
      </c>
      <c r="AB87" s="10">
        <v>9.2180199532425178</v>
      </c>
      <c r="AC87" s="10">
        <v>9.6200760855813616</v>
      </c>
      <c r="AD87" s="10">
        <v>8.7838784584517065</v>
      </c>
      <c r="AE87" s="10">
        <v>9.7367832121235534</v>
      </c>
      <c r="AF87" s="10">
        <v>9.0204733660611378</v>
      </c>
      <c r="AG87" s="10">
        <v>9.3026417173327438</v>
      </c>
      <c r="AH87" s="10">
        <v>10.50938263809434</v>
      </c>
      <c r="AI87" s="10">
        <v>13.59464210095266</v>
      </c>
      <c r="AJ87" s="10">
        <v>0.0077085294686593097</v>
      </c>
      <c r="AK87" s="10">
        <v>0.007635753780946347</v>
      </c>
      <c r="AL87" s="10">
        <v>0.0077301142435707466</v>
      </c>
      <c r="AM87" s="10">
        <v>0.0075748910309554052</v>
      </c>
      <c r="AN87" s="10">
        <v>0.0078108060688594763</v>
      </c>
      <c r="AO87" s="10">
        <v>0.0075884121204040393</v>
      </c>
      <c r="AP87" s="10">
        <v>0.0079079324857380829</v>
      </c>
      <c r="AQ87" s="10">
        <v>0.008345378283344031</v>
      </c>
      <c r="AR87" s="10">
        <v>0.22231233503944436</v>
      </c>
      <c r="AS87" s="10">
        <v>0.21847686057555199</v>
      </c>
      <c r="AT87" s="10">
        <v>0.22553604851060452</v>
      </c>
      <c r="AU87" s="10">
        <v>0.22059507889519642</v>
      </c>
      <c r="AV87" s="10">
        <v>0.22213610540327774</v>
      </c>
      <c r="AW87" s="10">
        <v>0.22349987210540123</v>
      </c>
      <c r="AX87" s="10">
        <v>0.23648921737034226</v>
      </c>
      <c r="AY87" s="10">
        <v>0.29806484898948277</v>
      </c>
      <c r="AZ87" s="10">
        <v>-0.0090965304976281525</v>
      </c>
      <c r="BA87" s="10">
        <v>0.03412303492858082</v>
      </c>
      <c r="BB87" s="10">
        <v>-0.05576515517247882</v>
      </c>
      <c r="BC87" s="10">
        <v>0.046668624674850667</v>
      </c>
      <c r="BD87" s="10">
        <v>-0.030332066938133062</v>
      </c>
      <c r="BE87" s="10">
        <v>0</v>
      </c>
      <c r="BF87" s="10">
        <v>0.12972024048966579</v>
      </c>
      <c r="BG87" s="10">
        <v>0.46137436160988932</v>
      </c>
    </row>
    <row r="88" x14ac:dyDescent="0.3">
      <c r="A88" s="33"/>
      <c r="B88" s="33"/>
      <c r="C88" s="34">
        <f t="shared" si="1"/>
        <v>49</v>
      </c>
      <c r="D88" s="2">
        <v>4914099807.3434601</v>
      </c>
      <c r="E88" s="2">
        <v>5177724891.3434601</v>
      </c>
      <c r="F88" s="2">
        <v>4704795589.51474</v>
      </c>
      <c r="G88" s="2">
        <v>5236138551.3434601</v>
      </c>
      <c r="H88" s="2">
        <v>4814620262</v>
      </c>
      <c r="I88" s="2">
        <v>5026834333.51474</v>
      </c>
      <c r="J88" s="2">
        <v>5618034174.1627235</v>
      </c>
      <c r="K88" s="2">
        <v>7384638011.058012</v>
      </c>
      <c r="L88" s="10">
        <v>2752114.223501455</v>
      </c>
      <c r="M88" s="10">
        <v>2899755.9832931389</v>
      </c>
      <c r="N88" s="10">
        <v>2634894.5622189408</v>
      </c>
      <c r="O88" s="10">
        <v>2932470.2281875019</v>
      </c>
      <c r="P88" s="10">
        <v>2696401.258274727</v>
      </c>
      <c r="Q88" s="10">
        <v>2815250.5669049891</v>
      </c>
      <c r="R88" s="10">
        <v>3146348.7444283068</v>
      </c>
      <c r="S88" s="10">
        <v>4135725.3825556641</v>
      </c>
      <c r="T88" s="10">
        <v>16578.612901446159</v>
      </c>
      <c r="U88" s="10">
        <v>17468.000254184921</v>
      </c>
      <c r="V88" s="10">
        <v>15872.48690847449</v>
      </c>
      <c r="W88" s="10">
        <v>17665.06940118302</v>
      </c>
      <c r="X88" s="10">
        <v>16243.00049255766</v>
      </c>
      <c r="Y88" s="10">
        <v>16958.94340821134</v>
      </c>
      <c r="Z88" s="10">
        <v>18953.464010103249</v>
      </c>
      <c r="AA88" s="10">
        <v>24913.42459501644</v>
      </c>
      <c r="AB88" s="10">
        <v>9.2847598056133176</v>
      </c>
      <c r="AC88" s="10">
        <v>9.7828562382533057</v>
      </c>
      <c r="AD88" s="10">
        <v>8.8892978766680866</v>
      </c>
      <c r="AE88" s="10">
        <v>9.893223716271617</v>
      </c>
      <c r="AF88" s="10">
        <v>9.0968019455174787</v>
      </c>
      <c r="AG88" s="10">
        <v>9.497761787326386</v>
      </c>
      <c r="AH88" s="10">
        <v>10.614781940097931</v>
      </c>
      <c r="AI88" s="10">
        <v>13.95262466619322</v>
      </c>
      <c r="AJ88" s="10">
        <v>0.0076898576314082196</v>
      </c>
      <c r="AK88" s="10">
        <v>0.0076904687833363209</v>
      </c>
      <c r="AL88" s="10">
        <v>0.0077478425622886987</v>
      </c>
      <c r="AM88" s="10">
        <v>0.0076227636112900102</v>
      </c>
      <c r="AN88" s="10">
        <v>0.0078013362852459257</v>
      </c>
      <c r="AO88" s="10">
        <v>0.0076732548090318433</v>
      </c>
      <c r="AP88" s="10">
        <v>0.0079106206429790001</v>
      </c>
      <c r="AQ88" s="10">
        <v>0.0084829692654287466</v>
      </c>
      <c r="AR88" s="10">
        <v>0.23000219267085259</v>
      </c>
      <c r="AS88" s="10">
        <v>0.22616732935888831</v>
      </c>
      <c r="AT88" s="10">
        <v>0.23328389107289321</v>
      </c>
      <c r="AU88" s="10">
        <v>0.22821784250648644</v>
      </c>
      <c r="AV88" s="10">
        <v>0.22993744168852367</v>
      </c>
      <c r="AW88" s="10">
        <v>0.23117312691443306</v>
      </c>
      <c r="AX88" s="10">
        <v>0.24439983801332127</v>
      </c>
      <c r="AY88" s="10">
        <v>0.30654781825491151</v>
      </c>
      <c r="AZ88" s="10">
        <v>-0.022426544956864802</v>
      </c>
      <c r="BA88" s="10">
        <v>0.030017014251435992</v>
      </c>
      <c r="BB88" s="10">
        <v>-0.064063926247362901</v>
      </c>
      <c r="BC88" s="10">
        <v>0.041637381290497988</v>
      </c>
      <c r="BD88" s="10">
        <v>-0.042216245341501257</v>
      </c>
      <c r="BE88" s="10">
        <v>0</v>
      </c>
      <c r="BF88" s="10">
        <v>0.11760877749766996</v>
      </c>
      <c r="BG88" s="10">
        <v>0.46904344187820213</v>
      </c>
    </row>
    <row r="89" x14ac:dyDescent="0.3">
      <c r="A89" s="33"/>
      <c r="B89" s="33"/>
      <c r="C89" s="34">
        <f t="shared" si="1"/>
        <v>50</v>
      </c>
      <c r="D89" s="2">
        <v>5086036640.6704559</v>
      </c>
      <c r="E89" s="2">
        <v>5157366476.6704559</v>
      </c>
      <c r="F89" s="2">
        <v>4865556024.9125977</v>
      </c>
      <c r="G89" s="2">
        <v>5269621184.6704559</v>
      </c>
      <c r="H89" s="2">
        <v>5039649588</v>
      </c>
      <c r="I89" s="2">
        <v>5049140568.9125977</v>
      </c>
      <c r="J89" s="2">
        <v>5631252840.0931387</v>
      </c>
      <c r="K89" s="2">
        <v>7249429285.3880329</v>
      </c>
      <c r="L89" s="10">
        <v>2848406.4892458138</v>
      </c>
      <c r="M89" s="10">
        <v>2888354.3665604489</v>
      </c>
      <c r="N89" s="10">
        <v>2724927.5485603199</v>
      </c>
      <c r="O89" s="10">
        <v>2951221.990469947</v>
      </c>
      <c r="P89" s="10">
        <v>2822427.6787931048</v>
      </c>
      <c r="Q89" s="10">
        <v>2827743.0497844531</v>
      </c>
      <c r="R89" s="10">
        <v>3153751.7846491109</v>
      </c>
      <c r="S89" s="10">
        <v>4060002.4889136199</v>
      </c>
      <c r="T89" s="10">
        <v>17374.081993975669</v>
      </c>
      <c r="U89" s="10">
        <v>17617.747249819651</v>
      </c>
      <c r="V89" s="10">
        <v>16620.912371557399</v>
      </c>
      <c r="W89" s="10">
        <v>18001.213323462551</v>
      </c>
      <c r="X89" s="10">
        <v>17215.622172803571</v>
      </c>
      <c r="Y89" s="10">
        <v>17248.043701044269</v>
      </c>
      <c r="Z89" s="10">
        <v>19236.559915873771</v>
      </c>
      <c r="AA89" s="10">
        <v>24764.308185805119</v>
      </c>
      <c r="AB89" s="10">
        <v>9.7302578397872974</v>
      </c>
      <c r="AC89" s="10">
        <v>9.8667212090048366</v>
      </c>
      <c r="AD89" s="10">
        <v>9.3084493882232877</v>
      </c>
      <c r="AE89" s="10">
        <v>10.081479247481351</v>
      </c>
      <c r="AF89" s="10">
        <v>9.6415132996276682</v>
      </c>
      <c r="AG89" s="10">
        <v>9.659670795917334</v>
      </c>
      <c r="AH89" s="10">
        <v>10.77332822516153</v>
      </c>
      <c r="AI89" s="10">
        <v>13.86911285185549</v>
      </c>
      <c r="AJ89" s="10">
        <v>0.0079589139838868485</v>
      </c>
      <c r="AK89" s="10">
        <v>0.0076602304536053014</v>
      </c>
      <c r="AL89" s="10">
        <v>0.0080125823410972501</v>
      </c>
      <c r="AM89" s="10">
        <v>0.0076715075848179269</v>
      </c>
      <c r="AN89" s="10">
        <v>0.0081659609805773466</v>
      </c>
      <c r="AO89" s="10">
        <v>0.0077073043552635234</v>
      </c>
      <c r="AP89" s="10">
        <v>0.0079292335328867702</v>
      </c>
      <c r="AQ89" s="10">
        <v>0.0083276506888703954</v>
      </c>
      <c r="AR89" s="10">
        <v>0.23796110665473943</v>
      </c>
      <c r="AS89" s="10">
        <v>0.23382755981249362</v>
      </c>
      <c r="AT89" s="10">
        <v>0.24129647341399046</v>
      </c>
      <c r="AU89" s="10">
        <v>0.23588935009130438</v>
      </c>
      <c r="AV89" s="10">
        <v>0.23810340266910102</v>
      </c>
      <c r="AW89" s="10">
        <v>0.23888043126969657</v>
      </c>
      <c r="AX89" s="10">
        <v>0.25232907154620804</v>
      </c>
      <c r="AY89" s="10">
        <v>0.31487546894378188</v>
      </c>
      <c r="AZ89" s="10">
        <v>0.0073073964280230275</v>
      </c>
      <c r="BA89" s="10">
        <v>0.021434520643810684</v>
      </c>
      <c r="BB89" s="10">
        <v>-0.036359562878943041</v>
      </c>
      <c r="BC89" s="10">
        <v>0.043666959306966291</v>
      </c>
      <c r="BD89" s="10">
        <v>-0.0018797220602320142</v>
      </c>
      <c r="BE89" s="10">
        <v>0</v>
      </c>
      <c r="BF89" s="10">
        <v>0.11528937711985843</v>
      </c>
      <c r="BG89" s="10">
        <v>0.43577489801384117</v>
      </c>
    </row>
    <row r="90" x14ac:dyDescent="0.3">
      <c r="A90" s="33"/>
      <c r="B90" s="33"/>
      <c r="C90" s="34">
        <f t="shared" si="1"/>
        <v>51</v>
      </c>
      <c r="D90" s="2">
        <v>5272475254.0605583</v>
      </c>
      <c r="E90" s="2">
        <v>5357209366.0605583</v>
      </c>
      <c r="F90" s="2">
        <v>5057578584.9180908</v>
      </c>
      <c r="G90" s="2">
        <v>5445025450.0605583</v>
      </c>
      <c r="H90" s="2">
        <v>5204955746</v>
      </c>
      <c r="I90" s="2">
        <v>5230128780.9180908</v>
      </c>
      <c r="J90" s="2">
        <v>5897198426.998661</v>
      </c>
      <c r="K90" s="2">
        <v>7819895038.7299328</v>
      </c>
      <c r="L90" s="10">
        <v>2952820.3961335081</v>
      </c>
      <c r="M90" s="10">
        <v>3000275.2635544911</v>
      </c>
      <c r="N90" s="10">
        <v>2832468.713645034</v>
      </c>
      <c r="O90" s="10">
        <v>3049456.1722261952</v>
      </c>
      <c r="P90" s="10">
        <v>2915006.4717562292</v>
      </c>
      <c r="Q90" s="10">
        <v>2929104.4897377221</v>
      </c>
      <c r="R90" s="10">
        <v>3302693.1291668559</v>
      </c>
      <c r="S90" s="10">
        <v>4379488.6563387476</v>
      </c>
      <c r="T90" s="10">
        <v>17710.81852770445</v>
      </c>
      <c r="U90" s="10">
        <v>17995.449637083751</v>
      </c>
      <c r="V90" s="10">
        <v>16988.95721475485</v>
      </c>
      <c r="W90" s="10">
        <v>18290.433426024221</v>
      </c>
      <c r="X90" s="10">
        <v>17484.013147552221</v>
      </c>
      <c r="Y90" s="10">
        <v>17568.572113074631</v>
      </c>
      <c r="Z90" s="10">
        <v>19809.3316952034</v>
      </c>
      <c r="AA90" s="10">
        <v>26267.87898719485</v>
      </c>
      <c r="AB90" s="10">
        <v>9.9188452597380827</v>
      </c>
      <c r="AC90" s="10">
        <v>10.078251327031049</v>
      </c>
      <c r="AD90" s="10">
        <v>9.5145708524915644</v>
      </c>
      <c r="AE90" s="10">
        <v>10.24345535484348</v>
      </c>
      <c r="AF90" s="10">
        <v>9.7918241699851158</v>
      </c>
      <c r="AG90" s="10">
        <v>9.8391809475969669</v>
      </c>
      <c r="AH90" s="10">
        <v>11.09410586959555</v>
      </c>
      <c r="AI90" s="10">
        <v>14.71117930365252</v>
      </c>
      <c r="AJ90" s="10">
        <v>0.0082506635311436205</v>
      </c>
      <c r="AK90" s="10">
        <v>0.0079570568657222913</v>
      </c>
      <c r="AL90" s="10">
        <v>0.0083288044882710559</v>
      </c>
      <c r="AM90" s="10">
        <v>0.0079268608835074104</v>
      </c>
      <c r="AN90" s="10">
        <v>0.0084338136581308381</v>
      </c>
      <c r="AO90" s="10">
        <v>0.0079835753791343677</v>
      </c>
      <c r="AP90" s="10">
        <v>0.0083037052047322917</v>
      </c>
      <c r="AQ90" s="10">
        <v>0.0089829628985322024</v>
      </c>
      <c r="AR90" s="10">
        <v>0.24621177018588306</v>
      </c>
      <c r="AS90" s="10">
        <v>0.24178461667821591</v>
      </c>
      <c r="AT90" s="10">
        <v>0.24962527790226152</v>
      </c>
      <c r="AU90" s="10">
        <v>0.24381621097481179</v>
      </c>
      <c r="AV90" s="10">
        <v>0.24653721632723186</v>
      </c>
      <c r="AW90" s="10">
        <v>0.24686400664883093</v>
      </c>
      <c r="AX90" s="10">
        <v>0.26063277675094032</v>
      </c>
      <c r="AY90" s="10">
        <v>0.32385843184231405</v>
      </c>
      <c r="AZ90" s="10">
        <v>0.0080966406213489606</v>
      </c>
      <c r="BA90" s="10">
        <v>0.024297792743864344</v>
      </c>
      <c r="BB90" s="10">
        <v>-0.032991576924366162</v>
      </c>
      <c r="BC90" s="10">
        <v>0.041088217545714789</v>
      </c>
      <c r="BD90" s="10">
        <v>-0.0048130812782151144</v>
      </c>
      <c r="BE90" s="10">
        <v>-1.1102230246251565e-16</v>
      </c>
      <c r="BF90" s="10">
        <v>0.12754363688220183</v>
      </c>
      <c r="BG90" s="10">
        <v>0.49516300005087777</v>
      </c>
    </row>
    <row r="91" x14ac:dyDescent="0.3">
      <c r="A91" s="33"/>
      <c r="B91" s="33"/>
      <c r="C91" s="34">
        <f t="shared" si="1"/>
        <v>52</v>
      </c>
      <c r="D91" s="2">
        <v>5162038767.8871231</v>
      </c>
      <c r="E91" s="2">
        <v>5445567339.8871231</v>
      </c>
      <c r="F91" s="2">
        <v>4944507896.8347473</v>
      </c>
      <c r="G91" s="2">
        <v>5521569387.8871231</v>
      </c>
      <c r="H91" s="2">
        <v>5307537642</v>
      </c>
      <c r="I91" s="2">
        <v>5304038516.8347473</v>
      </c>
      <c r="J91" s="2">
        <v>5867880976.7431011</v>
      </c>
      <c r="K91" s="2">
        <v>7630528802.2552443</v>
      </c>
      <c r="L91" s="10">
        <v>2890971.0572297182</v>
      </c>
      <c r="M91" s="10">
        <v>3049759.6546050091</v>
      </c>
      <c r="N91" s="10">
        <v>2769144.1046352121</v>
      </c>
      <c r="O91" s="10">
        <v>3092324.1782240588</v>
      </c>
      <c r="P91" s="10">
        <v>2972456.8911867552</v>
      </c>
      <c r="Q91" s="10">
        <v>2970497.2256295532</v>
      </c>
      <c r="R91" s="10">
        <v>3286274.0544617502</v>
      </c>
      <c r="S91" s="10">
        <v>4273435.1504506227</v>
      </c>
      <c r="T91" s="10">
        <v>17428.486237903209</v>
      </c>
      <c r="U91" s="10">
        <v>18385.75797439133</v>
      </c>
      <c r="V91" s="10">
        <v>16694.041193429581</v>
      </c>
      <c r="W91" s="10">
        <v>18642.36213936986</v>
      </c>
      <c r="X91" s="10">
        <v>17919.731119844419</v>
      </c>
      <c r="Y91" s="10">
        <v>17907.917094896238</v>
      </c>
      <c r="Z91" s="10">
        <v>19811.60689552137</v>
      </c>
      <c r="AA91" s="10">
        <v>25762.798808359821</v>
      </c>
      <c r="AB91" s="10">
        <v>9.7607266335444098</v>
      </c>
      <c r="AC91" s="10">
        <v>10.296841337158691</v>
      </c>
      <c r="AD91" s="10">
        <v>9.3494047775545326</v>
      </c>
      <c r="AE91" s="10">
        <v>10.44055107036187</v>
      </c>
      <c r="AF91" s="10">
        <v>10.03584559323513</v>
      </c>
      <c r="AG91" s="10">
        <v>10.029229214371989</v>
      </c>
      <c r="AH91" s="10">
        <v>11.09538008285981</v>
      </c>
      <c r="AI91" s="10">
        <v>14.42831196300483</v>
      </c>
      <c r="AJ91" s="10">
        <v>0.0080778463541872989</v>
      </c>
      <c r="AK91" s="10">
        <v>0.0080882948618947251</v>
      </c>
      <c r="AL91" s="10">
        <v>0.0081426000351739209</v>
      </c>
      <c r="AM91" s="10">
        <v>0.0080382934474489201</v>
      </c>
      <c r="AN91" s="10">
        <v>0.008600031516222453</v>
      </c>
      <c r="AO91" s="10">
        <v>0.008096395535704003</v>
      </c>
      <c r="AP91" s="10">
        <v>0.0082624239985307109</v>
      </c>
      <c r="AQ91" s="10">
        <v>0.0087654318615986056</v>
      </c>
      <c r="AR91" s="10">
        <v>0.25428961654007037</v>
      </c>
      <c r="AS91" s="10">
        <v>0.24987291154011063</v>
      </c>
      <c r="AT91" s="10">
        <v>0.25776787793743544</v>
      </c>
      <c r="AU91" s="10">
        <v>0.25185450442226071</v>
      </c>
      <c r="AV91" s="10">
        <v>0.25513724784345432</v>
      </c>
      <c r="AW91" s="10">
        <v>0.25496040218453492</v>
      </c>
      <c r="AX91" s="10">
        <v>0.26889520074947104</v>
      </c>
      <c r="AY91" s="10">
        <v>0.33262386370391267</v>
      </c>
      <c r="AZ91" s="10">
        <v>-0.026772005613632799</v>
      </c>
      <c r="BA91" s="10">
        <v>0.026683219324891816</v>
      </c>
      <c r="BB91" s="10">
        <v>-0.06778431545300212</v>
      </c>
      <c r="BC91" s="10">
        <v>0.041012309839369321</v>
      </c>
      <c r="BD91" s="10">
        <v>0.0006597096069620445</v>
      </c>
      <c r="BE91" s="10">
        <v>0</v>
      </c>
      <c r="BF91" s="10">
        <v>0.10630436753404915</v>
      </c>
      <c r="BG91" s="10">
        <v>0.43862620492598903</v>
      </c>
    </row>
    <row r="92" x14ac:dyDescent="0.3">
      <c r="A92" s="33"/>
      <c r="B92" s="33"/>
      <c r="C92" s="34">
        <f t="shared" si="1"/>
        <v>53</v>
      </c>
      <c r="D92" s="2">
        <v>5063143847.3500271</v>
      </c>
      <c r="E92" s="2">
        <v>5320695731.3500271</v>
      </c>
      <c r="F92" s="2">
        <v>4846910330.0448303</v>
      </c>
      <c r="G92" s="2">
        <v>5596117151.3500271</v>
      </c>
      <c r="H92" s="2">
        <v>4926499054</v>
      </c>
      <c r="I92" s="2">
        <v>5379883634.0448303</v>
      </c>
      <c r="J92" s="2">
        <v>6036911168.9958925</v>
      </c>
      <c r="K92" s="2">
        <v>7669865757.5186424</v>
      </c>
      <c r="L92" s="10">
        <v>2835585.5078691891</v>
      </c>
      <c r="M92" s="10">
        <v>2979826.0058311489</v>
      </c>
      <c r="N92" s="10">
        <v>2714485.1310139839</v>
      </c>
      <c r="O92" s="10">
        <v>3134074.237889084</v>
      </c>
      <c r="P92" s="10">
        <v>2759058.3525224351</v>
      </c>
      <c r="Q92" s="10">
        <v>3012973.8610338802</v>
      </c>
      <c r="R92" s="10">
        <v>3380938.4720637142</v>
      </c>
      <c r="S92" s="10">
        <v>4295465.5931225158</v>
      </c>
      <c r="T92" s="10">
        <v>17080.979176000361</v>
      </c>
      <c r="U92" s="10">
        <v>17949.854029249131</v>
      </c>
      <c r="V92" s="10">
        <v>16351.495614482261</v>
      </c>
      <c r="W92" s="10">
        <v>18879.013397712799</v>
      </c>
      <c r="X92" s="10">
        <v>16619.995459145812</v>
      </c>
      <c r="Y92" s="10">
        <v>18149.529836194692</v>
      </c>
      <c r="Z92" s="10">
        <v>20366.072360150771</v>
      </c>
      <c r="AA92" s="10">
        <v>25874.994121579661</v>
      </c>
      <c r="AB92" s="10">
        <v>9.5661072392861097</v>
      </c>
      <c r="AC92" s="10">
        <v>10.052715760849971</v>
      </c>
      <c r="AD92" s="10">
        <v>9.1575640341879243</v>
      </c>
      <c r="AE92" s="10">
        <v>10.57308628934986</v>
      </c>
      <c r="AF92" s="10">
        <v>9.3079358765347635</v>
      </c>
      <c r="AG92" s="10">
        <v>10.164543084251671</v>
      </c>
      <c r="AH92" s="10">
        <v>11.40590537771984</v>
      </c>
      <c r="AI92" s="10">
        <v>14.491146323198549</v>
      </c>
      <c r="AJ92" s="10">
        <v>0.0079230900632663755</v>
      </c>
      <c r="AK92" s="10">
        <v>0.0079028232063834258</v>
      </c>
      <c r="AL92" s="10">
        <v>0.0079818766695008286</v>
      </c>
      <c r="AM92" s="10">
        <v>0.0081468199833791572</v>
      </c>
      <c r="AN92" s="10">
        <v>0.0079826183037818004</v>
      </c>
      <c r="AO92" s="10">
        <v>0.0082121699718125697</v>
      </c>
      <c r="AP92" s="10">
        <v>0.0085004314023074817</v>
      </c>
      <c r="AQ92" s="10">
        <v>0.0088106194770233934</v>
      </c>
      <c r="AR92" s="10">
        <v>0.26221270660333673</v>
      </c>
      <c r="AS92" s="10">
        <v>0.25777573474649407</v>
      </c>
      <c r="AT92" s="10">
        <v>0.26574975460693628</v>
      </c>
      <c r="AU92" s="10">
        <v>0.26000132440563989</v>
      </c>
      <c r="AV92" s="10">
        <v>0.26311986614723609</v>
      </c>
      <c r="AW92" s="10">
        <v>0.26317257215634748</v>
      </c>
      <c r="AX92" s="10">
        <v>0.27739563215177854</v>
      </c>
      <c r="AY92" s="10">
        <v>0.34143448318093605</v>
      </c>
      <c r="AZ92" s="10">
        <v>-0.058874839725234884</v>
      </c>
      <c r="BA92" s="10">
        <v>-0.011001706862254879</v>
      </c>
      <c r="BB92" s="10">
        <v>-0.09906781266183029</v>
      </c>
      <c r="BC92" s="10">
        <v>0.040192972936595517</v>
      </c>
      <c r="BD92" s="10">
        <v>-0.084274049567863329</v>
      </c>
      <c r="BE92" s="10">
        <v>0</v>
      </c>
      <c r="BF92" s="10">
        <v>0.12212671865117652</v>
      </c>
      <c r="BG92" s="10">
        <v>0.42565644152271442</v>
      </c>
    </row>
    <row r="93" x14ac:dyDescent="0.3">
      <c r="A93" s="33"/>
      <c r="B93" s="33"/>
      <c r="C93" s="34">
        <f t="shared" si="1"/>
        <v>54</v>
      </c>
      <c r="D93" s="2">
        <v>5339481374.6114731</v>
      </c>
      <c r="E93" s="2">
        <v>5594096150.6114731</v>
      </c>
      <c r="F93" s="2">
        <v>5112377734.9445343</v>
      </c>
      <c r="G93" s="2">
        <v>5713952510.6114731</v>
      </c>
      <c r="H93" s="2">
        <v>5101547098</v>
      </c>
      <c r="I93" s="2">
        <v>5486848870.9445343</v>
      </c>
      <c r="J93" s="2">
        <v>6090054114.94454</v>
      </c>
      <c r="K93" s="2">
        <v>7669705139.3649664</v>
      </c>
      <c r="L93" s="10">
        <v>2990346.8006957942</v>
      </c>
      <c r="M93" s="10">
        <v>3132942.3876832812</v>
      </c>
      <c r="N93" s="10">
        <v>2863158.6723630461</v>
      </c>
      <c r="O93" s="10">
        <v>3200067.274450982</v>
      </c>
      <c r="P93" s="10">
        <v>2857093.0344734602</v>
      </c>
      <c r="Q93" s="10">
        <v>3072879.1461182339</v>
      </c>
      <c r="R93" s="10">
        <v>3410700.8829137101</v>
      </c>
      <c r="S93" s="10">
        <v>4295375.63982026</v>
      </c>
      <c r="T93" s="10">
        <v>17969.46030723181</v>
      </c>
      <c r="U93" s="10">
        <v>18826.339428998501</v>
      </c>
      <c r="V93" s="10">
        <v>17205.167007506629</v>
      </c>
      <c r="W93" s="10">
        <v>19229.703342548259</v>
      </c>
      <c r="X93" s="10">
        <v>17168.717643416279</v>
      </c>
      <c r="Y93" s="10">
        <v>18465.41004282307</v>
      </c>
      <c r="Z93" s="10">
        <v>20495.433546737051</v>
      </c>
      <c r="AA93" s="10">
        <v>25811.582137042111</v>
      </c>
      <c r="AB93" s="10">
        <v>10.063696147618961</v>
      </c>
      <c r="AC93" s="10">
        <v>10.543586526587561</v>
      </c>
      <c r="AD93" s="10">
        <v>9.6356579425427782</v>
      </c>
      <c r="AE93" s="10">
        <v>10.76948823946457</v>
      </c>
      <c r="AF93" s="10">
        <v>9.6152446792222559</v>
      </c>
      <c r="AG93" s="10">
        <v>10.341450034388391</v>
      </c>
      <c r="AH93" s="10">
        <v>11.4783533896713</v>
      </c>
      <c r="AI93" s="10">
        <v>14.455632794489709</v>
      </c>
      <c r="AJ93" s="10">
        <v>0.0083555184481519228</v>
      </c>
      <c r="AK93" s="10">
        <v>0.0083089045324107082</v>
      </c>
      <c r="AL93" s="10">
        <v>0.0084190475559822956</v>
      </c>
      <c r="AM93" s="10">
        <v>0.0083183645442981916</v>
      </c>
      <c r="AN93" s="10">
        <v>0.0082662561782153813</v>
      </c>
      <c r="AO93" s="10">
        <v>0.0083754479841726889</v>
      </c>
      <c r="AP93" s="10">
        <v>0.0085752607237778757</v>
      </c>
      <c r="AQ93" s="10">
        <v>0.0088104349698262825</v>
      </c>
      <c r="AR93" s="10">
        <v>0.27056822505148864</v>
      </c>
      <c r="AS93" s="10">
        <v>0.2660846392789048</v>
      </c>
      <c r="AT93" s="10">
        <v>0.27416880216291856</v>
      </c>
      <c r="AU93" s="10">
        <v>0.26831968894993807</v>
      </c>
      <c r="AV93" s="10">
        <v>0.27138612232545145</v>
      </c>
      <c r="AW93" s="10">
        <v>0.27154802014052015</v>
      </c>
      <c r="AX93" s="10">
        <v>0.28597089287555644</v>
      </c>
      <c r="AY93" s="10">
        <v>0.35024491815076236</v>
      </c>
      <c r="AZ93" s="10">
        <v>-0.02685831153714513</v>
      </c>
      <c r="BA93" s="10">
        <v>0.019546242695851257</v>
      </c>
      <c r="BB93" s="10">
        <v>-0.068248851901681173</v>
      </c>
      <c r="BC93" s="10">
        <v>0.041390540364536044</v>
      </c>
      <c r="BD93" s="10">
        <v>-0.070222778503138628</v>
      </c>
      <c r="BE93" s="10">
        <v>0</v>
      </c>
      <c r="BF93" s="10">
        <v>0.10993655159599225</v>
      </c>
      <c r="BG93" s="10">
        <v>0.39783422502844767</v>
      </c>
    </row>
    <row r="94" x14ac:dyDescent="0.3">
      <c r="A94" s="33"/>
      <c r="B94" s="33"/>
      <c r="C94" s="34">
        <f t="shared" si="1"/>
        <v>55</v>
      </c>
      <c r="D94" s="2">
        <v>5447639093.3698196</v>
      </c>
      <c r="E94" s="2">
        <v>5650554173.3698196</v>
      </c>
      <c r="F94" s="2">
        <v>5249067334.0144958</v>
      </c>
      <c r="G94" s="2">
        <v>5754637973.3698196</v>
      </c>
      <c r="H94" s="2">
        <v>5261987936</v>
      </c>
      <c r="I94" s="2">
        <v>5556066214.0144958</v>
      </c>
      <c r="J94" s="2">
        <v>6055537550.2921009</v>
      </c>
      <c r="K94" s="2">
        <v>7758733426.9563103</v>
      </c>
      <c r="L94" s="10">
        <v>3050919.9286024561</v>
      </c>
      <c r="M94" s="10">
        <v>3164561.388834178</v>
      </c>
      <c r="N94" s="10">
        <v>2939710.9209036632</v>
      </c>
      <c r="O94" s="10">
        <v>3222852.9412336671</v>
      </c>
      <c r="P94" s="10">
        <v>2946947.0320724612</v>
      </c>
      <c r="Q94" s="10">
        <v>3111643.9335348741</v>
      </c>
      <c r="R94" s="10">
        <v>3391370.0731518832</v>
      </c>
      <c r="S94" s="10">
        <v>4345235.4363608127</v>
      </c>
      <c r="T94" s="10">
        <v>18416.567534828551</v>
      </c>
      <c r="U94" s="10">
        <v>19102.552639679441</v>
      </c>
      <c r="V94" s="10">
        <v>17745.265682044668</v>
      </c>
      <c r="W94" s="10">
        <v>19454.423661075591</v>
      </c>
      <c r="X94" s="10">
        <v>17788.945730406591</v>
      </c>
      <c r="Y94" s="10">
        <v>18783.121808291711</v>
      </c>
      <c r="Z94" s="10">
        <v>20471.660171169471</v>
      </c>
      <c r="AA94" s="10">
        <v>26229.57132314059</v>
      </c>
      <c r="AB94" s="10">
        <v>10.314096059859351</v>
      </c>
      <c r="AC94" s="10">
        <v>10.698278196605751</v>
      </c>
      <c r="AD94" s="10">
        <v>9.9381371966411969</v>
      </c>
      <c r="AE94" s="10">
        <v>10.89534160206918</v>
      </c>
      <c r="AF94" s="10">
        <v>9.962599964410062</v>
      </c>
      <c r="AG94" s="10">
        <v>10.51938273885103</v>
      </c>
      <c r="AH94" s="10">
        <v>11.46503924311237</v>
      </c>
      <c r="AI94" s="10">
        <v>14.68972530978872</v>
      </c>
      <c r="AJ94" s="10">
        <v>0.0085247696826805091</v>
      </c>
      <c r="AK94" s="10">
        <v>0.008392761568213801</v>
      </c>
      <c r="AL94" s="10">
        <v>0.0086441475573206441</v>
      </c>
      <c r="AM94" s="10">
        <v>0.0083775943874319723</v>
      </c>
      <c r="AN94" s="10">
        <v>0.0085262253685175725</v>
      </c>
      <c r="AO94" s="10">
        <v>0.0084811053970376624</v>
      </c>
      <c r="AP94" s="10">
        <v>0.0085266587679335981</v>
      </c>
      <c r="AQ94" s="10">
        <v>0.0089127046039315996</v>
      </c>
      <c r="AR94" s="10">
        <v>0.27909299473416915</v>
      </c>
      <c r="AS94" s="10">
        <v>0.27447740084711858</v>
      </c>
      <c r="AT94" s="10">
        <v>0.28281294972023918</v>
      </c>
      <c r="AU94" s="10">
        <v>0.27669728333737004</v>
      </c>
      <c r="AV94" s="10">
        <v>0.279912347693969</v>
      </c>
      <c r="AW94" s="10">
        <v>0.28002912553755782</v>
      </c>
      <c r="AX94" s="10">
        <v>0.29449755164349001</v>
      </c>
      <c r="AY94" s="10">
        <v>0.35915762275469398</v>
      </c>
      <c r="AZ94" s="10">
        <v>-0.019515087917991725</v>
      </c>
      <c r="BA94" s="10">
        <v>0.017006269492791493</v>
      </c>
      <c r="BB94" s="10">
        <v>-0.055254719467819347</v>
      </c>
      <c r="BC94" s="10">
        <v>0.035739631549827733</v>
      </c>
      <c r="BD94" s="10">
        <v>-0.052929224866456681</v>
      </c>
      <c r="BE94" s="10">
        <v>0</v>
      </c>
      <c r="BF94" s="10">
        <v>0.089896577369389608</v>
      </c>
      <c r="BG94" s="10">
        <v>0.39644365781420254</v>
      </c>
    </row>
    <row r="95" x14ac:dyDescent="0.3">
      <c r="A95" s="33"/>
      <c r="B95" s="33"/>
      <c r="C95" s="34">
        <f t="shared" si="1"/>
        <v>56</v>
      </c>
      <c r="D95" s="2">
        <v>5458857698.8904343</v>
      </c>
      <c r="E95" s="2">
        <v>5729145266.8904343</v>
      </c>
      <c r="F95" s="2">
        <v>5208746496.594223</v>
      </c>
      <c r="G95" s="2">
        <v>5863034930.8904343</v>
      </c>
      <c r="H95" s="2">
        <v>5277040074</v>
      </c>
      <c r="I95" s="2">
        <v>5612923728.594223</v>
      </c>
      <c r="J95" s="2">
        <v>6274670974.5109396</v>
      </c>
      <c r="K95" s="2">
        <v>8029253511.9200335</v>
      </c>
      <c r="L95" s="10">
        <v>3057202.8461319278</v>
      </c>
      <c r="M95" s="10">
        <v>3208575.892974976</v>
      </c>
      <c r="N95" s="10">
        <v>2917129.460510449</v>
      </c>
      <c r="O95" s="10">
        <v>3283560.0534764761</v>
      </c>
      <c r="P95" s="10">
        <v>2955376.8981126258</v>
      </c>
      <c r="Q95" s="10">
        <v>3143486.6678549978</v>
      </c>
      <c r="R95" s="10">
        <v>3514094.526720372</v>
      </c>
      <c r="S95" s="10">
        <v>4496738.7030341774</v>
      </c>
      <c r="T95" s="10">
        <v>18497.45420037827</v>
      </c>
      <c r="U95" s="10">
        <v>19413.329313046601</v>
      </c>
      <c r="V95" s="10">
        <v>17649.94712753113</v>
      </c>
      <c r="W95" s="10">
        <v>19867.01725736642</v>
      </c>
      <c r="X95" s="10">
        <v>17881.361351884359</v>
      </c>
      <c r="Y95" s="10">
        <v>19019.51018451928</v>
      </c>
      <c r="Z95" s="10">
        <v>21261.854654509581</v>
      </c>
      <c r="AA95" s="10">
        <v>27207.294509647229</v>
      </c>
      <c r="AB95" s="10">
        <v>10.35939618632775</v>
      </c>
      <c r="AC95" s="10">
        <v>10.872326941368341</v>
      </c>
      <c r="AD95" s="10">
        <v>9.8847545711502995</v>
      </c>
      <c r="AE95" s="10">
        <v>11.126412347352129</v>
      </c>
      <c r="AF95" s="10">
        <v>10.014356818424829</v>
      </c>
      <c r="AG95" s="10">
        <v>10.651770732174681</v>
      </c>
      <c r="AH95" s="10">
        <v>11.90758326179162</v>
      </c>
      <c r="AI95" s="10">
        <v>15.237293734062691</v>
      </c>
      <c r="AJ95" s="10">
        <v>0.0085423251827026168</v>
      </c>
      <c r="AK95" s="10">
        <v>0.0085094928283815704</v>
      </c>
      <c r="AL95" s="10">
        <v>0.0085777473292197384</v>
      </c>
      <c r="AM95" s="10">
        <v>0.0085353985355194374</v>
      </c>
      <c r="AN95" s="10">
        <v>0.0085506149951048924</v>
      </c>
      <c r="AO95" s="10">
        <v>0.0085678960426473095</v>
      </c>
      <c r="AP95" s="10">
        <v>0.008835215344033559</v>
      </c>
      <c r="AQ95" s="10">
        <v>0.0092234596555661012</v>
      </c>
      <c r="AR95" s="10">
        <v>0.28763531991687175</v>
      </c>
      <c r="AS95" s="10">
        <v>0.28298689367550017</v>
      </c>
      <c r="AT95" s="10">
        <v>0.29139069704945891</v>
      </c>
      <c r="AU95" s="10">
        <v>0.28523268187288947</v>
      </c>
      <c r="AV95" s="10">
        <v>0.2884629626890739</v>
      </c>
      <c r="AW95" s="10">
        <v>0.28859702158020512</v>
      </c>
      <c r="AX95" s="10">
        <v>0.30333276698752354</v>
      </c>
      <c r="AY95" s="10">
        <v>0.36838108241026007</v>
      </c>
      <c r="AZ95" s="10">
        <v>-0.027448445258381415</v>
      </c>
      <c r="BA95" s="10">
        <v>0.020706060498227874</v>
      </c>
      <c r="BB95" s="10">
        <v>-0.072008324278660329</v>
      </c>
      <c r="BC95" s="10">
        <v>0.044559879020278803</v>
      </c>
      <c r="BD95" s="10">
        <v>-0.059841122173656558</v>
      </c>
      <c r="BE95" s="10">
        <v>0</v>
      </c>
      <c r="BF95" s="10">
        <v>0.11789706718185777</v>
      </c>
      <c r="BG95" s="10">
        <v>0.43049396360334802</v>
      </c>
    </row>
    <row r="96" x14ac:dyDescent="0.3">
      <c r="A96" s="33"/>
      <c r="B96" s="33"/>
      <c r="C96" s="34">
        <f t="shared" si="1"/>
        <v>57</v>
      </c>
      <c r="D96" s="2">
        <v>5461340639.3327389</v>
      </c>
      <c r="E96" s="2">
        <v>5731433375.3327389</v>
      </c>
      <c r="F96" s="2">
        <v>5251037738.8426208</v>
      </c>
      <c r="G96" s="2">
        <v>5958075143.3327389</v>
      </c>
      <c r="H96" s="2">
        <v>5374506574</v>
      </c>
      <c r="I96" s="2">
        <v>5747772242.8426208</v>
      </c>
      <c r="J96" s="2">
        <v>6298416462.724082</v>
      </c>
      <c r="K96" s="2">
        <v>7879649866.2964334</v>
      </c>
      <c r="L96" s="10">
        <v>3058593.4030956188</v>
      </c>
      <c r="M96" s="10">
        <v>3209857.3353623631</v>
      </c>
      <c r="N96" s="10">
        <v>2940814.4351516711</v>
      </c>
      <c r="O96" s="10">
        <v>3336786.7950408608</v>
      </c>
      <c r="P96" s="10">
        <v>3009962.468508258</v>
      </c>
      <c r="Q96" s="10">
        <v>3219007.827096913</v>
      </c>
      <c r="R96" s="10">
        <v>3527393.0551217929</v>
      </c>
      <c r="S96" s="10">
        <v>4412954.0146578616</v>
      </c>
      <c r="T96" s="10">
        <v>18377.09093865961</v>
      </c>
      <c r="U96" s="10">
        <v>19285.93715411007</v>
      </c>
      <c r="V96" s="10">
        <v>17669.434012970571</v>
      </c>
      <c r="W96" s="10">
        <v>20048.573410680121</v>
      </c>
      <c r="X96" s="10">
        <v>18084.899401713428</v>
      </c>
      <c r="Y96" s="10">
        <v>19340.916484991081</v>
      </c>
      <c r="Z96" s="10">
        <v>21193.801989097861</v>
      </c>
      <c r="AA96" s="10">
        <v>26514.559651312771</v>
      </c>
      <c r="AB96" s="10">
        <v>10.291987412076161</v>
      </c>
      <c r="AC96" s="10">
        <v>10.8009816723838</v>
      </c>
      <c r="AD96" s="10">
        <v>9.8956680927905154</v>
      </c>
      <c r="AE96" s="10">
        <v>11.22809185967138</v>
      </c>
      <c r="AF96" s="10">
        <v>10.12834716943912</v>
      </c>
      <c r="AG96" s="10">
        <v>10.831772540385741</v>
      </c>
      <c r="AH96" s="10">
        <v>11.869470745609741</v>
      </c>
      <c r="AI96" s="10">
        <v>14.84933143547679</v>
      </c>
      <c r="AJ96" s="10">
        <v>0.0085462106264781092</v>
      </c>
      <c r="AK96" s="10">
        <v>0.0085128913532004254</v>
      </c>
      <c r="AL96" s="10">
        <v>0.0086473924137871628</v>
      </c>
      <c r="AM96" s="10">
        <v>0.0086737579517019211</v>
      </c>
      <c r="AN96" s="10">
        <v>0.0087085441570467458</v>
      </c>
      <c r="AO96" s="10">
        <v>0.0087737367252313011</v>
      </c>
      <c r="AP96" s="10">
        <v>0.0088686508026678927</v>
      </c>
      <c r="AQ96" s="10">
        <v>0.0090516051752353496</v>
      </c>
      <c r="AR96" s="10">
        <v>0.29618153054334984</v>
      </c>
      <c r="AS96" s="10">
        <v>0.29149978502870061</v>
      </c>
      <c r="AT96" s="10">
        <v>0.30003808946324606</v>
      </c>
      <c r="AU96" s="10">
        <v>0.29390643982459141</v>
      </c>
      <c r="AV96" s="10">
        <v>0.29717150684612065</v>
      </c>
      <c r="AW96" s="10">
        <v>0.29737075830543641</v>
      </c>
      <c r="AX96" s="10">
        <v>0.31220141779019145</v>
      </c>
      <c r="AY96" s="10">
        <v>0.37743268758549542</v>
      </c>
      <c r="AZ96" s="10">
        <v>-0.049833499207725063</v>
      </c>
      <c r="BA96" s="10">
        <v>-0.0028426435181435616</v>
      </c>
      <c r="BB96" s="10">
        <v>-0.086422092423469987</v>
      </c>
      <c r="BC96" s="10">
        <v>0.036588593215744813</v>
      </c>
      <c r="BD96" s="10">
        <v>-0.064940928949895005</v>
      </c>
      <c r="BE96" s="10">
        <v>0</v>
      </c>
      <c r="BF96" s="10">
        <v>0.095801329039637562</v>
      </c>
      <c r="BG96" s="10">
        <v>0.37090502778855239</v>
      </c>
    </row>
    <row r="97" x14ac:dyDescent="0.3">
      <c r="A97" s="33"/>
      <c r="B97" s="33"/>
      <c r="C97" s="34">
        <f t="shared" si="1"/>
        <v>58</v>
      </c>
      <c r="D97" s="2">
        <v>5507336852.6502571</v>
      </c>
      <c r="E97" s="2">
        <v>5849140988.6502571</v>
      </c>
      <c r="F97" s="2">
        <v>5280511504.9762573</v>
      </c>
      <c r="G97" s="2">
        <v>6060587600.6502571</v>
      </c>
      <c r="H97" s="2">
        <v>5259547888</v>
      </c>
      <c r="I97" s="2">
        <v>5833762252.9762573</v>
      </c>
      <c r="J97" s="2">
        <v>6405823427.2321434</v>
      </c>
      <c r="K97" s="2">
        <v>7912980531.4958544</v>
      </c>
      <c r="L97" s="10">
        <v>3084353.3261458548</v>
      </c>
      <c r="M97" s="10">
        <v>3275778.8285199618</v>
      </c>
      <c r="N97" s="10">
        <v>2957321.0536935502</v>
      </c>
      <c r="O97" s="10">
        <v>3394198.3257240658</v>
      </c>
      <c r="P97" s="10">
        <v>2945580.4967821538</v>
      </c>
      <c r="Q97" s="10">
        <v>3267166.0532717602</v>
      </c>
      <c r="R97" s="10">
        <v>3587545.7272926001</v>
      </c>
      <c r="S97" s="10">
        <v>4431620.6680369843</v>
      </c>
      <c r="T97" s="10">
        <v>18579.316897306409</v>
      </c>
      <c r="U97" s="10">
        <v>19732.412763686549</v>
      </c>
      <c r="V97" s="10">
        <v>17814.10857111714</v>
      </c>
      <c r="W97" s="10">
        <v>20445.740042608901</v>
      </c>
      <c r="X97" s="10">
        <v>17743.38660630248</v>
      </c>
      <c r="Y97" s="10">
        <v>19680.531716419631</v>
      </c>
      <c r="Z97" s="10">
        <v>21610.4129140861</v>
      </c>
      <c r="AA97" s="10">
        <v>26694.893889798881</v>
      </c>
      <c r="AB97" s="10">
        <v>10.405242933732721</v>
      </c>
      <c r="AC97" s="10">
        <v>11.051027850470319</v>
      </c>
      <c r="AD97" s="10">
        <v>9.9766922731824099</v>
      </c>
      <c r="AE97" s="10">
        <v>11.45052281949803</v>
      </c>
      <c r="AF97" s="10">
        <v>9.9370848307390247</v>
      </c>
      <c r="AG97" s="10">
        <v>11.021972158947721</v>
      </c>
      <c r="AH97" s="10">
        <v>12.102791373451449</v>
      </c>
      <c r="AI97" s="10">
        <v>14.95032662120343</v>
      </c>
      <c r="AJ97" s="10">
        <v>0.0086181880680976375</v>
      </c>
      <c r="AK97" s="10">
        <v>0.0086877223349107191</v>
      </c>
      <c r="AL97" s="10">
        <v>0.0086959297190486416</v>
      </c>
      <c r="AM97" s="10">
        <v>0.0088229954521388421</v>
      </c>
      <c r="AN97" s="10">
        <v>0.0085222716537977673</v>
      </c>
      <c r="AO97" s="10">
        <v>0.008904996921014454</v>
      </c>
      <c r="AP97" s="10">
        <v>0.0090198880013564915</v>
      </c>
      <c r="AQ97" s="10">
        <v>0.0090898931736530901</v>
      </c>
      <c r="AR97" s="10">
        <v>0.3047997186114475</v>
      </c>
      <c r="AS97" s="10">
        <v>0.30018750736361133</v>
      </c>
      <c r="AT97" s="10">
        <v>0.30873401918229471</v>
      </c>
      <c r="AU97" s="10">
        <v>0.30272943527673024</v>
      </c>
      <c r="AV97" s="10">
        <v>0.30569377849991841</v>
      </c>
      <c r="AW97" s="10">
        <v>0.30627575522645084</v>
      </c>
      <c r="AX97" s="10">
        <v>0.32122130579154795</v>
      </c>
      <c r="AY97" s="10">
        <v>0.38652258075914853</v>
      </c>
      <c r="AZ97" s="10">
        <v>-0.055954525770992025</v>
      </c>
      <c r="BA97" s="10">
        <v>0.002636160852484748</v>
      </c>
      <c r="BB97" s="10">
        <v>-0.094836012166547246</v>
      </c>
      <c r="BC97" s="10">
        <v>0.038881486395555109</v>
      </c>
      <c r="BD97" s="10">
        <v>-0.098429510850104651</v>
      </c>
      <c r="BE97" s="10">
        <v>-1.1102230246251565e-16</v>
      </c>
      <c r="BF97" s="10">
        <v>0.098060419579840241</v>
      </c>
      <c r="BG97" s="10">
        <v>0.3564112125856389</v>
      </c>
    </row>
    <row r="98" x14ac:dyDescent="0.3">
      <c r="A98" s="33"/>
      <c r="B98" s="33"/>
      <c r="C98" s="34">
        <f t="shared" si="1"/>
        <v>59</v>
      </c>
      <c r="D98" s="2">
        <v>5835785154.79422</v>
      </c>
      <c r="E98" s="2">
        <v>6106842018.79422</v>
      </c>
      <c r="F98" s="2">
        <v>5597747284.0105133</v>
      </c>
      <c r="G98" s="2">
        <v>6184099890.79422</v>
      </c>
      <c r="H98" s="2">
        <v>5853742272</v>
      </c>
      <c r="I98" s="2">
        <v>5946062020.0105133</v>
      </c>
      <c r="J98" s="2">
        <v>6512119936.5822563</v>
      </c>
      <c r="K98" s="2">
        <v>8345743535.7808285</v>
      </c>
      <c r="L98" s="10">
        <v>3268298.9681664971</v>
      </c>
      <c r="M98" s="10">
        <v>3420102.8549490431</v>
      </c>
      <c r="N98" s="10">
        <v>3134987.1846050662</v>
      </c>
      <c r="O98" s="10">
        <v>3463370.6958038262</v>
      </c>
      <c r="P98" s="10">
        <v>3278355.7516289041</v>
      </c>
      <c r="Q98" s="10">
        <v>3330058.9122423949</v>
      </c>
      <c r="R98" s="10">
        <v>3647076.495237899</v>
      </c>
      <c r="S98" s="10">
        <v>4673987.1779149659</v>
      </c>
      <c r="T98" s="10">
        <v>19681.380427820099</v>
      </c>
      <c r="U98" s="10">
        <v>20595.528758584682</v>
      </c>
      <c r="V98" s="10">
        <v>18878.589754953449</v>
      </c>
      <c r="W98" s="10">
        <v>20856.08351335091</v>
      </c>
      <c r="X98" s="10">
        <v>19741.941405604481</v>
      </c>
      <c r="Y98" s="10">
        <v>20053.292840484271</v>
      </c>
      <c r="Z98" s="10">
        <v>21962.342078027799</v>
      </c>
      <c r="AA98" s="10">
        <v>28146.29893387753</v>
      </c>
      <c r="AB98" s="10">
        <v>11.02244747503987</v>
      </c>
      <c r="AC98" s="10">
        <v>11.534411155494171</v>
      </c>
      <c r="AD98" s="10">
        <v>10.572849030582351</v>
      </c>
      <c r="AE98" s="10">
        <v>11.68033339450151</v>
      </c>
      <c r="AF98" s="10">
        <v>11.056364313297911</v>
      </c>
      <c r="AG98" s="10">
        <v>11.23073495004399</v>
      </c>
      <c r="AH98" s="10">
        <v>12.29988734132365</v>
      </c>
      <c r="AI98" s="10">
        <v>15.763177931203581</v>
      </c>
      <c r="AJ98" s="10">
        <v>0.0091321623017895284</v>
      </c>
      <c r="AK98" s="10">
        <v>0.0090704853764676692</v>
      </c>
      <c r="AL98" s="10">
        <v>0.0092183526010459291</v>
      </c>
      <c r="AM98" s="10">
        <v>0.0090028044815647201</v>
      </c>
      <c r="AN98" s="10">
        <v>0.009485070370235469</v>
      </c>
      <c r="AO98" s="10">
        <v>0.0090764178731042484</v>
      </c>
      <c r="AP98" s="10">
        <v>0.0091695615944807143</v>
      </c>
      <c r="AQ98" s="10">
        <v>0.009587021842528503</v>
      </c>
      <c r="AR98" s="10">
        <v>0.31393188091323704</v>
      </c>
      <c r="AS98" s="10">
        <v>0.30925799274007898</v>
      </c>
      <c r="AT98" s="10">
        <v>0.31795237178334063</v>
      </c>
      <c r="AU98" s="10">
        <v>0.31173223975829495</v>
      </c>
      <c r="AV98" s="10">
        <v>0.3151788488701539</v>
      </c>
      <c r="AW98" s="10">
        <v>0.3153521730995551</v>
      </c>
      <c r="AX98" s="10">
        <v>0.33039086738602869</v>
      </c>
      <c r="AY98" s="10">
        <v>0.39610960260167705</v>
      </c>
      <c r="AZ98" s="10">
        <v>-0.018546201644916271</v>
      </c>
      <c r="BA98" s="10">
        <v>0.027039744665061871</v>
      </c>
      <c r="BB98" s="10">
        <v>-0.058579062046073993</v>
      </c>
      <c r="BC98" s="10">
        <v>0.040032860401157722</v>
      </c>
      <c r="BD98" s="10">
        <v>-0.015526199979049249</v>
      </c>
      <c r="BE98" s="10">
        <v>0</v>
      </c>
      <c r="BF98" s="10">
        <v>0.095198791177550257</v>
      </c>
      <c r="BG98" s="10">
        <v>0.40357492197265588</v>
      </c>
    </row>
    <row r="99" x14ac:dyDescent="0.3">
      <c r="A99" s="33"/>
      <c r="B99" s="33"/>
      <c r="C99" s="34">
        <f t="shared" si="1"/>
        <v>60</v>
      </c>
      <c r="D99" s="2">
        <v>5937147021.2692108</v>
      </c>
      <c r="E99" s="2">
        <v>6172622793.2692108</v>
      </c>
      <c r="F99" s="2">
        <v>5669989676.1834412</v>
      </c>
      <c r="G99" s="2">
        <v>6290850393.2692108</v>
      </c>
      <c r="H99" s="2">
        <v>5848024252</v>
      </c>
      <c r="I99" s="2">
        <v>6023693048.1834412</v>
      </c>
      <c r="J99" s="2">
        <v>6572082784.4645643</v>
      </c>
      <c r="K99" s="2">
        <v>8157312254.2395782</v>
      </c>
      <c r="L99" s="10">
        <v>3325066.1168576181</v>
      </c>
      <c r="M99" s="10">
        <v>3456943.011267201</v>
      </c>
      <c r="N99" s="10">
        <v>3175446.1339210272</v>
      </c>
      <c r="O99" s="10">
        <v>3523155.72006978</v>
      </c>
      <c r="P99" s="10">
        <v>3275153.4063796778</v>
      </c>
      <c r="Q99" s="10">
        <v>3373535.7371331891</v>
      </c>
      <c r="R99" s="10">
        <v>3680658.3541761208</v>
      </c>
      <c r="S99" s="10">
        <v>4568457.2883292222</v>
      </c>
      <c r="T99" s="10">
        <v>20125.308113546402</v>
      </c>
      <c r="U99" s="10">
        <v>20923.50671765679</v>
      </c>
      <c r="V99" s="10">
        <v>19219.717622796059</v>
      </c>
      <c r="W99" s="10">
        <v>21324.266016525631</v>
      </c>
      <c r="X99" s="10">
        <v>19823.206247944981</v>
      </c>
      <c r="Y99" s="10">
        <v>20418.675525775281</v>
      </c>
      <c r="Z99" s="10">
        <v>22277.567072409871</v>
      </c>
      <c r="AA99" s="10">
        <v>27651.062354841979</v>
      </c>
      <c r="AB99" s="10">
        <v>11.271066702567101</v>
      </c>
      <c r="AC99" s="10">
        <v>11.718093384497431</v>
      </c>
      <c r="AD99" s="10">
        <v>10.76389579274201</v>
      </c>
      <c r="AE99" s="10">
        <v>11.9425363974312</v>
      </c>
      <c r="AF99" s="10">
        <v>11.10187623557138</v>
      </c>
      <c r="AG99" s="10">
        <v>11.4353654876061</v>
      </c>
      <c r="AH99" s="10">
        <v>12.476427343491631</v>
      </c>
      <c r="AI99" s="10">
        <v>15.485823443790601</v>
      </c>
      <c r="AJ99" s="10">
        <v>0.0092907790073927989</v>
      </c>
      <c r="AK99" s="10">
        <v>0.0091681894845962002</v>
      </c>
      <c r="AL99" s="10">
        <v>0.0093373211449984828</v>
      </c>
      <c r="AM99" s="10">
        <v>0.0091582117225638155</v>
      </c>
      <c r="AN99" s="10">
        <v>0.0094758052164999104</v>
      </c>
      <c r="AO99" s="10">
        <v>0.0091949184284709704</v>
      </c>
      <c r="AP99" s="10">
        <v>0.0092539938580741068</v>
      </c>
      <c r="AQ99" s="10">
        <v>0.0093705648181535515</v>
      </c>
      <c r="AR99" s="10">
        <v>0.32322265992062982</v>
      </c>
      <c r="AS99" s="10">
        <v>0.31842618222467517</v>
      </c>
      <c r="AT99" s="10">
        <v>0.32728969292833909</v>
      </c>
      <c r="AU99" s="10">
        <v>0.32089045148085876</v>
      </c>
      <c r="AV99" s="10">
        <v>0.32465465408665384</v>
      </c>
      <c r="AW99" s="10">
        <v>0.32454709152802608</v>
      </c>
      <c r="AX99" s="10">
        <v>0.33964486124410281</v>
      </c>
      <c r="AY99" s="10">
        <v>0.40548016741983062</v>
      </c>
      <c r="AZ99" s="10">
        <v>-0.014367602436237914</v>
      </c>
      <c r="BA99" s="10">
        <v>0.024723993054507121</v>
      </c>
      <c r="BB99" s="10">
        <v>-0.058718691203341722</v>
      </c>
      <c r="BC99" s="10">
        <v>0.044351088767103919</v>
      </c>
      <c r="BD99" s="10">
        <v>-0.029162972744173454</v>
      </c>
      <c r="BE99" s="10">
        <v>0</v>
      </c>
      <c r="BF99" s="10">
        <v>0.091038791634062477</v>
      </c>
      <c r="BG99" s="10">
        <v>0.3542045036142023</v>
      </c>
    </row>
    <row r="100" x14ac:dyDescent="0.3">
      <c r="A100" s="33"/>
      <c r="B100" s="33"/>
      <c r="C100" s="34">
        <f t="shared" si="1"/>
        <v>61</v>
      </c>
      <c r="D100" s="2">
        <v>5897479404.8671646</v>
      </c>
      <c r="E100" s="2">
        <v>6184055904.8671646</v>
      </c>
      <c r="F100" s="2">
        <v>5655148339.5539246</v>
      </c>
      <c r="G100" s="2">
        <v>6396155364.8671646</v>
      </c>
      <c r="H100" s="2">
        <v>5718519608</v>
      </c>
      <c r="I100" s="2">
        <v>6153824299.5539246</v>
      </c>
      <c r="J100" s="2">
        <v>6749905413.4917202</v>
      </c>
      <c r="K100" s="2">
        <v>8574620829.293623</v>
      </c>
      <c r="L100" s="10">
        <v>3302850.4892569468</v>
      </c>
      <c r="M100" s="10">
        <v>3463346.0617303979</v>
      </c>
      <c r="N100" s="10">
        <v>3167134.326014149</v>
      </c>
      <c r="O100" s="10">
        <v>3582131.1828202638</v>
      </c>
      <c r="P100" s="10">
        <v>3202625.0519027752</v>
      </c>
      <c r="Q100" s="10">
        <v>3446415.019577466</v>
      </c>
      <c r="R100" s="10">
        <v>3780246.9270159998</v>
      </c>
      <c r="S100" s="10">
        <v>4802168.6312040882</v>
      </c>
      <c r="T100" s="10">
        <v>19920.82110505518</v>
      </c>
      <c r="U100" s="10">
        <v>20888.83452188905</v>
      </c>
      <c r="V100" s="10">
        <v>19102.262282057261</v>
      </c>
      <c r="W100" s="10">
        <v>21605.27541283167</v>
      </c>
      <c r="X100" s="10">
        <v>19316.321139282409</v>
      </c>
      <c r="Y100" s="10">
        <v>20786.716589833759</v>
      </c>
      <c r="Z100" s="10">
        <v>22800.19123207785</v>
      </c>
      <c r="AA100" s="10">
        <v>28963.812479458</v>
      </c>
      <c r="AB100" s="10">
        <v>11.15654489254017</v>
      </c>
      <c r="AC100" s="10">
        <v>11.6986754143964</v>
      </c>
      <c r="AD100" s="10">
        <v>10.698115583436859</v>
      </c>
      <c r="AE100" s="10">
        <v>12.099914144491949</v>
      </c>
      <c r="AF100" s="10">
        <v>10.817998054027999</v>
      </c>
      <c r="AG100" s="10">
        <v>11.64148483538864</v>
      </c>
      <c r="AH100" s="10">
        <v>12.76912009287746</v>
      </c>
      <c r="AI100" s="10">
        <v>16.221021838511881</v>
      </c>
      <c r="AJ100" s="10">
        <v>0.0092287049074216906</v>
      </c>
      <c r="AK100" s="10">
        <v>0.0091851710720087451</v>
      </c>
      <c r="AL100" s="10">
        <v>0.0093128804785695962</v>
      </c>
      <c r="AM100" s="10">
        <v>0.009311514561614713</v>
      </c>
      <c r="AN100" s="10">
        <v>0.0092659632718881928</v>
      </c>
      <c r="AO100" s="10">
        <v>0.009393558404275729</v>
      </c>
      <c r="AP100" s="10">
        <v>0.0095043816834882635</v>
      </c>
      <c r="AQ100" s="10">
        <v>0.0098499404911496259</v>
      </c>
      <c r="AR100" s="10">
        <v>0.33245136482805149</v>
      </c>
      <c r="AS100" s="10">
        <v>0.32761135329668389</v>
      </c>
      <c r="AT100" s="10">
        <v>0.33660257340690869</v>
      </c>
      <c r="AU100" s="10">
        <v>0.33020196604247348</v>
      </c>
      <c r="AV100" s="10">
        <v>0.333920617358542</v>
      </c>
      <c r="AW100" s="10">
        <v>0.33394064993230183</v>
      </c>
      <c r="AX100" s="10">
        <v>0.34914924292759109</v>
      </c>
      <c r="AY100" s="10">
        <v>0.41533010791098024</v>
      </c>
      <c r="AZ100" s="10">
        <v>-0.04165619332117465</v>
      </c>
      <c r="BA100" s="10">
        <v>0.0049126533098176051</v>
      </c>
      <c r="BB100" s="10">
        <v>-0.081035131281883999</v>
      </c>
      <c r="BC100" s="10">
        <v>0.039378937960709237</v>
      </c>
      <c r="BD100" s="10">
        <v>-0.070737263588347643</v>
      </c>
      <c r="BE100" s="10">
        <v>-1.1102230246251565e-16</v>
      </c>
      <c r="BF100" s="10">
        <v>0.096863525008506368</v>
      </c>
      <c r="BG100" s="10">
        <v>0.39338083310489957</v>
      </c>
    </row>
    <row r="101" x14ac:dyDescent="0.3">
      <c r="A101" s="33"/>
      <c r="B101" s="33"/>
      <c r="C101" s="34">
        <f t="shared" si="1"/>
        <v>62</v>
      </c>
      <c r="D101" s="2">
        <v>6243322931.5852318</v>
      </c>
      <c r="E101" s="2">
        <v>6448681583.5852318</v>
      </c>
      <c r="F101" s="2">
        <v>5985470359.0384827</v>
      </c>
      <c r="G101" s="2">
        <v>6552873947.5852318</v>
      </c>
      <c r="H101" s="2">
        <v>6196289628</v>
      </c>
      <c r="I101" s="2">
        <v>6295021375.0384827</v>
      </c>
      <c r="J101" s="2">
        <v>6998033361.9456615</v>
      </c>
      <c r="K101" s="2">
        <v>8500088829.2867012</v>
      </c>
      <c r="L101" s="10">
        <v>3496538.2299016039</v>
      </c>
      <c r="M101" s="10">
        <v>3611548.1990202032</v>
      </c>
      <c r="N101" s="10">
        <v>3352129.3329939982</v>
      </c>
      <c r="O101" s="10">
        <v>3669900.5520831449</v>
      </c>
      <c r="P101" s="10">
        <v>3470197.4902239628</v>
      </c>
      <c r="Q101" s="10">
        <v>3525491.6551755392</v>
      </c>
      <c r="R101" s="10">
        <v>3919209.6023706719</v>
      </c>
      <c r="S101" s="10">
        <v>4760427.3997747768</v>
      </c>
      <c r="T101" s="10">
        <v>20990.5456035276</v>
      </c>
      <c r="U101" s="10">
        <v>21680.97763741736</v>
      </c>
      <c r="V101" s="10">
        <v>20123.624855980241</v>
      </c>
      <c r="W101" s="10">
        <v>22031.280607814249</v>
      </c>
      <c r="X101" s="10">
        <v>20832.4159160825</v>
      </c>
      <c r="Y101" s="10">
        <v>21164.35986026689</v>
      </c>
      <c r="Z101" s="10">
        <v>23527.941775331288</v>
      </c>
      <c r="AA101" s="10">
        <v>28577.971083721492</v>
      </c>
      <c r="AB101" s="10">
        <v>11.755638139094611</v>
      </c>
      <c r="AC101" s="10">
        <v>12.142310753677959</v>
      </c>
      <c r="AD101" s="10">
        <v>11.27012400354362</v>
      </c>
      <c r="AE101" s="10">
        <v>12.33849598091397</v>
      </c>
      <c r="AF101" s="10">
        <v>11.6670784884898</v>
      </c>
      <c r="AG101" s="10">
        <v>11.852981845362979</v>
      </c>
      <c r="AH101" s="10">
        <v>13.176692730750149</v>
      </c>
      <c r="AI101" s="10">
        <v>16.004933514128389</v>
      </c>
      <c r="AJ101" s="10">
        <v>0.0097699001593438868</v>
      </c>
      <c r="AK101" s="10">
        <v>0.0095782192860714363</v>
      </c>
      <c r="AL101" s="10">
        <v>0.0098568537401343102</v>
      </c>
      <c r="AM101" s="10">
        <v>0.0095396652680641656</v>
      </c>
      <c r="AN101" s="10">
        <v>0.010040114583975341</v>
      </c>
      <c r="AO101" s="10">
        <v>0.0096090899031476204</v>
      </c>
      <c r="AP101" s="10">
        <v>0.0098537647613212327</v>
      </c>
      <c r="AQ101" s="10">
        <v>0.0097643232050480065</v>
      </c>
      <c r="AR101" s="10">
        <v>0.34222126498739536</v>
      </c>
      <c r="AS101" s="10">
        <v>0.33718957258275534</v>
      </c>
      <c r="AT101" s="10">
        <v>0.34645942714704298</v>
      </c>
      <c r="AU101" s="10">
        <v>0.33974163131053764</v>
      </c>
      <c r="AV101" s="10">
        <v>0.34396073194251736</v>
      </c>
      <c r="AW101" s="10">
        <v>0.34354973983544945</v>
      </c>
      <c r="AX101" s="10">
        <v>0.3590030076889123</v>
      </c>
      <c r="AY101" s="10">
        <v>0.42509443111602824</v>
      </c>
      <c r="AZ101" s="10">
        <v>-0.0082125922015530151</v>
      </c>
      <c r="BA101" s="10">
        <v>0.024409799330635362</v>
      </c>
      <c r="BB101" s="10">
        <v>-0.04917394200239833</v>
      </c>
      <c r="BC101" s="10">
        <v>0.040961349800845204</v>
      </c>
      <c r="BD101" s="10">
        <v>-0.015684100363817954</v>
      </c>
      <c r="BE101" s="10">
        <v>0</v>
      </c>
      <c r="BF101" s="10">
        <v>0.111677458268024</v>
      </c>
      <c r="BG101" s="10">
        <v>0.35028752451769685</v>
      </c>
    </row>
    <row r="102" x14ac:dyDescent="0.3">
      <c r="A102" s="33"/>
      <c r="B102" s="33"/>
      <c r="C102" s="34">
        <f t="shared" si="1"/>
        <v>63</v>
      </c>
      <c r="D102" s="2">
        <v>6228324233.1049805</v>
      </c>
      <c r="E102" s="2">
        <v>6596895377.1049805</v>
      </c>
      <c r="F102" s="2">
        <v>5953911471.5332031</v>
      </c>
      <c r="G102" s="2">
        <v>6636479681.1049805</v>
      </c>
      <c r="H102" s="2">
        <v>6118656160</v>
      </c>
      <c r="I102" s="2">
        <v>6362066919.5332031</v>
      </c>
      <c r="J102" s="2">
        <v>7048101958.2959728</v>
      </c>
      <c r="K102" s="2">
        <v>8790584237.3648148</v>
      </c>
      <c r="L102" s="10">
        <v>3488138.2923667929</v>
      </c>
      <c r="M102" s="10">
        <v>3694554.5084678172</v>
      </c>
      <c r="N102" s="10">
        <v>3334454.9538429328</v>
      </c>
      <c r="O102" s="10">
        <v>3716723.4774218071</v>
      </c>
      <c r="P102" s="10">
        <v>3426719.2989216079</v>
      </c>
      <c r="Q102" s="10">
        <v>3563040.1388979461</v>
      </c>
      <c r="R102" s="10">
        <v>3947250.2408535392</v>
      </c>
      <c r="S102" s="10">
        <v>4923117.73488741</v>
      </c>
      <c r="T102" s="10">
        <v>21116.61417094135</v>
      </c>
      <c r="U102" s="10">
        <v>22366.223913642629</v>
      </c>
      <c r="V102" s="10">
        <v>20186.2405756019</v>
      </c>
      <c r="W102" s="10">
        <v>22500.431196935671</v>
      </c>
      <c r="X102" s="10">
        <v>20744.793710099031</v>
      </c>
      <c r="Y102" s="10">
        <v>21570.057601596222</v>
      </c>
      <c r="Z102" s="10">
        <v>23896.002218335962</v>
      </c>
      <c r="AA102" s="10">
        <v>29803.743146662011</v>
      </c>
      <c r="AB102" s="10">
        <v>11.82624213801977</v>
      </c>
      <c r="AC102" s="10">
        <v>12.526079113568169</v>
      </c>
      <c r="AD102" s="10">
        <v>11.305191588521859</v>
      </c>
      <c r="AE102" s="10">
        <v>12.601241154985461</v>
      </c>
      <c r="AF102" s="10">
        <v>11.61800616012127</v>
      </c>
      <c r="AG102" s="10">
        <v>12.08019060548755</v>
      </c>
      <c r="AH102" s="10">
        <v>13.38282293160356</v>
      </c>
      <c r="AI102" s="10">
        <v>16.69142032991266</v>
      </c>
      <c r="AJ102" s="10">
        <v>0.0097464293588938843</v>
      </c>
      <c r="AK102" s="10">
        <v>0.0097983610618983339</v>
      </c>
      <c r="AL102" s="10">
        <v>0.0098048826635636702</v>
      </c>
      <c r="AM102" s="10">
        <v>0.0096613783848811443</v>
      </c>
      <c r="AN102" s="10">
        <v>0.0099143217367931857</v>
      </c>
      <c r="AO102" s="10">
        <v>0.009711432155266075</v>
      </c>
      <c r="AP102" s="10">
        <v>0.0099242651640555728</v>
      </c>
      <c r="AQ102" s="10">
        <v>0.010098024547589745</v>
      </c>
      <c r="AR102" s="10">
        <v>0.35196769434628922</v>
      </c>
      <c r="AS102" s="10">
        <v>0.34698793364465369</v>
      </c>
      <c r="AT102" s="10">
        <v>0.35626430981060664</v>
      </c>
      <c r="AU102" s="10">
        <v>0.34940300969541876</v>
      </c>
      <c r="AV102" s="10">
        <v>0.35387505367931055</v>
      </c>
      <c r="AW102" s="10">
        <v>0.35326117199071555</v>
      </c>
      <c r="AX102" s="10">
        <v>0.36892727285296789</v>
      </c>
      <c r="AY102" s="10">
        <v>0.43519245566361797</v>
      </c>
      <c r="AZ102" s="10">
        <v>-0.021021892432095846</v>
      </c>
      <c r="BA102" s="10">
        <v>0.036910717938346993</v>
      </c>
      <c r="BB102" s="10">
        <v>-0.064154535493308962</v>
      </c>
      <c r="BC102" s="10">
        <v>0.043132643061213116</v>
      </c>
      <c r="BD102" s="10">
        <v>-0.038259698084260663</v>
      </c>
      <c r="BE102" s="10">
        <v>0</v>
      </c>
      <c r="BF102" s="10">
        <v>0.10783210039122104</v>
      </c>
      <c r="BG102" s="10">
        <v>0.38171829195562701</v>
      </c>
    </row>
    <row r="103" x14ac:dyDescent="0.3">
      <c r="A103" s="33"/>
      <c r="B103" s="33"/>
      <c r="C103" s="34">
        <f t="shared" si="1"/>
        <v>64</v>
      </c>
      <c r="D103" s="2">
        <v>6389622196.1328964</v>
      </c>
      <c r="E103" s="2">
        <v>6720595720.1328964</v>
      </c>
      <c r="F103" s="2">
        <v>6088227528.1317444</v>
      </c>
      <c r="G103" s="2">
        <v>6830451328.1328964</v>
      </c>
      <c r="H103" s="2">
        <v>6283921240</v>
      </c>
      <c r="I103" s="2">
        <v>6529056660.1317444</v>
      </c>
      <c r="J103" s="2">
        <v>7211713650.7146568</v>
      </c>
      <c r="K103" s="2">
        <v>8760466727.8899994</v>
      </c>
      <c r="L103" s="10">
        <v>3578472.3180631329</v>
      </c>
      <c r="M103" s="10">
        <v>3763832.1965177008</v>
      </c>
      <c r="N103" s="10">
        <v>3409677.9131440599</v>
      </c>
      <c r="O103" s="10">
        <v>3825356.2178361942</v>
      </c>
      <c r="P103" s="10">
        <v>3519275.0863796538</v>
      </c>
      <c r="Q103" s="10">
        <v>3656561.8129171212</v>
      </c>
      <c r="R103" s="10">
        <v>4038880.0578067331</v>
      </c>
      <c r="S103" s="10">
        <v>4906250.5914732246</v>
      </c>
      <c r="T103" s="10">
        <v>21477.216321407221</v>
      </c>
      <c r="U103" s="10">
        <v>22589.706192233789</v>
      </c>
      <c r="V103" s="10">
        <v>20464.14883727692</v>
      </c>
      <c r="W103" s="10">
        <v>22958.96005180684</v>
      </c>
      <c r="X103" s="10">
        <v>21121.927349608581</v>
      </c>
      <c r="Y103" s="10">
        <v>21945.892567676539</v>
      </c>
      <c r="Z103" s="10">
        <v>24240.48392378887</v>
      </c>
      <c r="AA103" s="10">
        <v>29446.254131465808</v>
      </c>
      <c r="AB103" s="10">
        <v>12.02819536368265</v>
      </c>
      <c r="AC103" s="10">
        <v>12.65123911880292</v>
      </c>
      <c r="AD103" s="10">
        <v>11.460832562407139</v>
      </c>
      <c r="AE103" s="10">
        <v>12.858037685957621</v>
      </c>
      <c r="AF103" s="10">
        <v>11.829217754135721</v>
      </c>
      <c r="AG103" s="10">
        <v>12.29067488468211</v>
      </c>
      <c r="AH103" s="10">
        <v>13.575747991834589</v>
      </c>
      <c r="AI103" s="10">
        <v>16.491210598316091</v>
      </c>
      <c r="AJ103" s="10">
        <v>0.009998837413379728</v>
      </c>
      <c r="AK103" s="10">
        <v>0.0099820930381056185</v>
      </c>
      <c r="AL103" s="10">
        <v>0.010026073922633926</v>
      </c>
      <c r="AM103" s="10">
        <v>0.0099437620533207455</v>
      </c>
      <c r="AN103" s="10">
        <v>0.010182107853896531</v>
      </c>
      <c r="AO103" s="10">
        <v>0.0099663350912080322</v>
      </c>
      <c r="AP103" s="10">
        <v>0.010154642906760006</v>
      </c>
      <c r="AQ103" s="10">
        <v>0.010063427603657823</v>
      </c>
      <c r="AR103" s="10">
        <v>0.36196653175966892</v>
      </c>
      <c r="AS103" s="10">
        <v>0.35697002668275929</v>
      </c>
      <c r="AT103" s="10">
        <v>0.36629038373324058</v>
      </c>
      <c r="AU103" s="10">
        <v>0.35934677174873952</v>
      </c>
      <c r="AV103" s="10">
        <v>0.36405716153320705</v>
      </c>
      <c r="AW103" s="10">
        <v>0.36322750708192358</v>
      </c>
      <c r="AX103" s="10">
        <v>0.37908191575972788</v>
      </c>
      <c r="AY103" s="10">
        <v>0.44525588326727578</v>
      </c>
      <c r="AZ103" s="10">
        <v>-0.02135598927334692</v>
      </c>
      <c r="BA103" s="10">
        <v>0.029336406462934228</v>
      </c>
      <c r="BB103" s="10">
        <v>-0.067518043562376451</v>
      </c>
      <c r="BC103" s="10">
        <v>0.046162054289029752</v>
      </c>
      <c r="BD103" s="10">
        <v>-0.037545304458545981</v>
      </c>
      <c r="BE103" s="10">
        <v>0</v>
      </c>
      <c r="BF103" s="10">
        <v>0.10455675698932265</v>
      </c>
      <c r="BG103" s="10">
        <v>0.34176607493451128</v>
      </c>
    </row>
    <row r="104" x14ac:dyDescent="0.3">
      <c r="A104" s="33"/>
      <c r="B104" s="33"/>
      <c r="C104" s="34">
        <f t="shared" si="1"/>
        <v>65</v>
      </c>
      <c r="D104" s="2">
        <v>6453652238.7137833</v>
      </c>
      <c r="E104" s="2">
        <v>6703795970.7137833</v>
      </c>
      <c r="F104" s="2">
        <v>6196307004.8960266</v>
      </c>
      <c r="G104" s="2">
        <v>6863490854.7137833</v>
      </c>
      <c r="H104" s="2">
        <v>6397802874</v>
      </c>
      <c r="I104" s="2">
        <v>6606145620.8960266</v>
      </c>
      <c r="J104" s="2">
        <v>7233319804.7374029</v>
      </c>
      <c r="K104" s="2">
        <v>8867588495.7218399</v>
      </c>
      <c r="L104" s="10">
        <v>3614331.9867363102</v>
      </c>
      <c r="M104" s="10">
        <v>3754423.590437192</v>
      </c>
      <c r="N104" s="10">
        <v>3470207.2220577858</v>
      </c>
      <c r="O104" s="10">
        <v>3843859.8206537701</v>
      </c>
      <c r="P104" s="10">
        <v>3583053.8611327899</v>
      </c>
      <c r="Q104" s="10">
        <v>3699735.0559752458</v>
      </c>
      <c r="R104" s="10">
        <v>4050980.464011813</v>
      </c>
      <c r="S104" s="10">
        <v>4966243.5408341801</v>
      </c>
      <c r="T104" s="10">
        <v>21834.52449230061</v>
      </c>
      <c r="U104" s="10">
        <v>22680.831240932919</v>
      </c>
      <c r="V104" s="10">
        <v>20963.8530332679</v>
      </c>
      <c r="W104" s="10">
        <v>23221.124043677439</v>
      </c>
      <c r="X104" s="10">
        <v>21645.570350271169</v>
      </c>
      <c r="Y104" s="10">
        <v>22350.452584644729</v>
      </c>
      <c r="Z104" s="10">
        <v>24472.35961828936</v>
      </c>
      <c r="AA104" s="10">
        <v>30001.551220254489</v>
      </c>
      <c r="AB104" s="10">
        <v>12.22830381443481</v>
      </c>
      <c r="AC104" s="10">
        <v>12.70227319472205</v>
      </c>
      <c r="AD104" s="10">
        <v>11.74068911380949</v>
      </c>
      <c r="AE104" s="10">
        <v>13.00486116924113</v>
      </c>
      <c r="AF104" s="10">
        <v>12.122481099745199</v>
      </c>
      <c r="AG104" s="10">
        <v>12.51724646861582</v>
      </c>
      <c r="AH104" s="10">
        <v>13.705608682894511</v>
      </c>
      <c r="AI104" s="10">
        <v>16.802201639654029</v>
      </c>
      <c r="AJ104" s="10">
        <v>0.010099035197487456</v>
      </c>
      <c r="AK104" s="10">
        <v>0.0099571403897539146</v>
      </c>
      <c r="AL104" s="10">
        <v>0.010204058864647224</v>
      </c>
      <c r="AM104" s="10">
        <v>0.0099918609526308908</v>
      </c>
      <c r="AN104" s="10">
        <v>0.01036663516346637</v>
      </c>
      <c r="AO104" s="10">
        <v>0.010084008203083633</v>
      </c>
      <c r="AP104" s="10">
        <v>0.010185066019672662</v>
      </c>
      <c r="AQ104" s="10">
        <v>0.010186481795727245</v>
      </c>
      <c r="AR104" s="10">
        <v>0.37206556695715637</v>
      </c>
      <c r="AS104" s="10">
        <v>0.36692716707251322</v>
      </c>
      <c r="AT104" s="10">
        <v>0.37649444259788778</v>
      </c>
      <c r="AU104" s="10">
        <v>0.36933863270137041</v>
      </c>
      <c r="AV104" s="10">
        <v>0.37442379669667342</v>
      </c>
      <c r="AW104" s="10">
        <v>0.37331151528500722</v>
      </c>
      <c r="AX104" s="10">
        <v>0.38926698177940056</v>
      </c>
      <c r="AY104" s="10">
        <v>0.45544236506300301</v>
      </c>
      <c r="AZ104" s="10">
        <v>-0.023083563538152774</v>
      </c>
      <c r="BA104" s="10">
        <v>0.014781743458527119</v>
      </c>
      <c r="BB104" s="10">
        <v>-0.062038992102086188</v>
      </c>
      <c r="BC104" s="10">
        <v>0.038955428563933525</v>
      </c>
      <c r="BD104" s="10">
        <v>-0.031537716370800828</v>
      </c>
      <c r="BE104" s="10">
        <v>0</v>
      </c>
      <c r="BF104" s="10">
        <v>0.094937989537734246</v>
      </c>
      <c r="BG104" s="10">
        <v>0.34232410313096939</v>
      </c>
    </row>
    <row r="105" x14ac:dyDescent="0.3">
      <c r="A105" s="33"/>
      <c r="B105" s="33"/>
      <c r="C105" s="34">
        <f t="shared" ref="C105:C139" si="2">C104+1</f>
        <v>66</v>
      </c>
      <c r="D105" s="2">
        <v>6518589070.6311493</v>
      </c>
      <c r="E105" s="2">
        <v>6963093298.6311493</v>
      </c>
      <c r="F105" s="2">
        <v>6223754659.5144653</v>
      </c>
      <c r="G105" s="2">
        <v>7058182678.6311493</v>
      </c>
      <c r="H105" s="2">
        <v>6291729022</v>
      </c>
      <c r="I105" s="2">
        <v>6763348267.5144653</v>
      </c>
      <c r="J105" s="2">
        <v>7362846294.4614305</v>
      </c>
      <c r="K105" s="2">
        <v>8801671022.0378456</v>
      </c>
      <c r="L105" s="10">
        <v>3650699.4977261862</v>
      </c>
      <c r="M105" s="10">
        <v>3899641.614542217</v>
      </c>
      <c r="N105" s="10">
        <v>3485579.1281318711</v>
      </c>
      <c r="O105" s="10">
        <v>3952895.8921234058</v>
      </c>
      <c r="P105" s="10">
        <v>3523647.791196127</v>
      </c>
      <c r="Q105" s="10">
        <v>3787775.5225290912</v>
      </c>
      <c r="R105" s="10">
        <v>4123521.0530647691</v>
      </c>
      <c r="S105" s="10">
        <v>4929326.8268854907</v>
      </c>
      <c r="T105" s="10">
        <v>22009.768343072679</v>
      </c>
      <c r="U105" s="10">
        <v>23510.619981332049</v>
      </c>
      <c r="V105" s="10">
        <v>21014.271155271548</v>
      </c>
      <c r="W105" s="10">
        <v>23831.685660271021</v>
      </c>
      <c r="X105" s="10">
        <v>21243.78400772535</v>
      </c>
      <c r="Y105" s="10">
        <v>22836.188472469901</v>
      </c>
      <c r="Z105" s="10">
        <v>24860.37078435695</v>
      </c>
      <c r="AA105" s="10">
        <v>29718.507813260869</v>
      </c>
      <c r="AB105" s="10">
        <v>12.326448156877801</v>
      </c>
      <c r="AC105" s="10">
        <v>13.16699175651055</v>
      </c>
      <c r="AD105" s="10">
        <v>11.768925502187511</v>
      </c>
      <c r="AE105" s="10">
        <v>13.346802801529559</v>
      </c>
      <c r="AF105" s="10">
        <v>11.89746289672121</v>
      </c>
      <c r="AG105" s="10">
        <v>12.789280146839261</v>
      </c>
      <c r="AH105" s="10">
        <v>13.922912175065401</v>
      </c>
      <c r="AI105" s="10">
        <v>16.643684756237981</v>
      </c>
      <c r="AJ105" s="10">
        <v>0.010200651976156258</v>
      </c>
      <c r="AK105" s="10">
        <v>0.010342274410544581</v>
      </c>
      <c r="AL105" s="10">
        <v>0.010249259575845321</v>
      </c>
      <c r="AM105" s="10">
        <v>0.010275293053638264</v>
      </c>
      <c r="AN105" s="10">
        <v>0.010194759138880445</v>
      </c>
      <c r="AO105" s="10">
        <v>0.010323971544647361</v>
      </c>
      <c r="AP105" s="10">
        <v>0.010367449197072292</v>
      </c>
      <c r="AQ105" s="10">
        <v>0.010110760290830363</v>
      </c>
      <c r="AR105" s="10">
        <v>0.38226621893331264</v>
      </c>
      <c r="AS105" s="10">
        <v>0.3772694414830578</v>
      </c>
      <c r="AT105" s="10">
        <v>0.38674370217373311</v>
      </c>
      <c r="AU105" s="10">
        <v>0.37961392575500869</v>
      </c>
      <c r="AV105" s="10">
        <v>0.38461855583555388</v>
      </c>
      <c r="AW105" s="10">
        <v>0.38363548682965459</v>
      </c>
      <c r="AX105" s="10">
        <v>0.39963443097647283</v>
      </c>
      <c r="AY105" s="10">
        <v>0.46555312535383336</v>
      </c>
      <c r="AZ105" s="10">
        <v>-0.036189057135936231</v>
      </c>
      <c r="BA105" s="10">
        <v>0.02953345343401792</v>
      </c>
      <c r="BB105" s="10">
        <v>-0.079782023142555225</v>
      </c>
      <c r="BC105" s="10">
        <v>0.043592966006618994</v>
      </c>
      <c r="BD105" s="10">
        <v>-0.069731622099032609</v>
      </c>
      <c r="BE105" s="10">
        <v>0</v>
      </c>
      <c r="BF105" s="10">
        <v>0.08863923654892325</v>
      </c>
      <c r="BG105" s="10">
        <v>0.301377760526365</v>
      </c>
    </row>
    <row r="106" x14ac:dyDescent="0.3">
      <c r="A106" s="33"/>
      <c r="B106" s="33"/>
      <c r="C106" s="34">
        <f t="shared" si="2"/>
        <v>67</v>
      </c>
      <c r="D106" s="2">
        <v>6760676734.2813721</v>
      </c>
      <c r="E106" s="2">
        <v>6987659566.2813721</v>
      </c>
      <c r="F106" s="2">
        <v>6459442094.7657166</v>
      </c>
      <c r="G106" s="2">
        <v>7121182738.2813721</v>
      </c>
      <c r="H106" s="2">
        <v>6784994984</v>
      </c>
      <c r="I106" s="2">
        <v>6819948098.7657166</v>
      </c>
      <c r="J106" s="2">
        <v>7471493934.9716644</v>
      </c>
      <c r="K106" s="2">
        <v>9104360355.3546791</v>
      </c>
      <c r="L106" s="10">
        <v>3786279.3452234599</v>
      </c>
      <c r="M106" s="10">
        <v>3913399.8158952878</v>
      </c>
      <c r="N106" s="10">
        <v>3617574.5633662641</v>
      </c>
      <c r="O106" s="10">
        <v>3988178.7245937032</v>
      </c>
      <c r="P106" s="10">
        <v>3799898.6455155062</v>
      </c>
      <c r="Q106" s="10">
        <v>3819473.942736506</v>
      </c>
      <c r="R106" s="10">
        <v>4184368.5589195052</v>
      </c>
      <c r="S106" s="10">
        <v>5098846.3019027812</v>
      </c>
      <c r="T106" s="10">
        <v>23049.673669343159</v>
      </c>
      <c r="U106" s="10">
        <v>23823.542974410509</v>
      </c>
      <c r="V106" s="10">
        <v>22022.652202168079</v>
      </c>
      <c r="W106" s="10">
        <v>24278.773369659211</v>
      </c>
      <c r="X106" s="10">
        <v>23132.58367114545</v>
      </c>
      <c r="Y106" s="10">
        <v>23251.751902484131</v>
      </c>
      <c r="Z106" s="10">
        <v>25473.115161729322</v>
      </c>
      <c r="AA106" s="10">
        <v>31040.167043475241</v>
      </c>
      <c r="AB106" s="10">
        <v>12.908841342145861</v>
      </c>
      <c r="AC106" s="10">
        <v>13.342242535671559</v>
      </c>
      <c r="AD106" s="10">
        <v>12.333663690395669</v>
      </c>
      <c r="AE106" s="10">
        <v>13.597191782705959</v>
      </c>
      <c r="AF106" s="10">
        <v>12.955274626811679</v>
      </c>
      <c r="AG106" s="10">
        <v>13.022014130955769</v>
      </c>
      <c r="AH106" s="10">
        <v>14.26607625036908</v>
      </c>
      <c r="AI106" s="10">
        <v>17.38387264592215</v>
      </c>
      <c r="AJ106" s="10">
        <v>0.010579484262999215</v>
      </c>
      <c r="AK106" s="10">
        <v>0.010378762659428369</v>
      </c>
      <c r="AL106" s="10">
        <v>0.010637388902081289</v>
      </c>
      <c r="AM106" s="10">
        <v>0.010367008457556977</v>
      </c>
      <c r="AN106" s="10">
        <v>0.010994019192263933</v>
      </c>
      <c r="AO106" s="10">
        <v>0.010410368847308296</v>
      </c>
      <c r="AP106" s="10">
        <v>0.010520433362206764</v>
      </c>
      <c r="AQ106" s="10">
        <v>0.010458469184300137</v>
      </c>
      <c r="AR106" s="10">
        <v>0.39284570319631185</v>
      </c>
      <c r="AS106" s="10">
        <v>0.38764820414248619</v>
      </c>
      <c r="AT106" s="10">
        <v>0.39738109107581437</v>
      </c>
      <c r="AU106" s="10">
        <v>0.38998093421256569</v>
      </c>
      <c r="AV106" s="10">
        <v>0.39561257502781783</v>
      </c>
      <c r="AW106" s="10">
        <v>0.39404585567696288</v>
      </c>
      <c r="AX106" s="10">
        <v>0.41015486433867959</v>
      </c>
      <c r="AY106" s="10">
        <v>0.47601159453813352</v>
      </c>
      <c r="AZ106" s="10">
        <v>-0.0086908820457257674</v>
      </c>
      <c r="BA106" s="10">
        <v>0.024591311412766936</v>
      </c>
      <c r="BB106" s="10">
        <v>-0.052860520165137981</v>
      </c>
      <c r="BC106" s="10">
        <v>0.044169638119412324</v>
      </c>
      <c r="BD106" s="10">
        <v>-0.0051251291446107183</v>
      </c>
      <c r="BE106" s="10">
        <v>0</v>
      </c>
      <c r="BF106" s="10">
        <v>0.095535307127024405</v>
      </c>
      <c r="BG106" s="10">
        <v>0.33496035798313462</v>
      </c>
    </row>
    <row r="107" x14ac:dyDescent="0.3">
      <c r="A107" s="33"/>
      <c r="B107" s="33"/>
      <c r="C107" s="34">
        <f t="shared" si="2"/>
        <v>68</v>
      </c>
      <c r="D107" s="2">
        <v>6949225620.8778315</v>
      </c>
      <c r="E107" s="2">
        <v>7285167600.8778315</v>
      </c>
      <c r="F107" s="2">
        <v>6624872944.4018097</v>
      </c>
      <c r="G107" s="2">
        <v>7439598840.8778315</v>
      </c>
      <c r="H107" s="2">
        <v>6790681182</v>
      </c>
      <c r="I107" s="2">
        <v>7115246164.4018097</v>
      </c>
      <c r="J107" s="2">
        <v>7758534329.8534012</v>
      </c>
      <c r="K107" s="2">
        <v>9327980461.4419575</v>
      </c>
      <c r="L107" s="10">
        <v>3891875.0988652641</v>
      </c>
      <c r="M107" s="10">
        <v>4080017.5334262438</v>
      </c>
      <c r="N107" s="10">
        <v>3710223.189185597</v>
      </c>
      <c r="O107" s="10">
        <v>4166505.8891413319</v>
      </c>
      <c r="P107" s="10">
        <v>3803083.1690308941</v>
      </c>
      <c r="Q107" s="10">
        <v>3984853.9794616648</v>
      </c>
      <c r="R107" s="10">
        <v>4345123.9331373833</v>
      </c>
      <c r="S107" s="10">
        <v>5224083.4966589864</v>
      </c>
      <c r="T107" s="10">
        <v>23170.10963143027</v>
      </c>
      <c r="U107" s="10">
        <v>24290.20745686489</v>
      </c>
      <c r="V107" s="10">
        <v>22088.65286441745</v>
      </c>
      <c r="W107" s="10">
        <v>24805.112132080441</v>
      </c>
      <c r="X107" s="10">
        <v>22641.490727589171</v>
      </c>
      <c r="Y107" s="10">
        <v>23723.655365067621</v>
      </c>
      <c r="Z107" s="10">
        <v>25868.506911308279</v>
      </c>
      <c r="AA107" s="10">
        <v>31101.35455699134</v>
      </c>
      <c r="AB107" s="10">
        <v>12.97629083183382</v>
      </c>
      <c r="AC107" s="10">
        <v>13.60359537955283</v>
      </c>
      <c r="AD107" s="10">
        <v>12.370626993637</v>
      </c>
      <c r="AE107" s="10">
        <v>13.89196487467186</v>
      </c>
      <c r="AF107" s="10">
        <v>12.680240759367081</v>
      </c>
      <c r="AG107" s="10">
        <v>13.286301036475029</v>
      </c>
      <c r="AH107" s="10">
        <v>14.48751319722256</v>
      </c>
      <c r="AI107" s="10">
        <v>17.418140372026681</v>
      </c>
      <c r="AJ107" s="10">
        <v>0.010874536083542339</v>
      </c>
      <c r="AK107" s="10">
        <v>0.01082065099858695</v>
      </c>
      <c r="AL107" s="10">
        <v>0.010909819904351104</v>
      </c>
      <c r="AM107" s="10">
        <v>0.010830558200620656</v>
      </c>
      <c r="AN107" s="10">
        <v>0.01100323278344424</v>
      </c>
      <c r="AO107" s="10">
        <v>0.010861129137364573</v>
      </c>
      <c r="AP107" s="10">
        <v>0.010924608132727578</v>
      </c>
      <c r="AQ107" s="10">
        <v>0.010715348734012625</v>
      </c>
      <c r="AR107" s="10">
        <v>0.40372023927985418</v>
      </c>
      <c r="AS107" s="10">
        <v>0.39846885514107311</v>
      </c>
      <c r="AT107" s="10">
        <v>0.40829091098016546</v>
      </c>
      <c r="AU107" s="10">
        <v>0.40081149241318637</v>
      </c>
      <c r="AV107" s="10">
        <v>0.40661580781126205</v>
      </c>
      <c r="AW107" s="10">
        <v>0.40490698481432746</v>
      </c>
      <c r="AX107" s="10">
        <v>0.42107947247140715</v>
      </c>
      <c r="AY107" s="10">
        <v>0.48672694327214616</v>
      </c>
      <c r="AZ107" s="10">
        <v>-0.023333070942027745</v>
      </c>
      <c r="BA107" s="10">
        <v>0.02388131521382264</v>
      </c>
      <c r="BB107" s="10">
        <v>-0.068918658423004375</v>
      </c>
      <c r="BC107" s="10">
        <v>0.045585587480976519</v>
      </c>
      <c r="BD107" s="10">
        <v>-0.045615425651137187</v>
      </c>
      <c r="BE107" s="10">
        <v>0</v>
      </c>
      <c r="BF107" s="10">
        <v>0.090409825688114287</v>
      </c>
      <c r="BG107" s="10">
        <v>0.31098492531581656</v>
      </c>
    </row>
    <row r="108" x14ac:dyDescent="0.3">
      <c r="A108" s="33"/>
      <c r="B108" s="33"/>
      <c r="C108" s="34">
        <f t="shared" si="2"/>
        <v>69</v>
      </c>
      <c r="D108" s="2">
        <v>7086698238.7530499</v>
      </c>
      <c r="E108" s="2">
        <v>7334192982.7530499</v>
      </c>
      <c r="F108" s="2">
        <v>6820827417.3589783</v>
      </c>
      <c r="G108" s="2">
        <v>7387692078.7530499</v>
      </c>
      <c r="H108" s="2">
        <v>7267772372</v>
      </c>
      <c r="I108" s="2">
        <v>7121821257.3589783</v>
      </c>
      <c r="J108" s="2">
        <v>7666198133.5303831</v>
      </c>
      <c r="K108" s="2">
        <v>9210833127.0999069</v>
      </c>
      <c r="L108" s="10">
        <v>3968865.8727260218</v>
      </c>
      <c r="M108" s="10">
        <v>4107473.9254534789</v>
      </c>
      <c r="N108" s="10">
        <v>3819966.4002164891</v>
      </c>
      <c r="O108" s="10">
        <v>4137435.796155829</v>
      </c>
      <c r="P108" s="10">
        <v>4070275.4323919509</v>
      </c>
      <c r="Q108" s="10">
        <v>3988536.3236462972</v>
      </c>
      <c r="R108" s="10">
        <v>4293411.5607380979</v>
      </c>
      <c r="S108" s="10">
        <v>5158475.7846206082</v>
      </c>
      <c r="T108" s="10">
        <v>24013.914359329639</v>
      </c>
      <c r="U108" s="10">
        <v>24852.57255903957</v>
      </c>
      <c r="V108" s="10">
        <v>23112.987168626329</v>
      </c>
      <c r="W108" s="10">
        <v>25033.859057541809</v>
      </c>
      <c r="X108" s="10">
        <v>24627.50034563617</v>
      </c>
      <c r="Y108" s="10">
        <v>24132.931866838509</v>
      </c>
      <c r="Z108" s="10">
        <v>25977.601872976611</v>
      </c>
      <c r="AA108" s="10">
        <v>31211.736473087502</v>
      </c>
      <c r="AB108" s="10">
        <v>13.44885896934689</v>
      </c>
      <c r="AC108" s="10">
        <v>13.918544822415789</v>
      </c>
      <c r="AD108" s="10">
        <v>12.9442997147366</v>
      </c>
      <c r="AE108" s="10">
        <v>14.02007331605998</v>
      </c>
      <c r="AF108" s="10">
        <v>13.792494383046041</v>
      </c>
      <c r="AG108" s="10">
        <v>13.515514061449689</v>
      </c>
      <c r="AH108" s="10">
        <v>14.548611222800121</v>
      </c>
      <c r="AI108" s="10">
        <v>17.479959149262669</v>
      </c>
      <c r="AJ108" s="10">
        <v>0.011089660908255434</v>
      </c>
      <c r="AK108" s="10">
        <v>0.010893468341496161</v>
      </c>
      <c r="AL108" s="10">
        <v>0.011232517113392865</v>
      </c>
      <c r="AM108" s="10">
        <v>0.010754992404638586</v>
      </c>
      <c r="AN108" s="10">
        <v>0.011776284158086205</v>
      </c>
      <c r="AO108" s="10">
        <v>0.010871165744960143</v>
      </c>
      <c r="AP108" s="10">
        <v>0.010794591725193731</v>
      </c>
      <c r="AQ108" s="10">
        <v>0.010580777853860824</v>
      </c>
      <c r="AR108" s="10">
        <v>0.41480990018810959</v>
      </c>
      <c r="AS108" s="10">
        <v>0.40936232348256929</v>
      </c>
      <c r="AT108" s="10">
        <v>0.4195234280935583</v>
      </c>
      <c r="AU108" s="10">
        <v>0.41156648481782493</v>
      </c>
      <c r="AV108" s="10">
        <v>0.41839209196934823</v>
      </c>
      <c r="AW108" s="10">
        <v>0.41577815055928763</v>
      </c>
      <c r="AX108" s="10">
        <v>0.4318740641966009</v>
      </c>
      <c r="AY108" s="10">
        <v>0.49730772112600696</v>
      </c>
      <c r="AZ108" s="10">
        <v>-0.0049317467171245966</v>
      </c>
      <c r="BA108" s="10">
        <v>0.02981986176283602</v>
      </c>
      <c r="BB108" s="10">
        <v>-0.042263604929565268</v>
      </c>
      <c r="BC108" s="10">
        <v>0.037331858212440672</v>
      </c>
      <c r="BD108" s="10">
        <v>0.020493509927704379</v>
      </c>
      <c r="BE108" s="10">
        <v>0</v>
      </c>
      <c r="BF108" s="10">
        <v>0.076437874035226727</v>
      </c>
      <c r="BG108" s="10">
        <v>0.29332551242876992</v>
      </c>
    </row>
    <row r="109" x14ac:dyDescent="0.3">
      <c r="A109" s="33"/>
      <c r="B109" s="33"/>
      <c r="C109" s="34">
        <f t="shared" si="2"/>
        <v>70</v>
      </c>
      <c r="D109" s="2">
        <v>6857661621.8382568</v>
      </c>
      <c r="E109" s="2">
        <v>7455678693.8382568</v>
      </c>
      <c r="F109" s="2">
        <v>6518548869.486969</v>
      </c>
      <c r="G109" s="2">
        <v>7657570557.8382568</v>
      </c>
      <c r="H109" s="2">
        <v>6493021236</v>
      </c>
      <c r="I109" s="2">
        <v>7318457805.486969</v>
      </c>
      <c r="J109" s="2">
        <v>7899530224.4245138</v>
      </c>
      <c r="K109" s="2">
        <v>9224706974.4590321</v>
      </c>
      <c r="L109" s="10">
        <v>3840595.191253108</v>
      </c>
      <c r="M109" s="10">
        <v>4175511.3212202801</v>
      </c>
      <c r="N109" s="10">
        <v>3650676.9832993238</v>
      </c>
      <c r="O109" s="10">
        <v>4288579.7350309454</v>
      </c>
      <c r="P109" s="10">
        <v>3636380.3743645949</v>
      </c>
      <c r="Q109" s="10">
        <v>4098661.5270771608</v>
      </c>
      <c r="R109" s="10">
        <v>4424087.8984855432</v>
      </c>
      <c r="S109" s="10">
        <v>5166245.7555509256</v>
      </c>
      <c r="T109" s="10">
        <v>23128.004957145509</v>
      </c>
      <c r="U109" s="10">
        <v>25144.864721941849</v>
      </c>
      <c r="V109" s="10">
        <v>21984.320440482308</v>
      </c>
      <c r="W109" s="10">
        <v>25825.76096455169</v>
      </c>
      <c r="X109" s="10">
        <v>21898.226482164111</v>
      </c>
      <c r="Y109" s="10">
        <v>24682.076447888488</v>
      </c>
      <c r="Z109" s="10">
        <v>26641.789033130579</v>
      </c>
      <c r="AA109" s="10">
        <v>31111.052192206749</v>
      </c>
      <c r="AB109" s="10">
        <v>12.952710343541369</v>
      </c>
      <c r="AC109" s="10">
        <v>14.08224142005902</v>
      </c>
      <c r="AD109" s="10">
        <v>12.31219620078758</v>
      </c>
      <c r="AE109" s="10">
        <v>14.46357356785442</v>
      </c>
      <c r="AF109" s="10">
        <v>12.26397975901101</v>
      </c>
      <c r="AG109" s="10">
        <v>13.823059425100629</v>
      </c>
      <c r="AH109" s="10">
        <v>14.92058554204271</v>
      </c>
      <c r="AI109" s="10">
        <v>17.423571478609169</v>
      </c>
      <c r="AJ109" s="10">
        <v>0.010731251627714941</v>
      </c>
      <c r="AK109" s="10">
        <v>0.011073910927444327</v>
      </c>
      <c r="AL109" s="10">
        <v>0.010734725752576033</v>
      </c>
      <c r="AM109" s="10">
        <v>0.01114788113927934</v>
      </c>
      <c r="AN109" s="10">
        <v>0.010520921570715384</v>
      </c>
      <c r="AO109" s="10">
        <v>0.011171323307045454</v>
      </c>
      <c r="AP109" s="10">
        <v>0.011123141107001584</v>
      </c>
      <c r="AQ109" s="10">
        <v>0.010596715184920854</v>
      </c>
      <c r="AR109" s="10">
        <v>0.42554115181582453</v>
      </c>
      <c r="AS109" s="10">
        <v>0.4204362344100136</v>
      </c>
      <c r="AT109" s="10">
        <v>0.43025815384613436</v>
      </c>
      <c r="AU109" s="10">
        <v>0.42271436595710427</v>
      </c>
      <c r="AV109" s="10">
        <v>0.42891301354006361</v>
      </c>
      <c r="AW109" s="10">
        <v>0.42694947386633308</v>
      </c>
      <c r="AX109" s="10">
        <v>0.44299720530360248</v>
      </c>
      <c r="AY109" s="10">
        <v>0.50790443631092785</v>
      </c>
      <c r="AZ109" s="10">
        <v>-0.062963563621728169</v>
      </c>
      <c r="BA109" s="10">
        <v>0.018749973286503963</v>
      </c>
      <c r="BB109" s="10">
        <v>-0.10930020466884061</v>
      </c>
      <c r="BC109" s="10">
        <v>0.046336641047112437</v>
      </c>
      <c r="BD109" s="10">
        <v>-0.11278832117718884</v>
      </c>
      <c r="BE109" s="10">
        <v>0</v>
      </c>
      <c r="BF109" s="10">
        <v>0.079398205794380505</v>
      </c>
      <c r="BG109" s="10">
        <v>0.26047142986092831</v>
      </c>
    </row>
    <row r="110" x14ac:dyDescent="0.3">
      <c r="A110" s="33"/>
      <c r="B110" s="33"/>
      <c r="C110" s="34">
        <f t="shared" si="2"/>
        <v>71</v>
      </c>
      <c r="D110" s="2">
        <v>7235264680.3858566</v>
      </c>
      <c r="E110" s="2">
        <v>7633622788.3858566</v>
      </c>
      <c r="F110" s="2">
        <v>6921729280.6554565</v>
      </c>
      <c r="G110" s="2">
        <v>7728141160.3858566</v>
      </c>
      <c r="H110" s="2">
        <v>7222513224</v>
      </c>
      <c r="I110" s="2">
        <v>7414605760.6554565</v>
      </c>
      <c r="J110" s="2">
        <v>8091027917.0087862</v>
      </c>
      <c r="K110" s="2">
        <v>9707196117.4622231</v>
      </c>
      <c r="L110" s="10">
        <v>4052069.6807849552</v>
      </c>
      <c r="M110" s="10">
        <v>4275167.9201482693</v>
      </c>
      <c r="N110" s="10">
        <v>3876475.9266898949</v>
      </c>
      <c r="O110" s="10">
        <v>4328102.4078798126</v>
      </c>
      <c r="P110" s="10">
        <v>4044928.2986670271</v>
      </c>
      <c r="Q110" s="10">
        <v>4152508.6537847528</v>
      </c>
      <c r="R110" s="10">
        <v>4531335.1144947344</v>
      </c>
      <c r="S110" s="10">
        <v>5436461.1124225529</v>
      </c>
      <c r="T110" s="10">
        <v>24598.53223491965</v>
      </c>
      <c r="U110" s="10">
        <v>25952.874500689679</v>
      </c>
      <c r="V110" s="10">
        <v>23532.571143272991</v>
      </c>
      <c r="W110" s="10">
        <v>26274.21909873002</v>
      </c>
      <c r="X110" s="10">
        <v>24555.17969360904</v>
      </c>
      <c r="Y110" s="10">
        <v>25208.258007083361</v>
      </c>
      <c r="Z110" s="10">
        <v>27507.965474949469</v>
      </c>
      <c r="AA110" s="10">
        <v>33002.631853040533</v>
      </c>
      <c r="AB110" s="10">
        <v>13.776270954003801</v>
      </c>
      <c r="AC110" s="10">
        <v>14.53476279569268</v>
      </c>
      <c r="AD110" s="10">
        <v>13.17928538247838</v>
      </c>
      <c r="AE110" s="10">
        <v>14.71473004780071</v>
      </c>
      <c r="AF110" s="10">
        <v>13.75199160473467</v>
      </c>
      <c r="AG110" s="10">
        <v>14.117744476275281</v>
      </c>
      <c r="AH110" s="10">
        <v>15.405682833316559</v>
      </c>
      <c r="AI110" s="10">
        <v>18.48294013076541</v>
      </c>
      <c r="AJ110" s="10">
        <v>0.01132214596752386</v>
      </c>
      <c r="AK110" s="10">
        <v>0.011338211084948887</v>
      </c>
      <c r="AL110" s="10">
        <v>0.01139868198414835</v>
      </c>
      <c r="AM110" s="10">
        <v>0.01125061772958378</v>
      </c>
      <c r="AN110" s="10">
        <v>0.011702948814005498</v>
      </c>
      <c r="AO110" s="10">
        <v>0.011318089186011538</v>
      </c>
      <c r="AP110" s="10">
        <v>0.011392784464994464</v>
      </c>
      <c r="AQ110" s="10">
        <v>0.011150965855687683</v>
      </c>
      <c r="AR110" s="10">
        <v>0.43686329778334837</v>
      </c>
      <c r="AS110" s="10">
        <v>0.43177444549496247</v>
      </c>
      <c r="AT110" s="10">
        <v>0.4416568358302827</v>
      </c>
      <c r="AU110" s="10">
        <v>0.43396498368668807</v>
      </c>
      <c r="AV110" s="10">
        <v>0.44061596235406914</v>
      </c>
      <c r="AW110" s="10">
        <v>0.4382675630523446</v>
      </c>
      <c r="AX110" s="10">
        <v>0.45438998976859696</v>
      </c>
      <c r="AY110" s="10">
        <v>0.5190554021666155</v>
      </c>
      <c r="AZ110" s="10">
        <v>-0.024187540923786943</v>
      </c>
      <c r="BA110" s="10">
        <v>0.029538593797202584</v>
      </c>
      <c r="BB110" s="10">
        <v>-0.066473727115119008</v>
      </c>
      <c r="BC110" s="10">
        <v>0.042286186191331954</v>
      </c>
      <c r="BD110" s="10">
        <v>-0.025907316296541083</v>
      </c>
      <c r="BE110" s="10">
        <v>0</v>
      </c>
      <c r="BF110" s="10">
        <v>0.091228337444812846</v>
      </c>
      <c r="BG110" s="10">
        <v>0.30919922526050803</v>
      </c>
    </row>
    <row r="111" x14ac:dyDescent="0.3">
      <c r="A111" s="33"/>
      <c r="B111" s="33"/>
      <c r="C111" s="34">
        <f t="shared" si="2"/>
        <v>72</v>
      </c>
      <c r="D111" s="2">
        <v>7522050568.1832962</v>
      </c>
      <c r="E111" s="2">
        <v>7921490260.1832962</v>
      </c>
      <c r="F111" s="2">
        <v>7160288513.7863159</v>
      </c>
      <c r="G111" s="2">
        <v>8036032264.1832962</v>
      </c>
      <c r="H111" s="2">
        <v>7448023840</v>
      </c>
      <c r="I111" s="2">
        <v>7674270209.7863159</v>
      </c>
      <c r="J111" s="2">
        <v>8268409832.9890661</v>
      </c>
      <c r="K111" s="2">
        <v>9727092559.9853153</v>
      </c>
      <c r="L111" s="10">
        <v>4212682.5197279844</v>
      </c>
      <c r="M111" s="10">
        <v>4436386.4941856209</v>
      </c>
      <c r="N111" s="10">
        <v>4010079.6963296412</v>
      </c>
      <c r="O111" s="10">
        <v>4500535.1054787179</v>
      </c>
      <c r="P111" s="10">
        <v>4171224.2629689169</v>
      </c>
      <c r="Q111" s="10">
        <v>4297932.2820803756</v>
      </c>
      <c r="R111" s="10">
        <v>4630676.8684476661</v>
      </c>
      <c r="S111" s="10">
        <v>5447604.0042260634</v>
      </c>
      <c r="T111" s="10">
        <v>25204.31227464975</v>
      </c>
      <c r="U111" s="10">
        <v>26542.724272920779</v>
      </c>
      <c r="V111" s="10">
        <v>23992.14762546388</v>
      </c>
      <c r="W111" s="10">
        <v>26926.522867627311</v>
      </c>
      <c r="X111" s="10">
        <v>24956.26917032733</v>
      </c>
      <c r="Y111" s="10">
        <v>25714.35821844143</v>
      </c>
      <c r="Z111" s="10">
        <v>27705.15586892327</v>
      </c>
      <c r="AA111" s="10">
        <v>32592.798490784891</v>
      </c>
      <c r="AB111" s="10">
        <v>14.115534690805219</v>
      </c>
      <c r="AC111" s="10">
        <v>14.86510487491957</v>
      </c>
      <c r="AD111" s="10">
        <v>13.43666863129523</v>
      </c>
      <c r="AE111" s="10">
        <v>15.08004913996548</v>
      </c>
      <c r="AF111" s="10">
        <v>13.976619531933791</v>
      </c>
      <c r="AG111" s="10">
        <v>14.40118308045548</v>
      </c>
      <c r="AH111" s="10">
        <v>15.51611821502822</v>
      </c>
      <c r="AI111" s="10">
        <v>18.25341523917821</v>
      </c>
      <c r="AJ111" s="10">
        <v>0.011770924530092682</v>
      </c>
      <c r="AK111" s="10">
        <v>0.011765780307349528</v>
      </c>
      <c r="AL111" s="10">
        <v>0.011791540578089699</v>
      </c>
      <c r="AM111" s="10">
        <v>0.011698845193248748</v>
      </c>
      <c r="AN111" s="10">
        <v>0.012068353364223992</v>
      </c>
      <c r="AO111" s="10">
        <v>0.011714456233507777</v>
      </c>
      <c r="AP111" s="10">
        <v>0.01164255173282243</v>
      </c>
      <c r="AQ111" s="10">
        <v>0.011173821533943275</v>
      </c>
      <c r="AR111" s="10">
        <v>0.44863422231344108</v>
      </c>
      <c r="AS111" s="10">
        <v>0.443540225802312</v>
      </c>
      <c r="AT111" s="10">
        <v>0.45344837640837238</v>
      </c>
      <c r="AU111" s="10">
        <v>0.44566382887993683</v>
      </c>
      <c r="AV111" s="10">
        <v>0.45268431571829315</v>
      </c>
      <c r="AW111" s="10">
        <v>0.44998201928585235</v>
      </c>
      <c r="AX111" s="10">
        <v>0.46603254150141937</v>
      </c>
      <c r="AY111" s="10">
        <v>0.5302292237005588</v>
      </c>
      <c r="AZ111" s="10">
        <v>-0.019835064109276157</v>
      </c>
      <c r="BA111" s="10">
        <v>0.032214144620777319</v>
      </c>
      <c r="BB111" s="10">
        <v>-0.066974667551393363</v>
      </c>
      <c r="BC111" s="10">
        <v>0.047139603442117206</v>
      </c>
      <c r="BD111" s="10">
        <v>-0.029481157634742128</v>
      </c>
      <c r="BE111" s="10">
        <v>0</v>
      </c>
      <c r="BF111" s="10">
        <v>0.07741969033682139</v>
      </c>
      <c r="BG111" s="10">
        <v>0.26749414525191173</v>
      </c>
    </row>
    <row r="112" x14ac:dyDescent="0.3">
      <c r="A112" s="33"/>
      <c r="B112" s="33"/>
      <c r="C112" s="34">
        <f t="shared" si="2"/>
        <v>73</v>
      </c>
      <c r="D112" s="2">
        <v>7709729544.3572617</v>
      </c>
      <c r="E112" s="2">
        <v>8052012108.3572617</v>
      </c>
      <c r="F112" s="2">
        <v>7336551747.4684753</v>
      </c>
      <c r="G112" s="2">
        <v>8119903476.3572617</v>
      </c>
      <c r="H112" s="2">
        <v>7614912974</v>
      </c>
      <c r="I112" s="2">
        <v>7746725679.4684753</v>
      </c>
      <c r="J112" s="2">
        <v>8541711086.5385351</v>
      </c>
      <c r="K112" s="2">
        <v>9885304324.8111305</v>
      </c>
      <c r="L112" s="10">
        <v>4317791.0848834366</v>
      </c>
      <c r="M112" s="10">
        <v>4509484.5281938994</v>
      </c>
      <c r="N112" s="10">
        <v>4108794.9384930418</v>
      </c>
      <c r="O112" s="10">
        <v>4547506.7106588464</v>
      </c>
      <c r="P112" s="10">
        <v>4264689.5928229997</v>
      </c>
      <c r="Q112" s="10">
        <v>4338510.5642684512</v>
      </c>
      <c r="R112" s="10">
        <v>4783737.7130952002</v>
      </c>
      <c r="S112" s="10">
        <v>5536209.621810738</v>
      </c>
      <c r="T112" s="10">
        <v>26074.660508041699</v>
      </c>
      <c r="U112" s="10">
        <v>27232.275908526681</v>
      </c>
      <c r="V112" s="10">
        <v>24812.556006576309</v>
      </c>
      <c r="W112" s="10">
        <v>27461.887642873731</v>
      </c>
      <c r="X112" s="10">
        <v>25753.986498872091</v>
      </c>
      <c r="Y112" s="10">
        <v>26199.783141408341</v>
      </c>
      <c r="Z112" s="10">
        <v>28888.460413281071</v>
      </c>
      <c r="AA112" s="10">
        <v>33432.554644770607</v>
      </c>
      <c r="AB112" s="10">
        <v>14.602968370710929</v>
      </c>
      <c r="AC112" s="10">
        <v>15.25128442734824</v>
      </c>
      <c r="AD112" s="10">
        <v>13.89613377511775</v>
      </c>
      <c r="AE112" s="10">
        <v>15.379877200135439</v>
      </c>
      <c r="AF112" s="10">
        <v>14.423376678164489</v>
      </c>
      <c r="AG112" s="10">
        <v>14.67304260454226</v>
      </c>
      <c r="AH112" s="10">
        <v>16.178821333592168</v>
      </c>
      <c r="AI112" s="10">
        <v>18.723715995423209</v>
      </c>
      <c r="AJ112" s="10">
        <v>0.012064615066257525</v>
      </c>
      <c r="AK112" s="10">
        <v>0.011959644257248339</v>
      </c>
      <c r="AL112" s="10">
        <v>0.012081810316297419</v>
      </c>
      <c r="AM112" s="10">
        <v>0.011820944793541115</v>
      </c>
      <c r="AN112" s="10">
        <v>0.012338771005873394</v>
      </c>
      <c r="AO112" s="10">
        <v>0.011825056512787433</v>
      </c>
      <c r="AP112" s="10">
        <v>0.012027380744369459</v>
      </c>
      <c r="AQ112" s="10">
        <v>0.011355564435414805</v>
      </c>
      <c r="AR112" s="10">
        <v>0.46069883737969858</v>
      </c>
      <c r="AS112" s="10">
        <v>0.45549987005956033</v>
      </c>
      <c r="AT112" s="10">
        <v>0.46553018672466978</v>
      </c>
      <c r="AU112" s="10">
        <v>0.45748477367347795</v>
      </c>
      <c r="AV112" s="10">
        <v>0.46502308672416653</v>
      </c>
      <c r="AW112" s="10">
        <v>0.46180707579863978</v>
      </c>
      <c r="AX112" s="10">
        <v>0.47805992224578886</v>
      </c>
      <c r="AY112" s="10">
        <v>0.54158478813597366</v>
      </c>
      <c r="AZ112" s="10">
        <v>-0.0047757125580510928</v>
      </c>
      <c r="BA112" s="10">
        <v>0.039408447067888375</v>
      </c>
      <c r="BB112" s="10">
        <v>-0.052948038819433663</v>
      </c>
      <c r="BC112" s="10">
        <v>0.048172326261382459</v>
      </c>
      <c r="BD112" s="10">
        <v>-0.017015279864346478</v>
      </c>
      <c r="BE112" s="10">
        <v>-1.1102230246251565e-16</v>
      </c>
      <c r="BF112" s="10">
        <v>0.10262211932675602</v>
      </c>
      <c r="BG112" s="10">
        <v>0.27606226602429373</v>
      </c>
    </row>
    <row r="113" x14ac:dyDescent="0.3">
      <c r="A113" s="33"/>
      <c r="B113" s="33"/>
      <c r="C113" s="34">
        <f t="shared" si="2"/>
        <v>74</v>
      </c>
      <c r="D113" s="2">
        <v>7721902593.3381042</v>
      </c>
      <c r="E113" s="2">
        <v>8182716849.3381042</v>
      </c>
      <c r="F113" s="2">
        <v>7361267926.5207825</v>
      </c>
      <c r="G113" s="2">
        <v>8297189841.3381042</v>
      </c>
      <c r="H113" s="2">
        <v>7606503606</v>
      </c>
      <c r="I113" s="2">
        <v>7936555174.5207825</v>
      </c>
      <c r="J113" s="2">
        <v>8671678989.6523037</v>
      </c>
      <c r="K113" s="2">
        <v>10198472239.56897</v>
      </c>
      <c r="L113" s="10">
        <v>4324608.5331561593</v>
      </c>
      <c r="M113" s="10">
        <v>4582684.9902998796</v>
      </c>
      <c r="N113" s="10">
        <v>4122637.0968917818</v>
      </c>
      <c r="O113" s="10">
        <v>4646794.9518068032</v>
      </c>
      <c r="P113" s="10">
        <v>4259979.9731183136</v>
      </c>
      <c r="Q113" s="10">
        <v>4444823.5155424261</v>
      </c>
      <c r="R113" s="10">
        <v>4856525.5132582216</v>
      </c>
      <c r="S113" s="10">
        <v>5711597.5679939575</v>
      </c>
      <c r="T113" s="10">
        <v>25992.758132813509</v>
      </c>
      <c r="U113" s="10">
        <v>27543.908688726249</v>
      </c>
      <c r="V113" s="10">
        <v>24778.82289398033</v>
      </c>
      <c r="W113" s="10">
        <v>27929.237143447041</v>
      </c>
      <c r="X113" s="10">
        <v>25604.312677772581</v>
      </c>
      <c r="Y113" s="10">
        <v>26715.301904613869</v>
      </c>
      <c r="Z113" s="10">
        <v>29189.808063351171</v>
      </c>
      <c r="AA113" s="10">
        <v>34329.159043786218</v>
      </c>
      <c r="AB113" s="10">
        <v>14.557099401695041</v>
      </c>
      <c r="AC113" s="10">
        <v>15.425812629973439</v>
      </c>
      <c r="AD113" s="10">
        <v>13.877241733315991</v>
      </c>
      <c r="AE113" s="10">
        <v>15.641613684598379</v>
      </c>
      <c r="AF113" s="10">
        <v>14.339552688403799</v>
      </c>
      <c r="AG113" s="10">
        <v>14.96175601621934</v>
      </c>
      <c r="AH113" s="10">
        <v>16.34758940638087</v>
      </c>
      <c r="AI113" s="10">
        <v>19.225854294628562</v>
      </c>
      <c r="AJ113" s="10">
        <v>0.012083664132673097</v>
      </c>
      <c r="AK113" s="10">
        <v>0.012153779857621347</v>
      </c>
      <c r="AL113" s="10">
        <v>0.012122512842134118</v>
      </c>
      <c r="AM113" s="10">
        <v>0.012079038050337595</v>
      </c>
      <c r="AN113" s="10">
        <v>0.012325144945219729</v>
      </c>
      <c r="AO113" s="10">
        <v>0.012114823389745113</v>
      </c>
      <c r="AP113" s="10">
        <v>0.012210385465491452</v>
      </c>
      <c r="AQ113" s="10">
        <v>0.011715310409669884</v>
      </c>
      <c r="AR113" s="10">
        <v>0.47278250151237167</v>
      </c>
      <c r="AS113" s="10">
        <v>0.46765364991718167</v>
      </c>
      <c r="AT113" s="10">
        <v>0.4776526995668039</v>
      </c>
      <c r="AU113" s="10">
        <v>0.46956381172381556</v>
      </c>
      <c r="AV113" s="10">
        <v>0.47734823166938628</v>
      </c>
      <c r="AW113" s="10">
        <v>0.4739218991883849</v>
      </c>
      <c r="AX113" s="10">
        <v>0.49027030771128033</v>
      </c>
      <c r="AY113" s="10">
        <v>0.55330009854564355</v>
      </c>
      <c r="AZ113" s="10">
        <v>-0.02704606425112388</v>
      </c>
      <c r="BA113" s="10">
        <v>0.031016186418962866</v>
      </c>
      <c r="BB113" s="10">
        <v>-0.072485761813498195</v>
      </c>
      <c r="BC113" s="10">
        <v>0.045439697562374315</v>
      </c>
      <c r="BD113" s="10">
        <v>-0.041586250112689682</v>
      </c>
      <c r="BE113" s="10">
        <v>0</v>
      </c>
      <c r="BF113" s="10">
        <v>0.092625049403239235</v>
      </c>
      <c r="BG113" s="10">
        <v>0.2849998538798999</v>
      </c>
    </row>
    <row r="114" x14ac:dyDescent="0.3">
      <c r="A114" s="33"/>
      <c r="B114" s="33"/>
      <c r="C114" s="34">
        <f t="shared" si="2"/>
        <v>75</v>
      </c>
      <c r="D114" s="2">
        <v>8068623188.3290558</v>
      </c>
      <c r="E114" s="2">
        <v>8348220032.3290558</v>
      </c>
      <c r="F114" s="2">
        <v>7671913595.5881958</v>
      </c>
      <c r="G114" s="2">
        <v>8449823540.3290558</v>
      </c>
      <c r="H114" s="2">
        <v>7928709556</v>
      </c>
      <c r="I114" s="2">
        <v>8053113947.5881958</v>
      </c>
      <c r="J114" s="2">
        <v>8694029526.4287872</v>
      </c>
      <c r="K114" s="2">
        <v>10122064864.733931</v>
      </c>
      <c r="L114" s="10">
        <v>4518787.4710014062</v>
      </c>
      <c r="M114" s="10">
        <v>4675374.1260116743</v>
      </c>
      <c r="N114" s="10">
        <v>4296612.4734260496</v>
      </c>
      <c r="O114" s="10">
        <v>4732276.6046928326</v>
      </c>
      <c r="P114" s="10">
        <v>4440429.6205932545</v>
      </c>
      <c r="Q114" s="10">
        <v>4510101.6071174769</v>
      </c>
      <c r="R114" s="10">
        <v>4869042.8068780089</v>
      </c>
      <c r="S114" s="10">
        <v>5668806.0433387877</v>
      </c>
      <c r="T114" s="10">
        <v>27303.78422718816</v>
      </c>
      <c r="U114" s="10">
        <v>28249.92481660386</v>
      </c>
      <c r="V114" s="10">
        <v>25961.340433714238</v>
      </c>
      <c r="W114" s="10">
        <v>28593.74558929406</v>
      </c>
      <c r="X114" s="10">
        <v>26830.324066961519</v>
      </c>
      <c r="Y114" s="10">
        <v>27251.301795820131</v>
      </c>
      <c r="Z114" s="10">
        <v>29420.125430789129</v>
      </c>
      <c r="AA114" s="10">
        <v>34252.519735964001</v>
      </c>
      <c r="AB114" s="10">
        <v>15.291332262883209</v>
      </c>
      <c r="AC114" s="10">
        <v>15.82121302958474</v>
      </c>
      <c r="AD114" s="10">
        <v>14.539504094324281</v>
      </c>
      <c r="AE114" s="10">
        <v>16.01376793810368</v>
      </c>
      <c r="AF114" s="10">
        <v>15.026173537520361</v>
      </c>
      <c r="AG114" s="10">
        <v>15.26193976954475</v>
      </c>
      <c r="AH114" s="10">
        <v>16.476577365049959</v>
      </c>
      <c r="AI114" s="10">
        <v>19.182932877195881</v>
      </c>
      <c r="AJ114" s="10">
        <v>0.012626231869977342</v>
      </c>
      <c r="AK114" s="10">
        <v>0.01239960154360213</v>
      </c>
      <c r="AL114" s="10">
        <v>0.012634083151789037</v>
      </c>
      <c r="AM114" s="10">
        <v>0.0123012419884336</v>
      </c>
      <c r="AN114" s="10">
        <v>0.012847229103942761</v>
      </c>
      <c r="AO114" s="10">
        <v>0.012292745538484204</v>
      </c>
      <c r="AP114" s="10">
        <v>0.012241856726100517</v>
      </c>
      <c r="AQ114" s="10">
        <v>0.011627538820675657</v>
      </c>
      <c r="AR114" s="10">
        <v>0.48540873338234902</v>
      </c>
      <c r="AS114" s="10">
        <v>0.48005325146078381</v>
      </c>
      <c r="AT114" s="10">
        <v>0.49028678271859294</v>
      </c>
      <c r="AU114" s="10">
        <v>0.48186505371224914</v>
      </c>
      <c r="AV114" s="10">
        <v>0.49019546077332904</v>
      </c>
      <c r="AW114" s="10">
        <v>0.48621464472686909</v>
      </c>
      <c r="AX114" s="10">
        <v>0.50251216443738089</v>
      </c>
      <c r="AY114" s="10">
        <v>0.56492763736631924</v>
      </c>
      <c r="AZ114" s="10">
        <v>0.0019258687809209363</v>
      </c>
      <c r="BA114" s="10">
        <v>0.036644965743870994</v>
      </c>
      <c r="BB114" s="10">
        <v>-0.047335770297173729</v>
      </c>
      <c r="BC114" s="10">
        <v>0.049261639078094666</v>
      </c>
      <c r="BD114" s="10">
        <v>-0.015447986008623849</v>
      </c>
      <c r="BE114" s="10">
        <v>-1.1102230246251565e-16</v>
      </c>
      <c r="BF114" s="10">
        <v>0.079586056153164941</v>
      </c>
      <c r="BG114" s="10">
        <v>0.2569131556576767</v>
      </c>
    </row>
    <row r="115" x14ac:dyDescent="0.3">
      <c r="A115" s="33"/>
      <c r="B115" s="33"/>
      <c r="C115" s="34">
        <f t="shared" si="2"/>
        <v>76</v>
      </c>
      <c r="D115" s="2">
        <v>7974908698.7442856</v>
      </c>
      <c r="E115" s="2">
        <v>8434343794.7442856</v>
      </c>
      <c r="F115" s="2">
        <v>7574566760.0189209</v>
      </c>
      <c r="G115" s="2">
        <v>8671217314.7442856</v>
      </c>
      <c r="H115" s="2">
        <v>7709629566</v>
      </c>
      <c r="I115" s="2">
        <v>8270875376.0189209</v>
      </c>
      <c r="J115" s="2">
        <v>8887455939.4610825</v>
      </c>
      <c r="K115" s="2">
        <v>10198479411.112261</v>
      </c>
      <c r="L115" s="10">
        <v>4466303.1931385491</v>
      </c>
      <c r="M115" s="10">
        <v>4723607.2594067706</v>
      </c>
      <c r="N115" s="10">
        <v>4242093.9204282649</v>
      </c>
      <c r="O115" s="10">
        <v>4856266.9547977103</v>
      </c>
      <c r="P115" s="10">
        <v>4317735.0925613744</v>
      </c>
      <c r="Q115" s="10">
        <v>4632057.6820874261</v>
      </c>
      <c r="R115" s="10">
        <v>4977370.1920303311</v>
      </c>
      <c r="S115" s="10">
        <v>5711601.5843768343</v>
      </c>
      <c r="T115" s="10">
        <v>26956.739257723861</v>
      </c>
      <c r="U115" s="10">
        <v>28509.71905430378</v>
      </c>
      <c r="V115" s="10">
        <v>25603.50580216711</v>
      </c>
      <c r="W115" s="10">
        <v>29310.397526861681</v>
      </c>
      <c r="X115" s="10">
        <v>26060.044300823749</v>
      </c>
      <c r="Y115" s="10">
        <v>27957.164071304931</v>
      </c>
      <c r="Z115" s="10">
        <v>30041.326048320148</v>
      </c>
      <c r="AA115" s="10">
        <v>34472.839840023073</v>
      </c>
      <c r="AB115" s="10">
        <v>15.096971660921071</v>
      </c>
      <c r="AC115" s="10">
        <v>15.966709345245491</v>
      </c>
      <c r="AD115" s="10">
        <v>14.339100802215601</v>
      </c>
      <c r="AE115" s="10">
        <v>16.415124863685929</v>
      </c>
      <c r="AF115" s="10">
        <v>14.59478264527694</v>
      </c>
      <c r="AG115" s="10">
        <v>15.657254004980469</v>
      </c>
      <c r="AH115" s="10">
        <v>16.824477310549689</v>
      </c>
      <c r="AI115" s="10">
        <v>19.306321924198588</v>
      </c>
      <c r="AJ115" s="10">
        <v>0.012479582206527272</v>
      </c>
      <c r="AK115" s="10">
        <v>0.012527521068153375</v>
      </c>
      <c r="AL115" s="10">
        <v>0.012473772689500591</v>
      </c>
      <c r="AM115" s="10">
        <v>0.012623546753830909</v>
      </c>
      <c r="AN115" s="10">
        <v>0.012492244373610498</v>
      </c>
      <c r="AO115" s="10">
        <v>0.012625149357083769</v>
      </c>
      <c r="AP115" s="10">
        <v>0.012514215869600867</v>
      </c>
      <c r="AQ115" s="10">
        <v>0.011715318647850448</v>
      </c>
      <c r="AR115" s="10">
        <v>0.49788831558887631</v>
      </c>
      <c r="AS115" s="10">
        <v>0.49258077252893717</v>
      </c>
      <c r="AT115" s="10">
        <v>0.5027605554080935</v>
      </c>
      <c r="AU115" s="10">
        <v>0.49448860046608006</v>
      </c>
      <c r="AV115" s="10">
        <v>0.5026877051469395</v>
      </c>
      <c r="AW115" s="10">
        <v>0.49883979408395285</v>
      </c>
      <c r="AX115" s="10">
        <v>0.51502638030698178</v>
      </c>
      <c r="AY115" s="10">
        <v>0.57664295601416971</v>
      </c>
      <c r="AZ115" s="10">
        <v>-0.035784202254186881</v>
      </c>
      <c r="BA115" s="10">
        <v>0.019764343106817295</v>
      </c>
      <c r="BB115" s="10">
        <v>-0.084188019326094543</v>
      </c>
      <c r="BC115" s="10">
        <v>0.048403817071907662</v>
      </c>
      <c r="BD115" s="10">
        <v>-0.067858090528873261</v>
      </c>
      <c r="BE115" s="10">
        <v>0</v>
      </c>
      <c r="BF115" s="10">
        <v>0.074548404541303182</v>
      </c>
      <c r="BG115" s="10">
        <v>0.23305925279473461</v>
      </c>
    </row>
    <row r="116" x14ac:dyDescent="0.3">
      <c r="A116" s="33"/>
      <c r="B116" s="33"/>
      <c r="C116" s="34">
        <f t="shared" si="2"/>
        <v>77</v>
      </c>
      <c r="D116" s="2">
        <v>8425692169.5592585</v>
      </c>
      <c r="E116" s="2">
        <v>8831648017.5592575</v>
      </c>
      <c r="F116" s="2">
        <v>8036657759.9231873</v>
      </c>
      <c r="G116" s="2">
        <v>8887256893.5592575</v>
      </c>
      <c r="H116" s="2">
        <v>8299042566</v>
      </c>
      <c r="I116" s="2">
        <v>8498222483.9231873</v>
      </c>
      <c r="J116" s="2">
        <v>9201729677.5444279</v>
      </c>
      <c r="K116" s="2">
        <v>10544829887.113251</v>
      </c>
      <c r="L116" s="10">
        <v>4718761.9649150847</v>
      </c>
      <c r="M116" s="10">
        <v>4946115.2762427935</v>
      </c>
      <c r="N116" s="10">
        <v>4500885.4108835701</v>
      </c>
      <c r="O116" s="10">
        <v>4977258.7174817827</v>
      </c>
      <c r="P116" s="10">
        <v>4647832.5599332424</v>
      </c>
      <c r="Q116" s="10">
        <v>4759382.163450269</v>
      </c>
      <c r="R116" s="10">
        <v>5153377.4484071033</v>
      </c>
      <c r="S116" s="10">
        <v>5905573.2391434666</v>
      </c>
      <c r="T116" s="10">
        <v>28359.307886300321</v>
      </c>
      <c r="U116" s="10">
        <v>29725.679532687969</v>
      </c>
      <c r="V116" s="10">
        <v>27049.89064446303</v>
      </c>
      <c r="W116" s="10">
        <v>29912.848634520651</v>
      </c>
      <c r="X116" s="10">
        <v>27933.028949361342</v>
      </c>
      <c r="Y116" s="10">
        <v>28603.431392683349</v>
      </c>
      <c r="Z116" s="10">
        <v>30971.305355158711</v>
      </c>
      <c r="AA116" s="10">
        <v>35491.930082338717</v>
      </c>
      <c r="AB116" s="10">
        <v>15.88247240845857</v>
      </c>
      <c r="AC116" s="10">
        <v>16.64770123775363</v>
      </c>
      <c r="AD116" s="10">
        <v>15.149140576171961</v>
      </c>
      <c r="AE116" s="10">
        <v>16.752524250624472</v>
      </c>
      <c r="AF116" s="10">
        <v>15.64373726437873</v>
      </c>
      <c r="AG116" s="10">
        <v>16.019192418337859</v>
      </c>
      <c r="AH116" s="10">
        <v>17.345307040969029</v>
      </c>
      <c r="AI116" s="10">
        <v>19.87705773764651</v>
      </c>
      <c r="AJ116" s="10">
        <v>0.013184993339605815</v>
      </c>
      <c r="AK116" s="10">
        <v>0.013117636570070944</v>
      </c>
      <c r="AL116" s="10">
        <v>0.013234742693104529</v>
      </c>
      <c r="AM116" s="10">
        <v>0.012938056888320504</v>
      </c>
      <c r="AN116" s="10">
        <v>0.01344729560790775</v>
      </c>
      <c r="AO116" s="10">
        <v>0.012972185319143445</v>
      </c>
      <c r="AP116" s="10">
        <v>0.012956737264622249</v>
      </c>
      <c r="AQ116" s="10">
        <v>0.012113182488783941</v>
      </c>
      <c r="AR116" s="10">
        <v>0.51107330892848213</v>
      </c>
      <c r="AS116" s="10">
        <v>0.50569840909900809</v>
      </c>
      <c r="AT116" s="10">
        <v>0.51599529810119804</v>
      </c>
      <c r="AU116" s="10">
        <v>0.50742665735440062</v>
      </c>
      <c r="AV116" s="10">
        <v>0.51613500075484731</v>
      </c>
      <c r="AW116" s="10">
        <v>0.51181197940309631</v>
      </c>
      <c r="AX116" s="10">
        <v>0.52798311757160399</v>
      </c>
      <c r="AY116" s="10">
        <v>0.58875613850295361</v>
      </c>
      <c r="AZ116" s="10">
        <v>-0.0085347629461501873</v>
      </c>
      <c r="BA116" s="10">
        <v>0.039234738119276136</v>
      </c>
      <c r="BB116" s="10">
        <v>-0.054313090163640831</v>
      </c>
      <c r="BC116" s="10">
        <v>0.045778327217490533</v>
      </c>
      <c r="BD116" s="10">
        <v>-0.023437832829158345</v>
      </c>
      <c r="BE116" s="10">
        <v>0</v>
      </c>
      <c r="BF116" s="10">
        <v>0.082782863704983667</v>
      </c>
      <c r="BG116" s="10">
        <v>0.24082770332993819</v>
      </c>
    </row>
    <row r="117" x14ac:dyDescent="0.3">
      <c r="A117" s="33"/>
      <c r="B117" s="33"/>
      <c r="C117" s="34">
        <f t="shared" si="2"/>
        <v>78</v>
      </c>
      <c r="D117" s="2">
        <v>8420486150.3621063</v>
      </c>
      <c r="E117" s="2">
        <v>8866154090.3621063</v>
      </c>
      <c r="F117" s="2">
        <v>7992949292.8924255</v>
      </c>
      <c r="G117" s="2">
        <v>9043256414.3621063</v>
      </c>
      <c r="H117" s="2">
        <v>8178057138</v>
      </c>
      <c r="I117" s="2">
        <v>8615719556.8924255</v>
      </c>
      <c r="J117" s="2">
        <v>9314661742.9170837</v>
      </c>
      <c r="K117" s="2">
        <v>10519084221.532631</v>
      </c>
      <c r="L117" s="10">
        <v>4715846.3628634335</v>
      </c>
      <c r="M117" s="10">
        <v>4965440.2101027016</v>
      </c>
      <c r="N117" s="10">
        <v>4476406.7273975238</v>
      </c>
      <c r="O117" s="10">
        <v>5064625.3801245233</v>
      </c>
      <c r="P117" s="10">
        <v>4580075.3449215256</v>
      </c>
      <c r="Q117" s="10">
        <v>4825185.7446586117</v>
      </c>
      <c r="R117" s="10">
        <v>5216624.4225399904</v>
      </c>
      <c r="S117" s="10">
        <v>5891154.5225492176</v>
      </c>
      <c r="T117" s="10">
        <v>28510.484786918802</v>
      </c>
      <c r="U117" s="10">
        <v>30019.4486159064</v>
      </c>
      <c r="V117" s="10">
        <v>27062.91004443054</v>
      </c>
      <c r="W117" s="10">
        <v>30619.090135881201</v>
      </c>
      <c r="X117" s="10">
        <v>27689.65704070128</v>
      </c>
      <c r="Y117" s="10">
        <v>29171.51539339294</v>
      </c>
      <c r="Z117" s="10">
        <v>31538.027279495251</v>
      </c>
      <c r="AA117" s="10">
        <v>35616.018519005193</v>
      </c>
      <c r="AB117" s="10">
        <v>15.967138189531081</v>
      </c>
      <c r="AC117" s="10">
        <v>16.812224976392859</v>
      </c>
      <c r="AD117" s="10">
        <v>15.15643201860024</v>
      </c>
      <c r="AE117" s="10">
        <v>17.148050869399459</v>
      </c>
      <c r="AF117" s="10">
        <v>15.507438182617481</v>
      </c>
      <c r="AG117" s="10">
        <v>16.33734469846862</v>
      </c>
      <c r="AH117" s="10">
        <v>17.662696497814402</v>
      </c>
      <c r="AI117" s="10">
        <v>19.946552775376819</v>
      </c>
      <c r="AJ117" s="10">
        <v>0.013176846670221393</v>
      </c>
      <c r="AK117" s="10">
        <v>0.01316888840003385</v>
      </c>
      <c r="AL117" s="10">
        <v>0.013162763727228084</v>
      </c>
      <c r="AM117" s="10">
        <v>0.013165160785380206</v>
      </c>
      <c r="AN117" s="10">
        <v>0.013251257715388614</v>
      </c>
      <c r="AO117" s="10">
        <v>0.013151539743894894</v>
      </c>
      <c r="AP117" s="10">
        <v>0.013115754226765298</v>
      </c>
      <c r="AQ117" s="10">
        <v>0.012083607621402308</v>
      </c>
      <c r="AR117" s="10">
        <v>0.52425015559870347</v>
      </c>
      <c r="AS117" s="10">
        <v>0.51886729749904192</v>
      </c>
      <c r="AT117" s="10">
        <v>0.52915806182842617</v>
      </c>
      <c r="AU117" s="10">
        <v>0.52059181813978084</v>
      </c>
      <c r="AV117" s="10">
        <v>0.5293862584702359</v>
      </c>
      <c r="AW117" s="10">
        <v>0.52496351914699124</v>
      </c>
      <c r="AX117" s="10">
        <v>0.54109887179836924</v>
      </c>
      <c r="AY117" s="10">
        <v>0.60083974612435587</v>
      </c>
      <c r="AZ117" s="10">
        <v>-0.022660139439443117</v>
      </c>
      <c r="BA117" s="10">
        <v>0.02906716401526066</v>
      </c>
      <c r="BB117" s="10">
        <v>-0.072283024057090528</v>
      </c>
      <c r="BC117" s="10">
        <v>0.049622884617647411</v>
      </c>
      <c r="BD117" s="10">
        <v>-0.050798127306999397</v>
      </c>
      <c r="BE117" s="10">
        <v>0</v>
      </c>
      <c r="BF117" s="10">
        <v>0.081124064149176833</v>
      </c>
      <c r="BG117" s="10">
        <v>0.22091766707025018</v>
      </c>
    </row>
    <row r="118" x14ac:dyDescent="0.3">
      <c r="A118" s="33"/>
      <c r="B118" s="33"/>
      <c r="C118" s="34">
        <f t="shared" si="2"/>
        <v>79</v>
      </c>
      <c r="D118" s="2">
        <v>8639479771.3684158</v>
      </c>
      <c r="E118" s="2">
        <v>9026965195.3684158</v>
      </c>
      <c r="F118" s="2">
        <v>8230879768.8288574</v>
      </c>
      <c r="G118" s="2">
        <v>9216154771.3684158</v>
      </c>
      <c r="H118" s="2">
        <v>8618159020</v>
      </c>
      <c r="I118" s="2">
        <v>8807554768.8288574</v>
      </c>
      <c r="J118" s="2">
        <v>9514594229.1636105</v>
      </c>
      <c r="K118" s="2">
        <v>11004925590.955641</v>
      </c>
      <c r="L118" s="10">
        <v>4838492.5204215096</v>
      </c>
      <c r="M118" s="10">
        <v>5055501.5736760432</v>
      </c>
      <c r="N118" s="10">
        <v>4609658.3650729721</v>
      </c>
      <c r="O118" s="10">
        <v>5161456.1418493912</v>
      </c>
      <c r="P118" s="10">
        <v>4826551.9523831746</v>
      </c>
      <c r="Q118" s="10">
        <v>4932621.9865008546</v>
      </c>
      <c r="R118" s="10">
        <v>5328595.497754381</v>
      </c>
      <c r="S118" s="10">
        <v>6163247.2751539554</v>
      </c>
      <c r="T118" s="10">
        <v>29264.646826147418</v>
      </c>
      <c r="U118" s="10">
        <v>30577.182347235161</v>
      </c>
      <c r="V118" s="10">
        <v>27880.589558357889</v>
      </c>
      <c r="W118" s="10">
        <v>31218.027198006959</v>
      </c>
      <c r="X118" s="10">
        <v>29192.426706953142</v>
      </c>
      <c r="Y118" s="10">
        <v>29833.969930217419</v>
      </c>
      <c r="Z118" s="10">
        <v>32228.935905763548</v>
      </c>
      <c r="AA118" s="10">
        <v>37277.158959808257</v>
      </c>
      <c r="AB118" s="10">
        <v>16.38950243860155</v>
      </c>
      <c r="AC118" s="10">
        <v>17.124580645812241</v>
      </c>
      <c r="AD118" s="10">
        <v>15.6143688755567</v>
      </c>
      <c r="AE118" s="10">
        <v>17.483482234711829</v>
      </c>
      <c r="AF118" s="10">
        <v>16.349055963143211</v>
      </c>
      <c r="AG118" s="10">
        <v>16.708348671666979</v>
      </c>
      <c r="AH118" s="10">
        <v>18.04963602530454</v>
      </c>
      <c r="AI118" s="10">
        <v>20.87686522599817</v>
      </c>
      <c r="AJ118" s="10">
        <v>0.013519540110270888</v>
      </c>
      <c r="AK118" s="10">
        <v>0.013407740948019255</v>
      </c>
      <c r="AL118" s="10">
        <v>0.01355458688580149</v>
      </c>
      <c r="AM118" s="10">
        <v>0.013416865985942815</v>
      </c>
      <c r="AN118" s="10">
        <v>0.0139643737233841</v>
      </c>
      <c r="AO118" s="10">
        <v>0.013444368264763147</v>
      </c>
      <c r="AP118" s="10">
        <v>0.013397274417613835</v>
      </c>
      <c r="AQ118" s="10">
        <v>0.012641709101599133</v>
      </c>
      <c r="AR118" s="10">
        <v>0.53776969570897437</v>
      </c>
      <c r="AS118" s="10">
        <v>0.53227503844706114</v>
      </c>
      <c r="AT118" s="10">
        <v>0.54271264871422764</v>
      </c>
      <c r="AU118" s="10">
        <v>0.53400868412572366</v>
      </c>
      <c r="AV118" s="10">
        <v>0.54335063219362001</v>
      </c>
      <c r="AW118" s="10">
        <v>0.53840788741175438</v>
      </c>
      <c r="AX118" s="10">
        <v>0.55449614621598309</v>
      </c>
      <c r="AY118" s="10">
        <v>0.61348145522595499</v>
      </c>
      <c r="AZ118" s="10">
        <v>-0.019083048799796609</v>
      </c>
      <c r="BA118" s="10">
        <v>0.024911616481350984</v>
      </c>
      <c r="BB118" s="10">
        <v>-0.065475039910161237</v>
      </c>
      <c r="BC118" s="10">
        <v>0.046391991110364517</v>
      </c>
      <c r="BD118" s="10">
        <v>-0.021503783263336129</v>
      </c>
      <c r="BE118" s="10">
        <v>-1.1102230246251565e-16</v>
      </c>
      <c r="BF118" s="10">
        <v>0.080276476149437226</v>
      </c>
      <c r="BG118" s="10">
        <v>0.24948704604183436</v>
      </c>
    </row>
    <row r="119" x14ac:dyDescent="0.3">
      <c r="A119" s="33"/>
      <c r="B119" s="33"/>
      <c r="C119" s="34">
        <f t="shared" si="2"/>
        <v>80</v>
      </c>
      <c r="D119" s="2">
        <v>9059850788.3943558</v>
      </c>
      <c r="E119" s="2">
        <v>9241410212.3943558</v>
      </c>
      <c r="F119" s="2">
        <v>8553564114.9966431</v>
      </c>
      <c r="G119" s="2">
        <v>9489260324.3943558</v>
      </c>
      <c r="H119" s="2">
        <v>8983470576</v>
      </c>
      <c r="I119" s="2">
        <v>8982973650.9966431</v>
      </c>
      <c r="J119" s="2">
        <v>9755310963.7081089</v>
      </c>
      <c r="K119" s="2">
        <v>11039323127.646999</v>
      </c>
      <c r="L119" s="10">
        <v>5073918.9668636462</v>
      </c>
      <c r="M119" s="10">
        <v>5175600.3109125486</v>
      </c>
      <c r="N119" s="10">
        <v>4790375.935656813</v>
      </c>
      <c r="O119" s="10">
        <v>5314407.3855088567</v>
      </c>
      <c r="P119" s="10">
        <v>5031142.6543820724</v>
      </c>
      <c r="Q119" s="10">
        <v>5030864.3543020235</v>
      </c>
      <c r="R119" s="10">
        <v>5463407.5640426464</v>
      </c>
      <c r="S119" s="10">
        <v>6182511.4239692166</v>
      </c>
      <c r="T119" s="10">
        <v>30669.25335859026</v>
      </c>
      <c r="U119" s="10">
        <v>31283.865243967961</v>
      </c>
      <c r="V119" s="10">
        <v>28955.380291452901</v>
      </c>
      <c r="W119" s="10">
        <v>32122.88324298626</v>
      </c>
      <c r="X119" s="10">
        <v>30410.692357949261</v>
      </c>
      <c r="Y119" s="10">
        <v>30409.0101758489</v>
      </c>
      <c r="Z119" s="10">
        <v>33023.513358636817</v>
      </c>
      <c r="AA119" s="10">
        <v>37370.129576841959</v>
      </c>
      <c r="AB119" s="10">
        <v>17.176144502847428</v>
      </c>
      <c r="AC119" s="10">
        <v>17.520354465606701</v>
      </c>
      <c r="AD119" s="10">
        <v>16.21629943859045</v>
      </c>
      <c r="AE119" s="10">
        <v>17.990241822274019</v>
      </c>
      <c r="AF119" s="10">
        <v>17.031338854731889</v>
      </c>
      <c r="AG119" s="10">
        <v>17.030396758017041</v>
      </c>
      <c r="AH119" s="10">
        <v>18.494634701655851</v>
      </c>
      <c r="AI119" s="10">
        <v>20.928932902182481</v>
      </c>
      <c r="AJ119" s="10">
        <v>0.014177360138360079</v>
      </c>
      <c r="AK119" s="10">
        <v>0.013726255883398934</v>
      </c>
      <c r="AL119" s="10">
        <v>0.014085982450997753</v>
      </c>
      <c r="AM119" s="10">
        <v>0.013814452690579047</v>
      </c>
      <c r="AN119" s="10">
        <v>0.014556303749462332</v>
      </c>
      <c r="AO119" s="10">
        <v>0.013712137936863681</v>
      </c>
      <c r="AP119" s="10">
        <v>0.013736221940958509</v>
      </c>
      <c r="AQ119" s="10">
        <v>0.012681222649334621</v>
      </c>
      <c r="AR119" s="10">
        <v>0.5519470558473345</v>
      </c>
      <c r="AS119" s="10">
        <v>0.54600129433046007</v>
      </c>
      <c r="AT119" s="10">
        <v>0.55679863116522543</v>
      </c>
      <c r="AU119" s="10">
        <v>0.54782313681630268</v>
      </c>
      <c r="AV119" s="10">
        <v>0.55790693594308238</v>
      </c>
      <c r="AW119" s="10">
        <v>0.55212002534861804</v>
      </c>
      <c r="AX119" s="10">
        <v>0.56823236815694156</v>
      </c>
      <c r="AY119" s="10">
        <v>0.62616267787528956</v>
      </c>
      <c r="AZ119" s="10">
        <v>0.0085580945001639819</v>
      </c>
      <c r="BA119" s="10">
        <v>0.028769600294779929</v>
      </c>
      <c r="BB119" s="10">
        <v>-0.04780260442513462</v>
      </c>
      <c r="BC119" s="10">
        <v>0.056360698925298713</v>
      </c>
      <c r="BD119" s="10">
        <v>5.5318541795079668e-05</v>
      </c>
      <c r="BE119" s="10">
        <v>0</v>
      </c>
      <c r="BF119" s="10">
        <v>0.085977911404179208</v>
      </c>
      <c r="BG119" s="10">
        <v>0.22891634291081431</v>
      </c>
    </row>
    <row r="120" x14ac:dyDescent="0.3">
      <c r="A120" s="33"/>
      <c r="B120" s="33"/>
      <c r="C120" s="34">
        <f t="shared" si="2"/>
        <v>81</v>
      </c>
      <c r="D120" s="2">
        <v>9108237006.1602631</v>
      </c>
      <c r="E120" s="2">
        <v>9549014970.1602631</v>
      </c>
      <c r="F120" s="2">
        <v>8701981452.5244141</v>
      </c>
      <c r="G120" s="2">
        <v>9664122798.1602631</v>
      </c>
      <c r="H120" s="2">
        <v>8883351582</v>
      </c>
      <c r="I120" s="2">
        <v>9257867244.5244141</v>
      </c>
      <c r="J120" s="2">
        <v>9928384987.2902565</v>
      </c>
      <c r="K120" s="2">
        <v>11113061567.24398</v>
      </c>
      <c r="L120" s="10">
        <v>5101017.3985918742</v>
      </c>
      <c r="M120" s="10">
        <v>5347872.6420115624</v>
      </c>
      <c r="N120" s="10">
        <v>4873496.2387922937</v>
      </c>
      <c r="O120" s="10">
        <v>5412338.139883982</v>
      </c>
      <c r="P120" s="10">
        <v>4975071.5694972472</v>
      </c>
      <c r="Q120" s="10">
        <v>5184816.9800844016</v>
      </c>
      <c r="R120" s="10">
        <v>5560336.7068547755</v>
      </c>
      <c r="S120" s="10">
        <v>6223808.2263114061</v>
      </c>
      <c r="T120" s="10">
        <v>30650.84922368771</v>
      </c>
      <c r="U120" s="10">
        <v>32134.146035853501</v>
      </c>
      <c r="V120" s="10">
        <v>29283.72650692525</v>
      </c>
      <c r="W120" s="10">
        <v>32521.50449810124</v>
      </c>
      <c r="X120" s="10">
        <v>29894.069484218991</v>
      </c>
      <c r="Y120" s="10">
        <v>31154.38178133878</v>
      </c>
      <c r="Z120" s="10">
        <v>33410.794105855937</v>
      </c>
      <c r="AA120" s="10">
        <v>37397.443026655521</v>
      </c>
      <c r="AB120" s="10">
        <v>17.165837369614032</v>
      </c>
      <c r="AC120" s="10">
        <v>17.996549486680831</v>
      </c>
      <c r="AD120" s="10">
        <v>16.40018790753933</v>
      </c>
      <c r="AE120" s="10">
        <v>18.21348743571324</v>
      </c>
      <c r="AF120" s="10">
        <v>16.74200709210578</v>
      </c>
      <c r="AG120" s="10">
        <v>17.447837973638539</v>
      </c>
      <c r="AH120" s="10">
        <v>18.711529126819389</v>
      </c>
      <c r="AI120" s="10">
        <v>20.944229647603169</v>
      </c>
      <c r="AJ120" s="10">
        <v>0.014253077592325119</v>
      </c>
      <c r="AK120" s="10">
        <v>0.014183140873785249</v>
      </c>
      <c r="AL120" s="10">
        <v>0.014330395655099961</v>
      </c>
      <c r="AM120" s="10">
        <v>0.014069017249735128</v>
      </c>
      <c r="AN120" s="10">
        <v>0.014394076637409665</v>
      </c>
      <c r="AO120" s="10">
        <v>0.014131751643733982</v>
      </c>
      <c r="AP120" s="10">
        <v>0.013979923367697591</v>
      </c>
      <c r="AQ120" s="10">
        <v>0.012765928347277458</v>
      </c>
      <c r="AR120" s="10">
        <v>0.56620013343965958</v>
      </c>
      <c r="AS120" s="10">
        <v>0.56018443520424532</v>
      </c>
      <c r="AT120" s="10">
        <v>0.5711290268203254</v>
      </c>
      <c r="AU120" s="10">
        <v>0.56189215406603776</v>
      </c>
      <c r="AV120" s="10">
        <v>0.57230101258049204</v>
      </c>
      <c r="AW120" s="10">
        <v>0.56625177699235207</v>
      </c>
      <c r="AX120" s="10">
        <v>0.58221229152463916</v>
      </c>
      <c r="AY120" s="10">
        <v>0.63892860622256697</v>
      </c>
      <c r="AZ120" s="10">
        <v>-0.016162495573983304</v>
      </c>
      <c r="BA120" s="10">
        <v>0.031448682287818386</v>
      </c>
      <c r="BB120" s="10">
        <v>-0.060044692510446196</v>
      </c>
      <c r="BC120" s="10">
        <v>0.043882196936462892</v>
      </c>
      <c r="BD120" s="10">
        <v>-0.040453773275472504</v>
      </c>
      <c r="BE120" s="10">
        <v>0</v>
      </c>
      <c r="BF120" s="10">
        <v>0.072426804690078228</v>
      </c>
      <c r="BG120" s="10">
        <v>0.20039111317099789</v>
      </c>
    </row>
    <row r="121" x14ac:dyDescent="0.3">
      <c r="A121" s="33"/>
      <c r="B121" s="33"/>
      <c r="C121" s="34">
        <f t="shared" si="2"/>
        <v>82</v>
      </c>
      <c r="D121" s="2">
        <v>9387833015.5139465</v>
      </c>
      <c r="E121" s="2">
        <v>9836976455.5139465</v>
      </c>
      <c r="F121" s="2">
        <v>8938124725.5602417</v>
      </c>
      <c r="G121" s="2">
        <v>9956287199.5139465</v>
      </c>
      <c r="H121" s="2">
        <v>9121634484</v>
      </c>
      <c r="I121" s="2">
        <v>9506578909.5602417</v>
      </c>
      <c r="J121" s="2">
        <v>10229504501.088131</v>
      </c>
      <c r="K121" s="2">
        <v>11394660112.60778</v>
      </c>
      <c r="L121" s="10">
        <v>5257603.5861631222</v>
      </c>
      <c r="M121" s="10">
        <v>5509143.8678173944</v>
      </c>
      <c r="N121" s="10">
        <v>5005746.9634387307</v>
      </c>
      <c r="O121" s="10">
        <v>5575963.1853836048</v>
      </c>
      <c r="P121" s="10">
        <v>5108520.5814264361</v>
      </c>
      <c r="Q121" s="10">
        <v>5324106.5626592133</v>
      </c>
      <c r="R121" s="10">
        <v>5728977.0131950248</v>
      </c>
      <c r="S121" s="10">
        <v>6381515.9230201552</v>
      </c>
      <c r="T121" s="10">
        <v>31625.58327302293</v>
      </c>
      <c r="U121" s="10">
        <v>33138.650584699477</v>
      </c>
      <c r="V121" s="10">
        <v>30110.613103762731</v>
      </c>
      <c r="W121" s="10">
        <v>33540.582730648683</v>
      </c>
      <c r="X121" s="10">
        <v>30728.8178734213</v>
      </c>
      <c r="Y121" s="10">
        <v>32025.61256138848</v>
      </c>
      <c r="Z121" s="10">
        <v>34460.992851736861</v>
      </c>
      <c r="AA121" s="10">
        <v>38386.150633862962</v>
      </c>
      <c r="AB121" s="10">
        <v>17.711731744265901</v>
      </c>
      <c r="AC121" s="10">
        <v>18.559116663749499</v>
      </c>
      <c r="AD121" s="10">
        <v>16.863281139992289</v>
      </c>
      <c r="AE121" s="10">
        <v>18.784216523157379</v>
      </c>
      <c r="AF121" s="10">
        <v>17.209503277579181</v>
      </c>
      <c r="AG121" s="10">
        <v>17.93576591888376</v>
      </c>
      <c r="AH121" s="10">
        <v>19.299687084401601</v>
      </c>
      <c r="AI121" s="10">
        <v>21.497949835502791</v>
      </c>
      <c r="AJ121" s="10">
        <v>0.014690605031842472</v>
      </c>
      <c r="AK121" s="10">
        <v>0.014610849734412073</v>
      </c>
      <c r="AL121" s="10">
        <v>0.014719275653564221</v>
      </c>
      <c r="AM121" s="10">
        <v>0.014494349800681811</v>
      </c>
      <c r="AN121" s="10">
        <v>0.014780176671964436</v>
      </c>
      <c r="AO121" s="10">
        <v>0.01451139971907927</v>
      </c>
      <c r="AP121" s="10">
        <v>0.014403922611562687</v>
      </c>
      <c r="AQ121" s="10">
        <v>0.013089409579794677</v>
      </c>
      <c r="AR121" s="10">
        <v>0.58089073847150208</v>
      </c>
      <c r="AS121" s="10">
        <v>0.57479528493865739</v>
      </c>
      <c r="AT121" s="10">
        <v>0.58584830247388964</v>
      </c>
      <c r="AU121" s="10">
        <v>0.57638650386671952</v>
      </c>
      <c r="AV121" s="10">
        <v>0.58708118925245645</v>
      </c>
      <c r="AW121" s="10">
        <v>0.58076317671143129</v>
      </c>
      <c r="AX121" s="10">
        <v>0.59661621413620181</v>
      </c>
      <c r="AY121" s="10">
        <v>0.65201801580236163</v>
      </c>
      <c r="AZ121" s="10">
        <v>-0.012490917624097042</v>
      </c>
      <c r="BA121" s="10">
        <v>0.034754620889060561</v>
      </c>
      <c r="BB121" s="10">
        <v>-0.059795872880025969</v>
      </c>
      <c r="BC121" s="10">
        <v>0.047304955255928816</v>
      </c>
      <c r="BD121" s="10">
        <v>-0.040492424164609186</v>
      </c>
      <c r="BE121" s="10">
        <v>0</v>
      </c>
      <c r="BF121" s="10">
        <v>0.076044768407790064</v>
      </c>
      <c r="BG121" s="10">
        <v>0.19860785052221042</v>
      </c>
    </row>
    <row r="122" x14ac:dyDescent="0.3">
      <c r="A122" s="33"/>
      <c r="B122" s="33"/>
      <c r="C122" s="34">
        <f t="shared" si="2"/>
        <v>83</v>
      </c>
      <c r="D122" s="2">
        <v>9448652316.2485199</v>
      </c>
      <c r="E122" s="2">
        <v>9996589104.2485199</v>
      </c>
      <c r="F122" s="2">
        <v>8988425720.8351135</v>
      </c>
      <c r="G122" s="2">
        <v>10145633988.24852</v>
      </c>
      <c r="H122" s="2">
        <v>9271703182</v>
      </c>
      <c r="I122" s="2">
        <v>9685407392.8351135</v>
      </c>
      <c r="J122" s="2">
        <v>10412290591.839729</v>
      </c>
      <c r="K122" s="2">
        <v>11832564324.784361</v>
      </c>
      <c r="L122" s="10">
        <v>5291665.096750454</v>
      </c>
      <c r="M122" s="10">
        <v>5598534.042631655</v>
      </c>
      <c r="N122" s="10">
        <v>5033917.7556447387</v>
      </c>
      <c r="O122" s="10">
        <v>5682005.7996732099</v>
      </c>
      <c r="P122" s="10">
        <v>5192565.7197956173</v>
      </c>
      <c r="Q122" s="10">
        <v>5424258.4585674955</v>
      </c>
      <c r="R122" s="10">
        <v>5831345.3451251145</v>
      </c>
      <c r="S122" s="10">
        <v>6626761.737739142</v>
      </c>
      <c r="T122" s="10">
        <v>32040.951518850969</v>
      </c>
      <c r="U122" s="10">
        <v>33899.038309653057</v>
      </c>
      <c r="V122" s="10">
        <v>30480.29529637907</v>
      </c>
      <c r="W122" s="10">
        <v>34404.458526477472</v>
      </c>
      <c r="X122" s="10">
        <v>31440.906301607702</v>
      </c>
      <c r="Y122" s="10">
        <v>32843.802304005563</v>
      </c>
      <c r="Z122" s="10">
        <v>35308.70719833883</v>
      </c>
      <c r="AA122" s="10">
        <v>40124.941333922347</v>
      </c>
      <c r="AB122" s="10">
        <v>17.94435641656619</v>
      </c>
      <c r="AC122" s="10">
        <v>18.984967573430549</v>
      </c>
      <c r="AD122" s="10">
        <v>17.07031959268188</v>
      </c>
      <c r="AE122" s="10">
        <v>19.268025350460029</v>
      </c>
      <c r="AF122" s="10">
        <v>17.608304435153151</v>
      </c>
      <c r="AG122" s="10">
        <v>18.393988526575718</v>
      </c>
      <c r="AH122" s="10">
        <v>19.774444782090839</v>
      </c>
      <c r="AI122" s="10">
        <v>22.471749881276061</v>
      </c>
      <c r="AJ122" s="10">
        <v>0.014785778467919569</v>
      </c>
      <c r="AK122" s="10">
        <v>0.014847922216685338</v>
      </c>
      <c r="AL122" s="10">
        <v>0.014802111174194423</v>
      </c>
      <c r="AM122" s="10">
        <v>0.01477000060650516</v>
      </c>
      <c r="AN122" s="10">
        <v>0.015023339437723389</v>
      </c>
      <c r="AO122" s="10">
        <v>0.014784374006322459</v>
      </c>
      <c r="AP122" s="10">
        <v>0.014661299369681913</v>
      </c>
      <c r="AQ122" s="10">
        <v>0.013592444118188185</v>
      </c>
      <c r="AR122" s="10">
        <v>0.5956765169394217</v>
      </c>
      <c r="AS122" s="10">
        <v>0.58964320715534269</v>
      </c>
      <c r="AT122" s="10">
        <v>0.60065041364808403</v>
      </c>
      <c r="AU122" s="10">
        <v>0.59115650447322465</v>
      </c>
      <c r="AV122" s="10">
        <v>0.60210452869017983</v>
      </c>
      <c r="AW122" s="10">
        <v>0.59554755071775378</v>
      </c>
      <c r="AX122" s="10">
        <v>0.61127751350588366</v>
      </c>
      <c r="AY122" s="10">
        <v>0.66561045992054979</v>
      </c>
      <c r="AZ122" s="10">
        <v>-0.024444513997597617</v>
      </c>
      <c r="BA122" s="10">
        <v>0.032128923316494307</v>
      </c>
      <c r="BB122" s="10">
        <v>-0.071962039770841146</v>
      </c>
      <c r="BC122" s="10">
        <v>0.047517525773243641</v>
      </c>
      <c r="BD122" s="10">
        <v>-0.042714177530741249</v>
      </c>
      <c r="BE122" s="10">
        <v>0</v>
      </c>
      <c r="BF122" s="10">
        <v>0.075049315895822533</v>
      </c>
      <c r="BG122" s="10">
        <v>0.22168989334796918</v>
      </c>
    </row>
    <row r="123" x14ac:dyDescent="0.3">
      <c r="A123" s="33"/>
      <c r="B123" s="33"/>
      <c r="C123" s="34">
        <f t="shared" si="2"/>
        <v>84</v>
      </c>
      <c r="D123" s="2">
        <v>9593191297.8204346</v>
      </c>
      <c r="E123" s="2">
        <v>10322516509.820431</v>
      </c>
      <c r="F123" s="2">
        <v>9156467975.0725708</v>
      </c>
      <c r="G123" s="2">
        <v>10481312077.820431</v>
      </c>
      <c r="H123" s="2">
        <v>9165654822</v>
      </c>
      <c r="I123" s="2">
        <v>10044588755.072571</v>
      </c>
      <c r="J123" s="2">
        <v>10786738910.85977</v>
      </c>
      <c r="K123" s="2">
        <v>11863898064.722839</v>
      </c>
      <c r="L123" s="10">
        <v>5372613.3482369296</v>
      </c>
      <c r="M123" s="10">
        <v>5781067.8705695737</v>
      </c>
      <c r="N123" s="10">
        <v>5128028.8840644443</v>
      </c>
      <c r="O123" s="10">
        <v>5870000.4438699204</v>
      </c>
      <c r="P123" s="10">
        <v>5133173.9265115531</v>
      </c>
      <c r="Q123" s="10">
        <v>5625415.9796974361</v>
      </c>
      <c r="R123" s="10">
        <v>6041053.0403577751</v>
      </c>
      <c r="S123" s="10">
        <v>6644310.0242495826</v>
      </c>
      <c r="T123" s="10">
        <v>32329.915942615571</v>
      </c>
      <c r="U123" s="10">
        <v>34787.80738528361</v>
      </c>
      <c r="V123" s="10">
        <v>30858.119136288351</v>
      </c>
      <c r="W123" s="10">
        <v>35322.96270598135</v>
      </c>
      <c r="X123" s="10">
        <v>30889.079635221478</v>
      </c>
      <c r="Y123" s="10">
        <v>33851.16589965413</v>
      </c>
      <c r="Z123" s="10">
        <v>36352.278554298107</v>
      </c>
      <c r="AA123" s="10">
        <v>39982.40160929483</v>
      </c>
      <c r="AB123" s="10">
        <v>18.10618933244227</v>
      </c>
      <c r="AC123" s="10">
        <v>19.48271774342015</v>
      </c>
      <c r="AD123" s="10">
        <v>17.281917729585491</v>
      </c>
      <c r="AE123" s="10">
        <v>19.78242849973687</v>
      </c>
      <c r="AF123" s="10">
        <v>17.299256984549999</v>
      </c>
      <c r="AG123" s="10">
        <v>18.958156896880091</v>
      </c>
      <c r="AH123" s="10">
        <v>20.358891106864789</v>
      </c>
      <c r="AI123" s="10">
        <v>22.391921302504599</v>
      </c>
      <c r="AJ123" s="10">
        <v>0.015011961132914651</v>
      </c>
      <c r="AK123" s="10">
        <v>0.01533202181463331</v>
      </c>
      <c r="AL123" s="10">
        <v>0.015078842629338937</v>
      </c>
      <c r="AM123" s="10">
        <v>0.015258680327487636</v>
      </c>
      <c r="AN123" s="10">
        <v>0.014851504718921462</v>
      </c>
      <c r="AO123" s="10">
        <v>0.015332649507810119</v>
      </c>
      <c r="AP123" s="10">
        <v>0.015188551164587588</v>
      </c>
      <c r="AQ123" s="10">
        <v>0.013628438184853474</v>
      </c>
      <c r="AR123" s="10">
        <v>0.61068847807233639</v>
      </c>
      <c r="AS123" s="10">
        <v>0.60497522896997602</v>
      </c>
      <c r="AT123" s="10">
        <v>0.61572925627742292</v>
      </c>
      <c r="AU123" s="10">
        <v>0.60641518480071233</v>
      </c>
      <c r="AV123" s="10">
        <v>0.61695603340910132</v>
      </c>
      <c r="AW123" s="10">
        <v>0.61088020022556389</v>
      </c>
      <c r="AX123" s="10">
        <v>0.62646606467047128</v>
      </c>
      <c r="AY123" s="10">
        <v>0.67923889810540328</v>
      </c>
      <c r="AZ123" s="10">
        <v>-0.044939366683795612</v>
      </c>
      <c r="BA123" s="10">
        <v>0.027669401060098631</v>
      </c>
      <c r="BB123" s="10">
        <v>-0.088417833886080599</v>
      </c>
      <c r="BC123" s="10">
        <v>0.043478467202284765</v>
      </c>
      <c r="BD123" s="10">
        <v>-0.087503227310197662</v>
      </c>
      <c r="BE123" s="10">
        <v>0</v>
      </c>
      <c r="BF123" s="10">
        <v>0.073885569024656039</v>
      </c>
      <c r="BG123" s="10">
        <v>0.18112332460913416</v>
      </c>
    </row>
    <row r="124" x14ac:dyDescent="0.3">
      <c r="A124" s="33"/>
      <c r="B124" s="33"/>
      <c r="C124" s="34">
        <f t="shared" si="2"/>
        <v>85</v>
      </c>
      <c r="D124" s="2">
        <v>9842358774.0618896</v>
      </c>
      <c r="E124" s="2">
        <v>10521812430.06189</v>
      </c>
      <c r="F124" s="2">
        <v>9363040344.059967</v>
      </c>
      <c r="G124" s="2">
        <v>10846438926.06189</v>
      </c>
      <c r="H124" s="2">
        <v>9600621668</v>
      </c>
      <c r="I124" s="2">
        <v>10367120496.059971</v>
      </c>
      <c r="J124" s="2">
        <v>11199000353.1099</v>
      </c>
      <c r="K124" s="2">
        <v>12281752698.34761</v>
      </c>
      <c r="L124" s="10">
        <v>5512158.2053383924</v>
      </c>
      <c r="M124" s="10">
        <v>5892682.440538764</v>
      </c>
      <c r="N124" s="10">
        <v>5243718.5886209207</v>
      </c>
      <c r="O124" s="10">
        <v>6074487.701317546</v>
      </c>
      <c r="P124" s="10">
        <v>5376774.6856657099</v>
      </c>
      <c r="Q124" s="10">
        <v>5806048.0846000742</v>
      </c>
      <c r="R124" s="10">
        <v>6271937.7646204606</v>
      </c>
      <c r="S124" s="10">
        <v>6878327.1841852134</v>
      </c>
      <c r="T124" s="10">
        <v>33059.222871438797</v>
      </c>
      <c r="U124" s="10">
        <v>35341.420702279298</v>
      </c>
      <c r="V124" s="10">
        <v>31449.253638699469</v>
      </c>
      <c r="W124" s="10">
        <v>36431.799536011778</v>
      </c>
      <c r="X124" s="10">
        <v>32247.258885056039</v>
      </c>
      <c r="Y124" s="10">
        <v>34821.830303272443</v>
      </c>
      <c r="Z124" s="10">
        <v>37616.008226246573</v>
      </c>
      <c r="AA124" s="10">
        <v>41252.834714437493</v>
      </c>
      <c r="AB124" s="10">
        <v>18.514633615383609</v>
      </c>
      <c r="AC124" s="10">
        <v>19.792765797744732</v>
      </c>
      <c r="AD124" s="10">
        <v>17.612979314793211</v>
      </c>
      <c r="AE124" s="10">
        <v>20.40342638970823</v>
      </c>
      <c r="AF124" s="10">
        <v>18.059897707790601</v>
      </c>
      <c r="AG124" s="10">
        <v>19.501772089117839</v>
      </c>
      <c r="AH124" s="10">
        <v>21.066635870134121</v>
      </c>
      <c r="AI124" s="10">
        <v>23.103420286193401</v>
      </c>
      <c r="AJ124" s="10">
        <v>0.015401872305620337</v>
      </c>
      <c r="AK124" s="10">
        <v>0.015628035814107419</v>
      </c>
      <c r="AL124" s="10">
        <v>0.015419025356129504</v>
      </c>
      <c r="AM124" s="10">
        <v>0.015790231512581063</v>
      </c>
      <c r="AN124" s="10">
        <v>0.01555630020723048</v>
      </c>
      <c r="AO124" s="10">
        <v>0.015824980877494736</v>
      </c>
      <c r="AP124" s="10">
        <v>0.015769046721265865</v>
      </c>
      <c r="AQ124" s="10">
        <v>0.014108441132749911</v>
      </c>
      <c r="AR124" s="10">
        <v>0.62609035037795668</v>
      </c>
      <c r="AS124" s="10">
        <v>0.62060326478408345</v>
      </c>
      <c r="AT124" s="10">
        <v>0.63114828163355241</v>
      </c>
      <c r="AU124" s="10">
        <v>0.6222054163132934</v>
      </c>
      <c r="AV124" s="10">
        <v>0.63251233361633186</v>
      </c>
      <c r="AW124" s="10">
        <v>0.62670518110305862</v>
      </c>
      <c r="AX124" s="10">
        <v>0.64223511139173717</v>
      </c>
      <c r="AY124" s="10">
        <v>0.69334733923815317</v>
      </c>
      <c r="AZ124" s="10">
        <v>-0.050617885863053047</v>
      </c>
      <c r="BA124" s="10">
        <v>0.014921398286120935</v>
      </c>
      <c r="BB124" s="10">
        <v>-0.096852366323089023</v>
      </c>
      <c r="BC124" s="10">
        <v>0.046234480460035421</v>
      </c>
      <c r="BD124" s="10">
        <v>-0.073935556970836758</v>
      </c>
      <c r="BE124" s="10">
        <v>0</v>
      </c>
      <c r="BF124" s="10">
        <v>0.080242132554173118</v>
      </c>
      <c r="BG124" s="10">
        <v>0.18468312421132715</v>
      </c>
    </row>
    <row r="125" x14ac:dyDescent="0.3">
      <c r="A125" s="33"/>
      <c r="B125" s="33"/>
      <c r="C125" s="34">
        <f t="shared" si="2"/>
        <v>86</v>
      </c>
      <c r="D125" s="2">
        <v>10125062321.15382</v>
      </c>
      <c r="E125" s="2">
        <v>10880656421.15382</v>
      </c>
      <c r="F125" s="2">
        <v>9746008492.9169312</v>
      </c>
      <c r="G125" s="2">
        <v>10960862921.15382</v>
      </c>
      <c r="H125" s="2">
        <v>9941979998</v>
      </c>
      <c r="I125" s="2">
        <v>10581809092.916929</v>
      </c>
      <c r="J125" s="2">
        <v>11330112781.11869</v>
      </c>
      <c r="K125" s="2">
        <v>12353588342.552</v>
      </c>
      <c r="L125" s="10">
        <v>5670484.752109657</v>
      </c>
      <c r="M125" s="10">
        <v>6093651.0188379548</v>
      </c>
      <c r="N125" s="10">
        <v>5458197.7670947192</v>
      </c>
      <c r="O125" s="10">
        <v>6138570.22237904</v>
      </c>
      <c r="P125" s="10">
        <v>5567950.5168728447</v>
      </c>
      <c r="Q125" s="10">
        <v>5926283.2373641022</v>
      </c>
      <c r="R125" s="10">
        <v>6345366.5495754527</v>
      </c>
      <c r="S125" s="10">
        <v>6918558.3365671504</v>
      </c>
      <c r="T125" s="10">
        <v>34239.490049993823</v>
      </c>
      <c r="U125" s="10">
        <v>36794.650289820951</v>
      </c>
      <c r="V125" s="10">
        <v>32957.659936887903</v>
      </c>
      <c r="W125" s="10">
        <v>37065.881179230622</v>
      </c>
      <c r="X125" s="10">
        <v>33620.368390973679</v>
      </c>
      <c r="Y125" s="10">
        <v>35784.051066124703</v>
      </c>
      <c r="Z125" s="10">
        <v>38314.557632294447</v>
      </c>
      <c r="AA125" s="10">
        <v>41775.601148924812</v>
      </c>
      <c r="AB125" s="10">
        <v>19.17563567414911</v>
      </c>
      <c r="AC125" s="10">
        <v>20.60663893314787</v>
      </c>
      <c r="AD125" s="10">
        <v>18.4577538596366</v>
      </c>
      <c r="AE125" s="10">
        <v>20.758540281891701</v>
      </c>
      <c r="AF125" s="10">
        <v>18.828900037782731</v>
      </c>
      <c r="AG125" s="10">
        <v>20.040658467379188</v>
      </c>
      <c r="AH125" s="10">
        <v>21.45785457377746</v>
      </c>
      <c r="AI125" s="10">
        <v>23.39619271579927</v>
      </c>
      <c r="AJ125" s="10">
        <v>0.015844262593620262</v>
      </c>
      <c r="AK125" s="10">
        <v>0.016161026378398342</v>
      </c>
      <c r="AL125" s="10">
        <v>0.016049696097771852</v>
      </c>
      <c r="AM125" s="10">
        <v>0.015956809814032122</v>
      </c>
      <c r="AN125" s="10">
        <v>0.016109417791003063</v>
      </c>
      <c r="AO125" s="10">
        <v>0.016152694145722762</v>
      </c>
      <c r="AP125" s="10">
        <v>0.015953663020740763</v>
      </c>
      <c r="AQ125" s="10">
        <v>0.014190961028922967</v>
      </c>
      <c r="AR125" s="10">
        <v>0.64193461297157695</v>
      </c>
      <c r="AS125" s="10">
        <v>0.63676429116248179</v>
      </c>
      <c r="AT125" s="10">
        <v>0.64719797773132426</v>
      </c>
      <c r="AU125" s="10">
        <v>0.63816222612732554</v>
      </c>
      <c r="AV125" s="10">
        <v>0.64862175140733491</v>
      </c>
      <c r="AW125" s="10">
        <v>0.64285787524878135</v>
      </c>
      <c r="AX125" s="10">
        <v>0.65818877441247792</v>
      </c>
      <c r="AY125" s="10">
        <v>0.70753830026707609</v>
      </c>
      <c r="AZ125" s="10">
        <v>-0.043163391793643147</v>
      </c>
      <c r="BA125" s="10">
        <v>0.028241610258961103</v>
      </c>
      <c r="BB125" s="10">
        <v>-0.078984660624755731</v>
      </c>
      <c r="BC125" s="10">
        <v>0.035821268831112807</v>
      </c>
      <c r="BD125" s="10">
        <v>-0.060465000766759869</v>
      </c>
      <c r="BE125" s="10">
        <v>0</v>
      </c>
      <c r="BF125" s="10">
        <v>0.070716045019433293</v>
      </c>
      <c r="BG125" s="10">
        <v>0.16743632719862944</v>
      </c>
    </row>
    <row r="126" x14ac:dyDescent="0.3">
      <c r="A126" s="33"/>
      <c r="B126" s="33"/>
      <c r="C126" s="34">
        <f t="shared" si="2"/>
        <v>87</v>
      </c>
      <c r="D126" s="2">
        <v>10257946446.598961</v>
      </c>
      <c r="E126" s="2">
        <v>11066068602.598961</v>
      </c>
      <c r="F126" s="2">
        <v>9732361842.3720703</v>
      </c>
      <c r="G126" s="2">
        <v>11455538994.598961</v>
      </c>
      <c r="H126" s="2">
        <v>9743284250</v>
      </c>
      <c r="I126" s="2">
        <v>10929954390.37207</v>
      </c>
      <c r="J126" s="2">
        <v>11707636802.671841</v>
      </c>
      <c r="K126" s="2">
        <v>12889190672.19491</v>
      </c>
      <c r="L126" s="10">
        <v>5744905.7663447773</v>
      </c>
      <c r="M126" s="10">
        <v>6197490.0782325268</v>
      </c>
      <c r="N126" s="10">
        <v>5450555.0364746489</v>
      </c>
      <c r="O126" s="10">
        <v>6415610.8017583555</v>
      </c>
      <c r="P126" s="10">
        <v>5456672.0700242696</v>
      </c>
      <c r="Q126" s="10">
        <v>6121260.0718882261</v>
      </c>
      <c r="R126" s="10">
        <v>6556796.774878826</v>
      </c>
      <c r="S126" s="10">
        <v>7218519.4377535814</v>
      </c>
      <c r="T126" s="10">
        <v>34608.57306063435</v>
      </c>
      <c r="U126" s="10">
        <v>37335.040275436018</v>
      </c>
      <c r="V126" s="10">
        <v>32835.339668393179</v>
      </c>
      <c r="W126" s="10">
        <v>38649.047380723146</v>
      </c>
      <c r="X126" s="10">
        <v>32872.190020884009</v>
      </c>
      <c r="Y126" s="10">
        <v>36875.813988481983</v>
      </c>
      <c r="Z126" s="10">
        <v>39499.582666175789</v>
      </c>
      <c r="AA126" s="10">
        <v>43485.945202901879</v>
      </c>
      <c r="AB126" s="10">
        <v>19.382338558310849</v>
      </c>
      <c r="AC126" s="10">
        <v>20.90928133439224</v>
      </c>
      <c r="AD126" s="10">
        <v>18.389249074641441</v>
      </c>
      <c r="AE126" s="10">
        <v>21.64518369413647</v>
      </c>
      <c r="AF126" s="10">
        <v>18.40988690928198</v>
      </c>
      <c r="AG126" s="10">
        <v>20.652094210467059</v>
      </c>
      <c r="AH126" s="10">
        <v>22.121521242915211</v>
      </c>
      <c r="AI126" s="10">
        <v>24.35406137589392</v>
      </c>
      <c r="AJ126" s="10">
        <v>0.016052207089297842</v>
      </c>
      <c r="AK126" s="10">
        <v>0.016436418876720933</v>
      </c>
      <c r="AL126" s="10">
        <v>0.016027222836625332</v>
      </c>
      <c r="AM126" s="10">
        <v>0.016676958590665612</v>
      </c>
      <c r="AN126" s="10">
        <v>0.015787462524700799</v>
      </c>
      <c r="AO126" s="10">
        <v>0.016684123550533014</v>
      </c>
      <c r="AP126" s="10">
        <v>0.016485245639417851</v>
      </c>
      <c r="AQ126" s="10">
        <v>0.014806224511581055</v>
      </c>
      <c r="AR126" s="10">
        <v>0.65798682006087483</v>
      </c>
      <c r="AS126" s="10">
        <v>0.65320071003920277</v>
      </c>
      <c r="AT126" s="10">
        <v>0.66322520056794954</v>
      </c>
      <c r="AU126" s="10">
        <v>0.65483918471799119</v>
      </c>
      <c r="AV126" s="10">
        <v>0.66440921393203567</v>
      </c>
      <c r="AW126" s="10">
        <v>0.65954199879931441</v>
      </c>
      <c r="AX126" s="10">
        <v>0.67467402005189581</v>
      </c>
      <c r="AY126" s="10">
        <v>0.72234452477865718</v>
      </c>
      <c r="AZ126" s="10">
        <v>-0.061483142543125813</v>
      </c>
      <c r="BA126" s="10">
        <v>0.012453319324625012</v>
      </c>
      <c r="BB126" s="10">
        <v>-0.10956976627962245</v>
      </c>
      <c r="BC126" s="10">
        <v>0.048086623736496525</v>
      </c>
      <c r="BD126" s="10">
        <v>-0.10857045674567312</v>
      </c>
      <c r="BE126" s="10">
        <v>0</v>
      </c>
      <c r="BF126" s="10">
        <v>0.071151478270102597</v>
      </c>
      <c r="BG126" s="10">
        <v>0.17925383874874012</v>
      </c>
    </row>
    <row r="127" x14ac:dyDescent="0.3">
      <c r="A127" s="33"/>
      <c r="B127" s="33"/>
      <c r="C127" s="34">
        <f t="shared" si="2"/>
        <v>88</v>
      </c>
      <c r="D127" s="2">
        <v>10533064637.08115</v>
      </c>
      <c r="E127" s="2">
        <v>11398579637.08115</v>
      </c>
      <c r="F127" s="2">
        <v>10022187544.735291</v>
      </c>
      <c r="G127" s="2">
        <v>11761242605.08115</v>
      </c>
      <c r="H127" s="2">
        <v>9954614144</v>
      </c>
      <c r="I127" s="2">
        <v>11250365512.735291</v>
      </c>
      <c r="J127" s="2">
        <v>12024383760.970711</v>
      </c>
      <c r="K127" s="2">
        <v>13137802196.778669</v>
      </c>
      <c r="L127" s="10">
        <v>5898984.1764003811</v>
      </c>
      <c r="M127" s="10">
        <v>6383711.0308680674</v>
      </c>
      <c r="N127" s="10">
        <v>5612870.3066321984</v>
      </c>
      <c r="O127" s="10">
        <v>6586818.4059113143</v>
      </c>
      <c r="P127" s="10">
        <v>5575026.1999626411</v>
      </c>
      <c r="Q127" s="10">
        <v>6300704.5361431316</v>
      </c>
      <c r="R127" s="10">
        <v>6734189.1444604266</v>
      </c>
      <c r="S127" s="10">
        <v>7357752.9372260347</v>
      </c>
      <c r="T127" s="10">
        <v>35715.958106422098</v>
      </c>
      <c r="U127" s="10">
        <v>38650.782732073138</v>
      </c>
      <c r="V127" s="10">
        <v>33983.654597762346</v>
      </c>
      <c r="W127" s="10">
        <v>39880.515560849177</v>
      </c>
      <c r="X127" s="10">
        <v>33754.523871527781</v>
      </c>
      <c r="Y127" s="10">
        <v>38148.212052189432</v>
      </c>
      <c r="Z127" s="10">
        <v>40772.78564782277</v>
      </c>
      <c r="AA127" s="10">
        <v>44548.211658998851</v>
      </c>
      <c r="AB127" s="10">
        <v>20.00252338460416</v>
      </c>
      <c r="AC127" s="10">
        <v>21.646155567993389</v>
      </c>
      <c r="AD127" s="10">
        <v>19.03235645423787</v>
      </c>
      <c r="AE127" s="10">
        <v>22.334860588620721</v>
      </c>
      <c r="AF127" s="10">
        <v>18.90403306736464</v>
      </c>
      <c r="AG127" s="10">
        <v>21.364693658254431</v>
      </c>
      <c r="AH127" s="10">
        <v>22.834571480510888</v>
      </c>
      <c r="AI127" s="10">
        <v>24.94897778736042</v>
      </c>
      <c r="AJ127" s="10">
        <v>0.016482727387940772</v>
      </c>
      <c r="AK127" s="10">
        <v>0.016930297131062994</v>
      </c>
      <c r="AL127" s="10">
        <v>0.016504506890669981</v>
      </c>
      <c r="AM127" s="10">
        <v>0.017122001504441396</v>
      </c>
      <c r="AN127" s="10">
        <v>0.016129889441155995</v>
      </c>
      <c r="AO127" s="10">
        <v>0.017173217883550713</v>
      </c>
      <c r="AP127" s="10">
        <v>0.016931249517152056</v>
      </c>
      <c r="AQ127" s="10">
        <v>0.015091812500987898</v>
      </c>
      <c r="AR127" s="10">
        <v>0.6744695474488156</v>
      </c>
      <c r="AS127" s="10">
        <v>0.67013100717026575</v>
      </c>
      <c r="AT127" s="10">
        <v>0.67972970745861949</v>
      </c>
      <c r="AU127" s="10">
        <v>0.67196118622243262</v>
      </c>
      <c r="AV127" s="10">
        <v>0.68053910337319168</v>
      </c>
      <c r="AW127" s="10">
        <v>0.67671521668286516</v>
      </c>
      <c r="AX127" s="10">
        <v>0.69160526956904789</v>
      </c>
      <c r="AY127" s="10">
        <v>0.73743633727964508</v>
      </c>
      <c r="AZ127" s="10">
        <v>-0.063758006336964268</v>
      </c>
      <c r="BA127" s="10">
        <v>0.013174160801983081</v>
      </c>
      <c r="BB127" s="10">
        <v>-0.10916782806831615</v>
      </c>
      <c r="BC127" s="10">
        <v>0.045409821731351885</v>
      </c>
      <c r="BD127" s="10">
        <v>-0.11517415743235315</v>
      </c>
      <c r="BE127" s="10">
        <v>0</v>
      </c>
      <c r="BF127" s="10">
        <v>0.068799386771855486</v>
      </c>
      <c r="BG127" s="10">
        <v>0.16776669894918705</v>
      </c>
    </row>
    <row r="128" x14ac:dyDescent="0.3">
      <c r="A128" s="33"/>
      <c r="B128" s="33"/>
      <c r="C128" s="34">
        <f t="shared" si="2"/>
        <v>89</v>
      </c>
      <c r="D128" s="2">
        <v>11184618699.128969</v>
      </c>
      <c r="E128" s="2">
        <v>12019100703.128969</v>
      </c>
      <c r="F128" s="2">
        <v>10611600779.76581</v>
      </c>
      <c r="G128" s="2">
        <v>12254210907.128969</v>
      </c>
      <c r="H128" s="2">
        <v>10886225872</v>
      </c>
      <c r="I128" s="2">
        <v>11681192987.76581</v>
      </c>
      <c r="J128" s="2">
        <v>12415101867.192881</v>
      </c>
      <c r="K128" s="2">
        <v>13501713974.46361</v>
      </c>
      <c r="L128" s="10">
        <v>6263883.3994202986</v>
      </c>
      <c r="M128" s="10">
        <v>6731230.3973450158</v>
      </c>
      <c r="N128" s="10">
        <v>5942967.905631599</v>
      </c>
      <c r="O128" s="10">
        <v>6862902.5574325668</v>
      </c>
      <c r="P128" s="10">
        <v>6096770.1587601732</v>
      </c>
      <c r="Q128" s="10">
        <v>6541987.0636438671</v>
      </c>
      <c r="R128" s="10">
        <v>6953008.6433860883</v>
      </c>
      <c r="S128" s="10">
        <v>7561559.7011769386</v>
      </c>
      <c r="T128" s="10">
        <v>37743.285276508846</v>
      </c>
      <c r="U128" s="10">
        <v>40559.303701664263</v>
      </c>
      <c r="V128" s="10">
        <v>35809.595860636327</v>
      </c>
      <c r="W128" s="10">
        <v>41352.69968052594</v>
      </c>
      <c r="X128" s="10">
        <v>36736.337619037979</v>
      </c>
      <c r="Y128" s="10">
        <v>39419.010264653429</v>
      </c>
      <c r="Z128" s="10">
        <v>41895.637581893672</v>
      </c>
      <c r="AA128" s="10">
        <v>45562.486837364639</v>
      </c>
      <c r="AB128" s="10">
        <v>21.137916673146851</v>
      </c>
      <c r="AC128" s="10">
        <v>22.715012105748968</v>
      </c>
      <c r="AD128" s="10">
        <v>20.054964687250191</v>
      </c>
      <c r="AE128" s="10">
        <v>23.159349104161411</v>
      </c>
      <c r="AF128" s="10">
        <v>20.573981246701941</v>
      </c>
      <c r="AG128" s="10">
        <v>22.076397118264751</v>
      </c>
      <c r="AH128" s="10">
        <v>23.463418451430101</v>
      </c>
      <c r="AI128" s="10">
        <v>25.517016951065141</v>
      </c>
      <c r="AJ128" s="10">
        <v>0.017502315547063253</v>
      </c>
      <c r="AK128" s="10">
        <v>0.017851956351664248</v>
      </c>
      <c r="AL128" s="10">
        <v>0.017475150750165848</v>
      </c>
      <c r="AM128" s="10">
        <v>0.017839664109722417</v>
      </c>
      <c r="AN128" s="10">
        <v>0.017639419992250382</v>
      </c>
      <c r="AO128" s="10">
        <v>0.017830858214484307</v>
      </c>
      <c r="AP128" s="10">
        <v>0.017481410413445891</v>
      </c>
      <c r="AQ128" s="10">
        <v>0.015509849569400221</v>
      </c>
      <c r="AR128" s="10">
        <v>0.69197186299587887</v>
      </c>
      <c r="AS128" s="10">
        <v>0.68798296352193</v>
      </c>
      <c r="AT128" s="10">
        <v>0.69720485820878531</v>
      </c>
      <c r="AU128" s="10">
        <v>0.68980085033215499</v>
      </c>
      <c r="AV128" s="10">
        <v>0.69817852336544206</v>
      </c>
      <c r="AW128" s="10">
        <v>0.69454607489734943</v>
      </c>
      <c r="AX128" s="10">
        <v>0.70908667998249375</v>
      </c>
      <c r="AY128" s="10">
        <v>0.75294618684904535</v>
      </c>
      <c r="AZ128" s="10">
        <v>-0.042510579968751738</v>
      </c>
      <c r="BA128" s="10">
        <v>0.028927500445978804</v>
      </c>
      <c r="BB128" s="10">
        <v>-0.09156532291866315</v>
      </c>
      <c r="BC128" s="10">
        <v>0.049054742949911301</v>
      </c>
      <c r="BD128" s="10">
        <v>-0.068055301936917889</v>
      </c>
      <c r="BE128" s="10">
        <v>0</v>
      </c>
      <c r="BF128" s="10">
        <v>0.062828247097340473</v>
      </c>
      <c r="BG128" s="10">
        <v>0.15585060435218434</v>
      </c>
    </row>
    <row r="129" x14ac:dyDescent="0.3">
      <c r="A129" s="33"/>
      <c r="B129" s="33"/>
      <c r="C129" s="34">
        <f t="shared" si="2"/>
        <v>90</v>
      </c>
      <c r="D129" s="2">
        <v>11434768274.398001</v>
      </c>
      <c r="E129" s="2">
        <v>12292126754.398001</v>
      </c>
      <c r="F129" s="2">
        <v>10896607380.09576</v>
      </c>
      <c r="G129" s="2">
        <v>12615834662.398001</v>
      </c>
      <c r="H129" s="2">
        <v>10740904678</v>
      </c>
      <c r="I129" s="2">
        <v>12077673768.09576</v>
      </c>
      <c r="J129" s="2">
        <v>12756267737.49205</v>
      </c>
      <c r="K129" s="2">
        <v>13702706563.22299</v>
      </c>
      <c r="L129" s="10">
        <v>6403978.2756114453</v>
      </c>
      <c r="M129" s="10">
        <v>6884137.1164883766</v>
      </c>
      <c r="N129" s="10">
        <v>6102584.2645398434</v>
      </c>
      <c r="O129" s="10">
        <v>7065427.927174679</v>
      </c>
      <c r="P129" s="10">
        <v>6015383.8335606009</v>
      </c>
      <c r="Q129" s="10">
        <v>6764033.9161030771</v>
      </c>
      <c r="R129" s="10">
        <v>7144076.6886098525</v>
      </c>
      <c r="S129" s="10">
        <v>7674124.4808984362</v>
      </c>
      <c r="T129" s="10">
        <v>38633.323223702777</v>
      </c>
      <c r="U129" s="10">
        <v>41529.980723145309</v>
      </c>
      <c r="V129" s="10">
        <v>36815.101526767721</v>
      </c>
      <c r="W129" s="10">
        <v>42623.65502766383</v>
      </c>
      <c r="X129" s="10">
        <v>36289.046894743602</v>
      </c>
      <c r="Y129" s="10">
        <v>40805.433330728767</v>
      </c>
      <c r="Z129" s="10">
        <v>43098.119944767073</v>
      </c>
      <c r="AA129" s="10">
        <v>46295.742860116472</v>
      </c>
      <c r="AB129" s="10">
        <v>21.636377467587369</v>
      </c>
      <c r="AC129" s="10">
        <v>23.258634364550471</v>
      </c>
      <c r="AD129" s="10">
        <v>20.61809253447792</v>
      </c>
      <c r="AE129" s="10">
        <v>23.871140566570531</v>
      </c>
      <c r="AF129" s="10">
        <v>20.323478568158201</v>
      </c>
      <c r="AG129" s="10">
        <v>22.852855633461079</v>
      </c>
      <c r="AH129" s="10">
        <v>24.1368620004252</v>
      </c>
      <c r="AI129" s="10">
        <v>25.92767290206309</v>
      </c>
      <c r="AJ129" s="10">
        <v>0.017893763563137634</v>
      </c>
      <c r="AK129" s="10">
        <v>0.018257481629346057</v>
      </c>
      <c r="AL129" s="10">
        <v>0.017944498722156563</v>
      </c>
      <c r="AM129" s="10">
        <v>0.018366115496677323</v>
      </c>
      <c r="AN129" s="10">
        <v>0.017403949811410715</v>
      </c>
      <c r="AO129" s="10">
        <v>0.01843606973579345</v>
      </c>
      <c r="AP129" s="10">
        <v>0.017961797981873369</v>
      </c>
      <c r="AQ129" s="10">
        <v>0.015740736168103047</v>
      </c>
      <c r="AR129" s="10">
        <v>0.70986562655901653</v>
      </c>
      <c r="AS129" s="10">
        <v>0.70624044515127604</v>
      </c>
      <c r="AT129" s="10">
        <v>0.71514935693094184</v>
      </c>
      <c r="AU129" s="10">
        <v>0.70816696582883232</v>
      </c>
      <c r="AV129" s="10">
        <v>0.71558247317685275</v>
      </c>
      <c r="AW129" s="10">
        <v>0.71298214463314291</v>
      </c>
      <c r="AX129" s="10">
        <v>0.72704847796436711</v>
      </c>
      <c r="AY129" s="10">
        <v>0.76868692301714836</v>
      </c>
      <c r="AZ129" s="10">
        <v>-0.053230904066646656</v>
      </c>
      <c r="BA129" s="10">
        <v>0.017756149935820975</v>
      </c>
      <c r="BB129" s="10">
        <v>-0.097789227518290112</v>
      </c>
      <c r="BC129" s="10">
        <v>0.044558323451643567</v>
      </c>
      <c r="BD129" s="10">
        <v>-0.11068100660467861</v>
      </c>
      <c r="BE129" s="10">
        <v>0</v>
      </c>
      <c r="BF129" s="10">
        <v>0.05618581710567927</v>
      </c>
      <c r="BG129" s="10">
        <v>0.13454849222868548</v>
      </c>
    </row>
    <row r="130" x14ac:dyDescent="0.3">
      <c r="A130" s="33"/>
      <c r="B130" s="33"/>
      <c r="C130" s="34">
        <f t="shared" si="2"/>
        <v>91</v>
      </c>
      <c r="D130" s="2">
        <v>11899015779.18755</v>
      </c>
      <c r="E130" s="2">
        <v>12942069087.18755</v>
      </c>
      <c r="F130" s="2">
        <v>11273136878.34045</v>
      </c>
      <c r="G130" s="2">
        <v>13191254775.18755</v>
      </c>
      <c r="H130" s="2">
        <v>11366264630</v>
      </c>
      <c r="I130" s="2">
        <v>12565375874.34045</v>
      </c>
      <c r="J130" s="2">
        <v>13322582685.851971</v>
      </c>
      <c r="K130" s="2">
        <v>14172176132.709169</v>
      </c>
      <c r="L130" s="10">
        <v>6663977.504615115</v>
      </c>
      <c r="M130" s="10">
        <v>7248133.6995152105</v>
      </c>
      <c r="N130" s="10">
        <v>6313457.5126042264</v>
      </c>
      <c r="O130" s="10">
        <v>7387688.7560105994</v>
      </c>
      <c r="P130" s="10">
        <v>6365613.1911604386</v>
      </c>
      <c r="Q130" s="10">
        <v>7037168.7639997099</v>
      </c>
      <c r="R130" s="10">
        <v>7461238.2208265522</v>
      </c>
      <c r="S130" s="10">
        <v>7937048.2981463559</v>
      </c>
      <c r="T130" s="10">
        <v>40060.519211070903</v>
      </c>
      <c r="U130" s="10">
        <v>43572.17579332296</v>
      </c>
      <c r="V130" s="10">
        <v>37953.367309058653</v>
      </c>
      <c r="W130" s="10">
        <v>44411.111401653543</v>
      </c>
      <c r="X130" s="10">
        <v>38266.901315036397</v>
      </c>
      <c r="Y130" s="10">
        <v>42303.959499641292</v>
      </c>
      <c r="Z130" s="10">
        <v>44853.254212937492</v>
      </c>
      <c r="AA130" s="10">
        <v>47713.587809515557</v>
      </c>
      <c r="AB130" s="10">
        <v>22.43567063023141</v>
      </c>
      <c r="AC130" s="10">
        <v>24.40235433771862</v>
      </c>
      <c r="AD130" s="10">
        <v>21.25557194523115</v>
      </c>
      <c r="AE130" s="10">
        <v>24.87219555194023</v>
      </c>
      <c r="AF130" s="10">
        <v>21.4311649187628</v>
      </c>
      <c r="AG130" s="10">
        <v>23.692096866939959</v>
      </c>
      <c r="AH130" s="10">
        <v>25.119815170478521</v>
      </c>
      <c r="AI130" s="10">
        <v>26.72172906798178</v>
      </c>
      <c r="AJ130" s="10">
        <v>0.018620243967999019</v>
      </c>
      <c r="AK130" s="10">
        <v>0.019222840223357778</v>
      </c>
      <c r="AL130" s="10">
        <v>0.018564566314244725</v>
      </c>
      <c r="AM130" s="10">
        <v>0.019203811339513863</v>
      </c>
      <c r="AN130" s="10">
        <v>0.018417247438096366</v>
      </c>
      <c r="AO130" s="10">
        <v>0.019180526840171595</v>
      </c>
      <c r="AP130" s="10">
        <v>0.018759212625865142</v>
      </c>
      <c r="AQ130" s="10">
        <v>0.016280030839425023</v>
      </c>
      <c r="AR130" s="10">
        <v>0.72848587052701552</v>
      </c>
      <c r="AS130" s="10">
        <v>0.72546328537463378</v>
      </c>
      <c r="AT130" s="10">
        <v>0.73371392324518658</v>
      </c>
      <c r="AU130" s="10">
        <v>0.72737077716834619</v>
      </c>
      <c r="AV130" s="10">
        <v>0.73399972061494911</v>
      </c>
      <c r="AW130" s="10">
        <v>0.73216267147331449</v>
      </c>
      <c r="AX130" s="10">
        <v>0.74580769059023222</v>
      </c>
      <c r="AY130" s="10">
        <v>0.78496695385657334</v>
      </c>
      <c r="AZ130" s="10">
        <v>-0.053031449422349941</v>
      </c>
      <c r="BA130" s="10">
        <v>0.029978666505021678</v>
      </c>
      <c r="BB130" s="10">
        <v>-0.10284125273473599</v>
      </c>
      <c r="BC130" s="10">
        <v>0.049809803312385936</v>
      </c>
      <c r="BD130" s="10">
        <v>-0.095429795044104981</v>
      </c>
      <c r="BE130" s="10">
        <v>0</v>
      </c>
      <c r="BF130" s="10">
        <v>0.060261373721242961</v>
      </c>
      <c r="BG130" s="10">
        <v>0.12787522430188014</v>
      </c>
    </row>
    <row r="131" x14ac:dyDescent="0.3">
      <c r="A131" s="33"/>
      <c r="B131" s="33"/>
      <c r="C131" s="34">
        <f t="shared" si="2"/>
        <v>92</v>
      </c>
      <c r="D131" s="2">
        <v>12315410456.90731</v>
      </c>
      <c r="E131" s="2">
        <v>13218542408.90731</v>
      </c>
      <c r="F131" s="2">
        <v>11757717733.684299</v>
      </c>
      <c r="G131" s="2">
        <v>13606088444.90731</v>
      </c>
      <c r="H131" s="2">
        <v>11946332976</v>
      </c>
      <c r="I131" s="2">
        <v>13048395721.684299</v>
      </c>
      <c r="J131" s="2">
        <v>13678403835.2717</v>
      </c>
      <c r="K131" s="2">
        <v>14597382206.847771</v>
      </c>
      <c r="L131" s="10">
        <v>6897177.0243787086</v>
      </c>
      <c r="M131" s="10">
        <v>7402971.0432717633</v>
      </c>
      <c r="N131" s="10">
        <v>6584844.3213205189</v>
      </c>
      <c r="O131" s="10">
        <v>7620014.0419392632</v>
      </c>
      <c r="P131" s="10">
        <v>6690477.2371132569</v>
      </c>
      <c r="Q131" s="10">
        <v>7307681.3388810726</v>
      </c>
      <c r="R131" s="10">
        <v>7660513.8734857244</v>
      </c>
      <c r="S131" s="10">
        <v>8175182.5913911387</v>
      </c>
      <c r="T131" s="10">
        <v>41636.218268975907</v>
      </c>
      <c r="U131" s="10">
        <v>44689.547202732072</v>
      </c>
      <c r="V131" s="10">
        <v>39750.758094312427</v>
      </c>
      <c r="W131" s="10">
        <v>45999.771608214411</v>
      </c>
      <c r="X131" s="10">
        <v>40388.432772342167</v>
      </c>
      <c r="Y131" s="10">
        <v>44114.311433550931</v>
      </c>
      <c r="Z131" s="10">
        <v>46244.257115859793</v>
      </c>
      <c r="AA131" s="10">
        <v>49351.159983392623</v>
      </c>
      <c r="AB131" s="10">
        <v>23.318132110305111</v>
      </c>
      <c r="AC131" s="10">
        <v>25.02813197132982</v>
      </c>
      <c r="AD131" s="10">
        <v>22.262190642290431</v>
      </c>
      <c r="AE131" s="10">
        <v>25.7619158511196</v>
      </c>
      <c r="AF131" s="10">
        <v>22.61931679360503</v>
      </c>
      <c r="AG131" s="10">
        <v>24.70597438310492</v>
      </c>
      <c r="AH131" s="10">
        <v>25.898838597789361</v>
      </c>
      <c r="AI131" s="10">
        <v>27.638842241996372</v>
      </c>
      <c r="AJ131" s="10">
        <v>0.019271841598424856</v>
      </c>
      <c r="AK131" s="10">
        <v>0.019633485727846803</v>
      </c>
      <c r="AL131" s="10">
        <v>0.019362572540970204</v>
      </c>
      <c r="AM131" s="10">
        <v>0.019807725649891757</v>
      </c>
      <c r="AN131" s="10">
        <v>0.019357157127607907</v>
      </c>
      <c r="AO131" s="10">
        <v>0.019917836669894502</v>
      </c>
      <c r="AP131" s="10">
        <v>0.019260235945152394</v>
      </c>
      <c r="AQ131" s="10">
        <v>0.01676847862156277</v>
      </c>
      <c r="AR131" s="10">
        <v>0.7477577121254404</v>
      </c>
      <c r="AS131" s="10">
        <v>0.74509677110248063</v>
      </c>
      <c r="AT131" s="10">
        <v>0.75307649578615676</v>
      </c>
      <c r="AU131" s="10">
        <v>0.74717850281823794</v>
      </c>
      <c r="AV131" s="10">
        <v>0.753356877742557</v>
      </c>
      <c r="AW131" s="10">
        <v>0.75208050814320904</v>
      </c>
      <c r="AX131" s="10">
        <v>0.76506792653538458</v>
      </c>
      <c r="AY131" s="10">
        <v>0.80173543247813606</v>
      </c>
      <c r="AZ131" s="10">
        <v>-0.056174358933557489</v>
      </c>
      <c r="BA131" s="10">
        <v>0.013039663331198215</v>
      </c>
      <c r="BB131" s="10">
        <v>-0.098914687715602079</v>
      </c>
      <c r="BC131" s="10">
        <v>0.042740328782044479</v>
      </c>
      <c r="BD131" s="10">
        <v>-0.084459635436473834</v>
      </c>
      <c r="BE131" s="10">
        <v>-1.1102230246251565e-16</v>
      </c>
      <c r="BF131" s="10">
        <v>0.048282419312316582</v>
      </c>
      <c r="BG131" s="10">
        <v>0.11871087589636087</v>
      </c>
    </row>
    <row r="132" x14ac:dyDescent="0.3">
      <c r="A132" s="33"/>
      <c r="B132" s="33"/>
      <c r="C132" s="34">
        <f t="shared" si="2"/>
        <v>93</v>
      </c>
      <c r="D132" s="2">
        <v>12866906595.03241</v>
      </c>
      <c r="E132" s="2">
        <v>13931975967.03241</v>
      </c>
      <c r="F132" s="2">
        <v>12340731570.52194</v>
      </c>
      <c r="G132" s="2">
        <v>14320282251.03241</v>
      </c>
      <c r="H132" s="2">
        <v>12078395280</v>
      </c>
      <c r="I132" s="2">
        <v>13794107226.52194</v>
      </c>
      <c r="J132" s="2">
        <v>14435616482.412201</v>
      </c>
      <c r="K132" s="2">
        <v>15545053174.796129</v>
      </c>
      <c r="L132" s="10">
        <v>7206039.3644703971</v>
      </c>
      <c r="M132" s="10">
        <v>7802525.5333749615</v>
      </c>
      <c r="N132" s="10">
        <v>6911357.9730093405</v>
      </c>
      <c r="O132" s="10">
        <v>8019994.3046999602</v>
      </c>
      <c r="P132" s="10">
        <v>6764437.9948259201</v>
      </c>
      <c r="Q132" s="10">
        <v>7725312.9132389044</v>
      </c>
      <c r="R132" s="10">
        <v>8084586.5985240676</v>
      </c>
      <c r="S132" s="10">
        <v>8705920.4380650334</v>
      </c>
      <c r="T132" s="10">
        <v>43376.079083565077</v>
      </c>
      <c r="U132" s="10">
        <v>46966.571714263977</v>
      </c>
      <c r="V132" s="10">
        <v>41602.272045611258</v>
      </c>
      <c r="W132" s="10">
        <v>48275.604616541517</v>
      </c>
      <c r="X132" s="10">
        <v>40717.900996507502</v>
      </c>
      <c r="Y132" s="10">
        <v>46501.797578587713</v>
      </c>
      <c r="Z132" s="10">
        <v>48664.41187992083</v>
      </c>
      <c r="AA132" s="10">
        <v>52404.472736944037</v>
      </c>
      <c r="AB132" s="10">
        <v>24.292531467759801</v>
      </c>
      <c r="AC132" s="10">
        <v>26.303366865029741</v>
      </c>
      <c r="AD132" s="10">
        <v>23.29912071700447</v>
      </c>
      <c r="AE132" s="10">
        <v>27.036483450086841</v>
      </c>
      <c r="AF132" s="10">
        <v>22.803833637272351</v>
      </c>
      <c r="AG132" s="10">
        <v>26.04307269933151</v>
      </c>
      <c r="AH132" s="10">
        <v>27.254232792122561</v>
      </c>
      <c r="AI132" s="10">
        <v>29.34883304138754</v>
      </c>
      <c r="AJ132" s="10">
        <v>0.020134853534022088</v>
      </c>
      <c r="AK132" s="10">
        <v>0.020693147765302414</v>
      </c>
      <c r="AL132" s="10">
        <v>0.020322677891672553</v>
      </c>
      <c r="AM132" s="10">
        <v>0.020847448052833575</v>
      </c>
      <c r="AN132" s="10">
        <v>0.019571143358721472</v>
      </c>
      <c r="AO132" s="10">
        <v>0.021056134455539843</v>
      </c>
      <c r="AP132" s="10">
        <v>0.020326449110095828</v>
      </c>
      <c r="AQ132" s="10">
        <v>0.017857098494711197</v>
      </c>
      <c r="AR132" s="10">
        <v>0.76789256565946251</v>
      </c>
      <c r="AS132" s="10">
        <v>0.76578991886778303</v>
      </c>
      <c r="AT132" s="10">
        <v>0.77339917367782929</v>
      </c>
      <c r="AU132" s="10">
        <v>0.76802595087107151</v>
      </c>
      <c r="AV132" s="10">
        <v>0.77292802110127845</v>
      </c>
      <c r="AW132" s="10">
        <v>0.77313664259874892</v>
      </c>
      <c r="AX132" s="10">
        <v>0.78539437564548042</v>
      </c>
      <c r="AY132" s="10">
        <v>0.81959253097284723</v>
      </c>
      <c r="AZ132" s="10">
        <v>-0.067217154127002909</v>
      </c>
      <c r="BA132" s="10">
        <v>0.0099947563293831809</v>
      </c>
      <c r="BB132" s="10">
        <v>-0.10536206744903309</v>
      </c>
      <c r="BC132" s="10">
        <v>0.038144913322030183</v>
      </c>
      <c r="BD132" s="10">
        <v>-0.12438006449762395</v>
      </c>
      <c r="BE132" s="10">
        <v>0</v>
      </c>
      <c r="BF132" s="10">
        <v>0.046506036625322933</v>
      </c>
      <c r="BG132" s="10">
        <v>0.12693434373974166</v>
      </c>
    </row>
    <row r="133" x14ac:dyDescent="0.3">
      <c r="A133" s="33"/>
      <c r="B133" s="33"/>
      <c r="C133" s="34">
        <f t="shared" si="2"/>
        <v>94</v>
      </c>
      <c r="D133" s="2">
        <v>13679057754.94869</v>
      </c>
      <c r="E133" s="2">
        <v>14881656606.94869</v>
      </c>
      <c r="F133" s="2">
        <v>13035142845.27759</v>
      </c>
      <c r="G133" s="2">
        <v>15122902698.94869</v>
      </c>
      <c r="H133" s="2">
        <v>13183451438</v>
      </c>
      <c r="I133" s="2">
        <v>14478987789.27759</v>
      </c>
      <c r="J133" s="2">
        <v>15003644347.381639</v>
      </c>
      <c r="K133" s="2">
        <v>15851006171.170601</v>
      </c>
      <c r="L133" s="10">
        <v>7660880.0975582153</v>
      </c>
      <c r="M133" s="10">
        <v>8334388.8856397746</v>
      </c>
      <c r="N133" s="10">
        <v>7300259.1392735876</v>
      </c>
      <c r="O133" s="10">
        <v>8469497.4156222511</v>
      </c>
      <c r="P133" s="10">
        <v>7383318.5404865807</v>
      </c>
      <c r="Q133" s="10">
        <v>8108876.4573376235</v>
      </c>
      <c r="R133" s="10">
        <v>8402707.44014626</v>
      </c>
      <c r="S133" s="10">
        <v>8877267.7093977798</v>
      </c>
      <c r="T133" s="10">
        <v>46382.422817616673</v>
      </c>
      <c r="U133" s="10">
        <v>50460.148742362107</v>
      </c>
      <c r="V133" s="10">
        <v>44199.060912581379</v>
      </c>
      <c r="W133" s="10">
        <v>51278.15671065171</v>
      </c>
      <c r="X133" s="10">
        <v>44701.939983520897</v>
      </c>
      <c r="Y133" s="10">
        <v>49094.794805616417</v>
      </c>
      <c r="Z133" s="10">
        <v>50873.780079891891</v>
      </c>
      <c r="AA133" s="10">
        <v>53746.981954945608</v>
      </c>
      <c r="AB133" s="10">
        <v>25.97621752941728</v>
      </c>
      <c r="AC133" s="10">
        <v>28.259925218923751</v>
      </c>
      <c r="AD133" s="10">
        <v>24.753437856745709</v>
      </c>
      <c r="AE133" s="10">
        <v>28.71804602491617</v>
      </c>
      <c r="AF133" s="10">
        <v>25.035072479177611</v>
      </c>
      <c r="AG133" s="10">
        <v>27.495266352244599</v>
      </c>
      <c r="AH133" s="10">
        <v>28.491577145406911</v>
      </c>
      <c r="AI133" s="10">
        <v>30.100697850588741</v>
      </c>
      <c r="AJ133" s="10">
        <v>0.021405752994714044</v>
      </c>
      <c r="AK133" s="10">
        <v>0.022103707319678426</v>
      </c>
      <c r="AL133" s="10">
        <v>0.021466232192368515</v>
      </c>
      <c r="AM133" s="10">
        <v>0.022015901844508693</v>
      </c>
      <c r="AN133" s="10">
        <v>0.021361713379514494</v>
      </c>
      <c r="AO133" s="10">
        <v>0.022101576322748298</v>
      </c>
      <c r="AP133" s="10">
        <v>0.021126275671329627</v>
      </c>
      <c r="AQ133" s="10">
        <v>0.018208556462051512</v>
      </c>
      <c r="AR133" s="10">
        <v>0.78929831865417655</v>
      </c>
      <c r="AS133" s="10">
        <v>0.7878936261874615</v>
      </c>
      <c r="AT133" s="10">
        <v>0.79486540587019783</v>
      </c>
      <c r="AU133" s="10">
        <v>0.79004185271558025</v>
      </c>
      <c r="AV133" s="10">
        <v>0.79428973448079299</v>
      </c>
      <c r="AW133" s="10">
        <v>0.79523821892149726</v>
      </c>
      <c r="AX133" s="10">
        <v>0.80652065131681006</v>
      </c>
      <c r="AY133" s="10">
        <v>0.83780108743489878</v>
      </c>
      <c r="AZ133" s="10">
        <v>-0.055247648935879856</v>
      </c>
      <c r="BA133" s="10">
        <v>0.02781056407612259</v>
      </c>
      <c r="BB133" s="10">
        <v>-0.099720019452550379</v>
      </c>
      <c r="BC133" s="10">
        <v>0.044472370516670523</v>
      </c>
      <c r="BD133" s="10">
        <v>-0.089476997296523697</v>
      </c>
      <c r="BE133" s="10">
        <v>0</v>
      </c>
      <c r="BF133" s="10">
        <v>0.036235720738198474</v>
      </c>
      <c r="BG133" s="10">
        <v>0.094759274740811472</v>
      </c>
    </row>
    <row r="134" x14ac:dyDescent="0.3">
      <c r="A134" s="33"/>
      <c r="B134" s="33"/>
      <c r="C134" s="34">
        <f t="shared" si="2"/>
        <v>95</v>
      </c>
      <c r="D134" s="2">
        <v>14954967404.17889</v>
      </c>
      <c r="E134" s="2">
        <v>16073742500.17889</v>
      </c>
      <c r="F134" s="2">
        <v>14169904718.475771</v>
      </c>
      <c r="G134" s="2">
        <v>16446609968.17889</v>
      </c>
      <c r="H134" s="2">
        <v>14428483878</v>
      </c>
      <c r="I134" s="2">
        <v>15661547282.475771</v>
      </c>
      <c r="J134" s="2">
        <v>16304390208.63904</v>
      </c>
      <c r="K134" s="2">
        <v>17074316668.690371</v>
      </c>
      <c r="L134" s="10">
        <v>8375446.1892565973</v>
      </c>
      <c r="M134" s="10">
        <v>9002009.9497239068</v>
      </c>
      <c r="N134" s="10">
        <v>7935776.2052576719</v>
      </c>
      <c r="O134" s="10">
        <v>9210832.2981487997</v>
      </c>
      <c r="P134" s="10">
        <v>8080592.0231546219</v>
      </c>
      <c r="Q134" s="10">
        <v>8771162.3141498752</v>
      </c>
      <c r="R134" s="10">
        <v>9131182.9140423369</v>
      </c>
      <c r="S134" s="10">
        <v>9562375.9391801152</v>
      </c>
      <c r="T134" s="10">
        <v>50199.78384063219</v>
      </c>
      <c r="U134" s="10">
        <v>53955.209477319899</v>
      </c>
      <c r="V134" s="10">
        <v>47564.540576067753</v>
      </c>
      <c r="W134" s="10">
        <v>55206.824796091743</v>
      </c>
      <c r="X134" s="10">
        <v>48432.520930888291</v>
      </c>
      <c r="Y134" s="10">
        <v>52571.581531527307</v>
      </c>
      <c r="Z134" s="10">
        <v>54729.431499682913</v>
      </c>
      <c r="AA134" s="10">
        <v>57313.866545456403</v>
      </c>
      <c r="AB134" s="10">
        <v>28.114109306051841</v>
      </c>
      <c r="AC134" s="10">
        <v>30.217314514579641</v>
      </c>
      <c r="AD134" s="10">
        <v>26.638255995145069</v>
      </c>
      <c r="AE134" s="10">
        <v>30.918274701834449</v>
      </c>
      <c r="AF134" s="10">
        <v>27.12436355784693</v>
      </c>
      <c r="AG134" s="10">
        <v>29.442421390927681</v>
      </c>
      <c r="AH134" s="10">
        <v>30.650913245461989</v>
      </c>
      <c r="AI134" s="10">
        <v>32.098311696458033</v>
      </c>
      <c r="AJ134" s="10">
        <v>0.023402367621559467</v>
      </c>
      <c r="AK134" s="10">
        <v>0.023874311116004056</v>
      </c>
      <c r="AL134" s="10">
        <v>0.023334954471997699</v>
      </c>
      <c r="AM134" s="10">
        <v>0.023942953144803089</v>
      </c>
      <c r="AN134" s="10">
        <v>0.023379092990351239</v>
      </c>
      <c r="AO134" s="10">
        <v>0.023906704504047374</v>
      </c>
      <c r="AP134" s="10">
        <v>0.022957825060732514</v>
      </c>
      <c r="AQ134" s="10">
        <v>0.019613812256174017</v>
      </c>
      <c r="AR134" s="10">
        <v>0.812700686275736</v>
      </c>
      <c r="AS134" s="10">
        <v>0.81176793730346553</v>
      </c>
      <c r="AT134" s="10">
        <v>0.81820036034219557</v>
      </c>
      <c r="AU134" s="10">
        <v>0.81398480586038335</v>
      </c>
      <c r="AV134" s="10">
        <v>0.81766882747114422</v>
      </c>
      <c r="AW134" s="10">
        <v>0.81914492342554468</v>
      </c>
      <c r="AX134" s="10">
        <v>0.82947847637754257</v>
      </c>
      <c r="AY134" s="10">
        <v>0.85741489969107276</v>
      </c>
      <c r="AZ134" s="10">
        <v>-0.045115585679551429</v>
      </c>
      <c r="BA134" s="10">
        <v>0.026318933261743505</v>
      </c>
      <c r="BB134" s="10">
        <v>-0.095242349756147648</v>
      </c>
      <c r="BC134" s="10">
        <v>0.050126764076596109</v>
      </c>
      <c r="BD134" s="10">
        <v>-0.078731901914665059</v>
      </c>
      <c r="BE134" s="10">
        <v>0</v>
      </c>
      <c r="BF134" s="10">
        <v>0.041045939750957272</v>
      </c>
      <c r="BG134" s="10">
        <v>0.090206245956004238</v>
      </c>
    </row>
    <row r="135" x14ac:dyDescent="0.3">
      <c r="A135" s="33"/>
      <c r="B135" s="33"/>
      <c r="C135" s="34">
        <f t="shared" si="2"/>
        <v>96</v>
      </c>
      <c r="D135" s="2">
        <v>16582722996.901819</v>
      </c>
      <c r="E135" s="2">
        <v>17523340104.901821</v>
      </c>
      <c r="F135" s="2">
        <v>15657400608.986019</v>
      </c>
      <c r="G135" s="2">
        <v>17660592360.901821</v>
      </c>
      <c r="H135" s="2">
        <v>15857894136</v>
      </c>
      <c r="I135" s="2">
        <v>16735269972.986019</v>
      </c>
      <c r="J135" s="2">
        <v>17536967369.287029</v>
      </c>
      <c r="K135" s="2">
        <v>18286066972.62542</v>
      </c>
      <c r="L135" s="10">
        <v>9287061.6416782979</v>
      </c>
      <c r="M135" s="10">
        <v>9813849.0133810788</v>
      </c>
      <c r="N135" s="10">
        <v>8768839.9927606564</v>
      </c>
      <c r="O135" s="10">
        <v>9890716.3748011272</v>
      </c>
      <c r="P135" s="10">
        <v>8881125.275731625</v>
      </c>
      <c r="Q135" s="10">
        <v>9372494.7258834876</v>
      </c>
      <c r="R135" s="10">
        <v>9821480.8868904244</v>
      </c>
      <c r="S135" s="10">
        <v>10241009.94694047</v>
      </c>
      <c r="T135" s="10">
        <v>56018.170813521261</v>
      </c>
      <c r="U135" s="10">
        <v>59195.673678153857</v>
      </c>
      <c r="V135" s="10">
        <v>52892.335111295113</v>
      </c>
      <c r="W135" s="10">
        <v>59659.326138765158</v>
      </c>
      <c r="X135" s="10">
        <v>53569.623192714113</v>
      </c>
      <c r="Y135" s="10">
        <v>56533.49043653901</v>
      </c>
      <c r="Z135" s="10">
        <v>59241.70800099663</v>
      </c>
      <c r="AA135" s="10">
        <v>61772.244725513548</v>
      </c>
      <c r="AB135" s="10">
        <v>31.372664519357549</v>
      </c>
      <c r="AC135" s="10">
        <v>33.152207298668607</v>
      </c>
      <c r="AD135" s="10">
        <v>29.622057646544391</v>
      </c>
      <c r="AE135" s="10">
        <v>33.411873276494902</v>
      </c>
      <c r="AF135" s="10">
        <v>30.001369063763828</v>
      </c>
      <c r="AG135" s="10">
        <v>31.661266403681751</v>
      </c>
      <c r="AH135" s="10">
        <v>33.177988564746187</v>
      </c>
      <c r="AI135" s="10">
        <v>34.595201561158788</v>
      </c>
      <c r="AJ135" s="10">
        <v>0.025949570417087255</v>
      </c>
      <c r="AK135" s="10">
        <v>0.02602739675911327</v>
      </c>
      <c r="AL135" s="10">
        <v>0.025784558020642737</v>
      </c>
      <c r="AM135" s="10">
        <v>0.025710267114297046</v>
      </c>
      <c r="AN135" s="10">
        <v>0.025695227909703296</v>
      </c>
      <c r="AO135" s="10">
        <v>0.025545697805178055</v>
      </c>
      <c r="AP135" s="10">
        <v>0.024693387719985929</v>
      </c>
      <c r="AQ135" s="10">
        <v>0.02100578848713652</v>
      </c>
      <c r="AR135" s="10">
        <v>0.83865025669282323</v>
      </c>
      <c r="AS135" s="10">
        <v>0.83779533406257878</v>
      </c>
      <c r="AT135" s="10">
        <v>0.84398491836283829</v>
      </c>
      <c r="AU135" s="10">
        <v>0.83969507297468038</v>
      </c>
      <c r="AV135" s="10">
        <v>0.84336405538084747</v>
      </c>
      <c r="AW135" s="10">
        <v>0.84469062123072269</v>
      </c>
      <c r="AX135" s="10">
        <v>0.85417186409752854</v>
      </c>
      <c r="AY135" s="10">
        <v>0.87842068817820929</v>
      </c>
      <c r="AZ135" s="10">
        <v>-0.0091152981894190299</v>
      </c>
      <c r="BA135" s="10">
        <v>0.047090374591381101</v>
      </c>
      <c r="BB135" s="10">
        <v>-0.064407049646637904</v>
      </c>
      <c r="BC135" s="10">
        <v>0.055291751457219096</v>
      </c>
      <c r="BD135" s="10">
        <v>-0.052426751310392539</v>
      </c>
      <c r="BE135" s="10">
        <v>0</v>
      </c>
      <c r="BF135" s="10">
        <v>0.047904658699567282</v>
      </c>
      <c r="BG135" s="10">
        <v>0.092666386747431551</v>
      </c>
    </row>
    <row r="136" x14ac:dyDescent="0.3">
      <c r="A136" s="33"/>
      <c r="B136" s="33"/>
      <c r="C136" s="34">
        <f t="shared" si="2"/>
        <v>97</v>
      </c>
      <c r="D136" s="2">
        <v>17686792114.24118</v>
      </c>
      <c r="E136" s="2">
        <v>18919352614.24118</v>
      </c>
      <c r="F136" s="2">
        <v>16722799356.15765</v>
      </c>
      <c r="G136" s="2">
        <v>19113340102.24118</v>
      </c>
      <c r="H136" s="2">
        <v>16895266994</v>
      </c>
      <c r="I136" s="2">
        <v>18149347344.15765</v>
      </c>
      <c r="J136" s="2">
        <v>18863448712.06707</v>
      </c>
      <c r="K136" s="2">
        <v>19580108061.998089</v>
      </c>
      <c r="L136" s="10">
        <v>9905389.4007152002</v>
      </c>
      <c r="M136" s="10">
        <v>10595678.042860189</v>
      </c>
      <c r="N136" s="10">
        <v>9365510.6263953354</v>
      </c>
      <c r="O136" s="10">
        <v>10704319.65492275</v>
      </c>
      <c r="P136" s="10">
        <v>9462100.1662517134</v>
      </c>
      <c r="Q136" s="10">
        <v>10164440.880602891</v>
      </c>
      <c r="R136" s="10">
        <v>10564369.373855811</v>
      </c>
      <c r="S136" s="10">
        <v>10965730.45069089</v>
      </c>
      <c r="T136" s="10">
        <v>59707.290452329078</v>
      </c>
      <c r="U136" s="10">
        <v>63868.183354683708</v>
      </c>
      <c r="V136" s="10">
        <v>56453.03183781806</v>
      </c>
      <c r="W136" s="10">
        <v>64523.0487036583</v>
      </c>
      <c r="X136" s="10">
        <v>57035.250211832223</v>
      </c>
      <c r="Y136" s="10">
        <v>61268.790089147282</v>
      </c>
      <c r="Z136" s="10">
        <v>63679.462273836019</v>
      </c>
      <c r="AA136" s="10">
        <v>66098.769725708786</v>
      </c>
      <c r="AB136" s="10">
        <v>33.438735423124989</v>
      </c>
      <c r="AC136" s="10">
        <v>35.769020315166472</v>
      </c>
      <c r="AD136" s="10">
        <v>31.616206013656289</v>
      </c>
      <c r="AE136" s="10">
        <v>36.135774005984473</v>
      </c>
      <c r="AF136" s="10">
        <v>31.942274170821889</v>
      </c>
      <c r="AG136" s="10">
        <v>34.313244596515773</v>
      </c>
      <c r="AH136" s="10">
        <v>35.663328125093457</v>
      </c>
      <c r="AI136" s="10">
        <v>37.018247786955499</v>
      </c>
      <c r="AJ136" s="10">
        <v>0.027677279389315874</v>
      </c>
      <c r="AK136" s="10">
        <v>0.028100892522121196</v>
      </c>
      <c r="AL136" s="10">
        <v>0.027539053322742951</v>
      </c>
      <c r="AM136" s="10">
        <v>0.027825175364046113</v>
      </c>
      <c r="AN136" s="10">
        <v>0.02737612776847697</v>
      </c>
      <c r="AO136" s="10">
        <v>0.027704228456634623</v>
      </c>
      <c r="AP136" s="10">
        <v>0.026561174630393279</v>
      </c>
      <c r="AQ136" s="10">
        <v>0.02249229476854293</v>
      </c>
      <c r="AR136" s="10">
        <v>0.86632753608213908</v>
      </c>
      <c r="AS136" s="10">
        <v>0.8658962265847</v>
      </c>
      <c r="AT136" s="10">
        <v>0.87152397168558127</v>
      </c>
      <c r="AU136" s="10">
        <v>0.86752024833872654</v>
      </c>
      <c r="AV136" s="10">
        <v>0.87074018314932444</v>
      </c>
      <c r="AW136" s="10">
        <v>0.87239484968735737</v>
      </c>
      <c r="AX136" s="10">
        <v>0.88073303872792186</v>
      </c>
      <c r="AY136" s="10">
        <v>0.90091298294675226</v>
      </c>
      <c r="AZ136" s="10">
        <v>-0.025486053087488414</v>
      </c>
      <c r="BA136" s="10">
        <v>0.042426058385586884</v>
      </c>
      <c r="BB136" s="10">
        <v>-0.078600511685022689</v>
      </c>
      <c r="BC136" s="10">
        <v>0.053114458597534275</v>
      </c>
      <c r="BD136" s="10">
        <v>-0.069097820785348651</v>
      </c>
      <c r="BE136" s="10">
        <v>0</v>
      </c>
      <c r="BF136" s="10">
        <v>0.039345842821135513</v>
      </c>
      <c r="BG136" s="10">
        <v>0.078832626358931179</v>
      </c>
    </row>
    <row r="137" x14ac:dyDescent="0.3">
      <c r="A137" s="33"/>
      <c r="B137" s="33"/>
      <c r="C137" s="34">
        <f t="shared" si="2"/>
        <v>98</v>
      </c>
      <c r="D137" s="2">
        <v>19771090132.553242</v>
      </c>
      <c r="E137" s="2">
        <v>20978162092.553242</v>
      </c>
      <c r="F137" s="2">
        <v>18707170629.893921</v>
      </c>
      <c r="G137" s="2">
        <v>21253172980.553242</v>
      </c>
      <c r="H137" s="2">
        <v>18990616244</v>
      </c>
      <c r="I137" s="2">
        <v>20189253477.893921</v>
      </c>
      <c r="J137" s="2">
        <v>20767799660.020821</v>
      </c>
      <c r="K137" s="2">
        <v>21271193924.1791</v>
      </c>
      <c r="L137" s="10">
        <v>11072688.89545491</v>
      </c>
      <c r="M137" s="10">
        <v>11748702.822754771</v>
      </c>
      <c r="N137" s="10">
        <v>10476846.70446934</v>
      </c>
      <c r="O137" s="10">
        <v>11902721.138652951</v>
      </c>
      <c r="P137" s="10">
        <v>10635588.84173825</v>
      </c>
      <c r="Q137" s="10">
        <v>11306878.947667381</v>
      </c>
      <c r="R137" s="10">
        <v>11630890.514222151</v>
      </c>
      <c r="S137" s="10">
        <v>11912813.66774638</v>
      </c>
      <c r="T137" s="10">
        <v>66917.659373551345</v>
      </c>
      <c r="U137" s="10">
        <v>71003.14124213325</v>
      </c>
      <c r="V137" s="10">
        <v>63316.694408922951</v>
      </c>
      <c r="W137" s="10">
        <v>71933.949043009197</v>
      </c>
      <c r="X137" s="10">
        <v>64276.050566247199</v>
      </c>
      <c r="Y137" s="10">
        <v>68332.984078380803</v>
      </c>
      <c r="Z137" s="10">
        <v>70291.144002182467</v>
      </c>
      <c r="AA137" s="10">
        <v>71994.943118655036</v>
      </c>
      <c r="AB137" s="10">
        <v>37.476862372670219</v>
      </c>
      <c r="AC137" s="10">
        <v>39.764913735318437</v>
      </c>
      <c r="AD137" s="10">
        <v>35.460162003118377</v>
      </c>
      <c r="AE137" s="10">
        <v>40.286207459208363</v>
      </c>
      <c r="AF137" s="10">
        <v>35.997444075010819</v>
      </c>
      <c r="AG137" s="10">
        <v>38.269507089656507</v>
      </c>
      <c r="AH137" s="10">
        <v>39.366163647207863</v>
      </c>
      <c r="AI137" s="10">
        <v>40.320366851511181</v>
      </c>
      <c r="AJ137" s="10">
        <v>0.030938905251756521</v>
      </c>
      <c r="AK137" s="10">
        <v>0.03115883985537312</v>
      </c>
      <c r="AL137" s="10">
        <v>0.030806909687916658</v>
      </c>
      <c r="AM137" s="10">
        <v>0.030940341251865112</v>
      </c>
      <c r="AN137" s="10">
        <v>0.030771312278313572</v>
      </c>
      <c r="AO137" s="10">
        <v>0.030818060843412542</v>
      </c>
      <c r="AP137" s="10">
        <v>0.029242646022938645</v>
      </c>
      <c r="AQ137" s="10">
        <v>0.02443489904685708</v>
      </c>
      <c r="AR137" s="10">
        <v>0.89726644133389555</v>
      </c>
      <c r="AS137" s="10">
        <v>0.89705506644007316</v>
      </c>
      <c r="AT137" s="10">
        <v>0.90233088137349793</v>
      </c>
      <c r="AU137" s="10">
        <v>0.89846058959059161</v>
      </c>
      <c r="AV137" s="10">
        <v>0.90151149542763798</v>
      </c>
      <c r="AW137" s="10">
        <v>0.90321291053076991</v>
      </c>
      <c r="AX137" s="10">
        <v>0.90997568475086055</v>
      </c>
      <c r="AY137" s="10">
        <v>0.92534788199360929</v>
      </c>
      <c r="AZ137" s="10">
        <v>-0.020712174712083531</v>
      </c>
      <c r="BA137" s="10">
        <v>0.039075670406690799</v>
      </c>
      <c r="BB137" s="10">
        <v>-0.073409492313462499</v>
      </c>
      <c r="BC137" s="10">
        <v>0.052697317601378968</v>
      </c>
      <c r="BD137" s="10">
        <v>-0.059370062157392822</v>
      </c>
      <c r="BE137" s="10">
        <v>0</v>
      </c>
      <c r="BF137" s="10">
        <v>0.028656145347839335</v>
      </c>
      <c r="BG137" s="10">
        <v>0.053589918392467739</v>
      </c>
    </row>
    <row r="138" x14ac:dyDescent="0.3">
      <c r="A138" s="33"/>
      <c r="B138" s="33"/>
      <c r="C138" s="34">
        <f t="shared" si="2"/>
        <v>99</v>
      </c>
      <c r="D138" s="2">
        <v>22926588706.899151</v>
      </c>
      <c r="E138" s="2">
        <v>24799469350.899151</v>
      </c>
      <c r="F138" s="2">
        <v>21404624510.896729</v>
      </c>
      <c r="G138" s="2">
        <v>25081639018.899151</v>
      </c>
      <c r="H138" s="2">
        <v>20862892188</v>
      </c>
      <c r="I138" s="2">
        <v>23559674822.896729</v>
      </c>
      <c r="J138" s="2">
        <v>24122601573.959511</v>
      </c>
      <c r="K138" s="2">
        <v>24720564691.832439</v>
      </c>
      <c r="L138" s="10">
        <v>12839908.294564061</v>
      </c>
      <c r="M138" s="10">
        <v>13888804.66650393</v>
      </c>
      <c r="N138" s="10">
        <v>11987540.724573139</v>
      </c>
      <c r="O138" s="10">
        <v>14046832.217263689</v>
      </c>
      <c r="P138" s="10">
        <v>11684146.55481155</v>
      </c>
      <c r="Q138" s="10">
        <v>13194464.647272769</v>
      </c>
      <c r="R138" s="10">
        <v>13509728.638466891</v>
      </c>
      <c r="S138" s="10">
        <v>13844614.55172574</v>
      </c>
      <c r="T138" s="10">
        <v>77546.909523822746</v>
      </c>
      <c r="U138" s="10">
        <v>83881.742311462105</v>
      </c>
      <c r="V138" s="10">
        <v>72399.016772975723</v>
      </c>
      <c r="W138" s="10">
        <v>84836.153191968653</v>
      </c>
      <c r="X138" s="10">
        <v>70566.660988743373</v>
      </c>
      <c r="Y138" s="10">
        <v>79688.260441121631</v>
      </c>
      <c r="Z138" s="10">
        <v>81592.30427386456</v>
      </c>
      <c r="AA138" s="10">
        <v>83614.855137976381</v>
      </c>
      <c r="AB138" s="10">
        <v>43.429714709939063</v>
      </c>
      <c r="AC138" s="10">
        <v>46.977502524975421</v>
      </c>
      <c r="AD138" s="10">
        <v>40.546666050753402</v>
      </c>
      <c r="AE138" s="10">
        <v>47.512015022133383</v>
      </c>
      <c r="AF138" s="10">
        <v>39.520465400785888</v>
      </c>
      <c r="AG138" s="10">
        <v>44.628966362947722</v>
      </c>
      <c r="AH138" s="10">
        <v>45.695315505151008</v>
      </c>
      <c r="AI138" s="10">
        <v>46.828033850138468</v>
      </c>
      <c r="AJ138" s="10">
        <v>0.035876805527320803</v>
      </c>
      <c r="AK138" s="10">
        <v>0.036834623099666064</v>
      </c>
      <c r="AL138" s="10">
        <v>0.03524906824537271</v>
      </c>
      <c r="AM138" s="10">
        <v>0.036513817071498471</v>
      </c>
      <c r="AN138" s="10">
        <v>0.033805041516152323</v>
      </c>
      <c r="AO138" s="10">
        <v>0.035962869698874404</v>
      </c>
      <c r="AP138" s="10">
        <v>0.033966463011371968</v>
      </c>
      <c r="AQ138" s="10">
        <v>0.02839730128827438</v>
      </c>
      <c r="AR138" s="10">
        <v>0.9331432468612163</v>
      </c>
      <c r="AS138" s="10">
        <v>0.93388968953973928</v>
      </c>
      <c r="AT138" s="10">
        <v>0.93757994961887059</v>
      </c>
      <c r="AU138" s="10">
        <v>0.93497440666209009</v>
      </c>
      <c r="AV138" s="10">
        <v>0.93531653694379036</v>
      </c>
      <c r="AW138" s="10">
        <v>0.93917578022964432</v>
      </c>
      <c r="AX138" s="10">
        <v>0.94394214776223251</v>
      </c>
      <c r="AY138" s="10">
        <v>0.95374518328188362</v>
      </c>
      <c r="AZ138" s="10">
        <v>-0.026871598218422998</v>
      </c>
      <c r="BA138" s="10">
        <v>0.05262358404019718</v>
      </c>
      <c r="BB138" s="10">
        <v>-0.09147198881987928</v>
      </c>
      <c r="BC138" s="10">
        <v>0.064600390601456281</v>
      </c>
      <c r="BD138" s="10">
        <v>-0.11446603805736022</v>
      </c>
      <c r="BE138" s="10">
        <v>0</v>
      </c>
      <c r="BF138" s="10">
        <v>0.023893655379135126</v>
      </c>
      <c r="BG138" s="10">
        <v>0.049274443627188358</v>
      </c>
    </row>
    <row r="139" x14ac:dyDescent="0.3">
      <c r="A139" s="33"/>
      <c r="B139" s="33"/>
      <c r="C139" s="34">
        <f t="shared" si="2"/>
        <v>100</v>
      </c>
      <c r="D139" s="2">
        <v>42723906405.89019</v>
      </c>
      <c r="E139" s="2">
        <v>44509770429.89019</v>
      </c>
      <c r="F139" s="2">
        <v>37903916525.076233</v>
      </c>
      <c r="G139" s="2">
        <v>44666610885.89019</v>
      </c>
      <c r="H139" s="2">
        <v>39919611264</v>
      </c>
      <c r="I139" s="2">
        <v>39846621005.076233</v>
      </c>
      <c r="J139" s="2">
        <v>39811658757.958527</v>
      </c>
      <c r="K139" s="2">
        <v>40265980819.141563</v>
      </c>
      <c r="L139" s="10">
        <v>23927285.792503901</v>
      </c>
      <c r="M139" s="10">
        <v>24927448.991131909</v>
      </c>
      <c r="N139" s="10">
        <v>21227877.309123449</v>
      </c>
      <c r="O139" s="10">
        <v>25015286.614847451</v>
      </c>
      <c r="P139" s="10">
        <v>22356755.919390839</v>
      </c>
      <c r="Q139" s="10">
        <v>22315878.131467</v>
      </c>
      <c r="R139" s="10">
        <v>22296297.719723139</v>
      </c>
      <c r="S139" s="10">
        <v>22550738.259323869</v>
      </c>
      <c r="T139" s="10">
        <v>143620.3900990668</v>
      </c>
      <c r="U139" s="10">
        <v>149623.73832649869</v>
      </c>
      <c r="V139" s="10">
        <v>127417.5452472997</v>
      </c>
      <c r="W139" s="10">
        <v>150150.9721253007</v>
      </c>
      <c r="X139" s="10">
        <v>134193.49082621239</v>
      </c>
      <c r="Y139" s="10">
        <v>133948.12727353361</v>
      </c>
      <c r="Z139" s="10">
        <v>133830.59842394569</v>
      </c>
      <c r="AA139" s="10">
        <v>135357.84434190611</v>
      </c>
      <c r="AB139" s="10">
        <v>80.433799449047982</v>
      </c>
      <c r="AC139" s="10">
        <v>83.795941182648491</v>
      </c>
      <c r="AD139" s="10">
        <v>71.359486446471493</v>
      </c>
      <c r="AE139" s="10">
        <v>84.091215534753673</v>
      </c>
      <c r="AF139" s="10">
        <v>75.1543170230768</v>
      </c>
      <c r="AG139" s="10">
        <v>75.016902532177184</v>
      </c>
      <c r="AH139" s="10">
        <v>74.951081154650566</v>
      </c>
      <c r="AI139" s="10">
        <v>75.806406723602663</v>
      </c>
      <c r="AJ139" s="10">
        <v>0.06685675313878349</v>
      </c>
      <c r="AK139" s="10">
        <v>0.066110310460260863</v>
      </c>
      <c r="AL139" s="10">
        <v>0.062420050381129001</v>
      </c>
      <c r="AM139" s="10">
        <v>0.065025593337910179</v>
      </c>
      <c r="AN139" s="10">
        <v>0.064683463056209603</v>
      </c>
      <c r="AO139" s="10">
        <v>0.060824219770355778</v>
      </c>
      <c r="AP139" s="10">
        <v>0.056057852237767547</v>
      </c>
      <c r="AQ139" s="10">
        <v>0.046254816718116036</v>
      </c>
      <c r="AR139" s="10">
        <v>0.99999999999999978</v>
      </c>
      <c r="AS139" s="10">
        <v>1.0000000000000002</v>
      </c>
      <c r="AT139" s="10">
        <v>0.99999999999999956</v>
      </c>
      <c r="AU139" s="10">
        <v>1.0000000000000002</v>
      </c>
      <c r="AV139" s="10">
        <v>1</v>
      </c>
      <c r="AW139" s="10">
        <v>1</v>
      </c>
      <c r="AX139" s="10">
        <v>1</v>
      </c>
      <c r="AY139" s="10">
        <v>0.99999999999999967</v>
      </c>
      <c r="AZ139" s="10">
        <v>0.072209018688119242</v>
      </c>
      <c r="BA139" s="10">
        <v>0.11702747453089946</v>
      </c>
      <c r="BB139" s="10">
        <v>-0.048754560135789382</v>
      </c>
      <c r="BC139" s="10">
        <v>0.12096357882390874</v>
      </c>
      <c r="BD139" s="10">
        <v>0.0018317803889686957</v>
      </c>
      <c r="BE139" s="10">
        <v>0</v>
      </c>
      <c r="BF139" s="10">
        <v>-0.00087742062528339826</v>
      </c>
      <c r="BG139" s="10">
        <v>0.010524350709986363</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0.99999999999999978</v>
      </c>
      <c r="AS140" s="10">
        <v>1.0000000000000002</v>
      </c>
      <c r="AT140" s="10">
        <v>0.99999999999999956</v>
      </c>
      <c r="AU140" s="10">
        <v>1.0000000000000002</v>
      </c>
      <c r="AV140" s="10">
        <v>1</v>
      </c>
      <c r="AW140" s="10">
        <v>1</v>
      </c>
      <c r="AX140" s="10">
        <v>1</v>
      </c>
      <c r="AY140" s="10">
        <v>0.99999999999999967</v>
      </c>
      <c r="AZ140" s="10">
        <v>-0.024537179407059351</v>
      </c>
      <c r="BA140" s="10">
        <v>0.02771147385903272</v>
      </c>
      <c r="BB140" s="10">
        <v>-0.073074094997181982</v>
      </c>
      <c r="BC140" s="10">
        <v>0.04853691559012252</v>
      </c>
      <c r="BD140" s="10">
        <v>-0.057941033083638627</v>
      </c>
      <c r="BE140" s="10">
        <v>0</v>
      </c>
      <c r="BF140" s="10">
        <v>0.084073843708012852</v>
      </c>
      <c r="BG140" s="10">
        <v>0.32882064078760731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228240</v>
      </c>
      <c r="E143" s="2">
        <v>228240</v>
      </c>
      <c r="F143" s="2">
        <v>228240</v>
      </c>
      <c r="G143" s="2">
        <v>228240</v>
      </c>
      <c r="H143" s="2">
        <v>266280</v>
      </c>
      <c r="I143" s="2">
        <v>228240</v>
      </c>
      <c r="J143" s="2">
        <v>3340038.400796616</v>
      </c>
      <c r="K143" s="2">
        <v>29545891.641807061</v>
      </c>
      <c r="L143" s="10">
        <v>127.8245406072741</v>
      </c>
      <c r="M143" s="10">
        <v>127.8245406072741</v>
      </c>
      <c r="N143" s="10">
        <v>127.8245406072741</v>
      </c>
      <c r="O143" s="10">
        <v>127.8245406072741</v>
      </c>
      <c r="P143" s="10">
        <v>149.1286307084865</v>
      </c>
      <c r="Q143" s="10">
        <v>127.8245406072741</v>
      </c>
      <c r="R143" s="10">
        <v>1870.569900948484</v>
      </c>
      <c r="S143" s="10">
        <v>16547.012030959901</v>
      </c>
      <c r="T143" s="10">
        <v>72</v>
      </c>
      <c r="U143" s="10">
        <v>72</v>
      </c>
      <c r="V143" s="10">
        <v>72</v>
      </c>
      <c r="W143" s="10">
        <v>72</v>
      </c>
      <c r="X143" s="10">
        <v>84</v>
      </c>
      <c r="Y143" s="10">
        <v>72</v>
      </c>
      <c r="Z143" s="10">
        <v>1053.639874068333</v>
      </c>
      <c r="AA143" s="10">
        <v>9320.4705494659502</v>
      </c>
      <c r="AB143" s="10">
        <v>0.040323198929739498</v>
      </c>
      <c r="AC143" s="10">
        <v>0.040323198929739498</v>
      </c>
      <c r="AD143" s="10">
        <v>0.040323198929739498</v>
      </c>
      <c r="AE143" s="10">
        <v>0.040323198929739498</v>
      </c>
      <c r="AF143" s="10">
        <v>0.047043732084695998</v>
      </c>
      <c r="AG143" s="10">
        <v>0.040323198929739498</v>
      </c>
      <c r="AH143" s="10">
        <v>0.59008514225504227</v>
      </c>
      <c r="AI143" s="10">
        <v>5.2198776122901904</v>
      </c>
      <c r="AJ143" s="10">
        <v>3.5716268993352599e-07</v>
      </c>
      <c r="AK143" s="10">
        <v>3.3900460761120949e-07</v>
      </c>
      <c r="AL143" s="10">
        <v>3.7586491331479181e-07</v>
      </c>
      <c r="AM143" s="10">
        <v>3.3227149159268108e-07</v>
      </c>
      <c r="AN143" s="10">
        <v>4.3146493658720145e-07</v>
      </c>
      <c r="AO143" s="10">
        <v>3.4839892493311917e-07</v>
      </c>
      <c r="AP143" s="10">
        <v>4.7030288358155125e-06</v>
      </c>
      <c r="AQ143" s="10">
        <v>3.3940308291594663e-05</v>
      </c>
      <c r="AR143" s="10">
        <v>3.5716268993352599e-07</v>
      </c>
      <c r="AS143" s="10">
        <v>3.3900460761120949e-07</v>
      </c>
      <c r="AT143" s="10">
        <v>3.7586491331479181e-07</v>
      </c>
      <c r="AU143" s="10">
        <v>3.3227149159268108e-07</v>
      </c>
      <c r="AV143" s="10">
        <v>4.3146493658720145e-07</v>
      </c>
      <c r="AW143" s="10">
        <v>3.4839892493311917e-07</v>
      </c>
      <c r="AX143" s="10">
        <v>4.7030288358155125e-06</v>
      </c>
      <c r="AY143" s="10">
        <v>3.3940308291594663e-05</v>
      </c>
      <c r="AZ143" s="10">
        <v>0</v>
      </c>
      <c r="BA143" s="10">
        <v>0</v>
      </c>
      <c r="BB143" s="10">
        <v>0</v>
      </c>
      <c r="BC143" s="10">
        <v>0</v>
      </c>
      <c r="BD143" s="10">
        <v>0.16666666666666674</v>
      </c>
      <c r="BE143" s="10">
        <v>0</v>
      </c>
      <c r="BF143" s="10">
        <v>13.633887139837961</v>
      </c>
      <c r="BG143" s="10">
        <v>128.45097985369375</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3.5716268993352599e-07</v>
      </c>
      <c r="AS144" s="10">
        <v>3.3900460761120949e-07</v>
      </c>
      <c r="AT144" s="10">
        <v>3.7586491331479181e-07</v>
      </c>
      <c r="AU144" s="10">
        <v>3.3227149159268108e-07</v>
      </c>
      <c r="AV144" s="10">
        <v>4.3146493658720145e-07</v>
      </c>
      <c r="AW144" s="10">
        <v>3.4839892493311917e-07</v>
      </c>
      <c r="AX144" s="10">
        <v>4.7030288358155125e-06</v>
      </c>
      <c r="AY144" s="10">
        <v>3.3940308291594663e-05</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3.5716268993352599e-07</v>
      </c>
      <c r="AS145" s="10">
        <v>3.3900460761120949e-07</v>
      </c>
      <c r="AT145" s="10">
        <v>3.7586491331479181e-07</v>
      </c>
      <c r="AU145" s="10">
        <v>3.3227149159268108e-07</v>
      </c>
      <c r="AV145" s="10">
        <v>4.3146493658720145e-07</v>
      </c>
      <c r="AW145" s="10">
        <v>3.4839892493311917e-07</v>
      </c>
      <c r="AX145" s="10">
        <v>4.7030288358155125e-06</v>
      </c>
      <c r="AY145" s="10">
        <v>3.3940308291594663e-05</v>
      </c>
      <c r="AZ145" s="10"/>
      <c r="BA145" s="10"/>
      <c r="BB145" s="10"/>
      <c r="BC145" s="10"/>
      <c r="BD145" s="10"/>
      <c r="BE145" s="10"/>
      <c r="BF145" s="10"/>
      <c r="BG145" s="10"/>
    </row>
    <row r="146" x14ac:dyDescent="0.3">
      <c r="A146" s="36">
        <v>0.15000000000000002</v>
      </c>
      <c r="B146" s="36">
        <v>0.2</v>
      </c>
      <c r="C146" s="37">
        <v>4</v>
      </c>
      <c r="D146" s="2">
        <v>519600</v>
      </c>
      <c r="E146" s="2">
        <v>519600</v>
      </c>
      <c r="F146" s="2">
        <v>519600</v>
      </c>
      <c r="G146" s="2">
        <v>519600</v>
      </c>
      <c r="H146" s="2">
        <v>606200</v>
      </c>
      <c r="I146" s="2">
        <v>519600</v>
      </c>
      <c r="J146" s="2">
        <v>2193737.1263372852</v>
      </c>
      <c r="K146" s="2">
        <v>17760818.074789859</v>
      </c>
      <c r="L146" s="10">
        <v>290.99908560961978</v>
      </c>
      <c r="M146" s="10">
        <v>290.99908560961978</v>
      </c>
      <c r="N146" s="10">
        <v>290.99908560961978</v>
      </c>
      <c r="O146" s="10">
        <v>290.99908560961978</v>
      </c>
      <c r="P146" s="10">
        <v>339.49893321122312</v>
      </c>
      <c r="Q146" s="10">
        <v>290.99908560961978</v>
      </c>
      <c r="R146" s="10">
        <v>1228.590257567407</v>
      </c>
      <c r="S146" s="10">
        <v>9946.8472275647782</v>
      </c>
      <c r="T146" s="10">
        <v>300</v>
      </c>
      <c r="U146" s="10">
        <v>300</v>
      </c>
      <c r="V146" s="10">
        <v>300</v>
      </c>
      <c r="W146" s="10">
        <v>300</v>
      </c>
      <c r="X146" s="10">
        <v>350</v>
      </c>
      <c r="Y146" s="10">
        <v>300</v>
      </c>
      <c r="Z146" s="10">
        <v>1266.5918743286859</v>
      </c>
      <c r="AA146" s="10">
        <v>10254.51389999415</v>
      </c>
      <c r="AB146" s="10">
        <v>0.1680133288739144</v>
      </c>
      <c r="AC146" s="10">
        <v>0.1680133288739144</v>
      </c>
      <c r="AD146" s="10">
        <v>0.1680133288739144</v>
      </c>
      <c r="AE146" s="10">
        <v>0.1680133288739144</v>
      </c>
      <c r="AF146" s="10">
        <v>0.19601555035290019</v>
      </c>
      <c r="AG146" s="10">
        <v>0.1680133288739144</v>
      </c>
      <c r="AH146" s="10">
        <v>0.70934772376871091</v>
      </c>
      <c r="AI146" s="10">
        <v>5.7429833877394794</v>
      </c>
      <c r="AJ146" s="10">
        <v>8.1309907855529313e-07</v>
      </c>
      <c r="AK146" s="10">
        <v>7.7176127810543485e-07</v>
      </c>
      <c r="AL146" s="10">
        <v>8.5567564387647133e-07</v>
      </c>
      <c r="AM146" s="10">
        <v>7.5643299610741809e-07</v>
      </c>
      <c r="AN146" s="10">
        <v>9.8225193239883395e-07</v>
      </c>
      <c r="AO146" s="10">
        <v>7.9314792058906721e-07</v>
      </c>
      <c r="AP146" s="10">
        <v>3.0889492051656062e-06</v>
      </c>
      <c r="AQ146" s="10">
        <v>2.0402418321887078e-05</v>
      </c>
      <c r="AR146" s="10">
        <v>1.1702617684888192e-06</v>
      </c>
      <c r="AS146" s="10">
        <v>1.1107658857166443e-06</v>
      </c>
      <c r="AT146" s="10">
        <v>1.231540557191263e-06</v>
      </c>
      <c r="AU146" s="10">
        <v>1.0887044877000991e-06</v>
      </c>
      <c r="AV146" s="10">
        <v>1.4137168689860354e-06</v>
      </c>
      <c r="AW146" s="10">
        <v>1.1415468455221865e-06</v>
      </c>
      <c r="AX146" s="10">
        <v>7.7919780409811183e-06</v>
      </c>
      <c r="AY146" s="10">
        <v>5.434272661348174e-05</v>
      </c>
      <c r="AZ146" s="10">
        <v>0</v>
      </c>
      <c r="BA146" s="10">
        <v>0</v>
      </c>
      <c r="BB146" s="10">
        <v>0</v>
      </c>
      <c r="BC146" s="10">
        <v>0</v>
      </c>
      <c r="BD146" s="10">
        <v>0.16666666666666674</v>
      </c>
      <c r="BE146" s="10">
        <v>0</v>
      </c>
      <c r="BF146" s="10">
        <v>3.2219729144289548</v>
      </c>
      <c r="BG146" s="10">
        <v>33.181712999980483</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1.1702617684888192e-06</v>
      </c>
      <c r="AS147" s="10">
        <v>1.1107658857166443e-06</v>
      </c>
      <c r="AT147" s="10">
        <v>1.231540557191263e-06</v>
      </c>
      <c r="AU147" s="10">
        <v>1.0887044877000991e-06</v>
      </c>
      <c r="AV147" s="10">
        <v>1.4137168689860354e-06</v>
      </c>
      <c r="AW147" s="10">
        <v>1.1415468455221865e-06</v>
      </c>
      <c r="AX147" s="10">
        <v>7.7919780409811183e-06</v>
      </c>
      <c r="AY147" s="10">
        <v>5.434272661348174e-05</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1.1702617684888192e-06</v>
      </c>
      <c r="AS148" s="10">
        <v>1.1107658857166443e-06</v>
      </c>
      <c r="AT148" s="10">
        <v>1.231540557191263e-06</v>
      </c>
      <c r="AU148" s="10">
        <v>1.0887044877000991e-06</v>
      </c>
      <c r="AV148" s="10">
        <v>1.4137168689860354e-06</v>
      </c>
      <c r="AW148" s="10">
        <v>1.1415468455221865e-06</v>
      </c>
      <c r="AX148" s="10">
        <v>7.7919780409811183e-06</v>
      </c>
      <c r="AY148" s="10">
        <v>5.434272661348174e-05</v>
      </c>
      <c r="AZ148" s="10"/>
      <c r="BA148" s="10"/>
      <c r="BB148" s="10"/>
      <c r="BC148" s="10"/>
      <c r="BD148" s="10"/>
      <c r="BE148" s="10"/>
      <c r="BF148" s="10"/>
      <c r="BG148" s="10"/>
    </row>
    <row r="149" x14ac:dyDescent="0.3">
      <c r="A149" s="36">
        <v>0.3</v>
      </c>
      <c r="B149" s="36">
        <v>0.35</v>
      </c>
      <c r="C149" s="37">
        <v>7</v>
      </c>
      <c r="D149" s="2">
        <v>1766400</v>
      </c>
      <c r="E149" s="2">
        <v>1766400</v>
      </c>
      <c r="F149" s="2">
        <v>1766400</v>
      </c>
      <c r="G149" s="2">
        <v>2606640</v>
      </c>
      <c r="H149" s="2">
        <v>2060800</v>
      </c>
      <c r="I149" s="2">
        <v>2606640</v>
      </c>
      <c r="J149" s="2">
        <v>6873365.1943419883</v>
      </c>
      <c r="K149" s="2">
        <v>30027685.76015687</v>
      </c>
      <c r="L149" s="10">
        <v>989.2624804096082</v>
      </c>
      <c r="M149" s="10">
        <v>989.2624804096082</v>
      </c>
      <c r="N149" s="10">
        <v>989.2624804096082</v>
      </c>
      <c r="O149" s="10">
        <v>1459.834211919668</v>
      </c>
      <c r="P149" s="10">
        <v>1154.1395604778761</v>
      </c>
      <c r="Q149" s="10">
        <v>1459.834211919668</v>
      </c>
      <c r="R149" s="10">
        <v>3849.3898895583238</v>
      </c>
      <c r="S149" s="10">
        <v>16816.838143145978</v>
      </c>
      <c r="T149" s="10">
        <v>392.53333333333342</v>
      </c>
      <c r="U149" s="10">
        <v>392.53333333333342</v>
      </c>
      <c r="V149" s="10">
        <v>392.53333333333342</v>
      </c>
      <c r="W149" s="10">
        <v>579.25333333333333</v>
      </c>
      <c r="X149" s="10">
        <v>457.95555555555558</v>
      </c>
      <c r="Y149" s="10">
        <v>579.25333333333333</v>
      </c>
      <c r="Z149" s="10">
        <v>1527.4144876315529</v>
      </c>
      <c r="AA149" s="10">
        <v>6672.8190578126378</v>
      </c>
      <c r="AB149" s="10">
        <v>0.21983610675769069</v>
      </c>
      <c r="AC149" s="10">
        <v>0.21983610675769069</v>
      </c>
      <c r="AD149" s="10">
        <v>0.21983610675769069</v>
      </c>
      <c r="AE149" s="10">
        <v>0.32440760264881507</v>
      </c>
      <c r="AF149" s="10">
        <v>0.25647545788397252</v>
      </c>
      <c r="AG149" s="10">
        <v>0.32440760264881507</v>
      </c>
      <c r="AH149" s="10">
        <v>0.85541997545740545</v>
      </c>
      <c r="AI149" s="10">
        <v>3.7370751429213289</v>
      </c>
      <c r="AJ149" s="10">
        <v>2.7641613016937448e-06</v>
      </c>
      <c r="AK149" s="10">
        <v>2.62363187383649e-06</v>
      </c>
      <c r="AL149" s="10">
        <v>2.9089019579357177e-06</v>
      </c>
      <c r="AM149" s="10">
        <v>3.7947430811652042e-06</v>
      </c>
      <c r="AN149" s="10">
        <v>3.3392028741133569e-06</v>
      </c>
      <c r="AO149" s="10">
        <v>3.9789282057819214e-06</v>
      </c>
      <c r="AP149" s="10">
        <v>9.6782224720444041e-06</v>
      </c>
      <c r="AQ149" s="10">
        <v>3.4493760565369721e-05</v>
      </c>
      <c r="AR149" s="10">
        <v>3.9344230701825636e-06</v>
      </c>
      <c r="AS149" s="10">
        <v>3.7343977595531343e-06</v>
      </c>
      <c r="AT149" s="10">
        <v>4.1404425151269808e-06</v>
      </c>
      <c r="AU149" s="10">
        <v>4.8834475688653029e-06</v>
      </c>
      <c r="AV149" s="10">
        <v>4.7529197430993925e-06</v>
      </c>
      <c r="AW149" s="10">
        <v>5.1204750513041074e-06</v>
      </c>
      <c r="AX149" s="10">
        <v>1.7470200513025522e-05</v>
      </c>
      <c r="AY149" s="10">
        <v>8.8836487178851461e-05</v>
      </c>
      <c r="AZ149" s="10">
        <v>-0.32234600865481999</v>
      </c>
      <c r="BA149" s="10">
        <v>-0.32234600865481999</v>
      </c>
      <c r="BB149" s="10">
        <v>-0.32234600865481999</v>
      </c>
      <c r="BC149" s="10">
        <v>0</v>
      </c>
      <c r="BD149" s="10">
        <v>-0.20940367676395666</v>
      </c>
      <c r="BE149" s="10">
        <v>0</v>
      </c>
      <c r="BF149" s="10">
        <v>1.6368678430247323</v>
      </c>
      <c r="BG149" s="10">
        <v>10.519690390754715</v>
      </c>
    </row>
    <row r="150" x14ac:dyDescent="0.3">
      <c r="A150" s="36">
        <v>0.35</v>
      </c>
      <c r="B150" s="36">
        <v>0.39999999999999997</v>
      </c>
      <c r="C150" s="37">
        <v>8</v>
      </c>
      <c r="D150" s="2">
        <v>2131200</v>
      </c>
      <c r="E150" s="2">
        <v>2131200</v>
      </c>
      <c r="F150" s="2">
        <v>2131200</v>
      </c>
      <c r="G150" s="2">
        <v>2131200</v>
      </c>
      <c r="H150" s="2">
        <v>2486400</v>
      </c>
      <c r="I150" s="2">
        <v>2131200</v>
      </c>
      <c r="J150" s="2">
        <v>5202232.7456088495</v>
      </c>
      <c r="K150" s="2">
        <v>16928379.189596951</v>
      </c>
      <c r="L150" s="10">
        <v>1193.566688320288</v>
      </c>
      <c r="M150" s="10">
        <v>1193.566688320288</v>
      </c>
      <c r="N150" s="10">
        <v>1193.566688320288</v>
      </c>
      <c r="O150" s="10">
        <v>1193.566688320288</v>
      </c>
      <c r="P150" s="10">
        <v>1392.494469707003</v>
      </c>
      <c r="Q150" s="10">
        <v>1193.566688320288</v>
      </c>
      <c r="R150" s="10">
        <v>2913.4814705554222</v>
      </c>
      <c r="S150" s="10">
        <v>9480.644466946942</v>
      </c>
      <c r="T150" s="10">
        <v>654.5454545454545</v>
      </c>
      <c r="U150" s="10">
        <v>654.5454545454545</v>
      </c>
      <c r="V150" s="10">
        <v>654.5454545454545</v>
      </c>
      <c r="W150" s="10">
        <v>654.5454545454545</v>
      </c>
      <c r="X150" s="10">
        <v>763.63636363636363</v>
      </c>
      <c r="Y150" s="10">
        <v>654.5454545454545</v>
      </c>
      <c r="Z150" s="10">
        <v>1597.737329732448</v>
      </c>
      <c r="AA150" s="10">
        <v>5199.1336577386228</v>
      </c>
      <c r="AB150" s="10">
        <v>0.36657453572490423</v>
      </c>
      <c r="AC150" s="10">
        <v>0.36657453572490423</v>
      </c>
      <c r="AD150" s="10">
        <v>0.36657453572490423</v>
      </c>
      <c r="AE150" s="10">
        <v>0.36657453572490423</v>
      </c>
      <c r="AF150" s="10">
        <v>0.42767029167905501</v>
      </c>
      <c r="AG150" s="10">
        <v>0.36657453572490423</v>
      </c>
      <c r="AH150" s="10">
        <v>0.89480389144822547</v>
      </c>
      <c r="AI150" s="10">
        <v>2.9117458436569228</v>
      </c>
      <c r="AJ150" s="10">
        <v>3.3350207009565835e-06</v>
      </c>
      <c r="AK150" s="10">
        <v>3.1654688912592433e-06</v>
      </c>
      <c r="AL150" s="10">
        <v>3.5096534492485293e-06</v>
      </c>
      <c r="AM150" s="10">
        <v>3.102598154934814e-06</v>
      </c>
      <c r="AN150" s="10">
        <v>4.028820858984594e-06</v>
      </c>
      <c r="AO150" s="10">
        <v>3.2531886996909547e-06</v>
      </c>
      <c r="AP150" s="10">
        <v>7.3251405155661679e-06</v>
      </c>
      <c r="AQ150" s="10">
        <v>1.944616921829324e-05</v>
      </c>
      <c r="AR150" s="10">
        <v>7.2694437711391471e-06</v>
      </c>
      <c r="AS150" s="10">
        <v>6.899866650812378e-06</v>
      </c>
      <c r="AT150" s="10">
        <v>7.6500959643755109e-06</v>
      </c>
      <c r="AU150" s="10">
        <v>7.9860457238001169e-06</v>
      </c>
      <c r="AV150" s="10">
        <v>8.7817406020839857e-06</v>
      </c>
      <c r="AW150" s="10">
        <v>8.3736637509950621e-06</v>
      </c>
      <c r="AX150" s="10">
        <v>2.479534102859169e-05</v>
      </c>
      <c r="AY150" s="10">
        <v>0.0001082826563971447</v>
      </c>
      <c r="AZ150" s="10">
        <v>0</v>
      </c>
      <c r="BA150" s="10">
        <v>0</v>
      </c>
      <c r="BB150" s="10">
        <v>0</v>
      </c>
      <c r="BC150" s="10">
        <v>0</v>
      </c>
      <c r="BD150" s="10">
        <v>0.16666666666666674</v>
      </c>
      <c r="BE150" s="10">
        <v>0</v>
      </c>
      <c r="BF150" s="10">
        <v>1.4409875870912394</v>
      </c>
      <c r="BG150" s="10">
        <v>6.9431208659895605</v>
      </c>
    </row>
    <row r="151" x14ac:dyDescent="0.3">
      <c r="A151" s="36">
        <v>0.39999999999999997</v>
      </c>
      <c r="B151" s="36">
        <v>0.44999999999999996</v>
      </c>
      <c r="C151" s="37">
        <v>9</v>
      </c>
      <c r="D151" s="2">
        <v>5164626.8007202148</v>
      </c>
      <c r="E151" s="2">
        <v>5164626.8007202148</v>
      </c>
      <c r="F151" s="2">
        <v>5164626.8007202148</v>
      </c>
      <c r="G151" s="2">
        <v>5164626.8007202148</v>
      </c>
      <c r="H151" s="2">
        <v>4653600</v>
      </c>
      <c r="I151" s="2">
        <v>5164626.8007202148</v>
      </c>
      <c r="J151" s="2">
        <v>11420750.295552369</v>
      </c>
      <c r="K151" s="2">
        <v>60228614.286544129</v>
      </c>
      <c r="L151" s="10">
        <v>2892.4204706014598</v>
      </c>
      <c r="M151" s="10">
        <v>2892.4204706014598</v>
      </c>
      <c r="N151" s="10">
        <v>2892.4204706014598</v>
      </c>
      <c r="O151" s="10">
        <v>2892.4204706014598</v>
      </c>
      <c r="P151" s="10">
        <v>2606.2227574921608</v>
      </c>
      <c r="Q151" s="10">
        <v>2892.4204706014598</v>
      </c>
      <c r="R151" s="10">
        <v>6396.1275846449862</v>
      </c>
      <c r="S151" s="10">
        <v>33730.699932484269</v>
      </c>
      <c r="T151" s="10">
        <v>772.22290680625224</v>
      </c>
      <c r="U151" s="10">
        <v>772.22290680625224</v>
      </c>
      <c r="V151" s="10">
        <v>772.22290680625224</v>
      </c>
      <c r="W151" s="10">
        <v>772.22290680625224</v>
      </c>
      <c r="X151" s="10">
        <v>695.81339712918657</v>
      </c>
      <c r="Y151" s="10">
        <v>772.22290680625224</v>
      </c>
      <c r="Z151" s="10">
        <v>1707.648070507232</v>
      </c>
      <c r="AA151" s="10">
        <v>9005.4746241842295</v>
      </c>
      <c r="AB151" s="10">
        <v>0.43247913735069682</v>
      </c>
      <c r="AC151" s="10">
        <v>0.43247913735069682</v>
      </c>
      <c r="AD151" s="10">
        <v>0.43247913735069682</v>
      </c>
      <c r="AE151" s="10">
        <v>0.43247913735069682</v>
      </c>
      <c r="AF151" s="10">
        <v>0.38968641708913893</v>
      </c>
      <c r="AG151" s="10">
        <v>0.43247913735069682</v>
      </c>
      <c r="AH151" s="10">
        <v>0.95635878957012355</v>
      </c>
      <c r="AI151" s="10">
        <v>5.0434658989958541</v>
      </c>
      <c r="AJ151" s="10">
        <v>8.0818962524010362e-06</v>
      </c>
      <c r="AK151" s="10">
        <v>7.6710142045061896e-06</v>
      </c>
      <c r="AL151" s="10">
        <v>8.5050911529791186e-06</v>
      </c>
      <c r="AM151" s="10">
        <v>7.5186568988557758e-06</v>
      </c>
      <c r="AN151" s="10">
        <v>7.54042822931576e-06</v>
      </c>
      <c r="AO151" s="10">
        <v>7.8835893141066306e-06</v>
      </c>
      <c r="AP151" s="10">
        <v>1.6081287554604376e-05</v>
      </c>
      <c r="AQ151" s="10">
        <v>6.9186530623038128e-05</v>
      </c>
      <c r="AR151" s="10">
        <v>1.5351340023540183e-05</v>
      </c>
      <c r="AS151" s="10">
        <v>1.4570880855318568e-05</v>
      </c>
      <c r="AT151" s="10">
        <v>1.6155187117354628e-05</v>
      </c>
      <c r="AU151" s="10">
        <v>1.5504702622655891e-05</v>
      </c>
      <c r="AV151" s="10">
        <v>1.6322168831399745e-05</v>
      </c>
      <c r="AW151" s="10">
        <v>1.6257253065101694e-05</v>
      </c>
      <c r="AX151" s="10">
        <v>4.0876628583196066e-05</v>
      </c>
      <c r="AY151" s="10">
        <v>0.00017746918702018285</v>
      </c>
      <c r="AZ151" s="10">
        <v>0</v>
      </c>
      <c r="BA151" s="10">
        <v>0</v>
      </c>
      <c r="BB151" s="10">
        <v>0</v>
      </c>
      <c r="BC151" s="10">
        <v>0</v>
      </c>
      <c r="BD151" s="10">
        <v>-0.09894747877018939</v>
      </c>
      <c r="BE151" s="10">
        <v>0</v>
      </c>
      <c r="BF151" s="10">
        <v>1.2113408647377444</v>
      </c>
      <c r="BG151" s="10">
        <v>10.66175536209996</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1.5351340023540183e-05</v>
      </c>
      <c r="AS152" s="10">
        <v>1.4570880855318568e-05</v>
      </c>
      <c r="AT152" s="10">
        <v>1.6155187117354628e-05</v>
      </c>
      <c r="AU152" s="10">
        <v>1.5504702622655891e-05</v>
      </c>
      <c r="AV152" s="10">
        <v>1.6322168831399745e-05</v>
      </c>
      <c r="AW152" s="10">
        <v>1.6257253065101694e-05</v>
      </c>
      <c r="AX152" s="10">
        <v>4.0876628583196066e-05</v>
      </c>
      <c r="AY152" s="10">
        <v>0.00017746918702018285</v>
      </c>
      <c r="AZ152" s="10"/>
      <c r="BA152" s="10"/>
      <c r="BB152" s="10"/>
      <c r="BC152" s="10"/>
      <c r="BD152" s="10"/>
      <c r="BE152" s="10"/>
      <c r="BF152" s="10"/>
      <c r="BG152" s="10"/>
    </row>
    <row r="153" x14ac:dyDescent="0.3">
      <c r="A153" s="36">
        <v>0.49999999999999994</v>
      </c>
      <c r="B153" s="36">
        <v>0.54999999999999993</v>
      </c>
      <c r="C153" s="37">
        <v>11</v>
      </c>
      <c r="D153" s="2">
        <v>7739014.6000671387</v>
      </c>
      <c r="E153" s="2">
        <v>7739014.6000671387</v>
      </c>
      <c r="F153" s="2">
        <v>7739014.6000671387</v>
      </c>
      <c r="G153" s="2">
        <v>8268214.6000671387</v>
      </c>
      <c r="H153" s="2">
        <v>6353960</v>
      </c>
      <c r="I153" s="2">
        <v>8268214.6000671387</v>
      </c>
      <c r="J153" s="2">
        <v>16354427.73919428</v>
      </c>
      <c r="K153" s="2">
        <v>103724065.9408296</v>
      </c>
      <c r="L153" s="10">
        <v>4334.1920172036853</v>
      </c>
      <c r="M153" s="10">
        <v>4334.1920172036853</v>
      </c>
      <c r="N153" s="10">
        <v>4334.1920172036853</v>
      </c>
      <c r="O153" s="10">
        <v>4630.5675293372706</v>
      </c>
      <c r="P153" s="10">
        <v>3558.4999037723251</v>
      </c>
      <c r="Q153" s="10">
        <v>4630.5675293372706</v>
      </c>
      <c r="R153" s="10">
        <v>9159.206154299729</v>
      </c>
      <c r="S153" s="10">
        <v>58090.085343520659</v>
      </c>
      <c r="T153" s="10">
        <v>884.35774198001809</v>
      </c>
      <c r="U153" s="10">
        <v>884.35774198001809</v>
      </c>
      <c r="V153" s="10">
        <v>884.35774198001809</v>
      </c>
      <c r="W153" s="10">
        <v>944.83083076987077</v>
      </c>
      <c r="X153" s="10">
        <v>726.08387612844251</v>
      </c>
      <c r="Y153" s="10">
        <v>944.83083076987077</v>
      </c>
      <c r="Z153" s="10">
        <v>1868.8638714654651</v>
      </c>
      <c r="AA153" s="10">
        <v>11852.824356168399</v>
      </c>
      <c r="AB153" s="10">
        <v>0.49527962715160379</v>
      </c>
      <c r="AC153" s="10">
        <v>0.49527962715160379</v>
      </c>
      <c r="AD153" s="10">
        <v>0.49527962715160379</v>
      </c>
      <c r="AE153" s="10">
        <v>0.52914724366784027</v>
      </c>
      <c r="AF153" s="10">
        <v>0.40663923023338189</v>
      </c>
      <c r="AG153" s="10">
        <v>0.52914724366784027</v>
      </c>
      <c r="AH153" s="10">
        <v>1.046646800857014</v>
      </c>
      <c r="AI153" s="10">
        <v>6.6381082554588797</v>
      </c>
      <c r="AJ153" s="10">
        <v>1.2110441955813224e-05</v>
      </c>
      <c r="AK153" s="10">
        <v>1.1494749420755264e-05</v>
      </c>
      <c r="AL153" s="10">
        <v>1.2744584874676407e-05</v>
      </c>
      <c r="AM153" s="10">
        <v>1.2036855932232261e-05</v>
      </c>
      <c r="AN153" s="10">
        <v>1.0295594669061193e-05</v>
      </c>
      <c r="AO153" s="10">
        <v>1.2621087792585484e-05</v>
      </c>
      <c r="AP153" s="10">
        <v>2.3028281720457794e-05</v>
      </c>
      <c r="AQ153" s="10">
        <v>0.00011915114351492752</v>
      </c>
      <c r="AR153" s="10">
        <v>2.7461781979353409e-05</v>
      </c>
      <c r="AS153" s="10">
        <v>2.6065630276073833e-05</v>
      </c>
      <c r="AT153" s="10">
        <v>2.8899771992031033e-05</v>
      </c>
      <c r="AU153" s="10">
        <v>2.7541558554888152e-05</v>
      </c>
      <c r="AV153" s="10">
        <v>2.661776350046094e-05</v>
      </c>
      <c r="AW153" s="10">
        <v>2.8878340857687179e-05</v>
      </c>
      <c r="AX153" s="10">
        <v>6.3904910303653857e-05</v>
      </c>
      <c r="AY153" s="10">
        <v>0.00029662033053511039</v>
      </c>
      <c r="AZ153" s="10">
        <v>-0.064004144255726314</v>
      </c>
      <c r="BA153" s="10">
        <v>-0.064004144255726314</v>
      </c>
      <c r="BB153" s="10">
        <v>-0.064004144255726314</v>
      </c>
      <c r="BC153" s="10">
        <v>0</v>
      </c>
      <c r="BD153" s="10">
        <v>-0.23151970439320646</v>
      </c>
      <c r="BE153" s="10">
        <v>0</v>
      </c>
      <c r="BF153" s="10">
        <v>0.97798781602275797</v>
      </c>
      <c r="BG153" s="10">
        <v>11.54491700541824</v>
      </c>
    </row>
    <row r="154" x14ac:dyDescent="0.3">
      <c r="A154" s="36">
        <v>0.54999999999999993</v>
      </c>
      <c r="B154" s="36">
        <v>0.6</v>
      </c>
      <c r="C154" s="37">
        <v>12</v>
      </c>
      <c r="D154" s="2">
        <v>3615703.298355103</v>
      </c>
      <c r="E154" s="2">
        <v>3615703.298355103</v>
      </c>
      <c r="F154" s="2">
        <v>3615703.298355103</v>
      </c>
      <c r="G154" s="2">
        <v>3615703.298355103</v>
      </c>
      <c r="H154" s="2">
        <v>1648500</v>
      </c>
      <c r="I154" s="2">
        <v>3615703.298355103</v>
      </c>
      <c r="J154" s="2">
        <v>6912295.5239528827</v>
      </c>
      <c r="K154" s="2">
        <v>27096991.599648051</v>
      </c>
      <c r="L154" s="10">
        <v>2024.9544912567769</v>
      </c>
      <c r="M154" s="10">
        <v>2024.9544912567769</v>
      </c>
      <c r="N154" s="10">
        <v>2024.9544912567769</v>
      </c>
      <c r="O154" s="10">
        <v>2024.9544912567769</v>
      </c>
      <c r="P154" s="10">
        <v>923.23324216215985</v>
      </c>
      <c r="Q154" s="10">
        <v>2024.9544912567769</v>
      </c>
      <c r="R154" s="10">
        <v>3871.1926037986091</v>
      </c>
      <c r="S154" s="10">
        <v>15175.51920375121</v>
      </c>
      <c r="T154" s="10">
        <v>1008.845786371401</v>
      </c>
      <c r="U154" s="10">
        <v>1008.845786371401</v>
      </c>
      <c r="V154" s="10">
        <v>1008.845786371401</v>
      </c>
      <c r="W154" s="10">
        <v>1008.845786371401</v>
      </c>
      <c r="X154" s="10">
        <v>459.9609375</v>
      </c>
      <c r="Y154" s="10">
        <v>1008.845786371401</v>
      </c>
      <c r="Z154" s="10">
        <v>1928.653885031496</v>
      </c>
      <c r="AA154" s="10">
        <v>7560.5445311517988</v>
      </c>
      <c r="AB154" s="10">
        <v>0.5649984629622703</v>
      </c>
      <c r="AC154" s="10">
        <v>0.5649984629622703</v>
      </c>
      <c r="AD154" s="10">
        <v>0.5649984629622703</v>
      </c>
      <c r="AE154" s="10">
        <v>0.5649984629622703</v>
      </c>
      <c r="AF154" s="10">
        <v>0.25759856087113842</v>
      </c>
      <c r="AG154" s="10">
        <v>0.5649984629622703</v>
      </c>
      <c r="AH154" s="10">
        <v>1.0801318648991649</v>
      </c>
      <c r="AI154" s="10">
        <v>4.2342408492609414</v>
      </c>
      <c r="AJ154" s="10">
        <v>5.6580543114354665e-06</v>
      </c>
      <c r="AK154" s="10">
        <v>5.3703999206862407e-06</v>
      </c>
      <c r="AL154" s="10">
        <v>5.9543288065555888e-06</v>
      </c>
      <c r="AM154" s="10">
        <v>5.2637361027910398e-06</v>
      </c>
      <c r="AN154" s="10">
        <v>2.6711354512693464e-06</v>
      </c>
      <c r="AO154" s="10">
        <v>5.5192216177008888e-06</v>
      </c>
      <c r="AP154" s="10">
        <v>9.7330393456181245e-06</v>
      </c>
      <c r="AQ154" s="10">
        <v>3.1127178689218162e-05</v>
      </c>
      <c r="AR154" s="10">
        <v>3.3119836290788877e-05</v>
      </c>
      <c r="AS154" s="10">
        <v>3.1436030196760072e-05</v>
      </c>
      <c r="AT154" s="10">
        <v>3.4854100798586622e-05</v>
      </c>
      <c r="AU154" s="10">
        <v>3.2805294657679192e-05</v>
      </c>
      <c r="AV154" s="10">
        <v>2.9288898951730287e-05</v>
      </c>
      <c r="AW154" s="10">
        <v>3.4397562475388067e-05</v>
      </c>
      <c r="AX154" s="10">
        <v>7.363794964927198e-05</v>
      </c>
      <c r="AY154" s="10">
        <v>0.00032774750922432853</v>
      </c>
      <c r="AZ154" s="10">
        <v>0</v>
      </c>
      <c r="BA154" s="10">
        <v>0</v>
      </c>
      <c r="BB154" s="10">
        <v>0</v>
      </c>
      <c r="BC154" s="10">
        <v>0</v>
      </c>
      <c r="BD154" s="10">
        <v>-0.54407210327519007</v>
      </c>
      <c r="BE154" s="10">
        <v>0</v>
      </c>
      <c r="BF154" s="10">
        <v>0.91174301472620933</v>
      </c>
      <c r="BG154" s="10">
        <v>6.4942519791309552</v>
      </c>
    </row>
    <row r="155" x14ac:dyDescent="0.3">
      <c r="A155" s="36">
        <v>0.6</v>
      </c>
      <c r="B155" s="36">
        <v>0.65</v>
      </c>
      <c r="C155" s="37">
        <v>13</v>
      </c>
      <c r="D155" s="2">
        <v>7260407.491607666</v>
      </c>
      <c r="E155" s="2">
        <v>7260407.491607666</v>
      </c>
      <c r="F155" s="2">
        <v>7260407.491607666</v>
      </c>
      <c r="G155" s="2">
        <v>7260407.491607666</v>
      </c>
      <c r="H155" s="2">
        <v>4894620</v>
      </c>
      <c r="I155" s="2">
        <v>7260407.491607666</v>
      </c>
      <c r="J155" s="2">
        <v>13049741.060157459</v>
      </c>
      <c r="K155" s="2">
        <v>51764991.13128569</v>
      </c>
      <c r="L155" s="10">
        <v>4066.1507721537041</v>
      </c>
      <c r="M155" s="10">
        <v>4066.1507721537041</v>
      </c>
      <c r="N155" s="10">
        <v>4066.1507721537041</v>
      </c>
      <c r="O155" s="10">
        <v>4066.1507721537041</v>
      </c>
      <c r="P155" s="10">
        <v>2741.204665909464</v>
      </c>
      <c r="Q155" s="10">
        <v>4066.1507721537041</v>
      </c>
      <c r="R155" s="10">
        <v>7308.434788198867</v>
      </c>
      <c r="S155" s="10">
        <v>28990.694930319889</v>
      </c>
      <c r="T155" s="10">
        <v>1142.4716745252031</v>
      </c>
      <c r="U155" s="10">
        <v>1142.4716745252031</v>
      </c>
      <c r="V155" s="10">
        <v>1142.4716745252031</v>
      </c>
      <c r="W155" s="10">
        <v>1142.4716745252031</v>
      </c>
      <c r="X155" s="10">
        <v>770.19984264358777</v>
      </c>
      <c r="Y155" s="10">
        <v>1142.4716745252031</v>
      </c>
      <c r="Z155" s="10">
        <v>2053.460434328475</v>
      </c>
      <c r="AA155" s="10">
        <v>8145.5532858041997</v>
      </c>
      <c r="AB155" s="10">
        <v>0.63983489727044907</v>
      </c>
      <c r="AC155" s="10">
        <v>0.63983489727044907</v>
      </c>
      <c r="AD155" s="10">
        <v>0.63983489727044907</v>
      </c>
      <c r="AE155" s="10">
        <v>0.63983489727044907</v>
      </c>
      <c r="AF155" s="10">
        <v>0.43134613153571422</v>
      </c>
      <c r="AG155" s="10">
        <v>0.63983489727044907</v>
      </c>
      <c r="AH155" s="10">
        <v>1.150029077608004</v>
      </c>
      <c r="AI155" s="10">
        <v>4.5618717435593847</v>
      </c>
      <c r="AJ155" s="10">
        <v>1.1361490841728523e-05</v>
      </c>
      <c r="AK155" s="10">
        <v>1.0783874836969605e-05</v>
      </c>
      <c r="AL155" s="10">
        <v>1.1956416195509904e-05</v>
      </c>
      <c r="AM155" s="10">
        <v>1.05696916702031e-05</v>
      </c>
      <c r="AN155" s="10">
        <v>7.9309633014813279e-06</v>
      </c>
      <c r="AO155" s="10">
        <v>1.1082711902613369e-05</v>
      </c>
      <c r="AP155" s="10">
        <v>1.8375030805396841e-05</v>
      </c>
      <c r="AQ155" s="10">
        <v>5.9464096701061504e-05</v>
      </c>
      <c r="AR155" s="10">
        <v>4.4481327132517401e-05</v>
      </c>
      <c r="AS155" s="10">
        <v>4.2219905033729678e-05</v>
      </c>
      <c r="AT155" s="10">
        <v>4.6810516994096528e-05</v>
      </c>
      <c r="AU155" s="10">
        <v>4.3374986327882292e-05</v>
      </c>
      <c r="AV155" s="10">
        <v>3.7219862253211618e-05</v>
      </c>
      <c r="AW155" s="10">
        <v>4.5480274378001437e-05</v>
      </c>
      <c r="AX155" s="10">
        <v>9.2012980454668828e-05</v>
      </c>
      <c r="AY155" s="10">
        <v>0.00038721160592539004</v>
      </c>
      <c r="AZ155" s="10">
        <v>0</v>
      </c>
      <c r="BA155" s="10">
        <v>0</v>
      </c>
      <c r="BB155" s="10">
        <v>0</v>
      </c>
      <c r="BC155" s="10">
        <v>0</v>
      </c>
      <c r="BD155" s="10">
        <v>-0.32584775638864472</v>
      </c>
      <c r="BE155" s="10">
        <v>0</v>
      </c>
      <c r="BF155" s="10">
        <v>0.797384110360432</v>
      </c>
      <c r="BG155" s="10">
        <v>6.1297638859969021</v>
      </c>
    </row>
    <row r="156" x14ac:dyDescent="0.3">
      <c r="A156" s="36">
        <v>0.65</v>
      </c>
      <c r="B156" s="36">
        <v>0.70000000000000007</v>
      </c>
      <c r="C156" s="37">
        <v>14</v>
      </c>
      <c r="D156" s="2">
        <v>19532128.94577026</v>
      </c>
      <c r="E156" s="2">
        <v>19532128.94577026</v>
      </c>
      <c r="F156" s="2">
        <v>19532128.94577026</v>
      </c>
      <c r="G156" s="2">
        <v>19532128.94577026</v>
      </c>
      <c r="H156" s="2">
        <v>15754800</v>
      </c>
      <c r="I156" s="2">
        <v>19532128.94577026</v>
      </c>
      <c r="J156" s="2">
        <v>34066706.986428551</v>
      </c>
      <c r="K156" s="2">
        <v>113424658.4475076</v>
      </c>
      <c r="L156" s="10">
        <v>10938.860013911341</v>
      </c>
      <c r="M156" s="10">
        <v>10938.860013911341</v>
      </c>
      <c r="N156" s="10">
        <v>10938.860013911341</v>
      </c>
      <c r="O156" s="10">
        <v>10938.860013911341</v>
      </c>
      <c r="P156" s="10">
        <v>8823.3879791424915</v>
      </c>
      <c r="Q156" s="10">
        <v>10938.860013911341</v>
      </c>
      <c r="R156" s="10">
        <v>19078.869481873659</v>
      </c>
      <c r="S156" s="10">
        <v>63522.848140508351</v>
      </c>
      <c r="T156" s="10">
        <v>1217.561958968349</v>
      </c>
      <c r="U156" s="10">
        <v>1217.561958968349</v>
      </c>
      <c r="V156" s="10">
        <v>1217.561958968349</v>
      </c>
      <c r="W156" s="10">
        <v>1217.561958968349</v>
      </c>
      <c r="X156" s="10">
        <v>982.09699538710879</v>
      </c>
      <c r="Y156" s="10">
        <v>1217.561958968349</v>
      </c>
      <c r="Z156" s="10">
        <v>2123.594750431901</v>
      </c>
      <c r="AA156" s="10">
        <v>7070.4811399767832</v>
      </c>
      <c r="AB156" s="10">
        <v>0.68188879278838954</v>
      </c>
      <c r="AC156" s="10">
        <v>0.68188879278838954</v>
      </c>
      <c r="AD156" s="10">
        <v>0.68188879278838954</v>
      </c>
      <c r="AE156" s="10">
        <v>0.68188879278838954</v>
      </c>
      <c r="AF156" s="10">
        <v>0.55001795157352518</v>
      </c>
      <c r="AG156" s="10">
        <v>0.68188879278838954</v>
      </c>
      <c r="AH156" s="10">
        <v>1.1893074106641111</v>
      </c>
      <c r="AI156" s="10">
        <v>3.9597835768924292</v>
      </c>
      <c r="AJ156" s="10">
        <v>3.0564965450402167e-05</v>
      </c>
      <c r="AK156" s="10">
        <v>2.9011048497513118e-05</v>
      </c>
      <c r="AL156" s="10">
        <v>3.2165448444861873e-05</v>
      </c>
      <c r="AM156" s="10">
        <v>2.843484761124985e-05</v>
      </c>
      <c r="AN156" s="10">
        <v>2.5528180047108462e-05</v>
      </c>
      <c r="AO156" s="10">
        <v>2.981498740957508e-05</v>
      </c>
      <c r="AP156" s="10">
        <v>4.7968521936825261e-05</v>
      </c>
      <c r="AQ156" s="10">
        <v>0.0001302945235922413</v>
      </c>
      <c r="AR156" s="10">
        <v>7.5046292582919561e-05</v>
      </c>
      <c r="AS156" s="10">
        <v>7.1230953531242796e-05</v>
      </c>
      <c r="AT156" s="10">
        <v>7.8975965438958401e-05</v>
      </c>
      <c r="AU156" s="10">
        <v>7.1809833939132149e-05</v>
      </c>
      <c r="AV156" s="10">
        <v>6.2748042300320083e-05</v>
      </c>
      <c r="AW156" s="10">
        <v>7.5295261787576524e-05</v>
      </c>
      <c r="AX156" s="10">
        <v>0.00013998150239149409</v>
      </c>
      <c r="AY156" s="10">
        <v>0.00051750612951763136</v>
      </c>
      <c r="AZ156" s="10">
        <v>0</v>
      </c>
      <c r="BA156" s="10">
        <v>0</v>
      </c>
      <c r="BB156" s="10">
        <v>0</v>
      </c>
      <c r="BC156" s="10">
        <v>0</v>
      </c>
      <c r="BD156" s="10">
        <v>-0.19339053905786607</v>
      </c>
      <c r="BE156" s="10">
        <v>0</v>
      </c>
      <c r="BF156" s="10">
        <v>0.74413690801512944</v>
      </c>
      <c r="BG156" s="10">
        <v>4.8070811821089299</v>
      </c>
    </row>
    <row r="157" x14ac:dyDescent="0.3">
      <c r="A157" s="36">
        <v>0.70000000000000007</v>
      </c>
      <c r="B157" s="36">
        <v>0.75000000000000011</v>
      </c>
      <c r="C157" s="37">
        <v>15</v>
      </c>
      <c r="D157" s="2">
        <v>7141306.8954162598</v>
      </c>
      <c r="E157" s="2">
        <v>7141306.8954162598</v>
      </c>
      <c r="F157" s="2">
        <v>7141306.8954162598</v>
      </c>
      <c r="G157" s="2">
        <v>7141306.8954162598</v>
      </c>
      <c r="H157" s="2">
        <v>4202800</v>
      </c>
      <c r="I157" s="2">
        <v>7141306.8954162598</v>
      </c>
      <c r="J157" s="2">
        <v>12109931.810127409</v>
      </c>
      <c r="K157" s="2">
        <v>44276325.287870564</v>
      </c>
      <c r="L157" s="10">
        <v>3999.449146697084</v>
      </c>
      <c r="M157" s="10">
        <v>3999.449146697084</v>
      </c>
      <c r="N157" s="10">
        <v>3999.449146697084</v>
      </c>
      <c r="O157" s="10">
        <v>3999.449146697084</v>
      </c>
      <c r="P157" s="10">
        <v>2353.7547286376262</v>
      </c>
      <c r="Q157" s="10">
        <v>3999.449146697084</v>
      </c>
      <c r="R157" s="10">
        <v>6782.0998528520504</v>
      </c>
      <c r="S157" s="10">
        <v>24796.709339731369</v>
      </c>
      <c r="T157" s="10">
        <v>1294.887923012921</v>
      </c>
      <c r="U157" s="10">
        <v>1294.887923012921</v>
      </c>
      <c r="V157" s="10">
        <v>1294.887923012921</v>
      </c>
      <c r="W157" s="10">
        <v>1294.887923012921</v>
      </c>
      <c r="X157" s="10">
        <v>762.06708975521303</v>
      </c>
      <c r="Y157" s="10">
        <v>1294.887923012921</v>
      </c>
      <c r="Z157" s="10">
        <v>2195.817191319567</v>
      </c>
      <c r="AA157" s="10">
        <v>8028.3454737752609</v>
      </c>
      <c r="AB157" s="10">
        <v>0.72519476821343309</v>
      </c>
      <c r="AC157" s="10">
        <v>0.72519476821343309</v>
      </c>
      <c r="AD157" s="10">
        <v>0.72519476821343309</v>
      </c>
      <c r="AE157" s="10">
        <v>0.72519476821343309</v>
      </c>
      <c r="AF157" s="10">
        <v>0.42679142858343172</v>
      </c>
      <c r="AG157" s="10">
        <v>0.72519476821343309</v>
      </c>
      <c r="AH157" s="10">
        <v>1.229755186373898</v>
      </c>
      <c r="AI157" s="10">
        <v>4.4962301613293514</v>
      </c>
      <c r="AJ157" s="10">
        <v>1.1175115581877449e-05</v>
      </c>
      <c r="AK157" s="10">
        <v>1.0606974859410331e-05</v>
      </c>
      <c r="AL157" s="10">
        <v>1.1760281708727469e-05</v>
      </c>
      <c r="AM157" s="10">
        <v>1.0396305179026723e-05</v>
      </c>
      <c r="AN157" s="10">
        <v>6.8099776006034636e-06</v>
      </c>
      <c r="AO157" s="10">
        <v>1.0900909765950297e-05</v>
      </c>
      <c r="AP157" s="10">
        <v>1.7051707695697474e-05</v>
      </c>
      <c r="AQ157" s="10">
        <v>5.0861627345944798e-05</v>
      </c>
      <c r="AR157" s="10">
        <v>8.6221408164797005e-05</v>
      </c>
      <c r="AS157" s="10">
        <v>8.1837928390653128e-05</v>
      </c>
      <c r="AT157" s="10">
        <v>9.0736247147685868e-05</v>
      </c>
      <c r="AU157" s="10">
        <v>8.2206139118158866e-05</v>
      </c>
      <c r="AV157" s="10">
        <v>6.9558019900923547e-05</v>
      </c>
      <c r="AW157" s="10">
        <v>8.6196171553526823e-05</v>
      </c>
      <c r="AX157" s="10">
        <v>0.00015703321008719157</v>
      </c>
      <c r="AY157" s="10">
        <v>0.00056836775686357611</v>
      </c>
      <c r="AZ157" s="10">
        <v>0</v>
      </c>
      <c r="BA157" s="10">
        <v>0</v>
      </c>
      <c r="BB157" s="10">
        <v>0</v>
      </c>
      <c r="BC157" s="10">
        <v>0</v>
      </c>
      <c r="BD157" s="10">
        <v>-0.41148027083143268</v>
      </c>
      <c r="BE157" s="10">
        <v>0</v>
      </c>
      <c r="BF157" s="10">
        <v>0.69575849175454496</v>
      </c>
      <c r="BG157" s="10">
        <v>5.2000311618437651</v>
      </c>
    </row>
    <row r="158" x14ac:dyDescent="0.3">
      <c r="A158" s="36">
        <v>0.75000000000000011</v>
      </c>
      <c r="B158" s="36">
        <v>0.80000000000000016</v>
      </c>
      <c r="C158" s="37">
        <v>16</v>
      </c>
      <c r="D158" s="2">
        <v>18376090.45166016</v>
      </c>
      <c r="E158" s="2">
        <v>18376090.45166016</v>
      </c>
      <c r="F158" s="2">
        <v>18376090.45166016</v>
      </c>
      <c r="G158" s="2">
        <v>18376090.45166016</v>
      </c>
      <c r="H158" s="2">
        <v>8479500</v>
      </c>
      <c r="I158" s="2">
        <v>18376090.45166016</v>
      </c>
      <c r="J158" s="2">
        <v>30405579.51515992</v>
      </c>
      <c r="K158" s="2">
        <v>101133668.0412557</v>
      </c>
      <c r="L158" s="10">
        <v>10291.427094905261</v>
      </c>
      <c r="M158" s="10">
        <v>10291.427094905261</v>
      </c>
      <c r="N158" s="10">
        <v>10291.427094905261</v>
      </c>
      <c r="O158" s="10">
        <v>10291.427094905261</v>
      </c>
      <c r="P158" s="10">
        <v>4748.8967406211923</v>
      </c>
      <c r="Q158" s="10">
        <v>10291.427094905261</v>
      </c>
      <c r="R158" s="10">
        <v>17028.475435608401</v>
      </c>
      <c r="S158" s="10">
        <v>56639.347429469257</v>
      </c>
      <c r="T158" s="10">
        <v>1368.796309248429</v>
      </c>
      <c r="U158" s="10">
        <v>1368.796309248429</v>
      </c>
      <c r="V158" s="10">
        <v>1368.796309248429</v>
      </c>
      <c r="W158" s="10">
        <v>1368.796309248429</v>
      </c>
      <c r="X158" s="10">
        <v>631.62011173184362</v>
      </c>
      <c r="Y158" s="10">
        <v>1368.796309248429</v>
      </c>
      <c r="Z158" s="10">
        <v>2264.8476361385419</v>
      </c>
      <c r="AA158" s="10">
        <v>7533.2341185292853</v>
      </c>
      <c r="AB158" s="10">
        <v>0.76658674822385531</v>
      </c>
      <c r="AC158" s="10">
        <v>0.76658674822385531</v>
      </c>
      <c r="AD158" s="10">
        <v>0.76658674822385531</v>
      </c>
      <c r="AE158" s="10">
        <v>0.76658674822385531</v>
      </c>
      <c r="AF158" s="10">
        <v>0.35373532518593609</v>
      </c>
      <c r="AG158" s="10">
        <v>0.76658674822385531</v>
      </c>
      <c r="AH158" s="10">
        <v>1.2684153024661751</v>
      </c>
      <c r="AI158" s="10">
        <v>4.2189458048021802</v>
      </c>
      <c r="AJ158" s="10">
        <v>2.8755931897023858e-05</v>
      </c>
      <c r="AK158" s="10">
        <v>2.7293985861343961e-05</v>
      </c>
      <c r="AL158" s="10">
        <v>3.0261687892911057e-05</v>
      </c>
      <c r="AM158" s="10">
        <v>2.6751888293091246e-05</v>
      </c>
      <c r="AN158" s="10">
        <v>1.3739698549613844e-05</v>
      </c>
      <c r="AO158" s="10">
        <v>2.8050342437049403e-05</v>
      </c>
      <c r="AP158" s="10">
        <v>4.2813375198133269e-05</v>
      </c>
      <c r="AQ158" s="10">
        <v>0.00011617547080972361</v>
      </c>
      <c r="AR158" s="10">
        <v>0.00011497734006182086</v>
      </c>
      <c r="AS158" s="10">
        <v>0.00010913191425199709</v>
      </c>
      <c r="AT158" s="10">
        <v>0.00012099793504059692</v>
      </c>
      <c r="AU158" s="10">
        <v>0.00010895802741125012</v>
      </c>
      <c r="AV158" s="10">
        <v>8.3297718450537397e-05</v>
      </c>
      <c r="AW158" s="10">
        <v>0.00011424651399057623</v>
      </c>
      <c r="AX158" s="10">
        <v>0.00019984658528532484</v>
      </c>
      <c r="AY158" s="10">
        <v>0.00068454322767329972</v>
      </c>
      <c r="AZ158" s="10">
        <v>0</v>
      </c>
      <c r="BA158" s="10">
        <v>0</v>
      </c>
      <c r="BB158" s="10">
        <v>0</v>
      </c>
      <c r="BC158" s="10">
        <v>0</v>
      </c>
      <c r="BD158" s="10">
        <v>-0.53855799620131206</v>
      </c>
      <c r="BE158" s="10">
        <v>0</v>
      </c>
      <c r="BF158" s="10">
        <v>0.65462722308340471</v>
      </c>
      <c r="BG158" s="10">
        <v>4.5035464865225965</v>
      </c>
    </row>
    <row r="159" x14ac:dyDescent="0.3">
      <c r="A159" s="36">
        <v>0.80000000000000016</v>
      </c>
      <c r="B159" s="36">
        <v>0.8500000000000002</v>
      </c>
      <c r="C159" s="37">
        <v>17</v>
      </c>
      <c r="D159" s="2">
        <v>22148817.050708771</v>
      </c>
      <c r="E159" s="2">
        <v>22148817.050708771</v>
      </c>
      <c r="F159" s="2">
        <v>21689700.732650761</v>
      </c>
      <c r="G159" s="2">
        <v>22148817.050708771</v>
      </c>
      <c r="H159" s="2">
        <v>16146000</v>
      </c>
      <c r="I159" s="2">
        <v>21689700.732650761</v>
      </c>
      <c r="J159" s="2">
        <v>34850862.2296101</v>
      </c>
      <c r="K159" s="2">
        <v>152715896.3309828</v>
      </c>
      <c r="L159" s="10">
        <v>12404.32161102966</v>
      </c>
      <c r="M159" s="10">
        <v>12404.32161102966</v>
      </c>
      <c r="N159" s="10">
        <v>12147.196074572121</v>
      </c>
      <c r="O159" s="10">
        <v>12404.32161102966</v>
      </c>
      <c r="P159" s="10">
        <v>9042.4773599940763</v>
      </c>
      <c r="Q159" s="10">
        <v>12147.196074572121</v>
      </c>
      <c r="R159" s="10">
        <v>19518.03125774322</v>
      </c>
      <c r="S159" s="10">
        <v>85527.687048440144</v>
      </c>
      <c r="T159" s="10">
        <v>1497.1486447687421</v>
      </c>
      <c r="U159" s="10">
        <v>1497.1486447687421</v>
      </c>
      <c r="V159" s="10">
        <v>1466.114690594211</v>
      </c>
      <c r="W159" s="10">
        <v>1497.1486447687421</v>
      </c>
      <c r="X159" s="10">
        <v>1091.3884007029881</v>
      </c>
      <c r="Y159" s="10">
        <v>1466.114690594211</v>
      </c>
      <c r="Z159" s="10">
        <v>2355.7430194409958</v>
      </c>
      <c r="AA159" s="10">
        <v>10322.826573677359</v>
      </c>
      <c r="AB159" s="10">
        <v>0.8384697587555533</v>
      </c>
      <c r="AC159" s="10">
        <v>0.8384697587555533</v>
      </c>
      <c r="AD159" s="10">
        <v>0.82108936559227497</v>
      </c>
      <c r="AE159" s="10">
        <v>0.8384697587555533</v>
      </c>
      <c r="AF159" s="10">
        <v>0.61122599432162206</v>
      </c>
      <c r="AG159" s="10">
        <v>0.82108936559227497</v>
      </c>
      <c r="AH159" s="10">
        <v>1.3193207555592279</v>
      </c>
      <c r="AI159" s="10">
        <v>5.7812415201054579</v>
      </c>
      <c r="AJ159" s="10">
        <v>3.465970503275802e-05</v>
      </c>
      <c r="AK159" s="10">
        <v>3.289761230865752e-05</v>
      </c>
      <c r="AL159" s="10">
        <v>3.5718530869705372e-05</v>
      </c>
      <c r="AM159" s="10">
        <v>3.2244218710359317e-05</v>
      </c>
      <c r="AN159" s="10">
        <v>2.6162058232450632e-05</v>
      </c>
      <c r="AO159" s="10">
        <v>3.3108431551772747e-05</v>
      </c>
      <c r="AP159" s="10">
        <v>4.9072672332089931e-05</v>
      </c>
      <c r="AQ159" s="10">
        <v>0.00017542962200425084</v>
      </c>
      <c r="AR159" s="10">
        <v>0.00014963704509457889</v>
      </c>
      <c r="AS159" s="10">
        <v>0.00014202952656065462</v>
      </c>
      <c r="AT159" s="10">
        <v>0.0001567164659103023</v>
      </c>
      <c r="AU159" s="10">
        <v>0.00014120224612160944</v>
      </c>
      <c r="AV159" s="10">
        <v>0.00010945977668298804</v>
      </c>
      <c r="AW159" s="10">
        <v>0.00014735494554234899</v>
      </c>
      <c r="AX159" s="10">
        <v>0.00024891925761741477</v>
      </c>
      <c r="AY159" s="10">
        <v>0.00085997284967755062</v>
      </c>
      <c r="AZ159" s="10">
        <v>0.021167480534522776</v>
      </c>
      <c r="BA159" s="10">
        <v>0.021167480534522776</v>
      </c>
      <c r="BB159" s="10">
        <v>0</v>
      </c>
      <c r="BC159" s="10">
        <v>0.021167480534522776</v>
      </c>
      <c r="BD159" s="10">
        <v>-0.25559138878783638</v>
      </c>
      <c r="BE159" s="10">
        <v>0</v>
      </c>
      <c r="BF159" s="10">
        <v>0.6067931346395703</v>
      </c>
      <c r="BG159" s="10">
        <v>6.0409406848611207</v>
      </c>
    </row>
    <row r="160" x14ac:dyDescent="0.3">
      <c r="A160" s="36">
        <v>0.8500000000000002</v>
      </c>
      <c r="B160" s="36">
        <v>0.90000000000000024</v>
      </c>
      <c r="C160" s="37">
        <v>18</v>
      </c>
      <c r="D160" s="2">
        <v>21648410.086303711</v>
      </c>
      <c r="E160" s="2">
        <v>21648410.086303711</v>
      </c>
      <c r="F160" s="2">
        <v>21648410.086303711</v>
      </c>
      <c r="G160" s="2">
        <v>22853210.086303711</v>
      </c>
      <c r="H160" s="2">
        <v>11022400</v>
      </c>
      <c r="I160" s="2">
        <v>22853210.086303711</v>
      </c>
      <c r="J160" s="2">
        <v>35809348.667233042</v>
      </c>
      <c r="K160" s="2">
        <v>112887902.3806275</v>
      </c>
      <c r="L160" s="10">
        <v>12124.07147809171</v>
      </c>
      <c r="M160" s="10">
        <v>12124.07147809171</v>
      </c>
      <c r="N160" s="10">
        <v>12124.07147809171</v>
      </c>
      <c r="O160" s="10">
        <v>12798.81300684935</v>
      </c>
      <c r="P160" s="10">
        <v>6173.0337205994492</v>
      </c>
      <c r="Q160" s="10">
        <v>12798.81300684935</v>
      </c>
      <c r="R160" s="10">
        <v>20054.82624796165</v>
      </c>
      <c r="S160" s="10">
        <v>63222.24089520907</v>
      </c>
      <c r="T160" s="10">
        <v>1476.296377953063</v>
      </c>
      <c r="U160" s="10">
        <v>1476.296377953063</v>
      </c>
      <c r="V160" s="10">
        <v>1476.296377953063</v>
      </c>
      <c r="W160" s="10">
        <v>1558.4567707517531</v>
      </c>
      <c r="X160" s="10">
        <v>751.66393889798144</v>
      </c>
      <c r="Y160" s="10">
        <v>1558.4567707517531</v>
      </c>
      <c r="Z160" s="10">
        <v>2441.9904983110368</v>
      </c>
      <c r="AA160" s="10">
        <v>7698.3021263384826</v>
      </c>
      <c r="AB160" s="10">
        <v>0.82679156288132205</v>
      </c>
      <c r="AC160" s="10">
        <v>0.82679156288132205</v>
      </c>
      <c r="AD160" s="10">
        <v>0.82679156288132205</v>
      </c>
      <c r="AE160" s="10">
        <v>0.87280503320031</v>
      </c>
      <c r="AF160" s="10">
        <v>0.4209652018957617</v>
      </c>
      <c r="AG160" s="10">
        <v>0.87280503320031</v>
      </c>
      <c r="AH160" s="10">
        <v>1.367623175665688</v>
      </c>
      <c r="AI160" s="10">
        <v>4.3113912230775417</v>
      </c>
      <c r="AJ160" s="10">
        <v>3.3876640287453156e-05</v>
      </c>
      <c r="AK160" s="10">
        <v>3.2154358424088414e-05</v>
      </c>
      <c r="AL160" s="10">
        <v>3.5650533563317599e-05</v>
      </c>
      <c r="AM160" s="10">
        <v>3.3269673164463011e-05</v>
      </c>
      <c r="AN160" s="10">
        <v>1.786006878863891e-05</v>
      </c>
      <c r="AO160" s="10">
        <v>3.4884480482557516e-05</v>
      </c>
      <c r="AP160" s="10">
        <v>5.0422294346556487e-05</v>
      </c>
      <c r="AQ160" s="10">
        <v>0.00012967793477481273</v>
      </c>
      <c r="AR160" s="10">
        <v>0.00018351368538203206</v>
      </c>
      <c r="AS160" s="10">
        <v>0.00017418388498474305</v>
      </c>
      <c r="AT160" s="10">
        <v>0.00019236699947361991</v>
      </c>
      <c r="AU160" s="10">
        <v>0.00017447191928607244</v>
      </c>
      <c r="AV160" s="10">
        <v>0.00012731984547162693</v>
      </c>
      <c r="AW160" s="10">
        <v>0.00018223942602490652</v>
      </c>
      <c r="AX160" s="10">
        <v>0.00029934155196397123</v>
      </c>
      <c r="AY160" s="10">
        <v>0.00098965078445236343</v>
      </c>
      <c r="AZ160" s="10">
        <v>-0.052719070776059307</v>
      </c>
      <c r="BA160" s="10">
        <v>-0.052719070776059307</v>
      </c>
      <c r="BB160" s="10">
        <v>-0.052719070776059307</v>
      </c>
      <c r="BC160" s="10">
        <v>0</v>
      </c>
      <c r="BD160" s="10">
        <v>-0.51768701384293059</v>
      </c>
      <c r="BE160" s="10">
        <v>0</v>
      </c>
      <c r="BF160" s="10">
        <v>0.56692860792865818</v>
      </c>
      <c r="BG160" s="10">
        <v>3.9396956468834547</v>
      </c>
    </row>
    <row r="161" x14ac:dyDescent="0.3">
      <c r="A161" s="36">
        <v>0.90000000000000024</v>
      </c>
      <c r="B161" s="36">
        <v>0.95000000000000029</v>
      </c>
      <c r="C161" s="37">
        <v>19</v>
      </c>
      <c r="D161" s="2">
        <v>18127148.770935059</v>
      </c>
      <c r="E161" s="2">
        <v>18127148.770935059</v>
      </c>
      <c r="F161" s="2">
        <v>18127148.770935059</v>
      </c>
      <c r="G161" s="2">
        <v>20225948.770935059</v>
      </c>
      <c r="H161" s="2">
        <v>11861720</v>
      </c>
      <c r="I161" s="2">
        <v>20225948.770935059</v>
      </c>
      <c r="J161" s="2">
        <v>30954608.813266389</v>
      </c>
      <c r="K161" s="2">
        <v>130167107.5319685</v>
      </c>
      <c r="L161" s="10">
        <v>10152.008693324949</v>
      </c>
      <c r="M161" s="10">
        <v>10152.008693324949</v>
      </c>
      <c r="N161" s="10">
        <v>10152.008693324949</v>
      </c>
      <c r="O161" s="10">
        <v>11327.429942126861</v>
      </c>
      <c r="P161" s="10">
        <v>6643.0902112342947</v>
      </c>
      <c r="Q161" s="10">
        <v>11327.429942126861</v>
      </c>
      <c r="R161" s="10">
        <v>17335.956235688991</v>
      </c>
      <c r="S161" s="10">
        <v>72899.363487782699</v>
      </c>
      <c r="T161" s="10">
        <v>1482.187143984878</v>
      </c>
      <c r="U161" s="10">
        <v>1482.187143984878</v>
      </c>
      <c r="V161" s="10">
        <v>1482.187143984878</v>
      </c>
      <c r="W161" s="10">
        <v>1653.797937116522</v>
      </c>
      <c r="X161" s="10">
        <v>969.88716271463613</v>
      </c>
      <c r="Y161" s="10">
        <v>1653.797937116522</v>
      </c>
      <c r="Z161" s="10">
        <v>2531.0391507167942</v>
      </c>
      <c r="AA161" s="10">
        <v>10643.26308519775</v>
      </c>
      <c r="AB161" s="10">
        <v>0.83009065358339762</v>
      </c>
      <c r="AC161" s="10">
        <v>0.83009065358339762</v>
      </c>
      <c r="AD161" s="10">
        <v>0.83009065358339762</v>
      </c>
      <c r="AE161" s="10">
        <v>0.92620032233253136</v>
      </c>
      <c r="AF161" s="10">
        <v>0.54317990279920647</v>
      </c>
      <c r="AG161" s="10">
        <v>0.92620032233253136</v>
      </c>
      <c r="AH161" s="10">
        <v>1.4174943774071129</v>
      </c>
      <c r="AI161" s="10">
        <v>5.96070020341641</v>
      </c>
      <c r="AJ161" s="10">
        <v>2.8366374061743669e-05</v>
      </c>
      <c r="AK161" s="10">
        <v>2.6924233071332184e-05</v>
      </c>
      <c r="AL161" s="10">
        <v>2.9851731516963902e-05</v>
      </c>
      <c r="AM161" s="10">
        <v>2.9444909599525706e-05</v>
      </c>
      <c r="AN161" s="10">
        <v>1.922005508342774e-05</v>
      </c>
      <c r="AO161" s="10">
        <v>3.0874074691316672e-05</v>
      </c>
      <c r="AP161" s="10">
        <v>4.3586450328073821e-05</v>
      </c>
      <c r="AQ161" s="10">
        <v>0.00014952710896728788</v>
      </c>
      <c r="AR161" s="10">
        <v>0.00021188005944377573</v>
      </c>
      <c r="AS161" s="10">
        <v>0.00020110811805607522</v>
      </c>
      <c r="AT161" s="10">
        <v>0.00022221873099058381</v>
      </c>
      <c r="AU161" s="10">
        <v>0.00020391682888559816</v>
      </c>
      <c r="AV161" s="10">
        <v>0.00014653990055505468</v>
      </c>
      <c r="AW161" s="10">
        <v>0.00021311350071622319</v>
      </c>
      <c r="AX161" s="10">
        <v>0.00034292800229204507</v>
      </c>
      <c r="AY161" s="10">
        <v>0.0011391778934196513</v>
      </c>
      <c r="AZ161" s="10">
        <v>-0.10376769088904259</v>
      </c>
      <c r="BA161" s="10">
        <v>-0.10376769088904259</v>
      </c>
      <c r="BB161" s="10">
        <v>-0.10376769088904259</v>
      </c>
      <c r="BC161" s="10">
        <v>0</v>
      </c>
      <c r="BD161" s="10">
        <v>-0.41353950144255092</v>
      </c>
      <c r="BE161" s="10">
        <v>0</v>
      </c>
      <c r="BF161" s="10">
        <v>0.5304403844702974</v>
      </c>
      <c r="BG161" s="10">
        <v>5.4356490272051055</v>
      </c>
    </row>
    <row r="162" x14ac:dyDescent="0.3">
      <c r="A162" s="36">
        <v>0.95000000000000029</v>
      </c>
      <c r="B162" s="36">
        <v>1.0000000000000002</v>
      </c>
      <c r="C162" s="37">
        <v>20</v>
      </c>
      <c r="D162" s="2">
        <v>32091321.070953369</v>
      </c>
      <c r="E162" s="2">
        <v>32091321.070953369</v>
      </c>
      <c r="F162" s="2">
        <v>32091321.070953369</v>
      </c>
      <c r="G162" s="2">
        <v>32419641.070953369</v>
      </c>
      <c r="H162" s="2">
        <v>24366800</v>
      </c>
      <c r="I162" s="2">
        <v>32419641.070953369</v>
      </c>
      <c r="J162" s="2">
        <v>48757037.923757121</v>
      </c>
      <c r="K162" s="2">
        <v>171013353.00421599</v>
      </c>
      <c r="L162" s="10">
        <v>17972.56560364156</v>
      </c>
      <c r="M162" s="10">
        <v>17972.56560364156</v>
      </c>
      <c r="N162" s="10">
        <v>17972.56560364156</v>
      </c>
      <c r="O162" s="10">
        <v>18156.43939076117</v>
      </c>
      <c r="P162" s="10">
        <v>13646.49060668299</v>
      </c>
      <c r="Q162" s="10">
        <v>18156.43939076117</v>
      </c>
      <c r="R162" s="10">
        <v>27306.107492007079</v>
      </c>
      <c r="S162" s="10">
        <v>95775.07573376059</v>
      </c>
      <c r="T162" s="10">
        <v>1713.181778291339</v>
      </c>
      <c r="U162" s="10">
        <v>1713.181778291339</v>
      </c>
      <c r="V162" s="10">
        <v>1713.181778291339</v>
      </c>
      <c r="W162" s="10">
        <v>1730.7090044284309</v>
      </c>
      <c r="X162" s="10">
        <v>1300.8114456544949</v>
      </c>
      <c r="Y162" s="10">
        <v>1730.7090044284309</v>
      </c>
      <c r="Z162" s="10">
        <v>2602.8741150841938</v>
      </c>
      <c r="AA162" s="10">
        <v>9129.4764576241741</v>
      </c>
      <c r="AB162" s="10">
        <v>0.95945791178953455</v>
      </c>
      <c r="AC162" s="10">
        <v>0.95945791178953455</v>
      </c>
      <c r="AD162" s="10">
        <v>0.95945791178953455</v>
      </c>
      <c r="AE162" s="10">
        <v>0.96927393715359678</v>
      </c>
      <c r="AF162" s="10">
        <v>0.72851220407233575</v>
      </c>
      <c r="AG162" s="10">
        <v>0.96927393715359678</v>
      </c>
      <c r="AH162" s="10">
        <v>1.4577251490501331</v>
      </c>
      <c r="AI162" s="10">
        <v>5.1129124350715669</v>
      </c>
      <c r="AJ162" s="10">
        <v>5.0218290208649435e-05</v>
      </c>
      <c r="AK162" s="10">
        <v>4.7665202012722948e-05</v>
      </c>
      <c r="AL162" s="10">
        <v>5.2847886490058888e-05</v>
      </c>
      <c r="AM162" s="10">
        <v>4.7196470800670442e-05</v>
      </c>
      <c r="AN162" s="10">
        <v>3.9482574045489785e-05</v>
      </c>
      <c r="AO162" s="10">
        <v>4.948724192007426e-05</v>
      </c>
      <c r="AP162" s="10">
        <v>6.8653628428250906e-05</v>
      </c>
      <c r="AQ162" s="10">
        <v>0.00019644849420382573</v>
      </c>
      <c r="AR162" s="10">
        <v>0.00026209834965242517</v>
      </c>
      <c r="AS162" s="10">
        <v>0.00024877332006879816</v>
      </c>
      <c r="AT162" s="10">
        <v>0.00027506661748064271</v>
      </c>
      <c r="AU162" s="10">
        <v>0.00025111329968626861</v>
      </c>
      <c r="AV162" s="10">
        <v>0.00018602247460054445</v>
      </c>
      <c r="AW162" s="10">
        <v>0.00026260074263629744</v>
      </c>
      <c r="AX162" s="10">
        <v>0.00041158163072029598</v>
      </c>
      <c r="AY162" s="10">
        <v>0.0013356263876234771</v>
      </c>
      <c r="AZ162" s="10">
        <v>-0.010127194168542575</v>
      </c>
      <c r="BA162" s="10">
        <v>-0.010127194168542575</v>
      </c>
      <c r="BB162" s="10">
        <v>-0.010127194168542575</v>
      </c>
      <c r="BC162" s="10">
        <v>-1.1102230246251565e-16</v>
      </c>
      <c r="BD162" s="10">
        <v>-0.24839389965265157</v>
      </c>
      <c r="BE162" s="10">
        <v>-1.1102230246251565e-16</v>
      </c>
      <c r="BF162" s="10">
        <v>0.50393515514400211</v>
      </c>
      <c r="BG162" s="10">
        <v>4.2749921761915104</v>
      </c>
    </row>
    <row r="163" x14ac:dyDescent="0.3">
      <c r="A163" s="36">
        <v>1.0000000000000002</v>
      </c>
      <c r="B163" s="36">
        <v>1.0500000000000003</v>
      </c>
      <c r="C163" s="37">
        <v>21</v>
      </c>
      <c r="D163" s="2">
        <v>34196221.753417969</v>
      </c>
      <c r="E163" s="2">
        <v>34196221.753417969</v>
      </c>
      <c r="F163" s="2">
        <v>34196221.753417969</v>
      </c>
      <c r="G163" s="2">
        <v>36980821.753417969</v>
      </c>
      <c r="H163" s="2">
        <v>26882760</v>
      </c>
      <c r="I163" s="2">
        <v>36980821.753417969</v>
      </c>
      <c r="J163" s="2">
        <v>54772957.758732013</v>
      </c>
      <c r="K163" s="2">
        <v>191527326.8029635</v>
      </c>
      <c r="L163" s="10">
        <v>19151.4035056744</v>
      </c>
      <c r="M163" s="10">
        <v>19151.4035056744</v>
      </c>
      <c r="N163" s="10">
        <v>19151.4035056744</v>
      </c>
      <c r="O163" s="10">
        <v>20710.903224282079</v>
      </c>
      <c r="P163" s="10">
        <v>15055.539989728381</v>
      </c>
      <c r="Q163" s="10">
        <v>20710.903224282079</v>
      </c>
      <c r="R163" s="10">
        <v>30675.289884382881</v>
      </c>
      <c r="S163" s="10">
        <v>107263.8124882933</v>
      </c>
      <c r="T163" s="10">
        <v>1667.132495778957</v>
      </c>
      <c r="U163" s="10">
        <v>1667.132495778957</v>
      </c>
      <c r="V163" s="10">
        <v>1667.132495778957</v>
      </c>
      <c r="W163" s="10">
        <v>1802.8871759661649</v>
      </c>
      <c r="X163" s="10">
        <v>1310.5869734789389</v>
      </c>
      <c r="Y163" s="10">
        <v>1802.8871759661649</v>
      </c>
      <c r="Z163" s="10">
        <v>2670.2885022782771</v>
      </c>
      <c r="AA163" s="10">
        <v>9337.3306748714658</v>
      </c>
      <c r="AB163" s="10">
        <v>0.93366826763233224</v>
      </c>
      <c r="AC163" s="10">
        <v>0.93366826763233224</v>
      </c>
      <c r="AD163" s="10">
        <v>0.93366826763233224</v>
      </c>
      <c r="AE163" s="10">
        <v>1.0096969200605539</v>
      </c>
      <c r="AF163" s="10">
        <v>0.7339869339766173</v>
      </c>
      <c r="AG163" s="10">
        <v>1.0096969200605539</v>
      </c>
      <c r="AH163" s="10">
        <v>1.4954802010717081</v>
      </c>
      <c r="AI163" s="10">
        <v>5.2293200316055648</v>
      </c>
      <c r="AJ163" s="10">
        <v>5.3512156269777946e-05</v>
      </c>
      <c r="AK163" s="10">
        <v>5.0791608558111485e-05</v>
      </c>
      <c r="AL163" s="10">
        <v>5.6314230306001764e-05</v>
      </c>
      <c r="AM163" s="10">
        <v>5.3836631634819735e-05</v>
      </c>
      <c r="AN163" s="10">
        <v>4.355929224383715e-05</v>
      </c>
      <c r="AO163" s="10">
        <v>5.6449695680135502e-05</v>
      </c>
      <c r="AP163" s="10">
        <v>7.7124502431104698e-05</v>
      </c>
      <c r="AQ163" s="10">
        <v>0.00022001355033602921</v>
      </c>
      <c r="AR163" s="10">
        <v>0.00031561050592220313</v>
      </c>
      <c r="AS163" s="10">
        <v>0.00029956492862690963</v>
      </c>
      <c r="AT163" s="10">
        <v>0.00033138084778664448</v>
      </c>
      <c r="AU163" s="10">
        <v>0.00030494993132108833</v>
      </c>
      <c r="AV163" s="10">
        <v>0.00022958176684438161</v>
      </c>
      <c r="AW163" s="10">
        <v>0.00031905043831643293</v>
      </c>
      <c r="AX163" s="10">
        <v>0.00048870613315140071</v>
      </c>
      <c r="AY163" s="10">
        <v>0.0015556399379595062</v>
      </c>
      <c r="AZ163" s="10">
        <v>-0.075298488999710589</v>
      </c>
      <c r="BA163" s="10">
        <v>-0.075298488999710589</v>
      </c>
      <c r="BB163" s="10">
        <v>-0.075298488999710589</v>
      </c>
      <c r="BC163" s="10">
        <v>0</v>
      </c>
      <c r="BD163" s="10">
        <v>-0.27306212449118039</v>
      </c>
      <c r="BE163" s="10">
        <v>0</v>
      </c>
      <c r="BF163" s="10">
        <v>0.48111791901080725</v>
      </c>
      <c r="BG163" s="10">
        <v>4.1790987252808005</v>
      </c>
    </row>
    <row r="164" x14ac:dyDescent="0.3">
      <c r="A164" s="36">
        <v>1.0500000000000003</v>
      </c>
      <c r="B164" s="36">
        <v>1.1000000000000003</v>
      </c>
      <c r="C164" s="37">
        <v>22</v>
      </c>
      <c r="D164" s="2">
        <v>10928672.042999269</v>
      </c>
      <c r="E164" s="2">
        <v>10928672.042999269</v>
      </c>
      <c r="F164" s="2">
        <v>10928672.042999269</v>
      </c>
      <c r="G164" s="2">
        <v>21752432.042999271</v>
      </c>
      <c r="H164" s="2">
        <v>6142800</v>
      </c>
      <c r="I164" s="2">
        <v>21752432.042999271</v>
      </c>
      <c r="J164" s="2">
        <v>31422557.858369172</v>
      </c>
      <c r="K164" s="2">
        <v>95999494.173740014</v>
      </c>
      <c r="L164" s="10">
        <v>6120.5419003853012</v>
      </c>
      <c r="M164" s="10">
        <v>6120.5419003853012</v>
      </c>
      <c r="N164" s="10">
        <v>6120.5419003853012</v>
      </c>
      <c r="O164" s="10">
        <v>12182.32839549303</v>
      </c>
      <c r="P164" s="10">
        <v>3440.2409220222721</v>
      </c>
      <c r="Q164" s="10">
        <v>12182.32839549303</v>
      </c>
      <c r="R164" s="10">
        <v>17598.028491725949</v>
      </c>
      <c r="S164" s="10">
        <v>53763.981954473376</v>
      </c>
      <c r="T164" s="10">
        <v>970.66098614435271</v>
      </c>
      <c r="U164" s="10">
        <v>970.66098614435271</v>
      </c>
      <c r="V164" s="10">
        <v>970.66098614435271</v>
      </c>
      <c r="W164" s="10">
        <v>1932.0039118038251</v>
      </c>
      <c r="X164" s="10">
        <v>545.5901945110578</v>
      </c>
      <c r="Y164" s="10">
        <v>1932.0039118038251</v>
      </c>
      <c r="Z164" s="10">
        <v>2790.883547239468</v>
      </c>
      <c r="AA164" s="10">
        <v>8526.4671972413198</v>
      </c>
      <c r="AB164" s="10">
        <v>0.54361327830049744</v>
      </c>
      <c r="AC164" s="10">
        <v>0.54361327830049744</v>
      </c>
      <c r="AD164" s="10">
        <v>0.54361327830049744</v>
      </c>
      <c r="AE164" s="10">
        <v>1.0820080287319509</v>
      </c>
      <c r="AF164" s="10">
        <v>0.30555474926923099</v>
      </c>
      <c r="AG164" s="10">
        <v>1.0820080287319509</v>
      </c>
      <c r="AH164" s="10">
        <v>1.563018784237139</v>
      </c>
      <c r="AI164" s="10">
        <v>4.7752004578091638</v>
      </c>
      <c r="AJ164" s="10">
        <v>1.7101795935326594e-05</v>
      </c>
      <c r="AK164" s="10">
        <v>1.6232343925905025e-05</v>
      </c>
      <c r="AL164" s="10">
        <v>1.7997302708060414e-05</v>
      </c>
      <c r="AM164" s="10">
        <v>3.1667161937854009e-05</v>
      </c>
      <c r="AN164" s="10">
        <v>9.9534430391612634e-06</v>
      </c>
      <c r="AO164" s="10">
        <v>3.3204188303810373e-05</v>
      </c>
      <c r="AP164" s="10">
        <v>4.4245358277241656e-05</v>
      </c>
      <c r="AQ164" s="10">
        <v>0.0001102776814994981</v>
      </c>
      <c r="AR164" s="10">
        <v>0.00033271230185752973</v>
      </c>
      <c r="AS164" s="10">
        <v>0.00031579727255281467</v>
      </c>
      <c r="AT164" s="10">
        <v>0.00034937815049470487</v>
      </c>
      <c r="AU164" s="10">
        <v>0.00033661709325894234</v>
      </c>
      <c r="AV164" s="10">
        <v>0.00023953520988354287</v>
      </c>
      <c r="AW164" s="10">
        <v>0.0003522546266202433</v>
      </c>
      <c r="AX164" s="10">
        <v>0.0005329514914286424</v>
      </c>
      <c r="AY164" s="10">
        <v>0.0016659176194590043</v>
      </c>
      <c r="AZ164" s="10">
        <v>-0.4975884985460044</v>
      </c>
      <c r="BA164" s="10">
        <v>-0.4975884985460044</v>
      </c>
      <c r="BB164" s="10">
        <v>-0.4975884985460044</v>
      </c>
      <c r="BC164" s="10">
        <v>-1.1102230246251565e-16</v>
      </c>
      <c r="BD164" s="10">
        <v>-0.71760399076952974</v>
      </c>
      <c r="BE164" s="10">
        <v>-1.1102230246251565e-16</v>
      </c>
      <c r="BF164" s="10">
        <v>0.44455377661929529</v>
      </c>
      <c r="BG164" s="10">
        <v>3.4132763630279292</v>
      </c>
    </row>
    <row r="165" x14ac:dyDescent="0.3">
      <c r="A165" s="36">
        <v>1.1000000000000003</v>
      </c>
      <c r="B165" s="36">
        <v>1.1500000000000004</v>
      </c>
      <c r="C165" s="37">
        <v>23</v>
      </c>
      <c r="D165" s="2">
        <v>41129443.956573486</v>
      </c>
      <c r="E165" s="2">
        <v>41129443.956573486</v>
      </c>
      <c r="F165" s="2">
        <v>41129443.956573486</v>
      </c>
      <c r="G165" s="2">
        <v>41129443.956573486</v>
      </c>
      <c r="H165" s="2">
        <v>36304492</v>
      </c>
      <c r="I165" s="2">
        <v>41129443.956573486</v>
      </c>
      <c r="J165" s="2">
        <v>58717804.652692802</v>
      </c>
      <c r="K165" s="2">
        <v>194686215.12292421</v>
      </c>
      <c r="L165" s="10">
        <v>23034.31597959005</v>
      </c>
      <c r="M165" s="10">
        <v>23034.31597959005</v>
      </c>
      <c r="N165" s="10">
        <v>23034.31597959005</v>
      </c>
      <c r="O165" s="10">
        <v>23034.31597959005</v>
      </c>
      <c r="P165" s="10">
        <v>20332.12851332132</v>
      </c>
      <c r="Q165" s="10">
        <v>23034.31597959005</v>
      </c>
      <c r="R165" s="10">
        <v>32884.579412890467</v>
      </c>
      <c r="S165" s="10">
        <v>109032.93029555181</v>
      </c>
      <c r="T165" s="10">
        <v>1998.2239691285761</v>
      </c>
      <c r="U165" s="10">
        <v>1998.2239691285761</v>
      </c>
      <c r="V165" s="10">
        <v>1998.2239691285761</v>
      </c>
      <c r="W165" s="10">
        <v>1998.2239691285761</v>
      </c>
      <c r="X165" s="10">
        <v>1763.809551571685</v>
      </c>
      <c r="Y165" s="10">
        <v>1998.2239691285761</v>
      </c>
      <c r="Z165" s="10">
        <v>2852.733063824166</v>
      </c>
      <c r="AA165" s="10">
        <v>9458.5927767052544</v>
      </c>
      <c r="AB165" s="10">
        <v>1.119094202963127</v>
      </c>
      <c r="AC165" s="10">
        <v>1.119094202963127</v>
      </c>
      <c r="AD165" s="10">
        <v>1.119094202963127</v>
      </c>
      <c r="AE165" s="10">
        <v>1.119094202963127</v>
      </c>
      <c r="AF165" s="10">
        <v>0.98781171419721714</v>
      </c>
      <c r="AG165" s="10">
        <v>1.119094202963127</v>
      </c>
      <c r="AH165" s="10">
        <v>1.597657261472597</v>
      </c>
      <c r="AI165" s="10">
        <v>5.2972321962567053</v>
      </c>
      <c r="AJ165" s="10">
        <v>6.4361649312127546e-05</v>
      </c>
      <c r="AK165" s="10">
        <v>6.108951546514821e-05</v>
      </c>
      <c r="AL165" s="10">
        <v>6.7731838798734144e-05</v>
      </c>
      <c r="AM165" s="10">
        <v>5.9876190377796421e-05</v>
      </c>
      <c r="AN165" s="10">
        <v>5.8825729828040267e-05</v>
      </c>
      <c r="AO165" s="10">
        <v>6.2782395976021635e-05</v>
      </c>
      <c r="AP165" s="10">
        <v>8.2679147758161391e-05</v>
      </c>
      <c r="AQ165" s="10">
        <v>0.00022364226612291304</v>
      </c>
      <c r="AR165" s="10">
        <v>0.00039707395116965726</v>
      </c>
      <c r="AS165" s="10">
        <v>0.00037688678801796289</v>
      </c>
      <c r="AT165" s="10">
        <v>0.00041710998929343903</v>
      </c>
      <c r="AU165" s="10">
        <v>0.00039649328363673876</v>
      </c>
      <c r="AV165" s="10">
        <v>0.00029836093971158313</v>
      </c>
      <c r="AW165" s="10">
        <v>0.00041503702259626496</v>
      </c>
      <c r="AX165" s="10">
        <v>0.00061563063918680379</v>
      </c>
      <c r="AY165" s="10">
        <v>0.0018895598855819173</v>
      </c>
      <c r="AZ165" s="10">
        <v>0</v>
      </c>
      <c r="BA165" s="10">
        <v>0</v>
      </c>
      <c r="BB165" s="10">
        <v>0</v>
      </c>
      <c r="BC165" s="10">
        <v>0</v>
      </c>
      <c r="BD165" s="10">
        <v>-0.11731138309742062</v>
      </c>
      <c r="BE165" s="10">
        <v>0</v>
      </c>
      <c r="BF165" s="10">
        <v>0.42763429320099688</v>
      </c>
      <c r="BG165" s="10">
        <v>3.7334998092481779</v>
      </c>
    </row>
    <row r="166" x14ac:dyDescent="0.3">
      <c r="A166" s="36">
        <v>1.1500000000000004</v>
      </c>
      <c r="B166" s="36">
        <v>1.2000000000000004</v>
      </c>
      <c r="C166" s="37">
        <v>24</v>
      </c>
      <c r="D166" s="2">
        <v>30803194.70892334</v>
      </c>
      <c r="E166" s="2">
        <v>30803194.70892334</v>
      </c>
      <c r="F166" s="2">
        <v>30803194.70892334</v>
      </c>
      <c r="G166" s="2">
        <v>31945114.70892334</v>
      </c>
      <c r="H166" s="2">
        <v>19368992</v>
      </c>
      <c r="I166" s="2">
        <v>31945114.70892334</v>
      </c>
      <c r="J166" s="2">
        <v>44857512.694412626</v>
      </c>
      <c r="K166" s="2">
        <v>174436276.3533254</v>
      </c>
      <c r="L166" s="10">
        <v>17251.15760999186</v>
      </c>
      <c r="M166" s="10">
        <v>17251.15760999186</v>
      </c>
      <c r="N166" s="10">
        <v>17251.15760999186</v>
      </c>
      <c r="O166" s="10">
        <v>17890.683545017531</v>
      </c>
      <c r="P166" s="10">
        <v>10847.49607617406</v>
      </c>
      <c r="Q166" s="10">
        <v>17890.683545017531</v>
      </c>
      <c r="R166" s="10">
        <v>25122.200109307141</v>
      </c>
      <c r="S166" s="10">
        <v>97692.064888307606</v>
      </c>
      <c r="T166" s="10">
        <v>2022.7997576125119</v>
      </c>
      <c r="U166" s="10">
        <v>2022.7997576125119</v>
      </c>
      <c r="V166" s="10">
        <v>2022.7997576125119</v>
      </c>
      <c r="W166" s="10">
        <v>2097.7879372815428</v>
      </c>
      <c r="X166" s="10">
        <v>1271.932755450486</v>
      </c>
      <c r="Y166" s="10">
        <v>2097.7879372815428</v>
      </c>
      <c r="Z166" s="10">
        <v>2945.7258139225528</v>
      </c>
      <c r="AA166" s="10">
        <v>11454.96955301585</v>
      </c>
      <c r="AB166" s="10">
        <v>1.132857736406085</v>
      </c>
      <c r="AC166" s="10">
        <v>1.132857736406085</v>
      </c>
      <c r="AD166" s="10">
        <v>1.132857736406085</v>
      </c>
      <c r="AE166" s="10">
        <v>1.174854448714048</v>
      </c>
      <c r="AF166" s="10">
        <v>0.71233885449002232</v>
      </c>
      <c r="AG166" s="10">
        <v>1.174854448714048</v>
      </c>
      <c r="AH166" s="10">
        <v>1.6497373331564971</v>
      </c>
      <c r="AI166" s="10">
        <v>6.4152918891717627</v>
      </c>
      <c r="AJ166" s="10">
        <v>4.8202558187807638e-05</v>
      </c>
      <c r="AK166" s="10">
        <v>4.5751949419340349e-05</v>
      </c>
      <c r="AL166" s="10">
        <v>5.0726604053137596e-05</v>
      </c>
      <c r="AM166" s="10">
        <v>4.650565594739421e-05</v>
      </c>
      <c r="AN166" s="10">
        <v>3.1384410789537372e-05</v>
      </c>
      <c r="AO166" s="10">
        <v>4.8762897044576165e-05</v>
      </c>
      <c r="AP166" s="10">
        <v>6.3162799461966208e-05</v>
      </c>
      <c r="AQ166" s="10">
        <v>0.00020038051545184535</v>
      </c>
      <c r="AR166" s="10">
        <v>0.00044527650935746488</v>
      </c>
      <c r="AS166" s="10">
        <v>0.00042263873743730325</v>
      </c>
      <c r="AT166" s="10">
        <v>0.00046783659334657664</v>
      </c>
      <c r="AU166" s="10">
        <v>0.00044299893958413294</v>
      </c>
      <c r="AV166" s="10">
        <v>0.00032974535050112053</v>
      </c>
      <c r="AW166" s="10">
        <v>0.00046379991964084111</v>
      </c>
      <c r="AX166" s="10">
        <v>0.00067879343864876999</v>
      </c>
      <c r="AY166" s="10">
        <v>0.0020899404010337628</v>
      </c>
      <c r="AZ166" s="10">
        <v>-0.035746310833594364</v>
      </c>
      <c r="BA166" s="10">
        <v>-0.035746310833594364</v>
      </c>
      <c r="BB166" s="10">
        <v>-0.035746310833594364</v>
      </c>
      <c r="BC166" s="10">
        <v>-1.1102230246251565e-16</v>
      </c>
      <c r="BD166" s="10">
        <v>-0.39367905933392722</v>
      </c>
      <c r="BE166" s="10">
        <v>-1.1102230246251565e-16</v>
      </c>
      <c r="BF166" s="10">
        <v>0.40420571668451122</v>
      </c>
      <c r="BG166" s="10">
        <v>4.4604992952052065</v>
      </c>
    </row>
    <row r="167" x14ac:dyDescent="0.3">
      <c r="A167" s="36">
        <v>1.2000000000000004</v>
      </c>
      <c r="B167" s="36">
        <v>1.2500000000000004</v>
      </c>
      <c r="C167" s="37">
        <v>25</v>
      </c>
      <c r="D167" s="2">
        <v>34928532.794929497</v>
      </c>
      <c r="E167" s="2">
        <v>34928532.794929497</v>
      </c>
      <c r="F167" s="2">
        <v>34848358.026443481</v>
      </c>
      <c r="G167" s="2">
        <v>35831532.794929497</v>
      </c>
      <c r="H167" s="2">
        <v>23309280</v>
      </c>
      <c r="I167" s="2">
        <v>35751358.026443481</v>
      </c>
      <c r="J167" s="2">
        <v>49465024.255969487</v>
      </c>
      <c r="K167" s="2">
        <v>151219958.72680211</v>
      </c>
      <c r="L167" s="10">
        <v>19561.530225192659</v>
      </c>
      <c r="M167" s="10">
        <v>19561.530225192659</v>
      </c>
      <c r="N167" s="10">
        <v>19516.62879270922</v>
      </c>
      <c r="O167" s="10">
        <v>20067.250345103141</v>
      </c>
      <c r="P167" s="10">
        <v>13054.232421513851</v>
      </c>
      <c r="Q167" s="10">
        <v>20022.348912619698</v>
      </c>
      <c r="R167" s="10">
        <v>27702.611293581191</v>
      </c>
      <c r="S167" s="10">
        <v>84689.895526219872</v>
      </c>
      <c r="T167" s="10">
        <v>2143.512291802977</v>
      </c>
      <c r="U167" s="10">
        <v>2143.512291802977</v>
      </c>
      <c r="V167" s="10">
        <v>2138.5920850839821</v>
      </c>
      <c r="W167" s="10">
        <v>2198.9280635120899</v>
      </c>
      <c r="X167" s="10">
        <v>1430.455968088371</v>
      </c>
      <c r="Y167" s="10">
        <v>2194.007856793095</v>
      </c>
      <c r="Z167" s="10">
        <v>3035.5952289640691</v>
      </c>
      <c r="AA167" s="10">
        <v>9280.144751568092</v>
      </c>
      <c r="AB167" s="10">
        <v>1.2004621187599049</v>
      </c>
      <c r="AC167" s="10">
        <v>1.2004621187599049</v>
      </c>
      <c r="AD167" s="10">
        <v>1.197706584394552</v>
      </c>
      <c r="AE167" s="10">
        <v>1.2314974130164551</v>
      </c>
      <c r="AF167" s="10">
        <v>0.80111889668695024</v>
      </c>
      <c r="AG167" s="10">
        <v>1.228741878651102</v>
      </c>
      <c r="AH167" s="10">
        <v>1.7000681984400861</v>
      </c>
      <c r="AI167" s="10">
        <v>5.1972933738091358</v>
      </c>
      <c r="AJ167" s="10">
        <v>5.4658117457362417e-05</v>
      </c>
      <c r="AK167" s="10">
        <v>5.1879309299773642e-05</v>
      </c>
      <c r="AL167" s="10">
        <v>5.7388166266964633e-05</v>
      </c>
      <c r="AM167" s="10">
        <v>5.2163498281735427e-05</v>
      </c>
      <c r="AN167" s="10">
        <v>3.7769028906013681e-05</v>
      </c>
      <c r="AO167" s="10">
        <v>5.4572970124920912e-05</v>
      </c>
      <c r="AP167" s="10">
        <v>6.9650527186948961e-05</v>
      </c>
      <c r="AQ167" s="10">
        <v>0.00017371119075545278</v>
      </c>
      <c r="AR167" s="10">
        <v>0.00049993462681482731</v>
      </c>
      <c r="AS167" s="10">
        <v>0.00047451804673707688</v>
      </c>
      <c r="AT167" s="10">
        <v>0.00052522475961354126</v>
      </c>
      <c r="AU167" s="10">
        <v>0.0004951624378658684</v>
      </c>
      <c r="AV167" s="10">
        <v>0.00036751437940713423</v>
      </c>
      <c r="AW167" s="10">
        <v>0.00051837288976576206</v>
      </c>
      <c r="AX167" s="10">
        <v>0.00074844396583571891</v>
      </c>
      <c r="AY167" s="10">
        <v>0.0022636515917892155</v>
      </c>
      <c r="AZ167" s="10">
        <v>-0.023015216118654314</v>
      </c>
      <c r="BA167" s="10">
        <v>-0.023015216118654314</v>
      </c>
      <c r="BB167" s="10">
        <v>-0.02525778179760596</v>
      </c>
      <c r="BC167" s="10">
        <v>0.0022425656789517578</v>
      </c>
      <c r="BD167" s="10">
        <v>-0.3480169345522679</v>
      </c>
      <c r="BE167" s="10">
        <v>0</v>
      </c>
      <c r="BF167" s="10">
        <v>0.38358448424204461</v>
      </c>
      <c r="BG167" s="10">
        <v>3.2297682402708263</v>
      </c>
    </row>
    <row r="168" x14ac:dyDescent="0.3">
      <c r="A168" s="36">
        <v>1.2500000000000004</v>
      </c>
      <c r="B168" s="36">
        <v>1.3000000000000005</v>
      </c>
      <c r="C168" s="37">
        <v>26</v>
      </c>
      <c r="D168" s="2">
        <v>22693598.791351318</v>
      </c>
      <c r="E168" s="2">
        <v>22693598.791351318</v>
      </c>
      <c r="F168" s="2">
        <v>22693598.791351318</v>
      </c>
      <c r="G168" s="2">
        <v>24531278.791351318</v>
      </c>
      <c r="H168" s="2">
        <v>13009980</v>
      </c>
      <c r="I168" s="2">
        <v>24531278.791351318</v>
      </c>
      <c r="J168" s="2">
        <v>33558341.909150712</v>
      </c>
      <c r="K168" s="2">
        <v>112990178.2554646</v>
      </c>
      <c r="L168" s="10">
        <v>12709.42359021326</v>
      </c>
      <c r="M168" s="10">
        <v>12709.42359021326</v>
      </c>
      <c r="N168" s="10">
        <v>12709.42359021326</v>
      </c>
      <c r="O168" s="10">
        <v>13738.60603756331</v>
      </c>
      <c r="P168" s="10">
        <v>7286.166827943498</v>
      </c>
      <c r="Q168" s="10">
        <v>13738.60603756331</v>
      </c>
      <c r="R168" s="10">
        <v>18794.162452151351</v>
      </c>
      <c r="S168" s="10">
        <v>63279.519929191971</v>
      </c>
      <c r="T168" s="10">
        <v>2102.6219578755972</v>
      </c>
      <c r="U168" s="10">
        <v>2102.6219578755972</v>
      </c>
      <c r="V168" s="10">
        <v>2102.6219578755972</v>
      </c>
      <c r="W168" s="10">
        <v>2272.8878709674159</v>
      </c>
      <c r="X168" s="10">
        <v>1205.409061428704</v>
      </c>
      <c r="Y168" s="10">
        <v>2272.8878709674159</v>
      </c>
      <c r="Z168" s="10">
        <v>3109.269147516975</v>
      </c>
      <c r="AA168" s="10">
        <v>10468.838900719409</v>
      </c>
      <c r="AB168" s="10">
        <v>1.177561715020222</v>
      </c>
      <c r="AC168" s="10">
        <v>1.177561715020222</v>
      </c>
      <c r="AD168" s="10">
        <v>1.177561715020222</v>
      </c>
      <c r="AE168" s="10">
        <v>1.272918191194599</v>
      </c>
      <c r="AF168" s="10">
        <v>0.67508263021805781</v>
      </c>
      <c r="AG168" s="10">
        <v>1.272918191194599</v>
      </c>
      <c r="AH168" s="10">
        <v>1.7413288661309509</v>
      </c>
      <c r="AI168" s="10">
        <v>5.8630149105153313</v>
      </c>
      <c r="AJ168" s="10">
        <v>3.5512209904448174e-05</v>
      </c>
      <c r="AK168" s="10">
        <v>3.3706775996969291e-05</v>
      </c>
      <c r="AL168" s="10">
        <v>3.7371747031685627e-05</v>
      </c>
      <c r="AM168" s="10">
        <v>3.571260337661324e-05</v>
      </c>
      <c r="AN168" s="10">
        <v>2.1080630147591854e-05</v>
      </c>
      <c r="AO168" s="10">
        <v>3.744598299220744e-05</v>
      </c>
      <c r="AP168" s="10">
        <v>4.7252705131548705e-05</v>
      </c>
      <c r="AQ168" s="10">
        <v>0.00012979542233500712</v>
      </c>
      <c r="AR168" s="10">
        <v>0.00053544683671927543</v>
      </c>
      <c r="AS168" s="10">
        <v>0.00050822482273404619</v>
      </c>
      <c r="AT168" s="10">
        <v>0.00056259650664522692</v>
      </c>
      <c r="AU168" s="10">
        <v>0.00053087504124248164</v>
      </c>
      <c r="AV168" s="10">
        <v>0.00038859500955472609</v>
      </c>
      <c r="AW168" s="10">
        <v>0.00055581887275796954</v>
      </c>
      <c r="AX168" s="10">
        <v>0.00079569667096726767</v>
      </c>
      <c r="AY168" s="10">
        <v>0.0023934470141242226</v>
      </c>
      <c r="AZ168" s="10">
        <v>-0.074911708257454857</v>
      </c>
      <c r="BA168" s="10">
        <v>-0.074911708257454857</v>
      </c>
      <c r="BB168" s="10">
        <v>-0.074911708257454857</v>
      </c>
      <c r="BC168" s="10">
        <v>0</v>
      </c>
      <c r="BD168" s="10">
        <v>-0.46965748868392609</v>
      </c>
      <c r="BE168" s="10">
        <v>0</v>
      </c>
      <c r="BF168" s="10">
        <v>0.36798175890373686</v>
      </c>
      <c r="BG168" s="10">
        <v>3.6059636440681642</v>
      </c>
    </row>
    <row r="169" x14ac:dyDescent="0.3">
      <c r="A169" s="36">
        <v>1.3000000000000005</v>
      </c>
      <c r="B169" s="36">
        <v>1.3500000000000005</v>
      </c>
      <c r="C169" s="37">
        <v>27</v>
      </c>
      <c r="D169" s="2">
        <v>112862369.76690669</v>
      </c>
      <c r="E169" s="2">
        <v>112862369.76690669</v>
      </c>
      <c r="F169" s="2">
        <v>112862369.76690669</v>
      </c>
      <c r="G169" s="2">
        <v>112862369.76690669</v>
      </c>
      <c r="H169" s="2">
        <v>115608000</v>
      </c>
      <c r="I169" s="2">
        <v>112862369.76690669</v>
      </c>
      <c r="J169" s="2">
        <v>151836014.163223</v>
      </c>
      <c r="K169" s="2">
        <v>511767374.00411087</v>
      </c>
      <c r="L169" s="10">
        <v>63207.941497122127</v>
      </c>
      <c r="M169" s="10">
        <v>63207.941497122127</v>
      </c>
      <c r="N169" s="10">
        <v>63207.941497122127</v>
      </c>
      <c r="O169" s="10">
        <v>63207.941497122127</v>
      </c>
      <c r="P169" s="10">
        <v>64745.616414851669</v>
      </c>
      <c r="Q169" s="10">
        <v>63207.941497122127</v>
      </c>
      <c r="R169" s="10">
        <v>85034.913941699735</v>
      </c>
      <c r="S169" s="10">
        <v>286612.46705164091</v>
      </c>
      <c r="T169" s="10">
        <v>2398.112525060169</v>
      </c>
      <c r="U169" s="10">
        <v>2398.112525060169</v>
      </c>
      <c r="V169" s="10">
        <v>2398.112525060169</v>
      </c>
      <c r="W169" s="10">
        <v>2398.112525060169</v>
      </c>
      <c r="X169" s="10">
        <v>2456.451989885898</v>
      </c>
      <c r="Y169" s="10">
        <v>2398.112525060169</v>
      </c>
      <c r="Z169" s="10">
        <v>3226.2289731471219</v>
      </c>
      <c r="AA169" s="10">
        <v>10874.091621955909</v>
      </c>
      <c r="AB169" s="10">
        <v>1.3430495611652919</v>
      </c>
      <c r="AC169" s="10">
        <v>1.3430495611652919</v>
      </c>
      <c r="AD169" s="10">
        <v>1.3430495611652919</v>
      </c>
      <c r="AE169" s="10">
        <v>1.3430495611652919</v>
      </c>
      <c r="AF169" s="10">
        <v>1.3757222534656031</v>
      </c>
      <c r="AG169" s="10">
        <v>1.3430495611652919</v>
      </c>
      <c r="AH169" s="10">
        <v>1.8068315649597291</v>
      </c>
      <c r="AI169" s="10">
        <v>6.0899744396158519</v>
      </c>
      <c r="AJ169" s="10">
        <v>0.0001766133349904515</v>
      </c>
      <c r="AK169" s="10">
        <v>0.00016763434707720574</v>
      </c>
      <c r="AL169" s="10">
        <v>0.00018586139514958097</v>
      </c>
      <c r="AM169" s="10">
        <v>0.00016430488935828427</v>
      </c>
      <c r="AN169" s="10">
        <v>0.00018732461464989177</v>
      </c>
      <c r="AO169" s="10">
        <v>0.00017227974190411172</v>
      </c>
      <c r="AP169" s="10">
        <v>0.00021379668950950275</v>
      </c>
      <c r="AQ169" s="10">
        <v>0.00058788350874142072</v>
      </c>
      <c r="AR169" s="10">
        <v>0.00071206017170972699</v>
      </c>
      <c r="AS169" s="10">
        <v>0.00067585916981125187</v>
      </c>
      <c r="AT169" s="10">
        <v>0.00074845790179480789</v>
      </c>
      <c r="AU169" s="10">
        <v>0.00069517993060076591</v>
      </c>
      <c r="AV169" s="10">
        <v>0.00057591962420461783</v>
      </c>
      <c r="AW169" s="10">
        <v>0.00072809861466208126</v>
      </c>
      <c r="AX169" s="10">
        <v>0.0010094933604767704</v>
      </c>
      <c r="AY169" s="10">
        <v>0.0029813305228656431</v>
      </c>
      <c r="AZ169" s="10">
        <v>0</v>
      </c>
      <c r="BA169" s="10">
        <v>0</v>
      </c>
      <c r="BB169" s="10">
        <v>0</v>
      </c>
      <c r="BC169" s="10">
        <v>0</v>
      </c>
      <c r="BD169" s="10">
        <v>0.024327242452589104</v>
      </c>
      <c r="BE169" s="10">
        <v>0</v>
      </c>
      <c r="BF169" s="10">
        <v>0.34532009629789018</v>
      </c>
      <c r="BG169" s="10">
        <v>3.5344376080447182</v>
      </c>
    </row>
    <row r="170" x14ac:dyDescent="0.3">
      <c r="A170" s="36">
        <v>1.3500000000000005</v>
      </c>
      <c r="B170" s="36">
        <v>1.4000000000000006</v>
      </c>
      <c r="C170" s="37">
        <v>28</v>
      </c>
      <c r="D170" s="2">
        <v>81127600.099365234</v>
      </c>
      <c r="E170" s="2">
        <v>81127600.099365234</v>
      </c>
      <c r="F170" s="2">
        <v>81127600.099365234</v>
      </c>
      <c r="G170" s="2">
        <v>86910400.099365234</v>
      </c>
      <c r="H170" s="2">
        <v>55359980</v>
      </c>
      <c r="I170" s="2">
        <v>86910400.099365234</v>
      </c>
      <c r="J170" s="2">
        <v>119257062.7846453</v>
      </c>
      <c r="K170" s="2">
        <v>301200165.73200208</v>
      </c>
      <c r="L170" s="10">
        <v>45435.060520820218</v>
      </c>
      <c r="M170" s="10">
        <v>45435.060520820218</v>
      </c>
      <c r="N170" s="10">
        <v>45435.060520820218</v>
      </c>
      <c r="O170" s="10">
        <v>48673.685448193792</v>
      </c>
      <c r="P170" s="10">
        <v>31004.04842064442</v>
      </c>
      <c r="Q170" s="10">
        <v>48673.685448193792</v>
      </c>
      <c r="R170" s="10">
        <v>66789.253700578905</v>
      </c>
      <c r="S170" s="10">
        <v>168685.4750066947</v>
      </c>
      <c r="T170" s="10">
        <v>2306.727327249509</v>
      </c>
      <c r="U170" s="10">
        <v>2306.727327249509</v>
      </c>
      <c r="V170" s="10">
        <v>2306.727327249509</v>
      </c>
      <c r="W170" s="10">
        <v>2471.151552441434</v>
      </c>
      <c r="X170" s="10">
        <v>1574.0682399772529</v>
      </c>
      <c r="Y170" s="10">
        <v>2471.151552441434</v>
      </c>
      <c r="Z170" s="10">
        <v>3390.8746882185178</v>
      </c>
      <c r="AA170" s="10">
        <v>8564.1218576059728</v>
      </c>
      <c r="AB170" s="10">
        <v>1.2918697901853911</v>
      </c>
      <c r="AC170" s="10">
        <v>1.2918697901853911</v>
      </c>
      <c r="AD170" s="10">
        <v>1.2918697901853911</v>
      </c>
      <c r="AE170" s="10">
        <v>1.3839546615920899</v>
      </c>
      <c r="AF170" s="10">
        <v>0.88154814957760663</v>
      </c>
      <c r="AG170" s="10">
        <v>1.3839546615920899</v>
      </c>
      <c r="AH170" s="10">
        <v>1.899040480539633</v>
      </c>
      <c r="AI170" s="10">
        <v>4.7962887405941048</v>
      </c>
      <c r="AJ170" s="10">
        <v>0.0001269529963167748</v>
      </c>
      <c r="AK170" s="10">
        <v>0.00012049873045094826</v>
      </c>
      <c r="AL170" s="10">
        <v>0.00013360067638794695</v>
      </c>
      <c r="AM170" s="10">
        <v>0.00012652404607401327</v>
      </c>
      <c r="AN170" s="10">
        <v>8.9702156602706703e-05</v>
      </c>
      <c r="AO170" s="10">
        <v>0.0001326651330184284</v>
      </c>
      <c r="AP170" s="10">
        <v>0.00016792304094979198</v>
      </c>
      <c r="AQ170" s="10">
        <v>0.0003459982391581775</v>
      </c>
      <c r="AR170" s="10">
        <v>0.00083901316802650178</v>
      </c>
      <c r="AS170" s="10">
        <v>0.00079635790026220011</v>
      </c>
      <c r="AT170" s="10">
        <v>0.00088205857818275484</v>
      </c>
      <c r="AU170" s="10">
        <v>0.00082170397667477915</v>
      </c>
      <c r="AV170" s="10">
        <v>0.00066562178080732453</v>
      </c>
      <c r="AW170" s="10">
        <v>0.00086076374768050969</v>
      </c>
      <c r="AX170" s="10">
        <v>0.0011774164014265623</v>
      </c>
      <c r="AY170" s="10">
        <v>0.0033273287620238204</v>
      </c>
      <c r="AZ170" s="10">
        <v>-0.066537491409411231</v>
      </c>
      <c r="BA170" s="10">
        <v>-0.066537491409411231</v>
      </c>
      <c r="BB170" s="10">
        <v>-0.066537491409411231</v>
      </c>
      <c r="BC170" s="10">
        <v>-1.1102230246251565e-16</v>
      </c>
      <c r="BD170" s="10">
        <v>-0.36302237779705804</v>
      </c>
      <c r="BE170" s="10">
        <v>-1.1102230246251565e-16</v>
      </c>
      <c r="BF170" s="10">
        <v>0.37218402686327434</v>
      </c>
      <c r="BG170" s="10">
        <v>2.4656400774549181</v>
      </c>
    </row>
    <row r="171" x14ac:dyDescent="0.3">
      <c r="A171" s="36">
        <v>1.4000000000000006</v>
      </c>
      <c r="B171" s="36">
        <v>1.4500000000000006</v>
      </c>
      <c r="C171" s="37">
        <v>29</v>
      </c>
      <c r="D171" s="2">
        <v>32307994.637329102</v>
      </c>
      <c r="E171" s="2">
        <v>32307994.637329102</v>
      </c>
      <c r="F171" s="2">
        <v>32307994.637329102</v>
      </c>
      <c r="G171" s="2">
        <v>32307994.637329102</v>
      </c>
      <c r="H171" s="2">
        <v>29209600</v>
      </c>
      <c r="I171" s="2">
        <v>32307994.637329102</v>
      </c>
      <c r="J171" s="2">
        <v>43971007.156540811</v>
      </c>
      <c r="K171" s="2">
        <v>118762202.3249249</v>
      </c>
      <c r="L171" s="10">
        <v>18093.912427527459</v>
      </c>
      <c r="M171" s="10">
        <v>18093.912427527459</v>
      </c>
      <c r="N171" s="10">
        <v>18093.912427527459</v>
      </c>
      <c r="O171" s="10">
        <v>18093.912427527459</v>
      </c>
      <c r="P171" s="10">
        <v>16358.67377025164</v>
      </c>
      <c r="Q171" s="10">
        <v>18093.912427527459</v>
      </c>
      <c r="R171" s="10">
        <v>24625.717621030461</v>
      </c>
      <c r="S171" s="10">
        <v>66512.109856693278</v>
      </c>
      <c r="T171" s="10">
        <v>2542.9354299353881</v>
      </c>
      <c r="U171" s="10">
        <v>2542.9354299353881</v>
      </c>
      <c r="V171" s="10">
        <v>2542.9354299353881</v>
      </c>
      <c r="W171" s="10">
        <v>2542.9354299353881</v>
      </c>
      <c r="X171" s="10">
        <v>2299.0633608815428</v>
      </c>
      <c r="Y171" s="10">
        <v>2542.9354299353881</v>
      </c>
      <c r="Z171" s="10">
        <v>3460.9214605699181</v>
      </c>
      <c r="AA171" s="10">
        <v>9347.6743270306924</v>
      </c>
      <c r="AB171" s="10">
        <v>1.4241568223162111</v>
      </c>
      <c r="AC171" s="10">
        <v>1.4241568223162111</v>
      </c>
      <c r="AD171" s="10">
        <v>1.4241568223162111</v>
      </c>
      <c r="AE171" s="10">
        <v>1.4241568223162111</v>
      </c>
      <c r="AF171" s="10">
        <v>1.287577628512526</v>
      </c>
      <c r="AG171" s="10">
        <v>1.4241568223162111</v>
      </c>
      <c r="AH171" s="10">
        <v>1.938269785205073</v>
      </c>
      <c r="AI171" s="10">
        <v>5.2351129363788491</v>
      </c>
      <c r="AJ171" s="10">
        <v>5.0557353097732189e-05</v>
      </c>
      <c r="AK171" s="10">
        <v>4.7987027009870367e-05</v>
      </c>
      <c r="AL171" s="10">
        <v>5.3204703836901773e-05</v>
      </c>
      <c r="AM171" s="10">
        <v>4.7033936069548204e-05</v>
      </c>
      <c r="AN171" s="10">
        <v>4.7329571172215407e-05</v>
      </c>
      <c r="AO171" s="10">
        <v>4.9316818254427086e-05</v>
      </c>
      <c r="AP171" s="10">
        <v>6.1914532044823065e-05</v>
      </c>
      <c r="AQ171" s="10">
        <v>0.00013642593052067939</v>
      </c>
      <c r="AR171" s="10">
        <v>0.00088957052112423394</v>
      </c>
      <c r="AS171" s="10">
        <v>0.00084434492727207045</v>
      </c>
      <c r="AT171" s="10">
        <v>0.00093526328201965663</v>
      </c>
      <c r="AU171" s="10">
        <v>0.00086873791274432734</v>
      </c>
      <c r="AV171" s="10">
        <v>0.00071295135197953999</v>
      </c>
      <c r="AW171" s="10">
        <v>0.00091008056593493679</v>
      </c>
      <c r="AX171" s="10">
        <v>0.0012393309334713853</v>
      </c>
      <c r="AY171" s="10">
        <v>0.0034637546925444999</v>
      </c>
      <c r="AZ171" s="10">
        <v>-1.1102230246251565e-16</v>
      </c>
      <c r="BA171" s="10">
        <v>-1.1102230246251565e-16</v>
      </c>
      <c r="BB171" s="10">
        <v>-1.1102230246251565e-16</v>
      </c>
      <c r="BC171" s="10">
        <v>-1.1102230246251565e-16</v>
      </c>
      <c r="BD171" s="10">
        <v>-0.095901793723500717</v>
      </c>
      <c r="BE171" s="10">
        <v>-1.1102230246251565e-16</v>
      </c>
      <c r="BF171" s="10">
        <v>0.36099462842352037</v>
      </c>
      <c r="BG171" s="10">
        <v>2.6759385303260328</v>
      </c>
    </row>
    <row r="172" x14ac:dyDescent="0.3">
      <c r="A172" s="36">
        <v>1.4500000000000006</v>
      </c>
      <c r="B172" s="36">
        <v>1.5000000000000007</v>
      </c>
      <c r="C172" s="37">
        <v>30</v>
      </c>
      <c r="D172" s="2">
        <v>48844623.64352417</v>
      </c>
      <c r="E172" s="2">
        <v>48844623.64352417</v>
      </c>
      <c r="F172" s="2">
        <v>48844623.64352417</v>
      </c>
      <c r="G172" s="2">
        <v>55154223.64352417</v>
      </c>
      <c r="H172" s="2">
        <v>31540600</v>
      </c>
      <c r="I172" s="2">
        <v>55154223.64352417</v>
      </c>
      <c r="J172" s="2">
        <v>74636992.154582292</v>
      </c>
      <c r="K172" s="2">
        <v>223819332.7846058</v>
      </c>
      <c r="L172" s="10">
        <v>27355.15938647334</v>
      </c>
      <c r="M172" s="10">
        <v>27355.15938647334</v>
      </c>
      <c r="N172" s="10">
        <v>27355.15938647334</v>
      </c>
      <c r="O172" s="10">
        <v>30888.81571934951</v>
      </c>
      <c r="P172" s="10">
        <v>17664.13733560195</v>
      </c>
      <c r="Q172" s="10">
        <v>30888.81571934951</v>
      </c>
      <c r="R172" s="10">
        <v>41800.031696758699</v>
      </c>
      <c r="S172" s="10">
        <v>125348.7705582669</v>
      </c>
      <c r="T172" s="10">
        <v>2331.151798955957</v>
      </c>
      <c r="U172" s="10">
        <v>2331.151798955957</v>
      </c>
      <c r="V172" s="10">
        <v>2331.151798955957</v>
      </c>
      <c r="W172" s="10">
        <v>2632.2829019006431</v>
      </c>
      <c r="X172" s="10">
        <v>1505.302343339856</v>
      </c>
      <c r="Y172" s="10">
        <v>2632.2829019006431</v>
      </c>
      <c r="Z172" s="10">
        <v>3562.1148358030969</v>
      </c>
      <c r="AA172" s="10">
        <v>10681.97073376632</v>
      </c>
      <c r="AB172" s="10">
        <v>1.305548579510015</v>
      </c>
      <c r="AC172" s="10">
        <v>1.305548579510015</v>
      </c>
      <c r="AD172" s="10">
        <v>1.305548579510015</v>
      </c>
      <c r="AE172" s="10">
        <v>1.4741953762873821</v>
      </c>
      <c r="AF172" s="10">
        <v>0.84303619222077764</v>
      </c>
      <c r="AG172" s="10">
        <v>1.4741953762873821</v>
      </c>
      <c r="AH172" s="10">
        <v>1.994942571314785</v>
      </c>
      <c r="AI172" s="10">
        <v>5.9823782063793676</v>
      </c>
      <c r="AJ172" s="10">
        <v>7.6434793065684352e-05</v>
      </c>
      <c r="AK172" s="10">
        <v>7.2548862917061493e-05</v>
      </c>
      <c r="AL172" s="10">
        <v>8.0437172413542078e-05</v>
      </c>
      <c r="AM172" s="10">
        <v>8.0293446186777492e-05</v>
      </c>
      <c r="AN172" s="10">
        <v>5.1106590727513463e-05</v>
      </c>
      <c r="AO172" s="10">
        <v>8.4190642406785149e-05</v>
      </c>
      <c r="AP172" s="10">
        <v>0.00010509457802575463</v>
      </c>
      <c r="AQ172" s="10">
        <v>0.00025710840777536716</v>
      </c>
      <c r="AR172" s="10">
        <v>0.00096600531418991826</v>
      </c>
      <c r="AS172" s="10">
        <v>0.00091689379018913191</v>
      </c>
      <c r="AT172" s="10">
        <v>0.0010157004544331988</v>
      </c>
      <c r="AU172" s="10">
        <v>0.00094903135893110481</v>
      </c>
      <c r="AV172" s="10">
        <v>0.00076405794270705343</v>
      </c>
      <c r="AW172" s="10">
        <v>0.00099427120834172204</v>
      </c>
      <c r="AX172" s="10">
        <v>0.00134442551149714</v>
      </c>
      <c r="AY172" s="10">
        <v>0.003720863100319867</v>
      </c>
      <c r="AZ172" s="10">
        <v>-0.11439921701700595</v>
      </c>
      <c r="BA172" s="10">
        <v>-0.11439921701700595</v>
      </c>
      <c r="BB172" s="10">
        <v>-0.11439921701700595</v>
      </c>
      <c r="BC172" s="10">
        <v>0</v>
      </c>
      <c r="BD172" s="10">
        <v>-0.42813808415009247</v>
      </c>
      <c r="BE172" s="10">
        <v>0</v>
      </c>
      <c r="BF172" s="10">
        <v>0.35324164178214579</v>
      </c>
      <c r="BG172" s="10">
        <v>3.0580633358418261</v>
      </c>
    </row>
    <row r="173" x14ac:dyDescent="0.3">
      <c r="A173" s="36">
        <v>1.5000000000000007</v>
      </c>
      <c r="B173" s="36">
        <v>1.5500000000000007</v>
      </c>
      <c r="C173" s="37">
        <v>31</v>
      </c>
      <c r="D173" s="2">
        <v>84537472.432788849</v>
      </c>
      <c r="E173" s="2">
        <v>84537472.432788849</v>
      </c>
      <c r="F173" s="2">
        <v>82875935.680297852</v>
      </c>
      <c r="G173" s="2">
        <v>90776032.432788849</v>
      </c>
      <c r="H173" s="2">
        <v>64037544</v>
      </c>
      <c r="I173" s="2">
        <v>89114495.680297852</v>
      </c>
      <c r="J173" s="2">
        <v>117936080.0093444</v>
      </c>
      <c r="K173" s="2">
        <v>304582353.45730889</v>
      </c>
      <c r="L173" s="10">
        <v>47344.740526732101</v>
      </c>
      <c r="M173" s="10">
        <v>47344.740526732101</v>
      </c>
      <c r="N173" s="10">
        <v>46414.206123957541</v>
      </c>
      <c r="O173" s="10">
        <v>50838.611303330923</v>
      </c>
      <c r="P173" s="10">
        <v>35863.869801165893</v>
      </c>
      <c r="Q173" s="10">
        <v>49908.076900556371</v>
      </c>
      <c r="R173" s="10">
        <v>66049.444655700878</v>
      </c>
      <c r="S173" s="10">
        <v>170579.65040204569</v>
      </c>
      <c r="T173" s="10">
        <v>2568.2010035175999</v>
      </c>
      <c r="U173" s="10">
        <v>2568.2010035175999</v>
      </c>
      <c r="V173" s="10">
        <v>2517.724448774125</v>
      </c>
      <c r="W173" s="10">
        <v>2757.7249577054058</v>
      </c>
      <c r="X173" s="10">
        <v>1945.424674180515</v>
      </c>
      <c r="Y173" s="10">
        <v>2707.24840296193</v>
      </c>
      <c r="Z173" s="10">
        <v>3582.8319716056858</v>
      </c>
      <c r="AA173" s="10">
        <v>9253.0410868945819</v>
      </c>
      <c r="AB173" s="10">
        <v>1.4383066660610659</v>
      </c>
      <c r="AC173" s="10">
        <v>1.4383066660610659</v>
      </c>
      <c r="AD173" s="10">
        <v>1.4100375527526059</v>
      </c>
      <c r="AE173" s="10">
        <v>1.544448500875867</v>
      </c>
      <c r="AF173" s="10">
        <v>1.089524251941729</v>
      </c>
      <c r="AG173" s="10">
        <v>1.5161793875674081</v>
      </c>
      <c r="AH173" s="10">
        <v>2.0065450878178721</v>
      </c>
      <c r="AI173" s="10">
        <v>5.18211411738754</v>
      </c>
      <c r="AJ173" s="10">
        <v>0.00013228895484698635</v>
      </c>
      <c r="AK173" s="10">
        <v>0.00012556340987785237</v>
      </c>
      <c r="AL173" s="10">
        <v>0.00013647982991744399</v>
      </c>
      <c r="AM173" s="10">
        <v>0.00013215162853710282</v>
      </c>
      <c r="AN173" s="10">
        <v>0.0001037627867701672</v>
      </c>
      <c r="AO173" s="10">
        <v>0.00013602959380902937</v>
      </c>
      <c r="AP173" s="10">
        <v>0.00016606299644180846</v>
      </c>
      <c r="AQ173" s="10">
        <v>0.00034988346609560151</v>
      </c>
      <c r="AR173" s="10">
        <v>0.0010982942690369046</v>
      </c>
      <c r="AS173" s="10">
        <v>0.0010424572000669844</v>
      </c>
      <c r="AT173" s="10">
        <v>0.0011521802843506427</v>
      </c>
      <c r="AU173" s="10">
        <v>0.0010811829874682077</v>
      </c>
      <c r="AV173" s="10">
        <v>0.00086782072947722065</v>
      </c>
      <c r="AW173" s="10">
        <v>0.0011303008021507515</v>
      </c>
      <c r="AX173" s="10">
        <v>0.0015104885079389484</v>
      </c>
      <c r="AY173" s="10">
        <v>0.0040707465664154684</v>
      </c>
      <c r="AZ173" s="10">
        <v>-0.051361153003987914</v>
      </c>
      <c r="BA173" s="10">
        <v>-0.051361153003987914</v>
      </c>
      <c r="BB173" s="10">
        <v>-0.070006119120968879</v>
      </c>
      <c r="BC173" s="10">
        <v>0.018644966116980966</v>
      </c>
      <c r="BD173" s="10">
        <v>-0.2814014879269755</v>
      </c>
      <c r="BE173" s="10">
        <v>0</v>
      </c>
      <c r="BF173" s="10">
        <v>0.3234219540718184</v>
      </c>
      <c r="BG173" s="10">
        <v>2.4178766443341764</v>
      </c>
    </row>
    <row r="174" x14ac:dyDescent="0.3">
      <c r="A174" s="36">
        <v>1.5500000000000007</v>
      </c>
      <c r="B174" s="36">
        <v>1.6000000000000008</v>
      </c>
      <c r="C174" s="37">
        <v>32</v>
      </c>
      <c r="D174" s="2">
        <v>67385942.941497803</v>
      </c>
      <c r="E174" s="2">
        <v>67385942.941497803</v>
      </c>
      <c r="F174" s="2">
        <v>67385942.941497803</v>
      </c>
      <c r="G174" s="2">
        <v>67385942.941497803</v>
      </c>
      <c r="H174" s="2">
        <v>63619480</v>
      </c>
      <c r="I174" s="2">
        <v>67385942.941497803</v>
      </c>
      <c r="J174" s="2">
        <v>89147491.859873295</v>
      </c>
      <c r="K174" s="2">
        <v>255661416.48779139</v>
      </c>
      <c r="L174" s="10">
        <v>37739.121976362338</v>
      </c>
      <c r="M174" s="10">
        <v>37739.121976362338</v>
      </c>
      <c r="N174" s="10">
        <v>37739.121976362338</v>
      </c>
      <c r="O174" s="10">
        <v>37739.121976362338</v>
      </c>
      <c r="P174" s="10">
        <v>35629.735386758082</v>
      </c>
      <c r="Q174" s="10">
        <v>37739.121976362338</v>
      </c>
      <c r="R174" s="10">
        <v>49926.556227125002</v>
      </c>
      <c r="S174" s="10">
        <v>143181.75216244711</v>
      </c>
      <c r="T174" s="10">
        <v>2816.0785215219112</v>
      </c>
      <c r="U174" s="10">
        <v>2816.0785215219112</v>
      </c>
      <c r="V174" s="10">
        <v>2816.0785215219112</v>
      </c>
      <c r="W174" s="10">
        <v>2816.0785215219112</v>
      </c>
      <c r="X174" s="10">
        <v>2658.6769192193569</v>
      </c>
      <c r="Y174" s="10">
        <v>2816.0785215219112</v>
      </c>
      <c r="Z174" s="10">
        <v>3725.5000986198038</v>
      </c>
      <c r="AA174" s="10">
        <v>10684.166345764201</v>
      </c>
      <c r="AB174" s="10">
        <v>1.577129089237425</v>
      </c>
      <c r="AC174" s="10">
        <v>1.577129089237425</v>
      </c>
      <c r="AD174" s="10">
        <v>1.577129089237425</v>
      </c>
      <c r="AE174" s="10">
        <v>1.577129089237425</v>
      </c>
      <c r="AF174" s="10">
        <v>1.488977198660959</v>
      </c>
      <c r="AG174" s="10">
        <v>1.577129089237425</v>
      </c>
      <c r="AH174" s="10">
        <v>2.0864455776306992</v>
      </c>
      <c r="AI174" s="10">
        <v>5.9836078466482947</v>
      </c>
      <c r="AJ174" s="10">
        <v>0.00010544928428273945</v>
      </c>
      <c r="AK174" s="10">
        <v>0.00010008826299243697</v>
      </c>
      <c r="AL174" s="10">
        <v>0.00011097095865028733</v>
      </c>
      <c r="AM174" s="10">
        <v>9.8100367041494812e-05</v>
      </c>
      <c r="AN174" s="10">
        <v>0.00010308537969021606</v>
      </c>
      <c r="AO174" s="10">
        <v>0.00010286185627594788</v>
      </c>
      <c r="AP174" s="10">
        <v>0.0001255264684255176</v>
      </c>
      <c r="AQ174" s="10">
        <v>0.00029368642514017944</v>
      </c>
      <c r="AR174" s="10">
        <v>0.001203743553319644</v>
      </c>
      <c r="AS174" s="10">
        <v>0.0011425454630594213</v>
      </c>
      <c r="AT174" s="10">
        <v>0.00126315124300093</v>
      </c>
      <c r="AU174" s="10">
        <v>0.0011792833545097026</v>
      </c>
      <c r="AV174" s="10">
        <v>0.0009709061091674367</v>
      </c>
      <c r="AW174" s="10">
        <v>0.0012331626584266993</v>
      </c>
      <c r="AX174" s="10">
        <v>0.0016360149763644661</v>
      </c>
      <c r="AY174" s="10">
        <v>0.004364432991555648</v>
      </c>
      <c r="AZ174" s="10">
        <v>0</v>
      </c>
      <c r="BA174" s="10">
        <v>0</v>
      </c>
      <c r="BB174" s="10">
        <v>0</v>
      </c>
      <c r="BC174" s="10">
        <v>0</v>
      </c>
      <c r="BD174" s="10">
        <v>-0.055893896814172672</v>
      </c>
      <c r="BE174" s="10">
        <v>0</v>
      </c>
      <c r="BF174" s="10">
        <v>0.32293899837935225</v>
      </c>
      <c r="BG174" s="10">
        <v>2.793987370774762</v>
      </c>
    </row>
    <row r="175" x14ac:dyDescent="0.3">
      <c r="A175" s="36">
        <v>1.6000000000000008</v>
      </c>
      <c r="B175" s="36">
        <v>1.6500000000000008</v>
      </c>
      <c r="C175" s="37">
        <v>33</v>
      </c>
      <c r="D175" s="2">
        <v>102648776.4226227</v>
      </c>
      <c r="E175" s="2">
        <v>102648776.4226227</v>
      </c>
      <c r="F175" s="2">
        <v>102648776.4226227</v>
      </c>
      <c r="G175" s="2">
        <v>115867976.4226227</v>
      </c>
      <c r="H175" s="2">
        <v>85395200</v>
      </c>
      <c r="I175" s="2">
        <v>115867976.4226227</v>
      </c>
      <c r="J175" s="2">
        <v>155032626.16850549</v>
      </c>
      <c r="K175" s="2">
        <v>474715240.68006349</v>
      </c>
      <c r="L175" s="10">
        <v>57487.875438663403</v>
      </c>
      <c r="M175" s="10">
        <v>57487.875438663403</v>
      </c>
      <c r="N175" s="10">
        <v>57487.875438663403</v>
      </c>
      <c r="O175" s="10">
        <v>64891.214762163567</v>
      </c>
      <c r="P175" s="10">
        <v>47825.106072845672</v>
      </c>
      <c r="Q175" s="10">
        <v>64891.214762163567</v>
      </c>
      <c r="R175" s="10">
        <v>86825.158688785872</v>
      </c>
      <c r="S175" s="10">
        <v>265861.62617946317</v>
      </c>
      <c r="T175" s="10">
        <v>2568.852484362038</v>
      </c>
      <c r="U175" s="10">
        <v>2568.852484362038</v>
      </c>
      <c r="V175" s="10">
        <v>2568.852484362038</v>
      </c>
      <c r="W175" s="10">
        <v>2899.6715739288438</v>
      </c>
      <c r="X175" s="10">
        <v>2137.0704972596909</v>
      </c>
      <c r="Y175" s="10">
        <v>2899.6715739288438</v>
      </c>
      <c r="Z175" s="10">
        <v>3879.7924414651411</v>
      </c>
      <c r="AA175" s="10">
        <v>11880.058076530029</v>
      </c>
      <c r="AB175" s="10">
        <v>1.4386715242789709</v>
      </c>
      <c r="AC175" s="10">
        <v>1.4386715242789709</v>
      </c>
      <c r="AD175" s="10">
        <v>1.4386715242789709</v>
      </c>
      <c r="AE175" s="10">
        <v>1.6239449125894929</v>
      </c>
      <c r="AF175" s="10">
        <v>1.1968544276094411</v>
      </c>
      <c r="AG175" s="10">
        <v>1.6239449125894929</v>
      </c>
      <c r="AH175" s="10">
        <v>2.1728561447680339</v>
      </c>
      <c r="AI175" s="10">
        <v>6.6533603488441448</v>
      </c>
      <c r="AJ175" s="10">
        <v>0.00016063053411097538</v>
      </c>
      <c r="AK175" s="10">
        <v>0.0001524641087141692</v>
      </c>
      <c r="AL175" s="10">
        <v>0.00016904168179091537</v>
      </c>
      <c r="AM175" s="10">
        <v>0.00016868044757172471</v>
      </c>
      <c r="AN175" s="10">
        <v>0.00013836951537047988</v>
      </c>
      <c r="AO175" s="10">
        <v>0.0001768676762172176</v>
      </c>
      <c r="AP175" s="10">
        <v>0.00021829776304032564</v>
      </c>
      <c r="AQ175" s="10">
        <v>0.00054532054116795264</v>
      </c>
      <c r="AR175" s="10">
        <v>0.0013643740874306194</v>
      </c>
      <c r="AS175" s="10">
        <v>0.0012950095717735905</v>
      </c>
      <c r="AT175" s="10">
        <v>0.0014321929247918454</v>
      </c>
      <c r="AU175" s="10">
        <v>0.0013479638020814273</v>
      </c>
      <c r="AV175" s="10">
        <v>0.0011092756245379167</v>
      </c>
      <c r="AW175" s="10">
        <v>0.001410030334643917</v>
      </c>
      <c r="AX175" s="10">
        <v>0.0018543127394047918</v>
      </c>
      <c r="AY175" s="10">
        <v>0.0049097535327236007</v>
      </c>
      <c r="AZ175" s="10">
        <v>-0.11408846868770395</v>
      </c>
      <c r="BA175" s="10">
        <v>-0.11408846868770395</v>
      </c>
      <c r="BB175" s="10">
        <v>-0.11408846868770395</v>
      </c>
      <c r="BC175" s="10">
        <v>0</v>
      </c>
      <c r="BD175" s="10">
        <v>-0.26299567286369752</v>
      </c>
      <c r="BE175" s="10">
        <v>0</v>
      </c>
      <c r="BF175" s="10">
        <v>0.33801099281333502</v>
      </c>
      <c r="BG175" s="10">
        <v>3.0970357413386003</v>
      </c>
    </row>
    <row r="176" x14ac:dyDescent="0.3">
      <c r="A176" s="36">
        <v>1.6500000000000008</v>
      </c>
      <c r="B176" s="36">
        <v>1.7000000000000008</v>
      </c>
      <c r="C176" s="37">
        <v>34</v>
      </c>
      <c r="D176" s="2">
        <v>171238579.82061201</v>
      </c>
      <c r="E176" s="2">
        <v>171238579.82061201</v>
      </c>
      <c r="F176" s="2">
        <v>169180112.12187189</v>
      </c>
      <c r="G176" s="2">
        <v>184013059.82061201</v>
      </c>
      <c r="H176" s="2">
        <v>149496286</v>
      </c>
      <c r="I176" s="2">
        <v>181954592.12187189</v>
      </c>
      <c r="J176" s="2">
        <v>237183071.10968351</v>
      </c>
      <c r="K176" s="2">
        <v>633173620.01552582</v>
      </c>
      <c r="L176" s="10">
        <v>95901.212757675094</v>
      </c>
      <c r="M176" s="10">
        <v>95901.212757675094</v>
      </c>
      <c r="N176" s="10">
        <v>94748.379389525973</v>
      </c>
      <c r="O176" s="10">
        <v>103055.48912245261</v>
      </c>
      <c r="P176" s="10">
        <v>83724.562217155908</v>
      </c>
      <c r="Q176" s="10">
        <v>101902.6557543035</v>
      </c>
      <c r="R176" s="10">
        <v>132833.05776558761</v>
      </c>
      <c r="S176" s="10">
        <v>354605.35884651833</v>
      </c>
      <c r="T176" s="10">
        <v>2814.7111103540929</v>
      </c>
      <c r="U176" s="10">
        <v>2814.7111103540929</v>
      </c>
      <c r="V176" s="10">
        <v>2780.8753245865501</v>
      </c>
      <c r="W176" s="10">
        <v>3024.689906152702</v>
      </c>
      <c r="X176" s="10">
        <v>2457.3250817758931</v>
      </c>
      <c r="Y176" s="10">
        <v>2990.8541203851601</v>
      </c>
      <c r="Z176" s="10">
        <v>3898.664811047282</v>
      </c>
      <c r="AA176" s="10">
        <v>10407.70616591097</v>
      </c>
      <c r="AB176" s="10">
        <v>1.5763632782299439</v>
      </c>
      <c r="AC176" s="10">
        <v>1.5763632782299439</v>
      </c>
      <c r="AD176" s="10">
        <v>1.5574137348903789</v>
      </c>
      <c r="AE176" s="10">
        <v>1.6939607331468109</v>
      </c>
      <c r="AF176" s="10">
        <v>1.3762112237151061</v>
      </c>
      <c r="AG176" s="10">
        <v>1.6750111898072471</v>
      </c>
      <c r="AH176" s="10">
        <v>2.183425510225482</v>
      </c>
      <c r="AI176" s="10">
        <v>5.8287778629208917</v>
      </c>
      <c r="AJ176" s="10">
        <v>0.0002679636864227418</v>
      </c>
      <c r="AK176" s="10">
        <v>0.0002543404642481044</v>
      </c>
      <c r="AL176" s="10">
        <v>0.00027860527592566656</v>
      </c>
      <c r="AM176" s="10">
        <v>0.00026788597029060642</v>
      </c>
      <c r="AN176" s="10">
        <v>0.00024223526197616091</v>
      </c>
      <c r="AO176" s="10">
        <v>0.00027774616316992797</v>
      </c>
      <c r="AP176" s="10">
        <v>0.0003339718556918613</v>
      </c>
      <c r="AQ176" s="10">
        <v>0.00072734673659412361</v>
      </c>
      <c r="AR176" s="10">
        <v>0.0016323377738533611</v>
      </c>
      <c r="AS176" s="10">
        <v>0.0015493500360216949</v>
      </c>
      <c r="AT176" s="10">
        <v>0.001710798200717512</v>
      </c>
      <c r="AU176" s="10">
        <v>0.0016158497723720337</v>
      </c>
      <c r="AV176" s="10">
        <v>0.0013515108865140776</v>
      </c>
      <c r="AW176" s="10">
        <v>0.001687776497813845</v>
      </c>
      <c r="AX176" s="10">
        <v>0.0021882845950966529</v>
      </c>
      <c r="AY176" s="10">
        <v>0.0056371002693177243</v>
      </c>
      <c r="AZ176" s="10">
        <v>-0.058893882129022468</v>
      </c>
      <c r="BA176" s="10">
        <v>-0.058893882129022468</v>
      </c>
      <c r="BB176" s="10">
        <v>-0.070206966754890909</v>
      </c>
      <c r="BC176" s="10">
        <v>0.011313084625868441</v>
      </c>
      <c r="BD176" s="10">
        <v>-0.17838684774787961</v>
      </c>
      <c r="BE176" s="10">
        <v>0</v>
      </c>
      <c r="BF176" s="10">
        <v>0.30352890984372616</v>
      </c>
      <c r="BG176" s="10">
        <v>2.4798441338124109</v>
      </c>
    </row>
    <row r="177" x14ac:dyDescent="0.3">
      <c r="A177" s="36">
        <v>1.7000000000000008</v>
      </c>
      <c r="B177" s="36">
        <v>1.7500000000000009</v>
      </c>
      <c r="C177" s="37">
        <v>35</v>
      </c>
      <c r="D177" s="2">
        <v>72843465.821228027</v>
      </c>
      <c r="E177" s="2">
        <v>72843465.821228027</v>
      </c>
      <c r="F177" s="2">
        <v>72843465.821228027</v>
      </c>
      <c r="G177" s="2">
        <v>73498665.821228027</v>
      </c>
      <c r="H177" s="2">
        <v>62526640</v>
      </c>
      <c r="I177" s="2">
        <v>73498665.821228027</v>
      </c>
      <c r="J177" s="2">
        <v>92861133.420274988</v>
      </c>
      <c r="K177" s="2">
        <v>285957467.95693249</v>
      </c>
      <c r="L177" s="10">
        <v>40795.577264459112</v>
      </c>
      <c r="M177" s="10">
        <v>40795.577264459112</v>
      </c>
      <c r="N177" s="10">
        <v>40795.577264459112</v>
      </c>
      <c r="O177" s="10">
        <v>41162.518374719737</v>
      </c>
      <c r="P177" s="10">
        <v>35017.696432336183</v>
      </c>
      <c r="Q177" s="10">
        <v>41162.518374719737</v>
      </c>
      <c r="R177" s="10">
        <v>52006.3604964837</v>
      </c>
      <c r="S177" s="10">
        <v>160148.88702599981</v>
      </c>
      <c r="T177" s="10">
        <v>3050.6518896569241</v>
      </c>
      <c r="U177" s="10">
        <v>3050.6518896569241</v>
      </c>
      <c r="V177" s="10">
        <v>3050.6518896569241</v>
      </c>
      <c r="W177" s="10">
        <v>3078.0913737008141</v>
      </c>
      <c r="X177" s="10">
        <v>2618.5878214255799</v>
      </c>
      <c r="Y177" s="10">
        <v>3078.0913737008141</v>
      </c>
      <c r="Z177" s="10">
        <v>3888.9828888631791</v>
      </c>
      <c r="AA177" s="10">
        <v>11975.77133582932</v>
      </c>
      <c r="AB177" s="10">
        <v>1.7085005973891909</v>
      </c>
      <c r="AC177" s="10">
        <v>1.7085005973891909</v>
      </c>
      <c r="AD177" s="10">
        <v>1.7085005973891909</v>
      </c>
      <c r="AE177" s="10">
        <v>1.7238679275785129</v>
      </c>
      <c r="AF177" s="10">
        <v>1.466525522754677</v>
      </c>
      <c r="AG177" s="10">
        <v>1.7238679275785129</v>
      </c>
      <c r="AH177" s="10">
        <v>2.1780032036386512</v>
      </c>
      <c r="AI177" s="10">
        <v>6.7069640265516286</v>
      </c>
      <c r="AJ177" s="10">
        <v>0.00011398952066592474</v>
      </c>
      <c r="AK177" s="10">
        <v>0.00010819431540381159</v>
      </c>
      <c r="AL177" s="10">
        <v>0.00011995839014390498</v>
      </c>
      <c r="AM177" s="10">
        <v>0.0001069992609642983</v>
      </c>
      <c r="AN177" s="10">
        <v>0.00010131460403564207</v>
      </c>
      <c r="AO177" s="10">
        <v>0.00011219267506192795</v>
      </c>
      <c r="AP177" s="10">
        <v>0.00013075555900731646</v>
      </c>
      <c r="AQ177" s="10">
        <v>0.0003284884659567679</v>
      </c>
      <c r="AR177" s="10">
        <v>0.0017463272945192859</v>
      </c>
      <c r="AS177" s="10">
        <v>0.0016575443514255065</v>
      </c>
      <c r="AT177" s="10">
        <v>0.0018307565908614169</v>
      </c>
      <c r="AU177" s="10">
        <v>0.001722849033336332</v>
      </c>
      <c r="AV177" s="10">
        <v>0.0014528254905497198</v>
      </c>
      <c r="AW177" s="10">
        <v>0.0017999691728757729</v>
      </c>
      <c r="AX177" s="10">
        <v>0.0023190401541039692</v>
      </c>
      <c r="AY177" s="10">
        <v>0.0059655887352744923</v>
      </c>
      <c r="AZ177" s="10">
        <v>-0.0089144475301586867</v>
      </c>
      <c r="BA177" s="10">
        <v>-0.0089144475301586867</v>
      </c>
      <c r="BB177" s="10">
        <v>-0.0089144475301586867</v>
      </c>
      <c r="BC177" s="10">
        <v>-1.1102230246251565e-16</v>
      </c>
      <c r="BD177" s="10">
        <v>-0.14928197265397258</v>
      </c>
      <c r="BE177" s="10">
        <v>-1.1102230246251565e-16</v>
      </c>
      <c r="BF177" s="10">
        <v>0.26343971530235111</v>
      </c>
      <c r="BG177" s="10">
        <v>2.8906484187409789</v>
      </c>
    </row>
    <row r="178" x14ac:dyDescent="0.3">
      <c r="A178" s="36">
        <v>1.7500000000000009</v>
      </c>
      <c r="B178" s="36">
        <v>1.8000000000000009</v>
      </c>
      <c r="C178" s="37">
        <v>36</v>
      </c>
      <c r="D178" s="2">
        <v>109521095.356842</v>
      </c>
      <c r="E178" s="2">
        <v>109521095.356842</v>
      </c>
      <c r="F178" s="2">
        <v>109521095.356842</v>
      </c>
      <c r="G178" s="2">
        <v>116170367.356842</v>
      </c>
      <c r="H178" s="2">
        <v>101347480</v>
      </c>
      <c r="I178" s="2">
        <v>116170367.356842</v>
      </c>
      <c r="J178" s="2">
        <v>147352908.73487681</v>
      </c>
      <c r="K178" s="2">
        <v>373185887.91327327</v>
      </c>
      <c r="L178" s="10">
        <v>61336.679376068147</v>
      </c>
      <c r="M178" s="10">
        <v>61336.679376068147</v>
      </c>
      <c r="N178" s="10">
        <v>61336.679376068147</v>
      </c>
      <c r="O178" s="10">
        <v>65060.567120428517</v>
      </c>
      <c r="P178" s="10">
        <v>56759.091625941561</v>
      </c>
      <c r="Q178" s="10">
        <v>65060.567120428517</v>
      </c>
      <c r="R178" s="10">
        <v>82524.175719335879</v>
      </c>
      <c r="S178" s="10">
        <v>209000.67772358851</v>
      </c>
      <c r="T178" s="10">
        <v>2990.337074589544</v>
      </c>
      <c r="U178" s="10">
        <v>2990.337074589544</v>
      </c>
      <c r="V178" s="10">
        <v>2990.337074589544</v>
      </c>
      <c r="W178" s="10">
        <v>3171.8871633267449</v>
      </c>
      <c r="X178" s="10">
        <v>2767.1666894197951</v>
      </c>
      <c r="Y178" s="10">
        <v>3171.8871633267449</v>
      </c>
      <c r="Z178" s="10">
        <v>4023.287610508582</v>
      </c>
      <c r="AA178" s="10">
        <v>10189.375779202001</v>
      </c>
      <c r="AB178" s="10">
        <v>1.6747216211895739</v>
      </c>
      <c r="AC178" s="10">
        <v>1.6747216211895739</v>
      </c>
      <c r="AD178" s="10">
        <v>1.6747216211895739</v>
      </c>
      <c r="AE178" s="10">
        <v>1.7763977370765469</v>
      </c>
      <c r="AF178" s="10">
        <v>1.5497362901280971</v>
      </c>
      <c r="AG178" s="10">
        <v>1.7763977370765469</v>
      </c>
      <c r="AH178" s="10">
        <v>2.2532198148624132</v>
      </c>
      <c r="AI178" s="10">
        <v>5.7065031460365461</v>
      </c>
      <c r="AJ178" s="10">
        <v>0.00017138472231911976</v>
      </c>
      <c r="AK178" s="10">
        <v>0.00016267155606640413</v>
      </c>
      <c r="AL178" s="10">
        <v>0.00018035899497213662</v>
      </c>
      <c r="AM178" s="10">
        <v>0.0001691206678957571</v>
      </c>
      <c r="AN178" s="10">
        <v>0.00016421768075511743</v>
      </c>
      <c r="AO178" s="10">
        <v>0.0001773292634779586</v>
      </c>
      <c r="AP178" s="10">
        <v>0.00020748413510938434</v>
      </c>
      <c r="AQ178" s="10">
        <v>0.00042869053469101251</v>
      </c>
      <c r="AR178" s="10">
        <v>0.0019177120168384057</v>
      </c>
      <c r="AS178" s="10">
        <v>0.0018202159074919106</v>
      </c>
      <c r="AT178" s="10">
        <v>0.0020111155858335535</v>
      </c>
      <c r="AU178" s="10">
        <v>0.0018919697012320892</v>
      </c>
      <c r="AV178" s="10">
        <v>0.0016170431713048372</v>
      </c>
      <c r="AW178" s="10">
        <v>0.0019772984363537315</v>
      </c>
      <c r="AX178" s="10">
        <v>0.0025265242892133534</v>
      </c>
      <c r="AY178" s="10">
        <v>0.0063942792699655049</v>
      </c>
      <c r="AZ178" s="10">
        <v>-0.057237246909750628</v>
      </c>
      <c r="BA178" s="10">
        <v>-0.057237246909750628</v>
      </c>
      <c r="BB178" s="10">
        <v>-0.057237246909750628</v>
      </c>
      <c r="BC178" s="10">
        <v>0</v>
      </c>
      <c r="BD178" s="10">
        <v>-0.12759611331270337</v>
      </c>
      <c r="BE178" s="10">
        <v>0</v>
      </c>
      <c r="BF178" s="10">
        <v>0.26842078653544243</v>
      </c>
      <c r="BG178" s="10">
        <v>2.2124017200268762</v>
      </c>
    </row>
    <row r="179" x14ac:dyDescent="0.3">
      <c r="A179" s="36">
        <v>1.8000000000000009</v>
      </c>
      <c r="B179" s="36">
        <v>1.850000000000001</v>
      </c>
      <c r="C179" s="37">
        <v>37</v>
      </c>
      <c r="D179" s="2">
        <v>165898830.9003239</v>
      </c>
      <c r="E179" s="2">
        <v>176688030.9003239</v>
      </c>
      <c r="F179" s="2">
        <v>159075490.32078549</v>
      </c>
      <c r="G179" s="2">
        <v>185021190.9003239</v>
      </c>
      <c r="H179" s="2">
        <v>142003376</v>
      </c>
      <c r="I179" s="2">
        <v>178197850.32078549</v>
      </c>
      <c r="J179" s="2">
        <v>236583425.69353431</v>
      </c>
      <c r="K179" s="2">
        <v>596182624.61184812</v>
      </c>
      <c r="L179" s="10">
        <v>92910.716119513454</v>
      </c>
      <c r="M179" s="10">
        <v>98953.147479134903</v>
      </c>
      <c r="N179" s="10">
        <v>89089.342236817771</v>
      </c>
      <c r="O179" s="10">
        <v>103620.08731793139</v>
      </c>
      <c r="P179" s="10">
        <v>79528.199710313769</v>
      </c>
      <c r="Q179" s="10">
        <v>99798.713435235739</v>
      </c>
      <c r="R179" s="10">
        <v>132497.22969055019</v>
      </c>
      <c r="S179" s="10">
        <v>333888.75792607968</v>
      </c>
      <c r="T179" s="10">
        <v>3038.440126379558</v>
      </c>
      <c r="U179" s="10">
        <v>3236.044521983953</v>
      </c>
      <c r="V179" s="10">
        <v>2913.4705186957049</v>
      </c>
      <c r="W179" s="10">
        <v>3388.666500005932</v>
      </c>
      <c r="X179" s="10">
        <v>2600.794432234432</v>
      </c>
      <c r="Y179" s="10">
        <v>3263.6968923220788</v>
      </c>
      <c r="Z179" s="10">
        <v>4333.0297746068554</v>
      </c>
      <c r="AA179" s="10">
        <v>10919.095688861689</v>
      </c>
      <c r="AB179" s="10">
        <v>1.7016614673903561</v>
      </c>
      <c r="AC179" s="10">
        <v>1.812328708409064</v>
      </c>
      <c r="AD179" s="10">
        <v>1.6316729347402521</v>
      </c>
      <c r="AE179" s="10">
        <v>1.897803797031711</v>
      </c>
      <c r="AF179" s="10">
        <v>1.4565604342548311</v>
      </c>
      <c r="AG179" s="10">
        <v>1.827815264381607</v>
      </c>
      <c r="AH179" s="10">
        <v>2.4266891884716162</v>
      </c>
      <c r="AI179" s="10">
        <v>6.1151787165948672</v>
      </c>
      <c r="AJ179" s="10">
        <v>0.0002596077493041835</v>
      </c>
      <c r="AK179" s="10">
        <v>0.00026243452762426202</v>
      </c>
      <c r="AL179" s="10">
        <v>0.00026196501656120766</v>
      </c>
      <c r="AM179" s="10">
        <v>0.00026935360618955841</v>
      </c>
      <c r="AN179" s="10">
        <v>0.00023009417763635468</v>
      </c>
      <c r="AO179" s="10">
        <v>0.00027201165210810792</v>
      </c>
      <c r="AP179" s="10">
        <v>0.00033312750920688029</v>
      </c>
      <c r="AQ179" s="10">
        <v>0.00068485400010018466</v>
      </c>
      <c r="AR179" s="10">
        <v>0.0021773197661425891</v>
      </c>
      <c r="AS179" s="10">
        <v>0.0020826504351161728</v>
      </c>
      <c r="AT179" s="10">
        <v>0.002273080602394761</v>
      </c>
      <c r="AU179" s="10">
        <v>0.0021613233074216478</v>
      </c>
      <c r="AV179" s="10">
        <v>0.0018471373489411919</v>
      </c>
      <c r="AW179" s="10">
        <v>0.0022493100884618394</v>
      </c>
      <c r="AX179" s="10">
        <v>0.0028596517984202335</v>
      </c>
      <c r="AY179" s="10">
        <v>0.0070791332700656899</v>
      </c>
      <c r="AZ179" s="10">
        <v>-0.069018898927912575</v>
      </c>
      <c r="BA179" s="10">
        <v>-0.0084727139959526188</v>
      </c>
      <c r="BB179" s="10">
        <v>-0.10730971201715733</v>
      </c>
      <c r="BC179" s="10">
        <v>0.038290813089244757</v>
      </c>
      <c r="BD179" s="10">
        <v>-0.20311397839889467</v>
      </c>
      <c r="BE179" s="10">
        <v>0</v>
      </c>
      <c r="BF179" s="10">
        <v>0.3276446672484834</v>
      </c>
      <c r="BG179" s="10">
        <v>2.3456218665860513</v>
      </c>
    </row>
    <row r="180" x14ac:dyDescent="0.3">
      <c r="A180" s="36">
        <v>1.850000000000001</v>
      </c>
      <c r="B180" s="36">
        <v>1.900000000000001</v>
      </c>
      <c r="C180" s="37">
        <v>38</v>
      </c>
      <c r="D180" s="2">
        <v>45572440.547012329</v>
      </c>
      <c r="E180" s="2">
        <v>45572440.547012329</v>
      </c>
      <c r="F180" s="2">
        <v>45572440.547012329</v>
      </c>
      <c r="G180" s="2">
        <v>45826840.547012329</v>
      </c>
      <c r="H180" s="2">
        <v>33972600</v>
      </c>
      <c r="I180" s="2">
        <v>45826840.547012329</v>
      </c>
      <c r="J180" s="2">
        <v>57564506.209127672</v>
      </c>
      <c r="K180" s="2">
        <v>141180776.0382171</v>
      </c>
      <c r="L180" s="10">
        <v>25522.59147070699</v>
      </c>
      <c r="M180" s="10">
        <v>25522.59147070699</v>
      </c>
      <c r="N180" s="10">
        <v>25522.59147070699</v>
      </c>
      <c r="O180" s="10">
        <v>25665.066773592069</v>
      </c>
      <c r="P180" s="10">
        <v>19026.165388339821</v>
      </c>
      <c r="Q180" s="10">
        <v>25665.066773592069</v>
      </c>
      <c r="R180" s="10">
        <v>32238.68104392886</v>
      </c>
      <c r="S180" s="10">
        <v>79067.507183944748</v>
      </c>
      <c r="T180" s="10">
        <v>3353.627238723403</v>
      </c>
      <c r="U180" s="10">
        <v>3353.627238723403</v>
      </c>
      <c r="V180" s="10">
        <v>3353.627238723403</v>
      </c>
      <c r="W180" s="10">
        <v>3372.3482630813401</v>
      </c>
      <c r="X180" s="10">
        <v>2500.0073588932219</v>
      </c>
      <c r="Y180" s="10">
        <v>3372.3482630813401</v>
      </c>
      <c r="Z180" s="10">
        <v>4236.1105459656837</v>
      </c>
      <c r="AA180" s="10">
        <v>10389.342559291859</v>
      </c>
      <c r="AB180" s="10">
        <v>1.878180253933843</v>
      </c>
      <c r="AC180" s="10">
        <v>1.878180253933843</v>
      </c>
      <c r="AD180" s="10">
        <v>1.878180253933843</v>
      </c>
      <c r="AE180" s="10">
        <v>1.8886648593415309</v>
      </c>
      <c r="AF180" s="10">
        <v>1.4001151952564439</v>
      </c>
      <c r="AG180" s="10">
        <v>1.8886648593415309</v>
      </c>
      <c r="AH180" s="10">
        <v>2.3724101143519651</v>
      </c>
      <c r="AI180" s="10">
        <v>5.8184934273268638</v>
      </c>
      <c r="AJ180" s="10">
        <v>7.1314298337743658e-05</v>
      </c>
      <c r="AK180" s="10">
        <v>6.7688693154245922e-05</v>
      </c>
      <c r="AL180" s="10">
        <v>7.5048551593700894e-05</v>
      </c>
      <c r="AM180" s="10">
        <v>6.6714654151488537e-05</v>
      </c>
      <c r="AN180" s="10">
        <v>5.5047264926777676e-05</v>
      </c>
      <c r="AO180" s="10">
        <v>6.9952777688663559e-05</v>
      </c>
      <c r="AP180" s="10">
        <v>8.1055215579688746e-05</v>
      </c>
      <c r="AQ180" s="10">
        <v>0.00016217886133459744</v>
      </c>
      <c r="AR180" s="10">
        <v>0.0022486340644803328</v>
      </c>
      <c r="AS180" s="10">
        <v>0.0021503391282704188</v>
      </c>
      <c r="AT180" s="10">
        <v>0.0023481291539884618</v>
      </c>
      <c r="AU180" s="10">
        <v>0.0022280379615731362</v>
      </c>
      <c r="AV180" s="10">
        <v>0.0019021846138679696</v>
      </c>
      <c r="AW180" s="10">
        <v>0.0023192628661505032</v>
      </c>
      <c r="AX180" s="10">
        <v>0.0029407070139999222</v>
      </c>
      <c r="AY180" s="10">
        <v>0.0072413121314002871</v>
      </c>
      <c r="AZ180" s="10">
        <v>-0.0055513318606159601</v>
      </c>
      <c r="BA180" s="10">
        <v>-0.0055513318606159601</v>
      </c>
      <c r="BB180" s="10">
        <v>-0.0055513318606159601</v>
      </c>
      <c r="BC180" s="10">
        <v>0</v>
      </c>
      <c r="BD180" s="10">
        <v>-0.2586746196227826</v>
      </c>
      <c r="BE180" s="10">
        <v>0</v>
      </c>
      <c r="BF180" s="10">
        <v>0.25613080723018733</v>
      </c>
      <c r="BG180" s="10">
        <v>2.0807442615072742</v>
      </c>
    </row>
    <row r="181" x14ac:dyDescent="0.3">
      <c r="A181" s="36">
        <v>1.900000000000001</v>
      </c>
      <c r="B181" s="36">
        <v>1.9500000000000011</v>
      </c>
      <c r="C181" s="37">
        <v>39</v>
      </c>
      <c r="D181" s="2">
        <v>100475705.40898129</v>
      </c>
      <c r="E181" s="2">
        <v>100475705.40898129</v>
      </c>
      <c r="F181" s="2">
        <v>100475705.40898129</v>
      </c>
      <c r="G181" s="2">
        <v>101108585.40898129</v>
      </c>
      <c r="H181" s="2">
        <v>75777140</v>
      </c>
      <c r="I181" s="2">
        <v>101108585.40898129</v>
      </c>
      <c r="J181" s="2">
        <v>125267494.9443363</v>
      </c>
      <c r="K181" s="2">
        <v>335057264.23169881</v>
      </c>
      <c r="L181" s="10">
        <v>56270.859122392409</v>
      </c>
      <c r="M181" s="10">
        <v>56270.859122392409</v>
      </c>
      <c r="N181" s="10">
        <v>56270.859122392409</v>
      </c>
      <c r="O181" s="10">
        <v>56625.300040984817</v>
      </c>
      <c r="P181" s="10">
        <v>42438.565146482193</v>
      </c>
      <c r="Q181" s="10">
        <v>56625.300040984817</v>
      </c>
      <c r="R181" s="10">
        <v>70155.36275098061</v>
      </c>
      <c r="S181" s="10">
        <v>187646.95442318151</v>
      </c>
      <c r="T181" s="10">
        <v>3431.6645175375288</v>
      </c>
      <c r="U181" s="10">
        <v>3431.6645175375288</v>
      </c>
      <c r="V181" s="10">
        <v>3431.6645175375288</v>
      </c>
      <c r="W181" s="10">
        <v>3453.2800098699181</v>
      </c>
      <c r="X181" s="10">
        <v>2588.1054680829261</v>
      </c>
      <c r="Y181" s="10">
        <v>3453.2800098699181</v>
      </c>
      <c r="Z181" s="10">
        <v>4278.4075598325162</v>
      </c>
      <c r="AA181" s="10">
        <v>11443.603409669009</v>
      </c>
      <c r="AB181" s="10">
        <v>1.921884597233253</v>
      </c>
      <c r="AC181" s="10">
        <v>1.921884597233253</v>
      </c>
      <c r="AD181" s="10">
        <v>1.921884597233253</v>
      </c>
      <c r="AE181" s="10">
        <v>1.9339902333066299</v>
      </c>
      <c r="AF181" s="10">
        <v>1.4494540505646429</v>
      </c>
      <c r="AG181" s="10">
        <v>1.9339902333066299</v>
      </c>
      <c r="AH181" s="10">
        <v>2.3960983213559408</v>
      </c>
      <c r="AI181" s="10">
        <v>6.4089263439045574</v>
      </c>
      <c r="AJ181" s="10">
        <v>0.0001572299913110773</v>
      </c>
      <c r="AK181" s="10">
        <v>0.00014923644885485096</v>
      </c>
      <c r="AL181" s="10">
        <v>0.0001654630752882462</v>
      </c>
      <c r="AM181" s="10">
        <v>0.00014719374556023575</v>
      </c>
      <c r="AN181" s="10">
        <v>0.00012278495908389471</v>
      </c>
      <c r="AO181" s="10">
        <v>0.00015433807596388689</v>
      </c>
      <c r="AP181" s="10">
        <v>0.00017638618788726364</v>
      </c>
      <c r="AQ181" s="10">
        <v>0.00038489096830203597</v>
      </c>
      <c r="AR181" s="10">
        <v>0.0024058640557914099</v>
      </c>
      <c r="AS181" s="10">
        <v>0.0022995755771252698</v>
      </c>
      <c r="AT181" s="10">
        <v>0.0025135922292767081</v>
      </c>
      <c r="AU181" s="10">
        <v>0.002375231707133372</v>
      </c>
      <c r="AV181" s="10">
        <v>0.0020249695729518645</v>
      </c>
      <c r="AW181" s="10">
        <v>0.0024736009421143903</v>
      </c>
      <c r="AX181" s="10">
        <v>0.0031170932018871858</v>
      </c>
      <c r="AY181" s="10">
        <v>0.0076262030997023235</v>
      </c>
      <c r="AZ181" s="10">
        <v>-0.0062594091039848143</v>
      </c>
      <c r="BA181" s="10">
        <v>-0.0062594091039848143</v>
      </c>
      <c r="BB181" s="10">
        <v>-0.0062594091039848143</v>
      </c>
      <c r="BC181" s="10">
        <v>0</v>
      </c>
      <c r="BD181" s="10">
        <v>-0.25053703705294983</v>
      </c>
      <c r="BE181" s="10">
        <v>0</v>
      </c>
      <c r="BF181" s="10">
        <v>0.23894023873079528</v>
      </c>
      <c r="BG181" s="10">
        <v>2.3138359406018973</v>
      </c>
    </row>
    <row r="182" x14ac:dyDescent="0.3">
      <c r="A182" s="36">
        <v>1.9500000000000011</v>
      </c>
      <c r="B182" s="36">
        <v>2.0000000000000009</v>
      </c>
      <c r="C182" s="37">
        <v>40</v>
      </c>
      <c r="D182" s="2">
        <v>118405996.0186186</v>
      </c>
      <c r="E182" s="2">
        <v>118405996.0186186</v>
      </c>
      <c r="F182" s="2">
        <v>118194958.4865417</v>
      </c>
      <c r="G182" s="2">
        <v>146334988.01861861</v>
      </c>
      <c r="H182" s="2">
        <v>78915000</v>
      </c>
      <c r="I182" s="2">
        <v>146123950.48654169</v>
      </c>
      <c r="J182" s="2">
        <v>183700916.0792734</v>
      </c>
      <c r="K182" s="2">
        <v>470791966.35938728</v>
      </c>
      <c r="L182" s="10">
        <v>66312.61849906524</v>
      </c>
      <c r="M182" s="10">
        <v>66312.61849906524</v>
      </c>
      <c r="N182" s="10">
        <v>66194.428104793347</v>
      </c>
      <c r="O182" s="10">
        <v>81954.094892441659</v>
      </c>
      <c r="P182" s="10">
        <v>44195.906160283193</v>
      </c>
      <c r="Q182" s="10">
        <v>81835.904498169766</v>
      </c>
      <c r="R182" s="10">
        <v>102880.67475888781</v>
      </c>
      <c r="S182" s="10">
        <v>263664.41825045529</v>
      </c>
      <c r="T182" s="10">
        <v>2859.219453748155</v>
      </c>
      <c r="U182" s="10">
        <v>2859.219453748155</v>
      </c>
      <c r="V182" s="10">
        <v>2854.1234059340709</v>
      </c>
      <c r="W182" s="10">
        <v>3533.6373036467348</v>
      </c>
      <c r="X182" s="10">
        <v>1905.6070704143731</v>
      </c>
      <c r="Y182" s="10">
        <v>3528.5412558326511</v>
      </c>
      <c r="Z182" s="10">
        <v>4435.9344170596314</v>
      </c>
      <c r="AA182" s="10">
        <v>11368.491412136271</v>
      </c>
      <c r="AB182" s="10">
        <v>1.6012899280176089</v>
      </c>
      <c r="AC182" s="10">
        <v>1.6012899280176089</v>
      </c>
      <c r="AD182" s="10">
        <v>1.59843591482646</v>
      </c>
      <c r="AE182" s="10">
        <v>1.9789938880624369</v>
      </c>
      <c r="AF182" s="10">
        <v>1.0672246247532891</v>
      </c>
      <c r="AG182" s="10">
        <v>1.9761398748712879</v>
      </c>
      <c r="AH182" s="10">
        <v>2.484320360255186</v>
      </c>
      <c r="AI182" s="10">
        <v>6.3668602880917451</v>
      </c>
      <c r="AJ182" s="10">
        <v>0.00018528831073548978</v>
      </c>
      <c r="AK182" s="10">
        <v>0.00017586828872724427</v>
      </c>
      <c r="AL182" s="10">
        <v>0.00019464308546174823</v>
      </c>
      <c r="AM182" s="10">
        <v>0.00021303428295278446</v>
      </c>
      <c r="AN182" s="10">
        <v>0.00012786936859989111</v>
      </c>
      <c r="AO182" s="10">
        <v>0.00022305216989349571</v>
      </c>
      <c r="AP182" s="10">
        <v>0.00025866490196055581</v>
      </c>
      <c r="AQ182" s="10">
        <v>0.00054081375079687336</v>
      </c>
      <c r="AR182" s="10">
        <v>0.0025911523665268998</v>
      </c>
      <c r="AS182" s="10">
        <v>0.0024754438658525142</v>
      </c>
      <c r="AT182" s="10">
        <v>0.0027082353147384565</v>
      </c>
      <c r="AU182" s="10">
        <v>0.0025882659900861565</v>
      </c>
      <c r="AV182" s="10">
        <v>0.0021528389415517556</v>
      </c>
      <c r="AW182" s="10">
        <v>0.0026966531120078858</v>
      </c>
      <c r="AX182" s="10">
        <v>0.0033757581038477416</v>
      </c>
      <c r="AY182" s="10">
        <v>0.0081670168504991963</v>
      </c>
      <c r="AZ182" s="10">
        <v>-0.189687962689429</v>
      </c>
      <c r="BA182" s="10">
        <v>-0.189687962689429</v>
      </c>
      <c r="BB182" s="10">
        <v>-0.19113219911593005</v>
      </c>
      <c r="BC182" s="10">
        <v>0.0014442364265012664</v>
      </c>
      <c r="BD182" s="10">
        <v>-0.45994479524239096</v>
      </c>
      <c r="BE182" s="10">
        <v>0</v>
      </c>
      <c r="BF182" s="10">
        <v>0.25715815557691646</v>
      </c>
      <c r="BG182" s="10">
        <v>2.2218672215732913</v>
      </c>
    </row>
    <row r="183" x14ac:dyDescent="0.3">
      <c r="A183" s="36">
        <v>2.0000000000000009</v>
      </c>
      <c r="B183" s="36">
        <v>2.0500000000000007</v>
      </c>
      <c r="C183" s="37">
        <v>41</v>
      </c>
      <c r="D183" s="2">
        <v>106878815.8356171</v>
      </c>
      <c r="E183" s="2">
        <v>106878815.8356171</v>
      </c>
      <c r="F183" s="2">
        <v>105824602.9506226</v>
      </c>
      <c r="G183" s="2">
        <v>106971695.8356171</v>
      </c>
      <c r="H183" s="2">
        <v>100354000</v>
      </c>
      <c r="I183" s="2">
        <v>105917482.9506226</v>
      </c>
      <c r="J183" s="2">
        <v>129067015.3678484</v>
      </c>
      <c r="K183" s="2">
        <v>325255998.16551012</v>
      </c>
      <c r="L183" s="10">
        <v>59856.885448813548</v>
      </c>
      <c r="M183" s="10">
        <v>59856.885448813548</v>
      </c>
      <c r="N183" s="10">
        <v>59266.479394981223</v>
      </c>
      <c r="O183" s="10">
        <v>59908.90237543291</v>
      </c>
      <c r="P183" s="10">
        <v>56202.698686042699</v>
      </c>
      <c r="Q183" s="10">
        <v>59318.496321600578</v>
      </c>
      <c r="R183" s="10">
        <v>72283.262999242928</v>
      </c>
      <c r="S183" s="10">
        <v>182157.80995998389</v>
      </c>
      <c r="T183" s="10">
        <v>3633.727121871862</v>
      </c>
      <c r="U183" s="10">
        <v>3633.727121871862</v>
      </c>
      <c r="V183" s="10">
        <v>3597.885389134824</v>
      </c>
      <c r="W183" s="10">
        <v>3636.8849092447922</v>
      </c>
      <c r="X183" s="10">
        <v>3411.8927005065789</v>
      </c>
      <c r="Y183" s="10">
        <v>3601.0431765077542</v>
      </c>
      <c r="Z183" s="10">
        <v>4388.0942225494973</v>
      </c>
      <c r="AA183" s="10">
        <v>11058.2394915687</v>
      </c>
      <c r="AB183" s="10">
        <v>2.0350486332170661</v>
      </c>
      <c r="AC183" s="10">
        <v>2.0350486332170661</v>
      </c>
      <c r="AD183" s="10">
        <v>2.0149756704512019</v>
      </c>
      <c r="AE183" s="10">
        <v>2.0368171344450721</v>
      </c>
      <c r="AF183" s="10">
        <v>1.9108115012424001</v>
      </c>
      <c r="AG183" s="10">
        <v>2.0167441716792092</v>
      </c>
      <c r="AH183" s="10">
        <v>2.4575277258097761</v>
      </c>
      <c r="AI183" s="10">
        <v>6.1931054282114673</v>
      </c>
      <c r="AJ183" s="10">
        <v>0.0001672499358603178</v>
      </c>
      <c r="AK183" s="10">
        <v>0.00015874698135429413</v>
      </c>
      <c r="AL183" s="10">
        <v>0.00017427162291713997</v>
      </c>
      <c r="AM183" s="10">
        <v>0.00015572925400236194</v>
      </c>
      <c r="AN183" s="10">
        <v>0.00016260790238197391</v>
      </c>
      <c r="AO183" s="10">
        <v>0.0001616786592692731</v>
      </c>
      <c r="AP183" s="10">
        <v>0.00018173620245888816</v>
      </c>
      <c r="AQ183" s="10">
        <v>0.00037363194129525976</v>
      </c>
      <c r="AR183" s="10">
        <v>0.0027584023023872178</v>
      </c>
      <c r="AS183" s="10">
        <v>0.0026341908472068084</v>
      </c>
      <c r="AT183" s="10">
        <v>0.0028825069376555964</v>
      </c>
      <c r="AU183" s="10">
        <v>0.0027439952440885184</v>
      </c>
      <c r="AV183" s="10">
        <v>0.0023154468439337294</v>
      </c>
      <c r="AW183" s="10">
        <v>0.0028583317712771589</v>
      </c>
      <c r="AX183" s="10">
        <v>0.0035574943063066298</v>
      </c>
      <c r="AY183" s="10">
        <v>0.008540648791794456</v>
      </c>
      <c r="AZ183" s="10">
        <v>0.0090762436777567235</v>
      </c>
      <c r="BA183" s="10">
        <v>0.0090762436777567235</v>
      </c>
      <c r="BB183" s="10">
        <v>-0.00087690905611204073</v>
      </c>
      <c r="BC183" s="10">
        <v>0.0099531527338689862</v>
      </c>
      <c r="BD183" s="10">
        <v>-0.052526578196880114</v>
      </c>
      <c r="BE183" s="10">
        <v>0</v>
      </c>
      <c r="BF183" s="10">
        <v>0.2185619575950255</v>
      </c>
      <c r="BG183" s="10">
        <v>2.0708433499797234</v>
      </c>
    </row>
    <row r="184" x14ac:dyDescent="0.3">
      <c r="A184" s="36">
        <v>2.0500000000000007</v>
      </c>
      <c r="B184" s="36">
        <v>2.1000000000000005</v>
      </c>
      <c r="C184" s="37">
        <v>42</v>
      </c>
      <c r="D184" s="2">
        <v>104737758.0259674</v>
      </c>
      <c r="E184" s="2">
        <v>104737758.0259674</v>
      </c>
      <c r="F184" s="2">
        <v>103797995.20518491</v>
      </c>
      <c r="G184" s="2">
        <v>106753758.0259674</v>
      </c>
      <c r="H184" s="2">
        <v>91298480</v>
      </c>
      <c r="I184" s="2">
        <v>105813995.20518491</v>
      </c>
      <c r="J184" s="2">
        <v>132353772.39468271</v>
      </c>
      <c r="K184" s="2">
        <v>316344533.95395488</v>
      </c>
      <c r="L184" s="10">
        <v>58657.797949111089</v>
      </c>
      <c r="M184" s="10">
        <v>58657.797949111089</v>
      </c>
      <c r="N184" s="10">
        <v>58131.489016205771</v>
      </c>
      <c r="O184" s="10">
        <v>59786.847519143797</v>
      </c>
      <c r="P184" s="10">
        <v>51131.205153094998</v>
      </c>
      <c r="Q184" s="10">
        <v>59260.538586238479</v>
      </c>
      <c r="R184" s="10">
        <v>74123.992963503464</v>
      </c>
      <c r="S184" s="10">
        <v>177166.99406890341</v>
      </c>
      <c r="T184" s="10">
        <v>3665.2350932939312</v>
      </c>
      <c r="U184" s="10">
        <v>3665.2350932939312</v>
      </c>
      <c r="V184" s="10">
        <v>3632.3486563964489</v>
      </c>
      <c r="W184" s="10">
        <v>3735.783805499977</v>
      </c>
      <c r="X184" s="10">
        <v>3194.935610302352</v>
      </c>
      <c r="Y184" s="10">
        <v>3702.897368602496</v>
      </c>
      <c r="Z184" s="10">
        <v>4631.6409712584928</v>
      </c>
      <c r="AA184" s="10">
        <v>11070.287442397639</v>
      </c>
      <c r="AB184" s="10">
        <v>2.0526944970993521</v>
      </c>
      <c r="AC184" s="10">
        <v>2.0526944970993521</v>
      </c>
      <c r="AD184" s="10">
        <v>2.0342766313061929</v>
      </c>
      <c r="AE184" s="10">
        <v>2.0922049103843721</v>
      </c>
      <c r="AF184" s="10">
        <v>1.789305891415699</v>
      </c>
      <c r="AG184" s="10">
        <v>2.0737870445912119</v>
      </c>
      <c r="AH184" s="10">
        <v>2.5939247257664988</v>
      </c>
      <c r="AI184" s="10">
        <v>6.1998528159610657</v>
      </c>
      <c r="AJ184" s="10">
        <v>0.00016389948910866311</v>
      </c>
      <c r="AK184" s="10">
        <v>0.0001555668706697813</v>
      </c>
      <c r="AL184" s="10">
        <v>0.00017093421166336313</v>
      </c>
      <c r="AM184" s="10">
        <v>0.00015541198042592157</v>
      </c>
      <c r="AN184" s="10">
        <v>0.00014793485385198994</v>
      </c>
      <c r="AO184" s="10">
        <v>0.00016152068950387594</v>
      </c>
      <c r="AP184" s="10">
        <v>0.00018636420705603121</v>
      </c>
      <c r="AQ184" s="10">
        <v>0.00036339505806504705</v>
      </c>
      <c r="AR184" s="10">
        <v>0.002922301791495881</v>
      </c>
      <c r="AS184" s="10">
        <v>0.0027897577178765897</v>
      </c>
      <c r="AT184" s="10">
        <v>0.0030534411493189596</v>
      </c>
      <c r="AU184" s="10">
        <v>0.0028994072245144401</v>
      </c>
      <c r="AV184" s="10">
        <v>0.0024633816977857196</v>
      </c>
      <c r="AW184" s="10">
        <v>0.0030198524607810348</v>
      </c>
      <c r="AX184" s="10">
        <v>0.0037438585133626611</v>
      </c>
      <c r="AY184" s="10">
        <v>0.0089040438498595026</v>
      </c>
      <c r="AZ184" s="10">
        <v>-0.010171028672819382</v>
      </c>
      <c r="BA184" s="10">
        <v>-0.010171028672819382</v>
      </c>
      <c r="BB184" s="10">
        <v>-0.019052300180999238</v>
      </c>
      <c r="BC184" s="10">
        <v>0.0088812715081798554</v>
      </c>
      <c r="BD184" s="10">
        <v>-0.13717954016420741</v>
      </c>
      <c r="BE184" s="10">
        <v>0</v>
      </c>
      <c r="BF184" s="10">
        <v>0.25081537785275243</v>
      </c>
      <c r="BG184" s="10">
        <v>1.9896284828914004</v>
      </c>
    </row>
    <row r="185" x14ac:dyDescent="0.3">
      <c r="A185" s="36">
        <v>2.1000000000000005</v>
      </c>
      <c r="B185" s="36">
        <v>2.1500000000000004</v>
      </c>
      <c r="C185" s="37">
        <v>43</v>
      </c>
      <c r="D185" s="2">
        <v>114596921.8752708</v>
      </c>
      <c r="E185" s="2">
        <v>114596921.8752708</v>
      </c>
      <c r="F185" s="2">
        <v>113533080.6757507</v>
      </c>
      <c r="G185" s="2">
        <v>154166681.87527081</v>
      </c>
      <c r="H185" s="2">
        <v>90342628</v>
      </c>
      <c r="I185" s="2">
        <v>153102840.6757507</v>
      </c>
      <c r="J185" s="2">
        <v>191266066.21782249</v>
      </c>
      <c r="K185" s="2">
        <v>449634325.78100133</v>
      </c>
      <c r="L185" s="10">
        <v>64179.367743227202</v>
      </c>
      <c r="M185" s="10">
        <v>64179.367743227202</v>
      </c>
      <c r="N185" s="10">
        <v>63583.569405478564</v>
      </c>
      <c r="O185" s="10">
        <v>86340.191411033418</v>
      </c>
      <c r="P185" s="10">
        <v>50595.885564992372</v>
      </c>
      <c r="Q185" s="10">
        <v>85744.39307328478</v>
      </c>
      <c r="R185" s="10">
        <v>107117.4949529163</v>
      </c>
      <c r="S185" s="10">
        <v>251815.1995014805</v>
      </c>
      <c r="T185" s="10">
        <v>2836.9085747065442</v>
      </c>
      <c r="U185" s="10">
        <v>2836.9085747065442</v>
      </c>
      <c r="V185" s="10">
        <v>2810.572612346843</v>
      </c>
      <c r="W185" s="10">
        <v>3816.4793136593848</v>
      </c>
      <c r="X185" s="10">
        <v>2236.4804555019191</v>
      </c>
      <c r="Y185" s="10">
        <v>3790.1433512996841</v>
      </c>
      <c r="Z185" s="10">
        <v>4734.894571551491</v>
      </c>
      <c r="AA185" s="10">
        <v>11130.9401109296</v>
      </c>
      <c r="AB185" s="10">
        <v>1.588794844491328</v>
      </c>
      <c r="AC185" s="10">
        <v>1.588794844491328</v>
      </c>
      <c r="AD185" s="10">
        <v>1.5740455354741569</v>
      </c>
      <c r="AE185" s="10">
        <v>2.1373979802211518</v>
      </c>
      <c r="AF185" s="10">
        <v>1.252528420967753</v>
      </c>
      <c r="AG185" s="10">
        <v>2.1226486712039798</v>
      </c>
      <c r="AH185" s="10">
        <v>2.6517513294446431</v>
      </c>
      <c r="AI185" s="10">
        <v>6.2338210051115368</v>
      </c>
      <c r="AJ185" s="10">
        <v>0.00017932765893390225</v>
      </c>
      <c r="AK185" s="10">
        <v>0.00017021067531448742</v>
      </c>
      <c r="AL185" s="10">
        <v>0.00018696591976232168</v>
      </c>
      <c r="AM185" s="10">
        <v>0.00022443565256129771</v>
      </c>
      <c r="AN185" s="10">
        <v>0.00014638604574561037</v>
      </c>
      <c r="AO185" s="10">
        <v>0.00023370515727146062</v>
      </c>
      <c r="AP185" s="10">
        <v>0.00026931721040119656</v>
      </c>
      <c r="AQ185" s="10">
        <v>0.00051650929410086786</v>
      </c>
      <c r="AR185" s="10">
        <v>0.0031016294504297832</v>
      </c>
      <c r="AS185" s="10">
        <v>0.0029599683931910772</v>
      </c>
      <c r="AT185" s="10">
        <v>0.0032404070690812813</v>
      </c>
      <c r="AU185" s="10">
        <v>0.0031238428770757379</v>
      </c>
      <c r="AV185" s="10">
        <v>0.0026097677435313301</v>
      </c>
      <c r="AW185" s="10">
        <v>0.0032535576180524953</v>
      </c>
      <c r="AX185" s="10">
        <v>0.0040131757237638578</v>
      </c>
      <c r="AY185" s="10">
        <v>0.0094205531439603696</v>
      </c>
      <c r="AZ185" s="10">
        <v>-0.25150362090295741</v>
      </c>
      <c r="BA185" s="10">
        <v>-0.25150362090295741</v>
      </c>
      <c r="BB185" s="10">
        <v>-0.25845216081785793</v>
      </c>
      <c r="BC185" s="10">
        <v>0.00694853991490052</v>
      </c>
      <c r="BD185" s="10">
        <v>-0.40992193481679151</v>
      </c>
      <c r="BE185" s="10">
        <v>0</v>
      </c>
      <c r="BF185" s="10">
        <v>0.24926530019711324</v>
      </c>
      <c r="BG185" s="10">
        <v>1.9368124314117772</v>
      </c>
    </row>
    <row r="186" x14ac:dyDescent="0.3">
      <c r="A186" s="36">
        <v>2.1500000000000004</v>
      </c>
      <c r="B186" s="36">
        <v>2.2000000000000002</v>
      </c>
      <c r="C186" s="37">
        <v>44</v>
      </c>
      <c r="D186" s="2">
        <v>105169884.80554961</v>
      </c>
      <c r="E186" s="2">
        <v>105169884.80554961</v>
      </c>
      <c r="F186" s="2">
        <v>104897306.4259872</v>
      </c>
      <c r="G186" s="2">
        <v>109863684.80554961</v>
      </c>
      <c r="H186" s="2">
        <v>97245198</v>
      </c>
      <c r="I186" s="2">
        <v>109591106.4259872</v>
      </c>
      <c r="J186" s="2">
        <v>132880752.7938768</v>
      </c>
      <c r="K186" s="2">
        <v>345278740.63801628</v>
      </c>
      <c r="L186" s="10">
        <v>58899.808144888353</v>
      </c>
      <c r="M186" s="10">
        <v>58899.808144888353</v>
      </c>
      <c r="N186" s="10">
        <v>58747.152141790582</v>
      </c>
      <c r="O186" s="10">
        <v>61528.54468844962</v>
      </c>
      <c r="P186" s="10">
        <v>54461.631443276419</v>
      </c>
      <c r="Q186" s="10">
        <v>61375.888685351842</v>
      </c>
      <c r="R186" s="10">
        <v>74419.125400569799</v>
      </c>
      <c r="S186" s="10">
        <v>193371.43534662019</v>
      </c>
      <c r="T186" s="10">
        <v>3719.404611881087</v>
      </c>
      <c r="U186" s="10">
        <v>3719.404611881087</v>
      </c>
      <c r="V186" s="10">
        <v>3709.764691823003</v>
      </c>
      <c r="W186" s="10">
        <v>3885.404046030189</v>
      </c>
      <c r="X186" s="10">
        <v>3439.1426651577308</v>
      </c>
      <c r="Y186" s="10">
        <v>3875.7641259721049</v>
      </c>
      <c r="Z186" s="10">
        <v>4699.4183333525516</v>
      </c>
      <c r="AA186" s="10">
        <v>12211.01784686718</v>
      </c>
      <c r="AB186" s="10">
        <v>2.0830318342371039</v>
      </c>
      <c r="AC186" s="10">
        <v>2.0830318342371039</v>
      </c>
      <c r="AD186" s="10">
        <v>2.07763305070698</v>
      </c>
      <c r="AE186" s="10">
        <v>2.1759988926456928</v>
      </c>
      <c r="AF186" s="10">
        <v>1.926072692151521</v>
      </c>
      <c r="AG186" s="10">
        <v>2.1706001091155689</v>
      </c>
      <c r="AH186" s="10">
        <v>2.6318830598588838</v>
      </c>
      <c r="AI186" s="10">
        <v>6.8387125246364464</v>
      </c>
      <c r="AJ186" s="10">
        <v>0.0001645757052100822</v>
      </c>
      <c r="AK186" s="10">
        <v>0.00015620870807492749</v>
      </c>
      <c r="AL186" s="10">
        <v>0.00017274455392025427</v>
      </c>
      <c r="AM186" s="10">
        <v>0.00015993940773838128</v>
      </c>
      <c r="AN186" s="10">
        <v>0.00015757057679314951</v>
      </c>
      <c r="AO186" s="10">
        <v>0.00016728629364285395</v>
      </c>
      <c r="AP186" s="10">
        <v>0.00018710623565448332</v>
      </c>
      <c r="AQ186" s="10">
        <v>0.0003966327043319207</v>
      </c>
      <c r="AR186" s="10">
        <v>0.0032662051556398655</v>
      </c>
      <c r="AS186" s="10">
        <v>0.0031161771012660046</v>
      </c>
      <c r="AT186" s="10">
        <v>0.0034131516230015355</v>
      </c>
      <c r="AU186" s="10">
        <v>0.0032837822848141192</v>
      </c>
      <c r="AV186" s="10">
        <v>0.0027673383203244794</v>
      </c>
      <c r="AW186" s="10">
        <v>0.0034208439116953492</v>
      </c>
      <c r="AX186" s="10">
        <v>0.0042002819594183409</v>
      </c>
      <c r="AY186" s="10">
        <v>0.0098171858482922897</v>
      </c>
      <c r="AZ186" s="10">
        <v>-0.04034288697891264</v>
      </c>
      <c r="BA186" s="10">
        <v>-0.04034288697891264</v>
      </c>
      <c r="BB186" s="10">
        <v>-0.042830117817726165</v>
      </c>
      <c r="BC186" s="10">
        <v>0.0024872308388135256</v>
      </c>
      <c r="BD186" s="10">
        <v>-0.11265429128891091</v>
      </c>
      <c r="BE186" s="10">
        <v>0</v>
      </c>
      <c r="BF186" s="10">
        <v>0.21251401803866599</v>
      </c>
      <c r="BG186" s="10">
        <v>2.1506091315101532</v>
      </c>
    </row>
    <row r="187" x14ac:dyDescent="0.3">
      <c r="A187" s="36">
        <v>2.2000000000000002</v>
      </c>
      <c r="B187" s="36">
        <v>2.25</v>
      </c>
      <c r="C187" s="37">
        <v>45</v>
      </c>
      <c r="D187" s="2">
        <v>163277452.70440289</v>
      </c>
      <c r="E187" s="2">
        <v>163277452.70440289</v>
      </c>
      <c r="F187" s="2">
        <v>160895604.11645511</v>
      </c>
      <c r="G187" s="2">
        <v>183140500.70440289</v>
      </c>
      <c r="H187" s="2">
        <v>149674000</v>
      </c>
      <c r="I187" s="2">
        <v>180758652.11645511</v>
      </c>
      <c r="J187" s="2">
        <v>219083884.22798061</v>
      </c>
      <c r="K187" s="2">
        <v>502302222.93899852</v>
      </c>
      <c r="L187" s="10">
        <v>91442.627863066198</v>
      </c>
      <c r="M187" s="10">
        <v>91442.627863066198</v>
      </c>
      <c r="N187" s="10">
        <v>90108.686829283688</v>
      </c>
      <c r="O187" s="10">
        <v>102566.81724994069</v>
      </c>
      <c r="P187" s="10">
        <v>83824.089952914233</v>
      </c>
      <c r="Q187" s="10">
        <v>101232.8762161582</v>
      </c>
      <c r="R187" s="10">
        <v>122696.70897256771</v>
      </c>
      <c r="S187" s="10">
        <v>281311.56192249421</v>
      </c>
      <c r="T187" s="10">
        <v>3589.0676083002418</v>
      </c>
      <c r="U187" s="10">
        <v>3589.0676083002418</v>
      </c>
      <c r="V187" s="10">
        <v>3536.7112328590129</v>
      </c>
      <c r="W187" s="10">
        <v>4025.685285745124</v>
      </c>
      <c r="X187" s="10">
        <v>3290.0446222495771</v>
      </c>
      <c r="Y187" s="10">
        <v>3973.3289103038951</v>
      </c>
      <c r="Z187" s="10">
        <v>4815.7713104869008</v>
      </c>
      <c r="AA187" s="10">
        <v>11041.30795812539</v>
      </c>
      <c r="AB187" s="10">
        <v>2.0100373214135399</v>
      </c>
      <c r="AC187" s="10">
        <v>2.0100373214135399</v>
      </c>
      <c r="AD187" s="10">
        <v>1.9807154249946961</v>
      </c>
      <c r="AE187" s="10">
        <v>2.254562619522579</v>
      </c>
      <c r="AF187" s="10">
        <v>1.842571163759573</v>
      </c>
      <c r="AG187" s="10">
        <v>2.225240723103735</v>
      </c>
      <c r="AH187" s="10">
        <v>2.697045896567992</v>
      </c>
      <c r="AI187" s="10">
        <v>6.1836230172223026</v>
      </c>
      <c r="AJ187" s="10">
        <v>0.00025550567040570719</v>
      </c>
      <c r="AK187" s="10">
        <v>0.0002425158113644143</v>
      </c>
      <c r="AL187" s="10">
        <v>0.00026496237422871739</v>
      </c>
      <c r="AM187" s="10">
        <v>0.0002666156998776832</v>
      </c>
      <c r="AN187" s="10">
        <v>0.00024252321961376291</v>
      </c>
      <c r="AO187" s="10">
        <v>0.00027592061018985559</v>
      </c>
      <c r="AP187" s="10">
        <v>0.00030848682001407966</v>
      </c>
      <c r="AQ187" s="10">
        <v>0.00057701058775900356</v>
      </c>
      <c r="AR187" s="10">
        <v>0.0035217108260455726</v>
      </c>
      <c r="AS187" s="10">
        <v>0.0033586929126304191</v>
      </c>
      <c r="AT187" s="10">
        <v>0.003678113997230253</v>
      </c>
      <c r="AU187" s="10">
        <v>0.0035503979846918023</v>
      </c>
      <c r="AV187" s="10">
        <v>0.0030098615399382425</v>
      </c>
      <c r="AW187" s="10">
        <v>0.0036967645218852047</v>
      </c>
      <c r="AX187" s="10">
        <v>0.0045087687794324203</v>
      </c>
      <c r="AY187" s="10">
        <v>0.010394196436051294</v>
      </c>
      <c r="AZ187" s="10">
        <v>-0.096710166884790727</v>
      </c>
      <c r="BA187" s="10">
        <v>-0.096710166884790727</v>
      </c>
      <c r="BB187" s="10">
        <v>-0.10988712168091996</v>
      </c>
      <c r="BC187" s="10">
        <v>0.013176954796129348</v>
      </c>
      <c r="BD187" s="10">
        <v>-0.17196771359209173</v>
      </c>
      <c r="BE187" s="10">
        <v>0</v>
      </c>
      <c r="BF187" s="10">
        <v>0.21202433002672638</v>
      </c>
      <c r="BG187" s="10">
        <v>1.7788557673874807</v>
      </c>
    </row>
    <row r="188" x14ac:dyDescent="0.3">
      <c r="A188" s="36">
        <v>2.25</v>
      </c>
      <c r="B188" s="36">
        <v>2.2999999999999998</v>
      </c>
      <c r="C188" s="37">
        <v>46</v>
      </c>
      <c r="D188" s="2">
        <v>132415027.6048737</v>
      </c>
      <c r="E188" s="2">
        <v>132415027.6048737</v>
      </c>
      <c r="F188" s="2">
        <v>131921794.38034061</v>
      </c>
      <c r="G188" s="2">
        <v>146902099.60487369</v>
      </c>
      <c r="H188" s="2">
        <v>109057232</v>
      </c>
      <c r="I188" s="2">
        <v>146408866.38034061</v>
      </c>
      <c r="J188" s="2">
        <v>181008305.16538519</v>
      </c>
      <c r="K188" s="2">
        <v>433615293.31929213</v>
      </c>
      <c r="L188" s="10">
        <v>74158.298602753668</v>
      </c>
      <c r="M188" s="10">
        <v>74158.298602753668</v>
      </c>
      <c r="N188" s="10">
        <v>73882.066082870268</v>
      </c>
      <c r="O188" s="10">
        <v>82271.702577273929</v>
      </c>
      <c r="P188" s="10">
        <v>61076.895286982617</v>
      </c>
      <c r="Q188" s="10">
        <v>81995.470057390528</v>
      </c>
      <c r="R188" s="10">
        <v>101372.6930155391</v>
      </c>
      <c r="S188" s="10">
        <v>242843.82960404371</v>
      </c>
      <c r="T188" s="10">
        <v>3673.9089840983761</v>
      </c>
      <c r="U188" s="10">
        <v>3673.9089840983761</v>
      </c>
      <c r="V188" s="10">
        <v>3660.2240269779859</v>
      </c>
      <c r="W188" s="10">
        <v>4075.8587094188351</v>
      </c>
      <c r="X188" s="10">
        <v>3025.8374119083292</v>
      </c>
      <c r="Y188" s="10">
        <v>4062.1737522984449</v>
      </c>
      <c r="Z188" s="10">
        <v>5022.1493026298549</v>
      </c>
      <c r="AA188" s="10">
        <v>12030.833286701411</v>
      </c>
      <c r="AB188" s="10">
        <v>2.0575522613271651</v>
      </c>
      <c r="AC188" s="10">
        <v>2.0575522613271651</v>
      </c>
      <c r="AD188" s="10">
        <v>2.0498880773228532</v>
      </c>
      <c r="AE188" s="10">
        <v>2.282661965963984</v>
      </c>
      <c r="AF188" s="10">
        <v>1.694603387353161</v>
      </c>
      <c r="AG188" s="10">
        <v>2.2749977819596729</v>
      </c>
      <c r="AH188" s="10">
        <v>2.8126267414555</v>
      </c>
      <c r="AI188" s="10">
        <v>6.7378011654193353</v>
      </c>
      <c r="AJ188" s="10">
        <v>0.00020721042519706795</v>
      </c>
      <c r="AK188" s="10">
        <v>0.0001966758871145184</v>
      </c>
      <c r="AL188" s="10">
        <v>0.00021724839558840919</v>
      </c>
      <c r="AM188" s="10">
        <v>0.00021385988325362771</v>
      </c>
      <c r="AN188" s="10">
        <v>0.00017671012351380396</v>
      </c>
      <c r="AO188" s="10">
        <v>0.00022348708222742446</v>
      </c>
      <c r="AP188" s="10">
        <v>0.0002548735004100145</v>
      </c>
      <c r="AQ188" s="10">
        <v>0.00049810772047855899</v>
      </c>
      <c r="AR188" s="10">
        <v>0.0037289212512426405</v>
      </c>
      <c r="AS188" s="10">
        <v>0.0035553687997449375</v>
      </c>
      <c r="AT188" s="10">
        <v>0.003895362392818662</v>
      </c>
      <c r="AU188" s="10">
        <v>0.00376425786794543</v>
      </c>
      <c r="AV188" s="10">
        <v>0.0031865716634520464</v>
      </c>
      <c r="AW188" s="10">
        <v>0.0039202516041126293</v>
      </c>
      <c r="AX188" s="10">
        <v>0.004763642279842435</v>
      </c>
      <c r="AY188" s="10">
        <v>0.010892304156529854</v>
      </c>
      <c r="AZ188" s="10">
        <v>-0.095580541817144815</v>
      </c>
      <c r="BA188" s="10">
        <v>-0.095580541817144815</v>
      </c>
      <c r="BB188" s="10">
        <v>-0.098949417191480205</v>
      </c>
      <c r="BC188" s="10">
        <v>0.0033688753743352784</v>
      </c>
      <c r="BD188" s="10">
        <v>-0.25511866394285587</v>
      </c>
      <c r="BE188" s="10">
        <v>0</v>
      </c>
      <c r="BF188" s="10">
        <v>0.23632065216024722</v>
      </c>
      <c r="BG188" s="10">
        <v>1.9616737294642208</v>
      </c>
    </row>
    <row r="189" x14ac:dyDescent="0.3">
      <c r="A189" s="36">
        <v>2.2999999999999998</v>
      </c>
      <c r="B189" s="36">
        <v>2.3499999999999996</v>
      </c>
      <c r="C189" s="37">
        <v>47</v>
      </c>
      <c r="D189" s="2">
        <v>153997415.46241379</v>
      </c>
      <c r="E189" s="2">
        <v>153997415.46241379</v>
      </c>
      <c r="F189" s="2">
        <v>153526601.9391174</v>
      </c>
      <c r="G189" s="2">
        <v>169890719.46241379</v>
      </c>
      <c r="H189" s="2">
        <v>132808200</v>
      </c>
      <c r="I189" s="2">
        <v>169419905.9391174</v>
      </c>
      <c r="J189" s="2">
        <v>207851323.63330349</v>
      </c>
      <c r="K189" s="2">
        <v>490183046.94138122</v>
      </c>
      <c r="L189" s="10">
        <v>86245.39469939789</v>
      </c>
      <c r="M189" s="10">
        <v>86245.39469939789</v>
      </c>
      <c r="N189" s="10">
        <v>85981.71820830497</v>
      </c>
      <c r="O189" s="10">
        <v>95146.351072214893</v>
      </c>
      <c r="P189" s="10">
        <v>74378.492612508679</v>
      </c>
      <c r="Q189" s="10">
        <v>94882.674581121973</v>
      </c>
      <c r="R189" s="10">
        <v>116405.9759816022</v>
      </c>
      <c r="S189" s="10">
        <v>274524.28491393238</v>
      </c>
      <c r="T189" s="10">
        <v>3777.8724692101609</v>
      </c>
      <c r="U189" s="10">
        <v>3777.8724692101609</v>
      </c>
      <c r="V189" s="10">
        <v>3766.3224477864101</v>
      </c>
      <c r="W189" s="10">
        <v>4167.7678154800624</v>
      </c>
      <c r="X189" s="10">
        <v>3258.0575521919391</v>
      </c>
      <c r="Y189" s="10">
        <v>4156.2177940563124</v>
      </c>
      <c r="Z189" s="10">
        <v>5099.0192977284187</v>
      </c>
      <c r="AA189" s="10">
        <v>12025.19556807353</v>
      </c>
      <c r="AB189" s="10">
        <v>2.115776432043714</v>
      </c>
      <c r="AC189" s="10">
        <v>2.115776432043714</v>
      </c>
      <c r="AD189" s="10">
        <v>2.109307906883815</v>
      </c>
      <c r="AE189" s="10">
        <v>2.3341351488412259</v>
      </c>
      <c r="AF189" s="10">
        <v>1.824656983355216</v>
      </c>
      <c r="AG189" s="10">
        <v>2.3276666236813282</v>
      </c>
      <c r="AH189" s="10">
        <v>2.8556773540122702</v>
      </c>
      <c r="AI189" s="10">
        <v>6.7346437925062546</v>
      </c>
      <c r="AJ189" s="10">
        <v>0.00024098375021629196</v>
      </c>
      <c r="AK189" s="10">
        <v>0.00022873218279870309</v>
      </c>
      <c r="AL189" s="10">
        <v>0.00025282712464669169</v>
      </c>
      <c r="AM189" s="10">
        <v>0.00024732668578483162</v>
      </c>
      <c r="AN189" s="10">
        <v>0.00021519483848302676</v>
      </c>
      <c r="AO189" s="10">
        <v>0.00025861248287530086</v>
      </c>
      <c r="AP189" s="10">
        <v>0.00029267051791281878</v>
      </c>
      <c r="AQ189" s="10">
        <v>0.00056308890366884733</v>
      </c>
      <c r="AR189" s="10">
        <v>0.0039699050014589321</v>
      </c>
      <c r="AS189" s="10">
        <v>0.0037841009825436405</v>
      </c>
      <c r="AT189" s="10">
        <v>0.0041481895174653536</v>
      </c>
      <c r="AU189" s="10">
        <v>0.0040115845537302616</v>
      </c>
      <c r="AV189" s="10">
        <v>0.003401766501935073</v>
      </c>
      <c r="AW189" s="10">
        <v>0.0041788640869879299</v>
      </c>
      <c r="AX189" s="10">
        <v>0.0050563127977552537</v>
      </c>
      <c r="AY189" s="10">
        <v>0.011455393060198701</v>
      </c>
      <c r="AZ189" s="10">
        <v>-0.091031159480432167</v>
      </c>
      <c r="BA189" s="10">
        <v>-0.091031159480432167</v>
      </c>
      <c r="BB189" s="10">
        <v>-0.093810133537149953</v>
      </c>
      <c r="BC189" s="10">
        <v>0.0027789740567178978</v>
      </c>
      <c r="BD189" s="10">
        <v>-0.21610037932776416</v>
      </c>
      <c r="BE189" s="10">
        <v>0</v>
      </c>
      <c r="BF189" s="10">
        <v>0.2268412172770109</v>
      </c>
      <c r="BG189" s="10">
        <v>1.8933025562978001</v>
      </c>
    </row>
    <row r="190" x14ac:dyDescent="0.3">
      <c r="A190" s="36">
        <v>2.3499999999999996</v>
      </c>
      <c r="B190" s="36">
        <v>2.3999999999999995</v>
      </c>
      <c r="C190" s="37">
        <v>48</v>
      </c>
      <c r="D190" s="2">
        <v>128549666.40735631</v>
      </c>
      <c r="E190" s="2">
        <v>147759206.40735629</v>
      </c>
      <c r="F190" s="2">
        <v>128549666.40735631</v>
      </c>
      <c r="G190" s="2">
        <v>148920806.40735629</v>
      </c>
      <c r="H190" s="2">
        <v>115107600</v>
      </c>
      <c r="I190" s="2">
        <v>148920806.40735629</v>
      </c>
      <c r="J190" s="2">
        <v>182864561.7954188</v>
      </c>
      <c r="K190" s="2">
        <v>408036926.7714175</v>
      </c>
      <c r="L190" s="10">
        <v>71993.524595770461</v>
      </c>
      <c r="M190" s="10">
        <v>82751.720467559178</v>
      </c>
      <c r="N190" s="10">
        <v>71993.524595770461</v>
      </c>
      <c r="O190" s="10">
        <v>83402.268076958979</v>
      </c>
      <c r="P190" s="10">
        <v>64465.370182289982</v>
      </c>
      <c r="Q190" s="10">
        <v>83402.268076958979</v>
      </c>
      <c r="R190" s="10">
        <v>102412.27920105981</v>
      </c>
      <c r="S190" s="10">
        <v>228518.80790115841</v>
      </c>
      <c r="T190" s="10">
        <v>3652.0829116553391</v>
      </c>
      <c r="U190" s="10">
        <v>4197.823983844889</v>
      </c>
      <c r="V190" s="10">
        <v>3652.0829116553391</v>
      </c>
      <c r="W190" s="10">
        <v>4230.8249213715226</v>
      </c>
      <c r="X190" s="10">
        <v>3270.1951759993181</v>
      </c>
      <c r="Y190" s="10">
        <v>4230.8249213715226</v>
      </c>
      <c r="Z190" s="10">
        <v>5195.1635499707036</v>
      </c>
      <c r="AA190" s="10">
        <v>11592.287473263939</v>
      </c>
      <c r="AB190" s="10">
        <v>2.0453286910358379</v>
      </c>
      <c r="AC190" s="10">
        <v>2.350967938508457</v>
      </c>
      <c r="AD190" s="10">
        <v>2.0453286910358379</v>
      </c>
      <c r="AE190" s="10">
        <v>2.3694499297411569</v>
      </c>
      <c r="AF190" s="10">
        <v>1.831454591956873</v>
      </c>
      <c r="AG190" s="10">
        <v>2.3694499297411569</v>
      </c>
      <c r="AH190" s="10">
        <v>2.9095224069166692</v>
      </c>
      <c r="AI190" s="10">
        <v>6.4921960254881776</v>
      </c>
      <c r="AJ190" s="10">
        <v>0.00020116169227177007</v>
      </c>
      <c r="AK190" s="10">
        <v>0.0002194665781154466</v>
      </c>
      <c r="AL190" s="10">
        <v>0.00021169518586070093</v>
      </c>
      <c r="AM190" s="10">
        <v>0.00021679871395967917</v>
      </c>
      <c r="AN190" s="10">
        <v>0.00018651379500790502</v>
      </c>
      <c r="AO190" s="10">
        <v>0.00022732145483918723</v>
      </c>
      <c r="AP190" s="10">
        <v>0.00025748725133444689</v>
      </c>
      <c r="AQ190" s="10">
        <v>0.00046872503483295561</v>
      </c>
      <c r="AR190" s="10">
        <v>0.0041710666937307024</v>
      </c>
      <c r="AS190" s="10">
        <v>0.0040035675606590873</v>
      </c>
      <c r="AT190" s="10">
        <v>0.0043598847033260541</v>
      </c>
      <c r="AU190" s="10">
        <v>0.004228383267689941</v>
      </c>
      <c r="AV190" s="10">
        <v>0.0035882802969429781</v>
      </c>
      <c r="AW190" s="10">
        <v>0.004406185541827117</v>
      </c>
      <c r="AX190" s="10">
        <v>0.0053138000490897007</v>
      </c>
      <c r="AY190" s="10">
        <v>0.011924118095031657</v>
      </c>
      <c r="AZ190" s="10">
        <v>-0.13679176531100035</v>
      </c>
      <c r="BA190" s="10">
        <v>-0.0078001189224196077</v>
      </c>
      <c r="BB190" s="10">
        <v>-0.13679176531100035</v>
      </c>
      <c r="BC190" s="10">
        <v>0</v>
      </c>
      <c r="BD190" s="10">
        <v>-0.22705495103796336</v>
      </c>
      <c r="BE190" s="10">
        <v>0</v>
      </c>
      <c r="BF190" s="10">
        <v>0.22793158462500629</v>
      </c>
      <c r="BG190" s="10">
        <v>1.7399591542317996</v>
      </c>
    </row>
    <row r="191" x14ac:dyDescent="0.3">
      <c r="A191" s="36">
        <v>2.3999999999999995</v>
      </c>
      <c r="B191" s="36">
        <v>2.4499999999999993</v>
      </c>
      <c r="C191" s="37">
        <v>49</v>
      </c>
      <c r="D191" s="2">
        <v>184187222.40153119</v>
      </c>
      <c r="E191" s="2">
        <v>184187222.40153119</v>
      </c>
      <c r="F191" s="2">
        <v>180424125.6812439</v>
      </c>
      <c r="G191" s="2">
        <v>185473622.40153119</v>
      </c>
      <c r="H191" s="2">
        <v>140075360</v>
      </c>
      <c r="I191" s="2">
        <v>181710525.6812439</v>
      </c>
      <c r="J191" s="2">
        <v>223022570.29158521</v>
      </c>
      <c r="K191" s="2">
        <v>428728022.93627518</v>
      </c>
      <c r="L191" s="10">
        <v>103153.0279057376</v>
      </c>
      <c r="M191" s="10">
        <v>103153.0279057376</v>
      </c>
      <c r="N191" s="10">
        <v>101045.526549571</v>
      </c>
      <c r="O191" s="10">
        <v>103873.469059949</v>
      </c>
      <c r="P191" s="10">
        <v>78448.42508937321</v>
      </c>
      <c r="Q191" s="10">
        <v>101765.9677037824</v>
      </c>
      <c r="R191" s="10">
        <v>124902.5481623527</v>
      </c>
      <c r="S191" s="10">
        <v>240106.74105018511</v>
      </c>
      <c r="T191" s="10">
        <v>4385.5144741906051</v>
      </c>
      <c r="U191" s="10">
        <v>4385.5144741906051</v>
      </c>
      <c r="V191" s="10">
        <v>4295.914799905805</v>
      </c>
      <c r="W191" s="10">
        <v>4416.1437748882408</v>
      </c>
      <c r="X191" s="10">
        <v>3335.2070287387801</v>
      </c>
      <c r="Y191" s="10">
        <v>4326.5441006034407</v>
      </c>
      <c r="Z191" s="10">
        <v>5310.1876304575162</v>
      </c>
      <c r="AA191" s="10">
        <v>10208.053118795089</v>
      </c>
      <c r="AB191" s="10">
        <v>2.4560829521116609</v>
      </c>
      <c r="AC191" s="10">
        <v>2.4560829521116609</v>
      </c>
      <c r="AD191" s="10">
        <v>2.4059031536363009</v>
      </c>
      <c r="AE191" s="10">
        <v>2.4732367213492932</v>
      </c>
      <c r="AF191" s="10">
        <v>1.867864117940266</v>
      </c>
      <c r="AG191" s="10">
        <v>2.423056922873934</v>
      </c>
      <c r="AH191" s="10">
        <v>2.9739410024608368</v>
      </c>
      <c r="AI191" s="10">
        <v>5.7169632860350266</v>
      </c>
      <c r="AJ191" s="10">
        <v>0.00028822644498911445</v>
      </c>
      <c r="AK191" s="10">
        <v>0.00027357306807408716</v>
      </c>
      <c r="AL191" s="10">
        <v>0.00029712188204993793</v>
      </c>
      <c r="AM191" s="10">
        <v>0.00027001225537352997</v>
      </c>
      <c r="AN191" s="10">
        <v>0.0002269701303884235</v>
      </c>
      <c r="AO191" s="10">
        <v>0.00027737360583761529</v>
      </c>
      <c r="AP191" s="10">
        <v>0.00031403279042206629</v>
      </c>
      <c r="AQ191" s="10">
        <v>0.00049249355707760528</v>
      </c>
      <c r="AR191" s="10">
        <v>0.0044592931387198165</v>
      </c>
      <c r="AS191" s="10">
        <v>0.0042771406287331745</v>
      </c>
      <c r="AT191" s="10">
        <v>0.0046570065853759925</v>
      </c>
      <c r="AU191" s="10">
        <v>0.0044983955230634707</v>
      </c>
      <c r="AV191" s="10">
        <v>0.0038152504273314017</v>
      </c>
      <c r="AW191" s="10">
        <v>0.0046835591476647323</v>
      </c>
      <c r="AX191" s="10">
        <v>0.0056278328395117667</v>
      </c>
      <c r="AY191" s="10">
        <v>0.012416611652109262</v>
      </c>
      <c r="AZ191" s="10">
        <v>0.013629902346063982</v>
      </c>
      <c r="BA191" s="10">
        <v>0.013629902346063982</v>
      </c>
      <c r="BB191" s="10">
        <v>-0.0070793917698338538</v>
      </c>
      <c r="BC191" s="10">
        <v>0.020709294115897947</v>
      </c>
      <c r="BD191" s="10">
        <v>-0.22912908058105663</v>
      </c>
      <c r="BE191" s="10">
        <v>0</v>
      </c>
      <c r="BF191" s="10">
        <v>0.22735086179218267</v>
      </c>
      <c r="BG191" s="10">
        <v>1.359401148221588</v>
      </c>
    </row>
    <row r="192" x14ac:dyDescent="0.3">
      <c r="A192" s="36">
        <v>2.4499999999999993</v>
      </c>
      <c r="B192" s="36">
        <v>2.4999999999999991</v>
      </c>
      <c r="C192" s="37">
        <v>50</v>
      </c>
      <c r="D192" s="2">
        <v>189534627.64585879</v>
      </c>
      <c r="E192" s="2">
        <v>189534627.64585879</v>
      </c>
      <c r="F192" s="2">
        <v>188527934.72763059</v>
      </c>
      <c r="G192" s="2">
        <v>196384707.64585879</v>
      </c>
      <c r="H192" s="2">
        <v>164976280</v>
      </c>
      <c r="I192" s="2">
        <v>195378014.72763059</v>
      </c>
      <c r="J192" s="2">
        <v>246589377.80574739</v>
      </c>
      <c r="K192" s="2">
        <v>541517131.14636672</v>
      </c>
      <c r="L192" s="10">
        <v>106147.81242552859</v>
      </c>
      <c r="M192" s="10">
        <v>106147.81242552859</v>
      </c>
      <c r="N192" s="10">
        <v>105584.0196643776</v>
      </c>
      <c r="O192" s="10">
        <v>109984.161571704</v>
      </c>
      <c r="P192" s="10">
        <v>92394.046626783311</v>
      </c>
      <c r="Q192" s="10">
        <v>109420.368810553</v>
      </c>
      <c r="R192" s="10">
        <v>138101.00743363661</v>
      </c>
      <c r="S192" s="10">
        <v>303273.65282051062</v>
      </c>
      <c r="T192" s="10">
        <v>4280.2698142738154</v>
      </c>
      <c r="U192" s="10">
        <v>4280.2698142738154</v>
      </c>
      <c r="V192" s="10">
        <v>4257.535618609124</v>
      </c>
      <c r="W192" s="10">
        <v>4434.9655076863392</v>
      </c>
      <c r="X192" s="10">
        <v>3725.6674420180211</v>
      </c>
      <c r="Y192" s="10">
        <v>4412.2313120216486</v>
      </c>
      <c r="Z192" s="10">
        <v>5568.7400421342654</v>
      </c>
      <c r="AA192" s="10">
        <v>12229.107995446509</v>
      </c>
      <c r="AB192" s="10">
        <v>2.39714126658225</v>
      </c>
      <c r="AC192" s="10">
        <v>2.39714126658225</v>
      </c>
      <c r="AD192" s="10">
        <v>2.3844091069392652</v>
      </c>
      <c r="AE192" s="10">
        <v>2.4837777279579059</v>
      </c>
      <c r="AF192" s="10">
        <v>2.0865392973686978</v>
      </c>
      <c r="AG192" s="10">
        <v>2.4710455683149211</v>
      </c>
      <c r="AH192" s="10">
        <v>3.1187418403748022</v>
      </c>
      <c r="AI192" s="10">
        <v>6.8488438115785693</v>
      </c>
      <c r="AJ192" s="10">
        <v>0.00029659436315082442</v>
      </c>
      <c r="AK192" s="10">
        <v>0.00028151556288915643</v>
      </c>
      <c r="AL192" s="10">
        <v>0.00031046720927014367</v>
      </c>
      <c r="AM192" s="10">
        <v>0.00028589659891115537</v>
      </c>
      <c r="AN192" s="10">
        <v>0.00026731816204218263</v>
      </c>
      <c r="AO192" s="10">
        <v>0.00029823646287536635</v>
      </c>
      <c r="AP192" s="10">
        <v>0.0003472166530030425</v>
      </c>
      <c r="AQ192" s="10">
        <v>0.00062205800383702649</v>
      </c>
      <c r="AR192" s="10">
        <v>0.0047558875018706408</v>
      </c>
      <c r="AS192" s="10">
        <v>0.0045586561916223312</v>
      </c>
      <c r="AT192" s="10">
        <v>0.0049674737946461362</v>
      </c>
      <c r="AU192" s="10">
        <v>0.0047842921219746256</v>
      </c>
      <c r="AV192" s="10">
        <v>0.0040825685893735846</v>
      </c>
      <c r="AW192" s="10">
        <v>0.0049817956105400983</v>
      </c>
      <c r="AX192" s="10">
        <v>0.005975049492514809</v>
      </c>
      <c r="AY192" s="10">
        <v>0.013038669655946288</v>
      </c>
      <c r="AZ192" s="10">
        <v>-0.02990810961979451</v>
      </c>
      <c r="BA192" s="10">
        <v>-0.02990810961979451</v>
      </c>
      <c r="BB192" s="10">
        <v>-0.035060649016981027</v>
      </c>
      <c r="BC192" s="10">
        <v>0.0051525393971865174</v>
      </c>
      <c r="BD192" s="10">
        <v>-0.15560468648436487</v>
      </c>
      <c r="BE192" s="10">
        <v>0</v>
      </c>
      <c r="BF192" s="10">
        <v>0.26211425655803033</v>
      </c>
      <c r="BG192" s="10">
        <v>1.771638005951059</v>
      </c>
    </row>
    <row r="193" x14ac:dyDescent="0.3">
      <c r="A193" s="36">
        <v>2.4999999999999991</v>
      </c>
      <c r="B193" s="36">
        <v>2.5499999999999989</v>
      </c>
      <c r="C193" s="37">
        <v>51</v>
      </c>
      <c r="D193" s="2">
        <v>285459962.12480158</v>
      </c>
      <c r="E193" s="2">
        <v>285459962.12480158</v>
      </c>
      <c r="F193" s="2">
        <v>281971806.56437677</v>
      </c>
      <c r="G193" s="2">
        <v>298250282.12480158</v>
      </c>
      <c r="H193" s="2">
        <v>276360556</v>
      </c>
      <c r="I193" s="2">
        <v>294762126.56437677</v>
      </c>
      <c r="J193" s="2">
        <v>357590391.39599073</v>
      </c>
      <c r="K193" s="2">
        <v>869863706.38844252</v>
      </c>
      <c r="L193" s="10">
        <v>159870.26165603151</v>
      </c>
      <c r="M193" s="10">
        <v>159870.26165603151</v>
      </c>
      <c r="N193" s="10">
        <v>157916.73956490809</v>
      </c>
      <c r="O193" s="10">
        <v>167033.40912457349</v>
      </c>
      <c r="P193" s="10">
        <v>154774.1899433528</v>
      </c>
      <c r="Q193" s="10">
        <v>165079.8870334501</v>
      </c>
      <c r="R193" s="10">
        <v>200266.5067725546</v>
      </c>
      <c r="S193" s="10">
        <v>487162.32325641182</v>
      </c>
      <c r="T193" s="10">
        <v>4364.2973661448405</v>
      </c>
      <c r="U193" s="10">
        <v>4364.2973661448405</v>
      </c>
      <c r="V193" s="10">
        <v>4310.9681776598709</v>
      </c>
      <c r="W193" s="10">
        <v>4559.8440882583418</v>
      </c>
      <c r="X193" s="10">
        <v>4225.1797333659488</v>
      </c>
      <c r="Y193" s="10">
        <v>4506.5148997733741</v>
      </c>
      <c r="Z193" s="10">
        <v>5467.0742324484872</v>
      </c>
      <c r="AA193" s="10">
        <v>13299.041499334069</v>
      </c>
      <c r="AB193" s="10">
        <v>2.4442004289388382</v>
      </c>
      <c r="AC193" s="10">
        <v>2.4442004289388382</v>
      </c>
      <c r="AD193" s="10">
        <v>2.414333713993825</v>
      </c>
      <c r="AE193" s="10">
        <v>2.553715281381078</v>
      </c>
      <c r="AF193" s="10">
        <v>2.366288373644704</v>
      </c>
      <c r="AG193" s="10">
        <v>2.5238485664360648</v>
      </c>
      <c r="AH193" s="10">
        <v>3.061804469981571</v>
      </c>
      <c r="AI193" s="10">
        <v>7.4480541104515021</v>
      </c>
      <c r="AJ193" s="10">
        <v>0.00044670368007718446</v>
      </c>
      <c r="AK193" s="10">
        <v>0.00042399335107268259</v>
      </c>
      <c r="AL193" s="10">
        <v>0.00046435028317356607</v>
      </c>
      <c r="AM193" s="10">
        <v>0.00043419236816309926</v>
      </c>
      <c r="AN193" s="10">
        <v>0.00044779889503433881</v>
      </c>
      <c r="AO193" s="10">
        <v>0.00044994220121814262</v>
      </c>
      <c r="AP193" s="10">
        <v>0.00050351454694197288</v>
      </c>
      <c r="AQ193" s="10">
        <v>0.00099924018961464103</v>
      </c>
      <c r="AR193" s="10">
        <v>0.0052025911819478252</v>
      </c>
      <c r="AS193" s="10">
        <v>0.0049826495426950135</v>
      </c>
      <c r="AT193" s="10">
        <v>0.0054318240778197021</v>
      </c>
      <c r="AU193" s="10">
        <v>0.0052184844901377245</v>
      </c>
      <c r="AV193" s="10">
        <v>0.004530367484407923</v>
      </c>
      <c r="AW193" s="10">
        <v>0.0054317378117582412</v>
      </c>
      <c r="AX193" s="10">
        <v>0.0064785640394567816</v>
      </c>
      <c r="AY193" s="10">
        <v>0.014037909845560928</v>
      </c>
      <c r="AZ193" s="10">
        <v>-0.031558207792830473</v>
      </c>
      <c r="BA193" s="10">
        <v>-0.031558207792830473</v>
      </c>
      <c r="BB193" s="10">
        <v>-0.043392006120591575</v>
      </c>
      <c r="BC193" s="10">
        <v>0.011833798327760991</v>
      </c>
      <c r="BD193" s="10">
        <v>-0.062428544599191671</v>
      </c>
      <c r="BE193" s="10">
        <v>-1.1102230246251565e-16</v>
      </c>
      <c r="BF193" s="10">
        <v>0.21314904178468841</v>
      </c>
      <c r="BG193" s="10">
        <v>1.9510701273844355</v>
      </c>
    </row>
    <row r="194" x14ac:dyDescent="0.3">
      <c r="A194" s="36">
        <v>2.5499999999999989</v>
      </c>
      <c r="B194" s="36">
        <v>2.5999999999999988</v>
      </c>
      <c r="C194" s="37">
        <v>52</v>
      </c>
      <c r="D194" s="2">
        <v>358821291.08560181</v>
      </c>
      <c r="E194" s="2">
        <v>358821291.08560181</v>
      </c>
      <c r="F194" s="2">
        <v>351699923.23526001</v>
      </c>
      <c r="G194" s="2">
        <v>367636491.08560181</v>
      </c>
      <c r="H194" s="2">
        <v>340198590</v>
      </c>
      <c r="I194" s="2">
        <v>360515123.23526001</v>
      </c>
      <c r="J194" s="2">
        <v>474738058.72636229</v>
      </c>
      <c r="K194" s="2">
        <v>1036131964.4334379</v>
      </c>
      <c r="L194" s="10">
        <v>200955.86528709269</v>
      </c>
      <c r="M194" s="10">
        <v>200955.86528709269</v>
      </c>
      <c r="N194" s="10">
        <v>196967.58289152069</v>
      </c>
      <c r="O194" s="10">
        <v>205892.76894272381</v>
      </c>
      <c r="P194" s="10">
        <v>190526.3252803733</v>
      </c>
      <c r="Q194" s="10">
        <v>201904.48654715181</v>
      </c>
      <c r="R194" s="10">
        <v>265874.40529918682</v>
      </c>
      <c r="S194" s="10">
        <v>580279.93499043386</v>
      </c>
      <c r="T194" s="10">
        <v>4574.8182049315574</v>
      </c>
      <c r="U194" s="10">
        <v>4574.8182049315574</v>
      </c>
      <c r="V194" s="10">
        <v>4484.023806452049</v>
      </c>
      <c r="W194" s="10">
        <v>4687.2082398653874</v>
      </c>
      <c r="X194" s="10">
        <v>4337.3867200448794</v>
      </c>
      <c r="Y194" s="10">
        <v>4596.4138413858791</v>
      </c>
      <c r="Z194" s="10">
        <v>6052.707483060437</v>
      </c>
      <c r="AA194" s="10">
        <v>13210.240003486209</v>
      </c>
      <c r="AB194" s="10">
        <v>2.5621014520117891</v>
      </c>
      <c r="AC194" s="10">
        <v>2.5621014520117891</v>
      </c>
      <c r="AD194" s="10">
        <v>2.511252554906299</v>
      </c>
      <c r="AE194" s="10">
        <v>2.6250448650167502</v>
      </c>
      <c r="AF194" s="10">
        <v>2.4291292714941641</v>
      </c>
      <c r="AG194" s="10">
        <v>2.57419596791126</v>
      </c>
      <c r="AH194" s="10">
        <v>3.3897851097634542</v>
      </c>
      <c r="AI194" s="10">
        <v>7.3983213273635648</v>
      </c>
      <c r="AJ194" s="10">
        <v>0.00056150358188553399</v>
      </c>
      <c r="AK194" s="10">
        <v>0.00053295684799781814</v>
      </c>
      <c r="AL194" s="10">
        <v>0.0005791783261463369</v>
      </c>
      <c r="AM194" s="10">
        <v>0.00053520471984276337</v>
      </c>
      <c r="AN194" s="10">
        <v>0.00055123840717066753</v>
      </c>
      <c r="AO194" s="10">
        <v>0.00055031143251531528</v>
      </c>
      <c r="AP194" s="10">
        <v>0.00066846739819417886</v>
      </c>
      <c r="AQ194" s="10">
        <v>0.0011902378418624582</v>
      </c>
      <c r="AR194" s="10">
        <v>0.0057640947638333594</v>
      </c>
      <c r="AS194" s="10">
        <v>0.0055156063906928315</v>
      </c>
      <c r="AT194" s="10">
        <v>0.0060110024039660391</v>
      </c>
      <c r="AU194" s="10">
        <v>0.0057536892099804881</v>
      </c>
      <c r="AV194" s="10">
        <v>0.0050816058915785908</v>
      </c>
      <c r="AW194" s="10">
        <v>0.0059820492442735568</v>
      </c>
      <c r="AX194" s="10">
        <v>0.0071470314376509605</v>
      </c>
      <c r="AY194" s="10">
        <v>0.015228147687423386</v>
      </c>
      <c r="AZ194" s="10">
        <v>-0.0046983664220734411</v>
      </c>
      <c r="BA194" s="10">
        <v>-0.0046983664220734411</v>
      </c>
      <c r="BB194" s="10">
        <v>-0.024451678811397648</v>
      </c>
      <c r="BC194" s="10">
        <v>0.019753312389324096</v>
      </c>
      <c r="BD194" s="10">
        <v>-0.05635417746955973</v>
      </c>
      <c r="BE194" s="10">
        <v>-1.1102230246251565e-16</v>
      </c>
      <c r="BF194" s="10">
        <v>0.31683257685854205</v>
      </c>
      <c r="BG194" s="10">
        <v>1.8740318995086738</v>
      </c>
    </row>
    <row r="195" x14ac:dyDescent="0.3">
      <c r="A195" s="36">
        <v>2.5999999999999988</v>
      </c>
      <c r="B195" s="36">
        <v>2.6499999999999986</v>
      </c>
      <c r="C195" s="37">
        <v>53</v>
      </c>
      <c r="D195" s="2">
        <v>134835150.69616699</v>
      </c>
      <c r="E195" s="2">
        <v>142695630.69616699</v>
      </c>
      <c r="F195" s="2">
        <v>132449970.7266541</v>
      </c>
      <c r="G195" s="2">
        <v>150022830.69616699</v>
      </c>
      <c r="H195" s="2">
        <v>102046876</v>
      </c>
      <c r="I195" s="2">
        <v>147637650.72665411</v>
      </c>
      <c r="J195" s="2">
        <v>178389102.3402001</v>
      </c>
      <c r="K195" s="2">
        <v>383901585.72952229</v>
      </c>
      <c r="L195" s="10">
        <v>75513.67505892973</v>
      </c>
      <c r="M195" s="10">
        <v>79915.893096752494</v>
      </c>
      <c r="N195" s="10">
        <v>74177.86830345889</v>
      </c>
      <c r="O195" s="10">
        <v>84019.45064116898</v>
      </c>
      <c r="P195" s="10">
        <v>57150.78445981189</v>
      </c>
      <c r="Q195" s="10">
        <v>82683.64388569814</v>
      </c>
      <c r="R195" s="10">
        <v>99905.823063354721</v>
      </c>
      <c r="S195" s="10">
        <v>215001.94459463831</v>
      </c>
      <c r="T195" s="10">
        <v>4284.8338215382928</v>
      </c>
      <c r="U195" s="10">
        <v>4534.6266269278949</v>
      </c>
      <c r="V195" s="10">
        <v>4209.0368223800069</v>
      </c>
      <c r="W195" s="10">
        <v>4767.4726927725624</v>
      </c>
      <c r="X195" s="10">
        <v>3242.8777170458879</v>
      </c>
      <c r="Y195" s="10">
        <v>4691.6756936142756</v>
      </c>
      <c r="Z195" s="10">
        <v>5668.9049936506945</v>
      </c>
      <c r="AA195" s="10">
        <v>12199.745319992449</v>
      </c>
      <c r="AB195" s="10">
        <v>2.399697313427283</v>
      </c>
      <c r="AC195" s="10">
        <v>2.5395923826348188</v>
      </c>
      <c r="AD195" s="10">
        <v>2.3572476262698259</v>
      </c>
      <c r="AE195" s="10">
        <v>2.6699965247606769</v>
      </c>
      <c r="AF195" s="10">
        <v>1.816155601239732</v>
      </c>
      <c r="AG195" s="10">
        <v>2.6275468376032198</v>
      </c>
      <c r="AH195" s="10">
        <v>3.1748386635107</v>
      </c>
      <c r="AI195" s="10">
        <v>6.8323994087529654</v>
      </c>
      <c r="AJ195" s="10">
        <v>0.00021099756887589969</v>
      </c>
      <c r="AK195" s="10">
        <v>0.00021194565497716504</v>
      </c>
      <c r="AL195" s="10">
        <v>0.00021811819473238939</v>
      </c>
      <c r="AM195" s="10">
        <v>0.00021840303946885591</v>
      </c>
      <c r="AN195" s="10">
        <v>0.00016535094217463576</v>
      </c>
      <c r="AO195" s="10">
        <v>0.00022536277073614453</v>
      </c>
      <c r="AP195" s="10">
        <v>0.00025118546304770241</v>
      </c>
      <c r="AQ195" s="10">
        <v>0.00044099999862096329</v>
      </c>
      <c r="AR195" s="10">
        <v>0.005975092332709259</v>
      </c>
      <c r="AS195" s="10">
        <v>0.0057275520456699968</v>
      </c>
      <c r="AT195" s="10">
        <v>0.0062291205986984288</v>
      </c>
      <c r="AU195" s="10">
        <v>0.005972092249449344</v>
      </c>
      <c r="AV195" s="10">
        <v>0.0052469568337532267</v>
      </c>
      <c r="AW195" s="10">
        <v>0.0062074120150097016</v>
      </c>
      <c r="AX195" s="10">
        <v>0.0073982169006986632</v>
      </c>
      <c r="AY195" s="10">
        <v>0.015669147686044351</v>
      </c>
      <c r="AZ195" s="10">
        <v>-0.086715685107930152</v>
      </c>
      <c r="BA195" s="10">
        <v>-0.033473981780142825</v>
      </c>
      <c r="BB195" s="10">
        <v>-0.10287131991905951</v>
      </c>
      <c r="BC195" s="10">
        <v>0.01615563481112936</v>
      </c>
      <c r="BD195" s="10">
        <v>-0.308801816489642</v>
      </c>
      <c r="BE195" s="10">
        <v>0</v>
      </c>
      <c r="BF195" s="10">
        <v>0.20829003619463715</v>
      </c>
      <c r="BG195" s="10">
        <v>1.6002959532341956</v>
      </c>
    </row>
    <row r="196" x14ac:dyDescent="0.3">
      <c r="A196" s="36">
        <v>2.6499999999999986</v>
      </c>
      <c r="B196" s="36">
        <v>2.6999999999999984</v>
      </c>
      <c r="C196" s="37">
        <v>54</v>
      </c>
      <c r="D196" s="2">
        <v>568131949.11039734</v>
      </c>
      <c r="E196" s="2">
        <v>574496749.11039734</v>
      </c>
      <c r="F196" s="2">
        <v>563544223.29171753</v>
      </c>
      <c r="G196" s="2">
        <v>604624933.11039734</v>
      </c>
      <c r="H196" s="2">
        <v>579551906</v>
      </c>
      <c r="I196" s="2">
        <v>600037207.29171753</v>
      </c>
      <c r="J196" s="2">
        <v>716951137.7228297</v>
      </c>
      <c r="K196" s="2">
        <v>1566315653.8292029</v>
      </c>
      <c r="L196" s="10">
        <v>318179.13336554402</v>
      </c>
      <c r="M196" s="10">
        <v>321743.70415093302</v>
      </c>
      <c r="N196" s="10">
        <v>315609.80307635339</v>
      </c>
      <c r="O196" s="10">
        <v>338616.8257734857</v>
      </c>
      <c r="P196" s="10">
        <v>324574.81660760648</v>
      </c>
      <c r="Q196" s="10">
        <v>336047.49548429501</v>
      </c>
      <c r="R196" s="10">
        <v>401524.49096250982</v>
      </c>
      <c r="S196" s="10">
        <v>877206.35689055419</v>
      </c>
      <c r="T196" s="10">
        <v>4533.7393793922156</v>
      </c>
      <c r="U196" s="10">
        <v>4584.5310034984468</v>
      </c>
      <c r="V196" s="10">
        <v>4497.1289524683789</v>
      </c>
      <c r="W196" s="10">
        <v>4824.9563737742383</v>
      </c>
      <c r="X196" s="10">
        <v>4624.8715685648622</v>
      </c>
      <c r="Y196" s="10">
        <v>4788.3459468504016</v>
      </c>
      <c r="Z196" s="10">
        <v>5721.3286654337153</v>
      </c>
      <c r="AA196" s="10">
        <v>12499.326910664609</v>
      </c>
      <c r="AB196" s="10">
        <v>2.5390954845948031</v>
      </c>
      <c r="AC196" s="10">
        <v>2.5675410507448051</v>
      </c>
      <c r="AD196" s="10">
        <v>2.518592018931574</v>
      </c>
      <c r="AE196" s="10">
        <v>2.7021899400974019</v>
      </c>
      <c r="AF196" s="10">
        <v>2.590133559496349</v>
      </c>
      <c r="AG196" s="10">
        <v>2.681686474434172</v>
      </c>
      <c r="AH196" s="10">
        <v>3.2041982488708962</v>
      </c>
      <c r="AI196" s="10">
        <v>7.0001784098135387</v>
      </c>
      <c r="AJ196" s="10">
        <v>0.00088904458106136793</v>
      </c>
      <c r="AK196" s="10">
        <v>0.00085329935596777822</v>
      </c>
      <c r="AL196" s="10">
        <v>0.0009280428524211054</v>
      </c>
      <c r="AM196" s="10">
        <v>0.00088021218182052555</v>
      </c>
      <c r="AN196" s="10">
        <v>0.00093907287956767965</v>
      </c>
      <c r="AO196" s="10">
        <v>0.00091593199237778459</v>
      </c>
      <c r="AP196" s="10">
        <v>0.0010095218886636171</v>
      </c>
      <c r="AQ196" s="10">
        <v>0.0017992767596050931</v>
      </c>
      <c r="AR196" s="10">
        <v>0.0068641369137706267</v>
      </c>
      <c r="AS196" s="10">
        <v>0.0065808514016377747</v>
      </c>
      <c r="AT196" s="10">
        <v>0.0071571634511195343</v>
      </c>
      <c r="AU196" s="10">
        <v>0.0068523044312698697</v>
      </c>
      <c r="AV196" s="10">
        <v>0.0061860297133209067</v>
      </c>
      <c r="AW196" s="10">
        <v>0.0071233440073874867</v>
      </c>
      <c r="AX196" s="10">
        <v>0.0084077387893622801</v>
      </c>
      <c r="AY196" s="10">
        <v>0.017468424445649444</v>
      </c>
      <c r="AZ196" s="10">
        <v>-0.053172132983761777</v>
      </c>
      <c r="BA196" s="10">
        <v>-0.042564790767888661</v>
      </c>
      <c r="BB196" s="10">
        <v>-0.060817868553038501</v>
      </c>
      <c r="BC196" s="10">
        <v>0.0076457355692767237</v>
      </c>
      <c r="BD196" s="10">
        <v>-0.034140051721423204</v>
      </c>
      <c r="BE196" s="10">
        <v>0</v>
      </c>
      <c r="BF196" s="10">
        <v>0.19484446799358657</v>
      </c>
      <c r="BG196" s="10">
        <v>1.6103642154105851</v>
      </c>
    </row>
    <row r="197" x14ac:dyDescent="0.3">
      <c r="A197" s="36">
        <v>2.6999999999999984</v>
      </c>
      <c r="B197" s="36">
        <v>2.7499999999999982</v>
      </c>
      <c r="C197" s="37">
        <v>55</v>
      </c>
      <c r="D197" s="2">
        <v>202233998.5288696</v>
      </c>
      <c r="E197" s="2">
        <v>221015306.5288696</v>
      </c>
      <c r="F197" s="2">
        <v>198834431.2142944</v>
      </c>
      <c r="G197" s="2">
        <v>236201330.5288696</v>
      </c>
      <c r="H197" s="2">
        <v>186447226</v>
      </c>
      <c r="I197" s="2">
        <v>232801763.2142944</v>
      </c>
      <c r="J197" s="2">
        <v>291868471.99453789</v>
      </c>
      <c r="K197" s="2">
        <v>667903636.90683496</v>
      </c>
      <c r="L197" s="10">
        <v>113260.0243477257</v>
      </c>
      <c r="M197" s="10">
        <v>123778.3912733466</v>
      </c>
      <c r="N197" s="10">
        <v>111356.1156102166</v>
      </c>
      <c r="O197" s="10">
        <v>132283.23942201049</v>
      </c>
      <c r="P197" s="10">
        <v>104418.7303318902</v>
      </c>
      <c r="Q197" s="10">
        <v>130379.3306845014</v>
      </c>
      <c r="R197" s="10">
        <v>163459.31191048399</v>
      </c>
      <c r="S197" s="10">
        <v>374055.71134570538</v>
      </c>
      <c r="T197" s="10">
        <v>4232.5191714043158</v>
      </c>
      <c r="U197" s="10">
        <v>4625.5898061754597</v>
      </c>
      <c r="V197" s="10">
        <v>4161.3702353298268</v>
      </c>
      <c r="W197" s="10">
        <v>4943.4153853805828</v>
      </c>
      <c r="X197" s="10">
        <v>3902.1206337247022</v>
      </c>
      <c r="Y197" s="10">
        <v>4872.2664493060929</v>
      </c>
      <c r="Z197" s="10">
        <v>6108.4630291232479</v>
      </c>
      <c r="AA197" s="10">
        <v>13978.43571517622</v>
      </c>
      <c r="AB197" s="10">
        <v>2.3703987850343382</v>
      </c>
      <c r="AC197" s="10">
        <v>2.5905358044692788</v>
      </c>
      <c r="AD197" s="10">
        <v>2.3305522197152961</v>
      </c>
      <c r="AE197" s="10">
        <v>2.7685322496810549</v>
      </c>
      <c r="AF197" s="10">
        <v>2.1853609244655861</v>
      </c>
      <c r="AG197" s="10">
        <v>2.7286856843620142</v>
      </c>
      <c r="AH197" s="10">
        <v>3.421010692754106</v>
      </c>
      <c r="AI197" s="10">
        <v>7.8285450565225796</v>
      </c>
      <c r="AJ197" s="10">
        <v>0.00031646704745261044</v>
      </c>
      <c r="AK197" s="10">
        <v>0.00032827377876748433</v>
      </c>
      <c r="AL197" s="10">
        <v>0.00032743991523114571</v>
      </c>
      <c r="AM197" s="10">
        <v>0.00034386158609798188</v>
      </c>
      <c r="AN197" s="10">
        <v>0.00030210845930204902</v>
      </c>
      <c r="AO197" s="10">
        <v>0.00035536226790393766</v>
      </c>
      <c r="AP197" s="10">
        <v>0.00041097307136598677</v>
      </c>
      <c r="AQ197" s="10">
        <v>0.000767242214941963</v>
      </c>
      <c r="AR197" s="10">
        <v>0.0071806039612232371</v>
      </c>
      <c r="AS197" s="10">
        <v>0.0069091251804052588</v>
      </c>
      <c r="AT197" s="10">
        <v>0.0074846033663506801</v>
      </c>
      <c r="AU197" s="10">
        <v>0.0071961660173678514</v>
      </c>
      <c r="AV197" s="10">
        <v>0.0064881381726229559</v>
      </c>
      <c r="AW197" s="10">
        <v>0.0074787062752914241</v>
      </c>
      <c r="AX197" s="10">
        <v>0.0088187118607282663</v>
      </c>
      <c r="AY197" s="10">
        <v>0.018235666660591406</v>
      </c>
      <c r="AZ197" s="10">
        <v>-0.13130383663497924</v>
      </c>
      <c r="BA197" s="10">
        <v>-0.050628726014310121</v>
      </c>
      <c r="BB197" s="10">
        <v>-0.14590667841606098</v>
      </c>
      <c r="BC197" s="10">
        <v>0.014602841781081732</v>
      </c>
      <c r="BD197" s="10">
        <v>-0.1991159198035154</v>
      </c>
      <c r="BE197" s="10">
        <v>-1.1102230246251565e-16</v>
      </c>
      <c r="BF197" s="10">
        <v>0.25372105419095337</v>
      </c>
      <c r="BG197" s="10">
        <v>1.8689801472509835</v>
      </c>
    </row>
    <row r="198" x14ac:dyDescent="0.3">
      <c r="A198" s="36">
        <v>2.7499999999999982</v>
      </c>
      <c r="B198" s="36">
        <v>2.799999999999998</v>
      </c>
      <c r="C198" s="37">
        <v>56</v>
      </c>
      <c r="D198" s="2">
        <v>282141108.40699768</v>
      </c>
      <c r="E198" s="2">
        <v>288978612.40699768</v>
      </c>
      <c r="F198" s="2">
        <v>278359125.68247992</v>
      </c>
      <c r="G198" s="2">
        <v>337876548.40699768</v>
      </c>
      <c r="H198" s="2">
        <v>245070700</v>
      </c>
      <c r="I198" s="2">
        <v>334094565.68247992</v>
      </c>
      <c r="J198" s="2">
        <v>404014064.35302353</v>
      </c>
      <c r="K198" s="2">
        <v>791997629.20016038</v>
      </c>
      <c r="L198" s="10">
        <v>158011.55611878549</v>
      </c>
      <c r="M198" s="10">
        <v>161840.86214621449</v>
      </c>
      <c r="N198" s="10">
        <v>155893.47776115261</v>
      </c>
      <c r="O198" s="10">
        <v>189225.87882095989</v>
      </c>
      <c r="P198" s="10">
        <v>137250.48038820139</v>
      </c>
      <c r="Q198" s="10">
        <v>187107.800463327</v>
      </c>
      <c r="R198" s="10">
        <v>226265.82621277121</v>
      </c>
      <c r="S198" s="10">
        <v>443553.86047389032</v>
      </c>
      <c r="T198" s="10">
        <v>4175.2909167282933</v>
      </c>
      <c r="U198" s="10">
        <v>4276.4763430757048</v>
      </c>
      <c r="V198" s="10">
        <v>4119.3229005605681</v>
      </c>
      <c r="W198" s="10">
        <v>5000.0969071980007</v>
      </c>
      <c r="X198" s="10">
        <v>3626.7010980554651</v>
      </c>
      <c r="Y198" s="10">
        <v>4944.1288910302756</v>
      </c>
      <c r="Z198" s="10">
        <v>5978.8389669550934</v>
      </c>
      <c r="AA198" s="10">
        <v>11720.449125405639</v>
      </c>
      <c r="AB198" s="10">
        <v>2.3383484197884612</v>
      </c>
      <c r="AC198" s="10">
        <v>2.395016754168978</v>
      </c>
      <c r="AD198" s="10">
        <v>2.3070038440990999</v>
      </c>
      <c r="AE198" s="10">
        <v>2.8002764202349999</v>
      </c>
      <c r="AF198" s="10">
        <v>2.0311137477165979</v>
      </c>
      <c r="AG198" s="10">
        <v>2.768931844545639</v>
      </c>
      <c r="AH198" s="10">
        <v>3.3484154587973372</v>
      </c>
      <c r="AI198" s="10">
        <v>6.5639722448558668</v>
      </c>
      <c r="AJ198" s="10">
        <v>0.00044151015255638738</v>
      </c>
      <c r="AK198" s="10">
        <v>0.00042921959826089221</v>
      </c>
      <c r="AL198" s="10">
        <v>0.0004584009316729169</v>
      </c>
      <c r="AM198" s="10">
        <v>0.00049188023446100528</v>
      </c>
      <c r="AN198" s="10">
        <v>0.00039709859559441593</v>
      </c>
      <c r="AO198" s="10">
        <v>0.00050998154359346902</v>
      </c>
      <c r="AP198" s="10">
        <v>0.00056888261951542609</v>
      </c>
      <c r="AQ198" s="10">
        <v>0.00090979294269223372</v>
      </c>
      <c r="AR198" s="10">
        <v>0.0076221141137796248</v>
      </c>
      <c r="AS198" s="10">
        <v>0.0073383447786661508</v>
      </c>
      <c r="AT198" s="10">
        <v>0.0079430042980235972</v>
      </c>
      <c r="AU198" s="10">
        <v>0.0076880462518288568</v>
      </c>
      <c r="AV198" s="10">
        <v>0.006885236768217372</v>
      </c>
      <c r="AW198" s="10">
        <v>0.0079886878188848934</v>
      </c>
      <c r="AX198" s="10">
        <v>0.0093875944802436929</v>
      </c>
      <c r="AY198" s="10">
        <v>0.019145459603283638</v>
      </c>
      <c r="AZ198" s="10">
        <v>-0.15550524495767548</v>
      </c>
      <c r="BA198" s="10">
        <v>-0.13503947058618115</v>
      </c>
      <c r="BB198" s="10">
        <v>-0.16682534146026906</v>
      </c>
      <c r="BC198" s="10">
        <v>0.011320096502593691</v>
      </c>
      <c r="BD198" s="10">
        <v>-0.26646307610728182</v>
      </c>
      <c r="BE198" s="10">
        <v>0</v>
      </c>
      <c r="BF198" s="10">
        <v>0.20928056260871486</v>
      </c>
      <c r="BG198" s="10">
        <v>1.3705792028741555</v>
      </c>
    </row>
    <row r="199" x14ac:dyDescent="0.3">
      <c r="A199" s="36">
        <v>2.799999999999998</v>
      </c>
      <c r="B199" s="36">
        <v>2.8499999999999979</v>
      </c>
      <c r="C199" s="37">
        <v>57</v>
      </c>
      <c r="D199" s="2">
        <v>382347029.11605829</v>
      </c>
      <c r="E199" s="2">
        <v>382347029.11605829</v>
      </c>
      <c r="F199" s="2">
        <v>379604394.05722052</v>
      </c>
      <c r="G199" s="2">
        <v>383010629.11605829</v>
      </c>
      <c r="H199" s="2">
        <v>340374204</v>
      </c>
      <c r="I199" s="2">
        <v>380267994.05722052</v>
      </c>
      <c r="J199" s="2">
        <v>447975830.32678682</v>
      </c>
      <c r="K199" s="2">
        <v>976349837.52174544</v>
      </c>
      <c r="L199" s="10">
        <v>214131.3238228015</v>
      </c>
      <c r="M199" s="10">
        <v>214131.3238228015</v>
      </c>
      <c r="N199" s="10">
        <v>212595.3263357293</v>
      </c>
      <c r="O199" s="10">
        <v>214502.96930627059</v>
      </c>
      <c r="P199" s="10">
        <v>190624.6769228295</v>
      </c>
      <c r="Q199" s="10">
        <v>212966.9718191984</v>
      </c>
      <c r="R199" s="10">
        <v>250886.36836086441</v>
      </c>
      <c r="S199" s="10">
        <v>546799.28782511316</v>
      </c>
      <c r="T199" s="10">
        <v>5059.9098660216287</v>
      </c>
      <c r="U199" s="10">
        <v>5059.9098660216287</v>
      </c>
      <c r="V199" s="10">
        <v>5023.6143409192273</v>
      </c>
      <c r="W199" s="10">
        <v>5068.6918256849603</v>
      </c>
      <c r="X199" s="10">
        <v>4504.4492615531208</v>
      </c>
      <c r="Y199" s="10">
        <v>5032.396300582559</v>
      </c>
      <c r="Z199" s="10">
        <v>5928.4292828170401</v>
      </c>
      <c r="AA199" s="10">
        <v>12920.83316819842</v>
      </c>
      <c r="AB199" s="10">
        <v>2.833774334640855</v>
      </c>
      <c r="AC199" s="10">
        <v>2.833774334640855</v>
      </c>
      <c r="AD199" s="10">
        <v>2.813447227988584</v>
      </c>
      <c r="AE199" s="10">
        <v>2.8386926222310969</v>
      </c>
      <c r="AF199" s="10">
        <v>2.5226917172572851</v>
      </c>
      <c r="AG199" s="10">
        <v>2.8183655155788259</v>
      </c>
      <c r="AH199" s="10">
        <v>3.3201837959989469</v>
      </c>
      <c r="AI199" s="10">
        <v>7.2362406413783438</v>
      </c>
      <c r="AJ199" s="10">
        <v>0.00059831796971251126</v>
      </c>
      <c r="AK199" s="10">
        <v>0.0005678995994426964</v>
      </c>
      <c r="AL199" s="10">
        <v>0.00062513132082996526</v>
      </c>
      <c r="AM199" s="10">
        <v>0.00055758636975220758</v>
      </c>
      <c r="AN199" s="10">
        <v>0.00055152296208794938</v>
      </c>
      <c r="AO199" s="10">
        <v>0.00058046337327378799</v>
      </c>
      <c r="AP199" s="10">
        <v>0.00063078413927001047</v>
      </c>
      <c r="AQ199" s="10">
        <v>0.0011215642055305956</v>
      </c>
      <c r="AR199" s="10">
        <v>0.0082204320834921366</v>
      </c>
      <c r="AS199" s="10">
        <v>0.0079062443781088478</v>
      </c>
      <c r="AT199" s="10">
        <v>0.0085681356188535632</v>
      </c>
      <c r="AU199" s="10">
        <v>0.0082456326215810637</v>
      </c>
      <c r="AV199" s="10">
        <v>0.0074367597303053217</v>
      </c>
      <c r="AW199" s="10">
        <v>0.0085691511921586819</v>
      </c>
      <c r="AX199" s="10">
        <v>0.010018378619513704</v>
      </c>
      <c r="AY199" s="10">
        <v>0.020267023808814233</v>
      </c>
      <c r="AZ199" s="10">
        <v>0.0054672890996052548</v>
      </c>
      <c r="BA199" s="10">
        <v>0.0054672890996052548</v>
      </c>
      <c r="BB199" s="10">
        <v>-0.0017450850725558853</v>
      </c>
      <c r="BC199" s="10">
        <v>0.0072123741721610291</v>
      </c>
      <c r="BD199" s="10">
        <v>-0.10490967076029423</v>
      </c>
      <c r="BE199" s="10">
        <v>0</v>
      </c>
      <c r="BF199" s="10">
        <v>0.17805294510107528</v>
      </c>
      <c r="BG199" s="10">
        <v>1.567530932868439</v>
      </c>
    </row>
    <row r="200" x14ac:dyDescent="0.3">
      <c r="A200" s="36">
        <v>2.8499999999999979</v>
      </c>
      <c r="B200" s="36">
        <v>2.8999999999999977</v>
      </c>
      <c r="C200" s="37">
        <v>58</v>
      </c>
      <c r="D200" s="2">
        <v>336824314.05335999</v>
      </c>
      <c r="E200" s="2">
        <v>336824314.05335999</v>
      </c>
      <c r="F200" s="2">
        <v>330490531.72174072</v>
      </c>
      <c r="G200" s="2">
        <v>363150178.05335999</v>
      </c>
      <c r="H200" s="2">
        <v>311465040</v>
      </c>
      <c r="I200" s="2">
        <v>356816395.72174072</v>
      </c>
      <c r="J200" s="2">
        <v>428102545.98807961</v>
      </c>
      <c r="K200" s="2">
        <v>882757954.8938607</v>
      </c>
      <c r="L200" s="10">
        <v>188636.58083259271</v>
      </c>
      <c r="M200" s="10">
        <v>188636.58083259271</v>
      </c>
      <c r="N200" s="10">
        <v>185089.38131959891</v>
      </c>
      <c r="O200" s="10">
        <v>203380.23431966591</v>
      </c>
      <c r="P200" s="10">
        <v>174434.26066082311</v>
      </c>
      <c r="Q200" s="10">
        <v>199833.03480667211</v>
      </c>
      <c r="R200" s="10">
        <v>239756.4461695177</v>
      </c>
      <c r="S200" s="10">
        <v>494383.67530548788</v>
      </c>
      <c r="T200" s="10">
        <v>4850.9997127251772</v>
      </c>
      <c r="U200" s="10">
        <v>4850.9997127251772</v>
      </c>
      <c r="V200" s="10">
        <v>4759.779527634023</v>
      </c>
      <c r="W200" s="10">
        <v>5230.1491784048158</v>
      </c>
      <c r="X200" s="10">
        <v>4485.7712359938932</v>
      </c>
      <c r="Y200" s="10">
        <v>5138.9289933136606</v>
      </c>
      <c r="Z200" s="10">
        <v>6165.6039690652942</v>
      </c>
      <c r="AA200" s="10">
        <v>12713.626679924249</v>
      </c>
      <c r="AB200" s="10">
        <v>2.7167753670045318</v>
      </c>
      <c r="AC200" s="10">
        <v>2.7167753670045318</v>
      </c>
      <c r="AD200" s="10">
        <v>2.6656880104790011</v>
      </c>
      <c r="AE200" s="10">
        <v>2.9291159132365392</v>
      </c>
      <c r="AF200" s="10">
        <v>2.5122311930872918</v>
      </c>
      <c r="AG200" s="10">
        <v>2.8780285567110071</v>
      </c>
      <c r="AH200" s="10">
        <v>3.453012157869598</v>
      </c>
      <c r="AI200" s="10">
        <v>7.1201958018476237</v>
      </c>
      <c r="AJ200" s="10">
        <v>0.00052708148458777073</v>
      </c>
      <c r="AK200" s="10">
        <v>0.00050028476349270106</v>
      </c>
      <c r="AL200" s="10">
        <v>0.00054425076698629308</v>
      </c>
      <c r="AM200" s="10">
        <v>0.00052867355123526838</v>
      </c>
      <c r="AN200" s="10">
        <v>0.00050468020028815593</v>
      </c>
      <c r="AO200" s="10">
        <v>0.00054466547786525101</v>
      </c>
      <c r="AP200" s="10">
        <v>0.00060280103905026175</v>
      </c>
      <c r="AQ200" s="10">
        <v>0.0010140522242205988</v>
      </c>
      <c r="AR200" s="10">
        <v>0.0087475135680799079</v>
      </c>
      <c r="AS200" s="10">
        <v>0.0084065291416015493</v>
      </c>
      <c r="AT200" s="10">
        <v>0.0091123863858398567</v>
      </c>
      <c r="AU200" s="10">
        <v>0.0087743061728163315</v>
      </c>
      <c r="AV200" s="10">
        <v>0.0079414399305934771</v>
      </c>
      <c r="AW200" s="10">
        <v>0.0091138166700239324</v>
      </c>
      <c r="AX200" s="10">
        <v>0.010621179658563965</v>
      </c>
      <c r="AY200" s="10">
        <v>0.021281076033034831</v>
      </c>
      <c r="AZ200" s="10">
        <v>-0.056029044371524228</v>
      </c>
      <c r="BA200" s="10">
        <v>-0.056029044371524228</v>
      </c>
      <c r="BB200" s="10">
        <v>-0.07377986077895915</v>
      </c>
      <c r="BC200" s="10">
        <v>0.017750816407434922</v>
      </c>
      <c r="BD200" s="10">
        <v>-0.1270999770904796</v>
      </c>
      <c r="BE200" s="10">
        <v>0</v>
      </c>
      <c r="BF200" s="10">
        <v>0.19978384155287121</v>
      </c>
      <c r="BG200" s="10">
        <v>1.4739837223799257</v>
      </c>
    </row>
    <row r="201" x14ac:dyDescent="0.3">
      <c r="A201" s="36">
        <v>2.8999999999999977</v>
      </c>
      <c r="B201" s="36">
        <v>2.9499999999999975</v>
      </c>
      <c r="C201" s="37">
        <v>59</v>
      </c>
      <c r="D201" s="2">
        <v>382415768.280002</v>
      </c>
      <c r="E201" s="2">
        <v>382415768.280002</v>
      </c>
      <c r="F201" s="2">
        <v>373080122.16451257</v>
      </c>
      <c r="G201" s="2">
        <v>384225368.280002</v>
      </c>
      <c r="H201" s="2">
        <v>343765154</v>
      </c>
      <c r="I201" s="2">
        <v>374889722.16451257</v>
      </c>
      <c r="J201" s="2">
        <v>448986702.70438129</v>
      </c>
      <c r="K201" s="2">
        <v>923818683.5639441</v>
      </c>
      <c r="L201" s="10">
        <v>214169.82080866219</v>
      </c>
      <c r="M201" s="10">
        <v>214169.82080866219</v>
      </c>
      <c r="N201" s="10">
        <v>208941.44420515481</v>
      </c>
      <c r="O201" s="10">
        <v>215183.27720842959</v>
      </c>
      <c r="P201" s="10">
        <v>192523.7595813128</v>
      </c>
      <c r="Q201" s="10">
        <v>209954.9006049223</v>
      </c>
      <c r="R201" s="10">
        <v>251452.50180495219</v>
      </c>
      <c r="S201" s="10">
        <v>517379.50767165213</v>
      </c>
      <c r="T201" s="10">
        <v>5327.9058220018114</v>
      </c>
      <c r="U201" s="10">
        <v>5327.9058220018114</v>
      </c>
      <c r="V201" s="10">
        <v>5197.8394193673739</v>
      </c>
      <c r="W201" s="10">
        <v>5353.1175919527705</v>
      </c>
      <c r="X201" s="10">
        <v>4789.4164344627734</v>
      </c>
      <c r="Y201" s="10">
        <v>5223.0511893183329</v>
      </c>
      <c r="Z201" s="10">
        <v>6255.3876324172616</v>
      </c>
      <c r="AA201" s="10">
        <v>12870.857717955079</v>
      </c>
      <c r="AB201" s="10">
        <v>2.983863976937446</v>
      </c>
      <c r="AC201" s="10">
        <v>2.983863976937446</v>
      </c>
      <c r="AD201" s="10">
        <v>2.911021012666557</v>
      </c>
      <c r="AE201" s="10">
        <v>2.997983688258326</v>
      </c>
      <c r="AF201" s="10">
        <v>2.682285995058415</v>
      </c>
      <c r="AG201" s="10">
        <v>2.925140723987437</v>
      </c>
      <c r="AH201" s="10">
        <v>3.503294998397128</v>
      </c>
      <c r="AI201" s="10">
        <v>7.208252168853825</v>
      </c>
      <c r="AJ201" s="10">
        <v>0.00059842553659254067</v>
      </c>
      <c r="AK201" s="10">
        <v>0.00056800169764327588</v>
      </c>
      <c r="AL201" s="10">
        <v>0.0006143871704207696</v>
      </c>
      <c r="AM201" s="10">
        <v>0.00055935478542824867</v>
      </c>
      <c r="AN201" s="10">
        <v>0.00055701746421623678</v>
      </c>
      <c r="AO201" s="10">
        <v>0.00057225366355849949</v>
      </c>
      <c r="AP201" s="10">
        <v>0.00063220752468378966</v>
      </c>
      <c r="AQ201" s="10">
        <v>0.0010612199931488583</v>
      </c>
      <c r="AR201" s="10">
        <v>0.0093459391046724488</v>
      </c>
      <c r="AS201" s="10">
        <v>0.0089745308392448243</v>
      </c>
      <c r="AT201" s="10">
        <v>0.0097267735562606254</v>
      </c>
      <c r="AU201" s="10">
        <v>0.0093336609582445797</v>
      </c>
      <c r="AV201" s="10">
        <v>0.0084984573948097136</v>
      </c>
      <c r="AW201" s="10">
        <v>0.0096860703335824323</v>
      </c>
      <c r="AX201" s="10">
        <v>0.011253387183247756</v>
      </c>
      <c r="AY201" s="10">
        <v>0.022342296026183688</v>
      </c>
      <c r="AZ201" s="10">
        <v>0.020075359953951377</v>
      </c>
      <c r="BA201" s="10">
        <v>0.020075359953951377</v>
      </c>
      <c r="BB201" s="10">
        <v>-0.0048270195020333473</v>
      </c>
      <c r="BC201" s="10">
        <v>0.024902379455984835</v>
      </c>
      <c r="BD201" s="10">
        <v>-0.083023263440799688</v>
      </c>
      <c r="BE201" s="10">
        <v>0</v>
      </c>
      <c r="BF201" s="10">
        <v>0.19765007189861783</v>
      </c>
      <c r="BG201" s="10">
        <v>1.4642411593203013</v>
      </c>
    </row>
    <row r="202" x14ac:dyDescent="0.3">
      <c r="A202" s="36">
        <v>2.9499999999999975</v>
      </c>
      <c r="B202" s="36">
        <v>2.9999999999999973</v>
      </c>
      <c r="C202" s="37">
        <v>60</v>
      </c>
      <c r="D202" s="2">
        <v>251604442.15181351</v>
      </c>
      <c r="E202" s="2">
        <v>278396578.15181351</v>
      </c>
      <c r="F202" s="2">
        <v>244361320.83892819</v>
      </c>
      <c r="G202" s="2">
        <v>298719778.15181351</v>
      </c>
      <c r="H202" s="2">
        <v>234810334</v>
      </c>
      <c r="I202" s="2">
        <v>291476656.83892822</v>
      </c>
      <c r="J202" s="2">
        <v>354464852.4866848</v>
      </c>
      <c r="K202" s="2">
        <v>654533037.00157464</v>
      </c>
      <c r="L202" s="10">
        <v>140909.66628463479</v>
      </c>
      <c r="M202" s="10">
        <v>155914.45280797689</v>
      </c>
      <c r="N202" s="10">
        <v>136853.19654058319</v>
      </c>
      <c r="O202" s="10">
        <v>167296.34775921129</v>
      </c>
      <c r="P202" s="10">
        <v>131504.2195644523</v>
      </c>
      <c r="Q202" s="10">
        <v>163239.8780151598</v>
      </c>
      <c r="R202" s="10">
        <v>198516.06611696311</v>
      </c>
      <c r="S202" s="10">
        <v>366567.58134862519</v>
      </c>
      <c r="T202" s="10">
        <v>4585.2974586640457</v>
      </c>
      <c r="U202" s="10">
        <v>5073.5635324357327</v>
      </c>
      <c r="V202" s="10">
        <v>4453.2971431500246</v>
      </c>
      <c r="W202" s="10">
        <v>5443.9382226238067</v>
      </c>
      <c r="X202" s="10">
        <v>4279.2377533168101</v>
      </c>
      <c r="Y202" s="10">
        <v>5311.9379071097856</v>
      </c>
      <c r="Z202" s="10">
        <v>6459.8493309280657</v>
      </c>
      <c r="AA202" s="10">
        <v>11928.36122251011</v>
      </c>
      <c r="AB202" s="10">
        <v>2.5679702996908209</v>
      </c>
      <c r="AC202" s="10">
        <v>2.8414209944594129</v>
      </c>
      <c r="AD202" s="10">
        <v>2.49404425828443</v>
      </c>
      <c r="AE202" s="10">
        <v>3.0488472765565562</v>
      </c>
      <c r="AF202" s="10">
        <v>2.396563266592294</v>
      </c>
      <c r="AG202" s="10">
        <v>2.9749212351501648</v>
      </c>
      <c r="AH202" s="10">
        <v>3.61780263371051</v>
      </c>
      <c r="AI202" s="10">
        <v>6.6804122566814632</v>
      </c>
      <c r="AJ202" s="10">
        <v>0.00039372467296777929</v>
      </c>
      <c r="AK202" s="10">
        <v>0.0004135021150396905</v>
      </c>
      <c r="AL202" s="10">
        <v>0.000402413453709305</v>
      </c>
      <c r="AM202" s="10">
        <v>0.000434875859861277</v>
      </c>
      <c r="AN202" s="10">
        <v>0.00038047328327072853</v>
      </c>
      <c r="AO202" s="10">
        <v>0.00044492706749816983</v>
      </c>
      <c r="AP202" s="10">
        <v>0.00049911354975151442</v>
      </c>
      <c r="AQ202" s="10">
        <v>0.00075188298028661159</v>
      </c>
      <c r="AR202" s="10">
        <v>0.0097396637776402274</v>
      </c>
      <c r="AS202" s="10">
        <v>0.0093880329542845153</v>
      </c>
      <c r="AT202" s="10">
        <v>0.010129187009969931</v>
      </c>
      <c r="AU202" s="10">
        <v>0.0097685368181058569</v>
      </c>
      <c r="AV202" s="10">
        <v>0.0088789306780804426</v>
      </c>
      <c r="AW202" s="10">
        <v>0.010130997401080602</v>
      </c>
      <c r="AX202" s="10">
        <v>0.01175250073299927</v>
      </c>
      <c r="AY202" s="10">
        <v>0.023094179006470299</v>
      </c>
      <c r="AZ202" s="10">
        <v>-0.13679385210304629</v>
      </c>
      <c r="BA202" s="10">
        <v>-0.044875218581715948</v>
      </c>
      <c r="BB202" s="10">
        <v>-0.16164359956288454</v>
      </c>
      <c r="BC202" s="10">
        <v>0.024849747459838145</v>
      </c>
      <c r="BD202" s="10">
        <v>-0.19441118700027626</v>
      </c>
      <c r="BE202" s="10">
        <v>0</v>
      </c>
      <c r="BF202" s="10">
        <v>0.21610030913235101</v>
      </c>
      <c r="BG202" s="10">
        <v>1.2455761778661869</v>
      </c>
    </row>
    <row r="203" x14ac:dyDescent="0.3">
      <c r="A203" s="36">
        <v>2.9999999999999973</v>
      </c>
      <c r="B203" s="36">
        <v>3.0499999999999972</v>
      </c>
      <c r="C203" s="37">
        <v>61</v>
      </c>
      <c r="D203" s="2">
        <v>371815904.4570694</v>
      </c>
      <c r="E203" s="2">
        <v>371815904.4570694</v>
      </c>
      <c r="F203" s="2">
        <v>361844580.75402832</v>
      </c>
      <c r="G203" s="2">
        <v>427635224.4570694</v>
      </c>
      <c r="H203" s="2">
        <v>333022504</v>
      </c>
      <c r="I203" s="2">
        <v>417663900.75402832</v>
      </c>
      <c r="J203" s="2">
        <v>495056120.06703168</v>
      </c>
      <c r="K203" s="2">
        <v>927644229.93686759</v>
      </c>
      <c r="L203" s="10">
        <v>208233.4261203252</v>
      </c>
      <c r="M203" s="10">
        <v>208233.4261203252</v>
      </c>
      <c r="N203" s="10">
        <v>202649.04182490089</v>
      </c>
      <c r="O203" s="10">
        <v>239494.72534925281</v>
      </c>
      <c r="P203" s="10">
        <v>186507.39828988831</v>
      </c>
      <c r="Q203" s="10">
        <v>233910.34105382839</v>
      </c>
      <c r="R203" s="10">
        <v>277253.42237288761</v>
      </c>
      <c r="S203" s="10">
        <v>519521.98360790679</v>
      </c>
      <c r="T203" s="10">
        <v>4809.5398206792233</v>
      </c>
      <c r="U203" s="10">
        <v>4809.5398206792233</v>
      </c>
      <c r="V203" s="10">
        <v>4680.5580373833018</v>
      </c>
      <c r="W203" s="10">
        <v>5531.577902119695</v>
      </c>
      <c r="X203" s="10">
        <v>4307.7366378641282</v>
      </c>
      <c r="Y203" s="10">
        <v>5402.5961188237743</v>
      </c>
      <c r="Z203" s="10">
        <v>6403.6855185366549</v>
      </c>
      <c r="AA203" s="10">
        <v>11999.33034015713</v>
      </c>
      <c r="AB203" s="10">
        <v>2.6935559854132189</v>
      </c>
      <c r="AC203" s="10">
        <v>2.6935559854132189</v>
      </c>
      <c r="AD203" s="10">
        <v>2.6213204561610808</v>
      </c>
      <c r="AE203" s="10">
        <v>3.09792939086838</v>
      </c>
      <c r="AF203" s="10">
        <v>2.412523908132254</v>
      </c>
      <c r="AG203" s="10">
        <v>3.0256938616162419</v>
      </c>
      <c r="AH203" s="10">
        <v>3.586348403436741</v>
      </c>
      <c r="AI203" s="10">
        <v>6.7201581156918664</v>
      </c>
      <c r="AJ203" s="10">
        <v>0.00058183827811055823</v>
      </c>
      <c r="AK203" s="10">
        <v>0.00055225773218575084</v>
      </c>
      <c r="AL203" s="10">
        <v>0.00059588451620460931</v>
      </c>
      <c r="AM203" s="10">
        <v>0.00062255079691518329</v>
      </c>
      <c r="AN203" s="10">
        <v>0.00053961068638452392</v>
      </c>
      <c r="AO203" s="10">
        <v>0.00063754667896107802</v>
      </c>
      <c r="AP203" s="10">
        <v>0.00069707677835886372</v>
      </c>
      <c r="AQ203" s="10">
        <v>0.0010656145203086715</v>
      </c>
      <c r="AR203" s="10">
        <v>0.010321502055750786</v>
      </c>
      <c r="AS203" s="10">
        <v>0.009940290686470267</v>
      </c>
      <c r="AT203" s="10">
        <v>0.010725071526174541</v>
      </c>
      <c r="AU203" s="10">
        <v>0.01039108761502104</v>
      </c>
      <c r="AV203" s="10">
        <v>0.0094185413644649659</v>
      </c>
      <c r="AW203" s="10">
        <v>0.01076854408004168</v>
      </c>
      <c r="AX203" s="10">
        <v>0.012449577511358133</v>
      </c>
      <c r="AY203" s="10">
        <v>0.02415979352677897</v>
      </c>
      <c r="AZ203" s="10">
        <v>-0.10977246588509892</v>
      </c>
      <c r="BA203" s="10">
        <v>-0.10977246588509892</v>
      </c>
      <c r="BB203" s="10">
        <v>-0.13364650356237806</v>
      </c>
      <c r="BC203" s="10">
        <v>0.023874037677279247</v>
      </c>
      <c r="BD203" s="10">
        <v>-0.20265432708266429</v>
      </c>
      <c r="BE203" s="10">
        <v>0</v>
      </c>
      <c r="BF203" s="10">
        <v>0.1852978415737716</v>
      </c>
      <c r="BG203" s="10">
        <v>1.2210304224572623</v>
      </c>
    </row>
    <row r="204" x14ac:dyDescent="0.3">
      <c r="A204" s="36">
        <v>3.0499999999999972</v>
      </c>
      <c r="B204" s="36">
        <v>3.099999999999997</v>
      </c>
      <c r="C204" s="37">
        <v>62</v>
      </c>
      <c r="D204" s="2">
        <v>307243410.8629303</v>
      </c>
      <c r="E204" s="2">
        <v>313925010.8629303</v>
      </c>
      <c r="F204" s="2">
        <v>293626996.01000983</v>
      </c>
      <c r="G204" s="2">
        <v>320486010.8629303</v>
      </c>
      <c r="H204" s="2">
        <v>282998432</v>
      </c>
      <c r="I204" s="2">
        <v>306869596.01000983</v>
      </c>
      <c r="J204" s="2">
        <v>382444765.32119232</v>
      </c>
      <c r="K204" s="2">
        <v>710872398.01931465</v>
      </c>
      <c r="L204" s="10">
        <v>172069.96077885581</v>
      </c>
      <c r="M204" s="10">
        <v>175811.95363953561</v>
      </c>
      <c r="N204" s="10">
        <v>164444.16348963109</v>
      </c>
      <c r="O204" s="10">
        <v>179486.40514200809</v>
      </c>
      <c r="P204" s="10">
        <v>158491.6954213937</v>
      </c>
      <c r="Q204" s="10">
        <v>171860.60785278349</v>
      </c>
      <c r="R204" s="10">
        <v>214186.06044005501</v>
      </c>
      <c r="S204" s="10">
        <v>398120.12665269111</v>
      </c>
      <c r="T204" s="10">
        <v>5484.7265318813652</v>
      </c>
      <c r="U204" s="10">
        <v>5604.0024788983956</v>
      </c>
      <c r="V204" s="10">
        <v>5241.6543969797167</v>
      </c>
      <c r="W204" s="10">
        <v>5721.1255464838141</v>
      </c>
      <c r="X204" s="10">
        <v>5051.9195972723064</v>
      </c>
      <c r="Y204" s="10">
        <v>5478.0534115821656</v>
      </c>
      <c r="Z204" s="10">
        <v>6827.1763597627951</v>
      </c>
      <c r="AA204" s="10">
        <v>12690.07101323351</v>
      </c>
      <c r="AB204" s="10">
        <v>3.071690541948227</v>
      </c>
      <c r="AC204" s="10">
        <v>3.13849037165796</v>
      </c>
      <c r="AD204" s="10">
        <v>2.9355593468105088</v>
      </c>
      <c r="AE204" s="10">
        <v>3.2040844932344621</v>
      </c>
      <c r="AF204" s="10">
        <v>2.8292994291369511</v>
      </c>
      <c r="AG204" s="10">
        <v>3.0679532980967452</v>
      </c>
      <c r="AH204" s="10">
        <v>3.8235220900434679</v>
      </c>
      <c r="AI204" s="10">
        <v>7.1070035819324344</v>
      </c>
      <c r="AJ204" s="10">
        <v>0.00048079163638343721</v>
      </c>
      <c r="AK204" s="10">
        <v>0.00046627245499006466</v>
      </c>
      <c r="AL204" s="10">
        <v>0.00048354401245261596</v>
      </c>
      <c r="AM204" s="10">
        <v>0.0004665631127936122</v>
      </c>
      <c r="AN204" s="10">
        <v>0.00045855453100930387</v>
      </c>
      <c r="AO204" s="10">
        <v>0.00046842375282399236</v>
      </c>
      <c r="AP204" s="10">
        <v>0.00053851140124115855</v>
      </c>
      <c r="AQ204" s="10">
        <v>0.00081660180160618358</v>
      </c>
      <c r="AR204" s="10">
        <v>0.010802293692134222</v>
      </c>
      <c r="AS204" s="10">
        <v>0.010406563141460332</v>
      </c>
      <c r="AT204" s="10">
        <v>0.011208615538627157</v>
      </c>
      <c r="AU204" s="10">
        <v>0.010857650727814652</v>
      </c>
      <c r="AV204" s="10">
        <v>0.0098770958954742701</v>
      </c>
      <c r="AW204" s="10">
        <v>0.011236967832865673</v>
      </c>
      <c r="AX204" s="10">
        <v>0.012988088912599291</v>
      </c>
      <c r="AY204" s="10">
        <v>0.024976395328385154</v>
      </c>
      <c r="AZ204" s="10">
        <v>0.0012181553916741361</v>
      </c>
      <c r="BA204" s="10">
        <v>0.022991573439195667</v>
      </c>
      <c r="BB204" s="10">
        <v>-0.043153835284379438</v>
      </c>
      <c r="BC204" s="10">
        <v>0.044371990676053574</v>
      </c>
      <c r="BD204" s="10">
        <v>-0.077789277010131608</v>
      </c>
      <c r="BE204" s="10">
        <v>0</v>
      </c>
      <c r="BF204" s="10">
        <v>0.24627780103936159</v>
      </c>
      <c r="BG204" s="10">
        <v>1.3165292595364404</v>
      </c>
    </row>
    <row r="205" x14ac:dyDescent="0.3">
      <c r="A205" s="36">
        <v>3.099999999999997</v>
      </c>
      <c r="B205" s="36">
        <v>3.1499999999999968</v>
      </c>
      <c r="C205" s="37">
        <v>63</v>
      </c>
      <c r="D205" s="2">
        <v>177149004.77202991</v>
      </c>
      <c r="E205" s="2">
        <v>177149004.77202991</v>
      </c>
      <c r="F205" s="2">
        <v>174082868.158905</v>
      </c>
      <c r="G205" s="2">
        <v>187951404.77202991</v>
      </c>
      <c r="H205" s="2">
        <v>161935400</v>
      </c>
      <c r="I205" s="2">
        <v>184885268.158905</v>
      </c>
      <c r="J205" s="2">
        <v>220580357.88687199</v>
      </c>
      <c r="K205" s="2">
        <v>453459085.04173428</v>
      </c>
      <c r="L205" s="10">
        <v>99211.313328165648</v>
      </c>
      <c r="M205" s="10">
        <v>99211.313328165648</v>
      </c>
      <c r="N205" s="10">
        <v>97494.140597654667</v>
      </c>
      <c r="O205" s="10">
        <v>105261.13727425761</v>
      </c>
      <c r="P205" s="10">
        <v>90691.018721762957</v>
      </c>
      <c r="Q205" s="10">
        <v>103543.9645437466</v>
      </c>
      <c r="R205" s="10">
        <v>123534.8007092426</v>
      </c>
      <c r="S205" s="10">
        <v>253957.23461993749</v>
      </c>
      <c r="T205" s="10">
        <v>5354.6838186388741</v>
      </c>
      <c r="U205" s="10">
        <v>5354.6838186388741</v>
      </c>
      <c r="V205" s="10">
        <v>5262.0036924978094</v>
      </c>
      <c r="W205" s="10">
        <v>5681.2080153562219</v>
      </c>
      <c r="X205" s="10">
        <v>4894.8221140767164</v>
      </c>
      <c r="Y205" s="10">
        <v>5588.5278892151564</v>
      </c>
      <c r="Z205" s="10">
        <v>6667.4835379763636</v>
      </c>
      <c r="AA205" s="10">
        <v>13706.70994292338</v>
      </c>
      <c r="AB205" s="10">
        <v>2.9988608447893368</v>
      </c>
      <c r="AC205" s="10">
        <v>2.9988608447893368</v>
      </c>
      <c r="AD205" s="10">
        <v>2.946955856411289</v>
      </c>
      <c r="AE205" s="10">
        <v>3.1817289022838788</v>
      </c>
      <c r="AF205" s="10">
        <v>2.741317858772268</v>
      </c>
      <c r="AG205" s="10">
        <v>3.1298239139058301</v>
      </c>
      <c r="AH205" s="10">
        <v>3.7340870147581109</v>
      </c>
      <c r="AI205" s="10">
        <v>7.6763665513991324</v>
      </c>
      <c r="AJ205" s="10">
        <v>0.00027721264924388905</v>
      </c>
      <c r="AK205" s="10">
        <v>0.00026311921158192372</v>
      </c>
      <c r="AL205" s="10">
        <v>0.00028667911912958795</v>
      </c>
      <c r="AM205" s="10">
        <v>0.0002736194076872684</v>
      </c>
      <c r="AN205" s="10">
        <v>0.00026239089339125392</v>
      </c>
      <c r="AO205" s="10">
        <v>0.00028221971899112315</v>
      </c>
      <c r="AP205" s="10">
        <v>0.00031059396907204436</v>
      </c>
      <c r="AQ205" s="10">
        <v>0.00052090291707979747</v>
      </c>
      <c r="AR205" s="10">
        <v>0.011079506341378111</v>
      </c>
      <c r="AS205" s="10">
        <v>0.010669682353042255</v>
      </c>
      <c r="AT205" s="10">
        <v>0.011495294657756745</v>
      </c>
      <c r="AU205" s="10">
        <v>0.011131270135501921</v>
      </c>
      <c r="AV205" s="10">
        <v>0.010139486788865525</v>
      </c>
      <c r="AW205" s="10">
        <v>0.011519187551856797</v>
      </c>
      <c r="AX205" s="10">
        <v>0.013298682881671336</v>
      </c>
      <c r="AY205" s="10">
        <v>0.025497298245464952</v>
      </c>
      <c r="AZ205" s="10">
        <v>-0.041843590156820598</v>
      </c>
      <c r="BA205" s="10">
        <v>-0.041843590156820598</v>
      </c>
      <c r="BB205" s="10">
        <v>-0.058427586511195506</v>
      </c>
      <c r="BC205" s="10">
        <v>0.016583996354374797</v>
      </c>
      <c r="BD205" s="10">
        <v>-0.12413032356466647</v>
      </c>
      <c r="BE205" s="10">
        <v>0</v>
      </c>
      <c r="BF205" s="10">
        <v>0.19306616521381148</v>
      </c>
      <c r="BG205" s="10">
        <v>1.4526512553287683</v>
      </c>
    </row>
    <row r="206" x14ac:dyDescent="0.3">
      <c r="A206" s="36">
        <v>3.1499999999999968</v>
      </c>
      <c r="B206" s="36">
        <v>3.1999999999999966</v>
      </c>
      <c r="C206" s="37">
        <v>64</v>
      </c>
      <c r="D206" s="2">
        <v>403159333.48878479</v>
      </c>
      <c r="E206" s="2">
        <v>414304933.48878479</v>
      </c>
      <c r="F206" s="2">
        <v>399096778.04850769</v>
      </c>
      <c r="G206" s="2">
        <v>444243013.48878479</v>
      </c>
      <c r="H206" s="2">
        <v>359231052</v>
      </c>
      <c r="I206" s="2">
        <v>440180458.04850769</v>
      </c>
      <c r="J206" s="2">
        <v>547143266.154477</v>
      </c>
      <c r="K206" s="2">
        <v>1115840128.54372</v>
      </c>
      <c r="L206" s="10">
        <v>225787.13895346451</v>
      </c>
      <c r="M206" s="10">
        <v>232029.17014778819</v>
      </c>
      <c r="N206" s="10">
        <v>223511.92740927849</v>
      </c>
      <c r="O206" s="10">
        <v>248795.82508410001</v>
      </c>
      <c r="P206" s="10">
        <v>201185.34960466091</v>
      </c>
      <c r="Q206" s="10">
        <v>246520.61353991411</v>
      </c>
      <c r="R206" s="10">
        <v>306424.53839186608</v>
      </c>
      <c r="S206" s="10">
        <v>624920.04829242325</v>
      </c>
      <c r="T206" s="10">
        <v>5191.6725708426347</v>
      </c>
      <c r="U206" s="10">
        <v>5335.1997101124816</v>
      </c>
      <c r="V206" s="10">
        <v>5139.3571315241479</v>
      </c>
      <c r="W206" s="10">
        <v>5720.7264630582031</v>
      </c>
      <c r="X206" s="10">
        <v>4625.9874058334944</v>
      </c>
      <c r="Y206" s="10">
        <v>5668.4110237397163</v>
      </c>
      <c r="Z206" s="10">
        <v>7045.8214687332047</v>
      </c>
      <c r="AA206" s="10">
        <v>14369.198745009589</v>
      </c>
      <c r="AB206" s="10">
        <v>2.9075673035022152</v>
      </c>
      <c r="AC206" s="10">
        <v>2.9879488783438051</v>
      </c>
      <c r="AD206" s="10">
        <v>2.8782683331308809</v>
      </c>
      <c r="AE206" s="10">
        <v>3.2038609887850109</v>
      </c>
      <c r="AF206" s="10">
        <v>2.590758477942964</v>
      </c>
      <c r="AG206" s="10">
        <v>3.1745620184136771</v>
      </c>
      <c r="AH206" s="10">
        <v>3.9459730653771961</v>
      </c>
      <c r="AI206" s="10">
        <v>8.0473897146664513</v>
      </c>
      <c r="AJ206" s="10">
        <v>0.00063088622511681494</v>
      </c>
      <c r="AK206" s="10">
        <v>0.00061536663778809036</v>
      </c>
      <c r="AL206" s="10">
        <v>0.00065723131740893375</v>
      </c>
      <c r="AM206" s="10">
        <v>0.00064672839432854048</v>
      </c>
      <c r="AN206" s="10">
        <v>0.00058207752392719565</v>
      </c>
      <c r="AO206" s="10">
        <v>0.00067191727287358935</v>
      </c>
      <c r="AP206" s="10">
        <v>0.00077041945309163468</v>
      </c>
      <c r="AQ206" s="10">
        <v>0.0012818011527977763</v>
      </c>
      <c r="AR206" s="10">
        <v>0.011710392566494926</v>
      </c>
      <c r="AS206" s="10">
        <v>0.011285048990830346</v>
      </c>
      <c r="AT206" s="10">
        <v>0.012152525975165678</v>
      </c>
      <c r="AU206" s="10">
        <v>0.011777998529830462</v>
      </c>
      <c r="AV206" s="10">
        <v>0.01072156431279272</v>
      </c>
      <c r="AW206" s="10">
        <v>0.012191104824730386</v>
      </c>
      <c r="AX206" s="10">
        <v>0.014069102334762971</v>
      </c>
      <c r="AY206" s="10">
        <v>0.026779099398262729</v>
      </c>
      <c r="AZ206" s="10">
        <v>-0.084104425543678252</v>
      </c>
      <c r="BA206" s="10">
        <v>-0.058783901208243616</v>
      </c>
      <c r="BB206" s="10">
        <v>-0.093333720861076053</v>
      </c>
      <c r="BC206" s="10">
        <v>0.009229295317397801</v>
      </c>
      <c r="BD206" s="10">
        <v>-0.18390049937107178</v>
      </c>
      <c r="BE206" s="10">
        <v>0</v>
      </c>
      <c r="BF206" s="10">
        <v>0.24299763006330943</v>
      </c>
      <c r="BG206" s="10">
        <v>1.534960623855671</v>
      </c>
    </row>
    <row r="207" x14ac:dyDescent="0.3">
      <c r="A207" s="36">
        <v>3.1999999999999966</v>
      </c>
      <c r="B207" s="36">
        <v>3.2499999999999964</v>
      </c>
      <c r="C207" s="37">
        <v>65</v>
      </c>
      <c r="D207" s="2">
        <v>322983086.89527512</v>
      </c>
      <c r="E207" s="2">
        <v>322983086.89527512</v>
      </c>
      <c r="F207" s="2">
        <v>318020834.04698181</v>
      </c>
      <c r="G207" s="2">
        <v>333268286.89527512</v>
      </c>
      <c r="H207" s="2">
        <v>292332650</v>
      </c>
      <c r="I207" s="2">
        <v>328306034.04698181</v>
      </c>
      <c r="J207" s="2">
        <v>387237233.62874502</v>
      </c>
      <c r="K207" s="2">
        <v>811437462.51518309</v>
      </c>
      <c r="L207" s="10">
        <v>180884.8786641598</v>
      </c>
      <c r="M207" s="10">
        <v>180884.8786641598</v>
      </c>
      <c r="N207" s="10">
        <v>178105.79659830709</v>
      </c>
      <c r="O207" s="10">
        <v>186645.0476312731</v>
      </c>
      <c r="P207" s="10">
        <v>163719.27221677639</v>
      </c>
      <c r="Q207" s="10">
        <v>183865.9655654204</v>
      </c>
      <c r="R207" s="10">
        <v>216870.05561963719</v>
      </c>
      <c r="S207" s="10">
        <v>454441.03083392692</v>
      </c>
      <c r="T207" s="10">
        <v>5660.8084495105704</v>
      </c>
      <c r="U207" s="10">
        <v>5660.8084495105704</v>
      </c>
      <c r="V207" s="10">
        <v>5573.8368278004382</v>
      </c>
      <c r="W207" s="10">
        <v>5841.073452314833</v>
      </c>
      <c r="X207" s="10">
        <v>5123.6092610768364</v>
      </c>
      <c r="Y207" s="10">
        <v>5754.1018306047008</v>
      </c>
      <c r="Z207" s="10">
        <v>6786.9677795279194</v>
      </c>
      <c r="AA207" s="10">
        <v>14221.772688502229</v>
      </c>
      <c r="AB207" s="10">
        <v>3.1703042390661782</v>
      </c>
      <c r="AC207" s="10">
        <v>3.1703042390661782</v>
      </c>
      <c r="AD207" s="10">
        <v>3.1215962667959039</v>
      </c>
      <c r="AE207" s="10">
        <v>3.271260649734876</v>
      </c>
      <c r="AF207" s="10">
        <v>2.8694488260091209</v>
      </c>
      <c r="AG207" s="10">
        <v>3.2225526774646029</v>
      </c>
      <c r="AH207" s="10">
        <v>3.801003498661617</v>
      </c>
      <c r="AI207" s="10">
        <v>7.9648245729445968</v>
      </c>
      <c r="AJ207" s="10">
        <v>0.00050542195986045494</v>
      </c>
      <c r="AK207" s="10">
        <v>0.0004797264048282068</v>
      </c>
      <c r="AL207" s="10">
        <v>0.00052371570812025331</v>
      </c>
      <c r="AM207" s="10">
        <v>0.00048517153341758957</v>
      </c>
      <c r="AN207" s="10">
        <v>0.00047367916589536788</v>
      </c>
      <c r="AO207" s="10">
        <v>0.00050114558934027552</v>
      </c>
      <c r="AP207" s="10">
        <v>0.00054525956217241504</v>
      </c>
      <c r="AQ207" s="10">
        <v>0.00093212409938393044</v>
      </c>
      <c r="AR207" s="10">
        <v>0.012215814526355381</v>
      </c>
      <c r="AS207" s="10">
        <v>0.011764775395658553</v>
      </c>
      <c r="AT207" s="10">
        <v>0.012676241683285931</v>
      </c>
      <c r="AU207" s="10">
        <v>0.012263170063248051</v>
      </c>
      <c r="AV207" s="10">
        <v>0.011195243478688088</v>
      </c>
      <c r="AW207" s="10">
        <v>0.012692250414070662</v>
      </c>
      <c r="AX207" s="10">
        <v>0.014614361896935386</v>
      </c>
      <c r="AY207" s="10">
        <v>0.02771122349764666</v>
      </c>
      <c r="AZ207" s="10">
        <v>-0.01621336984304389</v>
      </c>
      <c r="BA207" s="10">
        <v>-0.01621336984304389</v>
      </c>
      <c r="BB207" s="10">
        <v>-0.031328087008379857</v>
      </c>
      <c r="BC207" s="10">
        <v>0.015114717165336078</v>
      </c>
      <c r="BD207" s="10">
        <v>-0.10957271666177748</v>
      </c>
      <c r="BE207" s="10">
        <v>0</v>
      </c>
      <c r="BF207" s="10">
        <v>0.17950081165224629</v>
      </c>
      <c r="BG207" s="10">
        <v>1.4715886348865079</v>
      </c>
    </row>
    <row r="208" x14ac:dyDescent="0.3">
      <c r="A208" s="36">
        <v>3.2499999999999964</v>
      </c>
      <c r="B208" s="36">
        <v>3.2999999999999963</v>
      </c>
      <c r="C208" s="37">
        <v>66</v>
      </c>
      <c r="D208" s="2">
        <v>210132846.6922417</v>
      </c>
      <c r="E208" s="2">
        <v>258531606.6922417</v>
      </c>
      <c r="F208" s="2">
        <v>205396272.42453</v>
      </c>
      <c r="G208" s="2">
        <v>286659330.69224173</v>
      </c>
      <c r="H208" s="2">
        <v>188531224</v>
      </c>
      <c r="I208" s="2">
        <v>281922756.42453003</v>
      </c>
      <c r="J208" s="2">
        <v>336027087.69833487</v>
      </c>
      <c r="K208" s="2">
        <v>626909970.1284107</v>
      </c>
      <c r="L208" s="10">
        <v>117683.7302617182</v>
      </c>
      <c r="M208" s="10">
        <v>144789.18619828371</v>
      </c>
      <c r="N208" s="10">
        <v>115031.03822779559</v>
      </c>
      <c r="O208" s="10">
        <v>160541.96134123931</v>
      </c>
      <c r="P208" s="10">
        <v>105585.8618030455</v>
      </c>
      <c r="Q208" s="10">
        <v>157889.2693073168</v>
      </c>
      <c r="R208" s="10">
        <v>188190.09865334679</v>
      </c>
      <c r="S208" s="10">
        <v>351097.43661840179</v>
      </c>
      <c r="T208" s="10">
        <v>4359.4217396008808</v>
      </c>
      <c r="U208" s="10">
        <v>5363.5037279001217</v>
      </c>
      <c r="V208" s="10">
        <v>4261.1566413121873</v>
      </c>
      <c r="W208" s="10">
        <v>5947.0422532725133</v>
      </c>
      <c r="X208" s="10">
        <v>3911.2738890502469</v>
      </c>
      <c r="Y208" s="10">
        <v>5848.7771549838189</v>
      </c>
      <c r="Z208" s="10">
        <v>6971.2270797546753</v>
      </c>
      <c r="AA208" s="10">
        <v>13005.891251989769</v>
      </c>
      <c r="AB208" s="10">
        <v>2.441469861452183</v>
      </c>
      <c r="AC208" s="10">
        <v>3.0038003858404978</v>
      </c>
      <c r="AD208" s="10">
        <v>2.3864370405334969</v>
      </c>
      <c r="AE208" s="10">
        <v>3.3306078864204669</v>
      </c>
      <c r="AF208" s="10">
        <v>2.1904871541231792</v>
      </c>
      <c r="AG208" s="10">
        <v>3.2755750655017799</v>
      </c>
      <c r="AH208" s="10">
        <v>3.9041968933518691</v>
      </c>
      <c r="AI208" s="10">
        <v>7.2838769473964122</v>
      </c>
      <c r="AJ208" s="10">
        <v>0.00032882760588849575</v>
      </c>
      <c r="AK208" s="10">
        <v>0.00038399669594198622</v>
      </c>
      <c r="AL208" s="10">
        <v>0.00033824593467414709</v>
      </c>
      <c r="AM208" s="10">
        <v>0.00041731827632347877</v>
      </c>
      <c r="AN208" s="10">
        <v>0.0003054852508932983</v>
      </c>
      <c r="AO208" s="10">
        <v>0.00043034343345814874</v>
      </c>
      <c r="AP208" s="10">
        <v>0.0004731517705555291</v>
      </c>
      <c r="AQ208" s="10">
        <v>0.00072015148214803724</v>
      </c>
      <c r="AR208" s="10">
        <v>0.012544642132243877</v>
      </c>
      <c r="AS208" s="10">
        <v>0.012148772091600538</v>
      </c>
      <c r="AT208" s="10">
        <v>0.013014487617960077</v>
      </c>
      <c r="AU208" s="10">
        <v>0.012680488339571531</v>
      </c>
      <c r="AV208" s="10">
        <v>0.011500728729581387</v>
      </c>
      <c r="AW208" s="10">
        <v>0.013122593847528811</v>
      </c>
      <c r="AX208" s="10">
        <v>0.015087513667490915</v>
      </c>
      <c r="AY208" s="10">
        <v>0.028431374979794699</v>
      </c>
      <c r="AZ208" s="10">
        <v>-0.25464389835982004</v>
      </c>
      <c r="BA208" s="10">
        <v>-0.082970066088120409</v>
      </c>
      <c r="BB208" s="10">
        <v>-0.27144486302043513</v>
      </c>
      <c r="BC208" s="10">
        <v>0.01680096466061487</v>
      </c>
      <c r="BD208" s="10">
        <v>-0.33126638519345886</v>
      </c>
      <c r="BE208" s="10">
        <v>0</v>
      </c>
      <c r="BF208" s="10">
        <v>0.19191189799638764</v>
      </c>
      <c r="BG208" s="10">
        <v>1.2236941000406003</v>
      </c>
    </row>
    <row r="209" x14ac:dyDescent="0.3">
      <c r="A209" s="36">
        <v>3.2999999999999963</v>
      </c>
      <c r="B209" s="36">
        <v>3.3499999999999961</v>
      </c>
      <c r="C209" s="37">
        <v>67</v>
      </c>
      <c r="D209" s="2">
        <v>278695950.33413309</v>
      </c>
      <c r="E209" s="2">
        <v>278695950.33413309</v>
      </c>
      <c r="F209" s="2">
        <v>265010550.86833191</v>
      </c>
      <c r="G209" s="2">
        <v>309528630.33413309</v>
      </c>
      <c r="H209" s="2">
        <v>267645254</v>
      </c>
      <c r="I209" s="2">
        <v>295843230.86833191</v>
      </c>
      <c r="J209" s="2">
        <v>345274653.45445532</v>
      </c>
      <c r="K209" s="2">
        <v>685138496.27890992</v>
      </c>
      <c r="L209" s="10">
        <v>156082.11453105611</v>
      </c>
      <c r="M209" s="10">
        <v>156082.11453105611</v>
      </c>
      <c r="N209" s="10">
        <v>148417.68279366099</v>
      </c>
      <c r="O209" s="10">
        <v>173349.78521407</v>
      </c>
      <c r="P209" s="10">
        <v>149893.2336061479</v>
      </c>
      <c r="Q209" s="10">
        <v>165685.35347667479</v>
      </c>
      <c r="R209" s="10">
        <v>193369.14634223419</v>
      </c>
      <c r="S209" s="10">
        <v>383707.99833162571</v>
      </c>
      <c r="T209" s="10">
        <v>5596.9785583430366</v>
      </c>
      <c r="U209" s="10">
        <v>5596.9785583430366</v>
      </c>
      <c r="V209" s="10">
        <v>5322.138226861307</v>
      </c>
      <c r="W209" s="10">
        <v>6216.1832818036946</v>
      </c>
      <c r="X209" s="10">
        <v>5375.050287183195</v>
      </c>
      <c r="Y209" s="10">
        <v>5941.342950321965</v>
      </c>
      <c r="Z209" s="10">
        <v>6934.0614020656167</v>
      </c>
      <c r="AA209" s="10">
        <v>13759.45889623067</v>
      </c>
      <c r="AB209" s="10">
        <v>3.1345566640771212</v>
      </c>
      <c r="AC209" s="10">
        <v>3.1345566640771212</v>
      </c>
      <c r="AD209" s="10">
        <v>2.9806338674069361</v>
      </c>
      <c r="AE209" s="10">
        <v>3.4813388202207101</v>
      </c>
      <c r="AF209" s="10">
        <v>3.0102669720477948</v>
      </c>
      <c r="AG209" s="10">
        <v>3.327416023550525</v>
      </c>
      <c r="AH209" s="10">
        <v>3.8833824625905562</v>
      </c>
      <c r="AI209" s="10">
        <v>7.7059083088650366</v>
      </c>
      <c r="AJ209" s="10">
        <v>0.00043611897693182324</v>
      </c>
      <c r="AK209" s="10">
        <v>0.00041394677219530281</v>
      </c>
      <c r="AL209" s="10">
        <v>0.00043641854070115144</v>
      </c>
      <c r="AM209" s="10">
        <v>0.00045061137264178935</v>
      </c>
      <c r="AN209" s="10">
        <v>0.00043367711636238331</v>
      </c>
      <c r="AO209" s="10">
        <v>0.00045159246224705314</v>
      </c>
      <c r="AP209" s="10">
        <v>0.0004861730485150165</v>
      </c>
      <c r="AQ209" s="10">
        <v>0.00078704044772309181</v>
      </c>
      <c r="AR209" s="10">
        <v>0.0129807611091757</v>
      </c>
      <c r="AS209" s="10">
        <v>0.012562718863795841</v>
      </c>
      <c r="AT209" s="10">
        <v>0.013450906158661229</v>
      </c>
      <c r="AU209" s="10">
        <v>0.01313109971221332</v>
      </c>
      <c r="AV209" s="10">
        <v>0.01193440584594377</v>
      </c>
      <c r="AW209" s="10">
        <v>0.013574186309775865</v>
      </c>
      <c r="AX209" s="10">
        <v>0.015573686716005931</v>
      </c>
      <c r="AY209" s="10">
        <v>0.02921841542751779</v>
      </c>
      <c r="AZ209" s="10">
        <v>-0.057960699265856674</v>
      </c>
      <c r="BA209" s="10">
        <v>-0.057960699265856674</v>
      </c>
      <c r="BB209" s="10">
        <v>-0.10421965684157364</v>
      </c>
      <c r="BC209" s="10">
        <v>0.046258957575716853</v>
      </c>
      <c r="BD209" s="10">
        <v>-0.095313916041167457</v>
      </c>
      <c r="BE209" s="10">
        <v>0</v>
      </c>
      <c r="BF209" s="10">
        <v>0.16708654256187261</v>
      </c>
      <c r="BG209" s="10">
        <v>1.3158836329225934</v>
      </c>
    </row>
    <row r="210" x14ac:dyDescent="0.3">
      <c r="A210" s="36">
        <v>3.3499999999999961</v>
      </c>
      <c r="B210" s="36">
        <v>3.3999999999999959</v>
      </c>
      <c r="C210" s="37">
        <v>68</v>
      </c>
      <c r="D210" s="2">
        <v>922619983.03559875</v>
      </c>
      <c r="E210" s="2">
        <v>947812603.03559875</v>
      </c>
      <c r="F210" s="2">
        <v>906361748.55262756</v>
      </c>
      <c r="G210" s="2">
        <v>977455315.03559875</v>
      </c>
      <c r="H210" s="2">
        <v>976110272</v>
      </c>
      <c r="I210" s="2">
        <v>961197080.55262756</v>
      </c>
      <c r="J210" s="2">
        <v>1119658221.519582</v>
      </c>
      <c r="K210" s="2">
        <v>2196587084.2138219</v>
      </c>
      <c r="L210" s="10">
        <v>516708.1821180181</v>
      </c>
      <c r="M210" s="10">
        <v>530817.16861553665</v>
      </c>
      <c r="N210" s="10">
        <v>507602.84846102918</v>
      </c>
      <c r="O210" s="10">
        <v>547418.40434877237</v>
      </c>
      <c r="P210" s="10">
        <v>546665.12048914027</v>
      </c>
      <c r="Q210" s="10">
        <v>538313.07069178356</v>
      </c>
      <c r="R210" s="10">
        <v>627058.34999517223</v>
      </c>
      <c r="S210" s="10">
        <v>1230186.360600699</v>
      </c>
      <c r="T210" s="10">
        <v>5766.2667764704338</v>
      </c>
      <c r="U210" s="10">
        <v>5923.7176992656314</v>
      </c>
      <c r="V210" s="10">
        <v>5664.6547161779936</v>
      </c>
      <c r="W210" s="10">
        <v>6108.9811755754499</v>
      </c>
      <c r="X210" s="10">
        <v>6100.5748142222337</v>
      </c>
      <c r="Y210" s="10">
        <v>6007.3691152830106</v>
      </c>
      <c r="Z210" s="10">
        <v>6997.7326770096925</v>
      </c>
      <c r="AA210" s="10">
        <v>13728.41186861385</v>
      </c>
      <c r="AB210" s="10">
        <v>3.2293655876328451</v>
      </c>
      <c r="AC210" s="10">
        <v>3.3175450998764808</v>
      </c>
      <c r="AD210" s="10">
        <v>3.1724583192879461</v>
      </c>
      <c r="AE210" s="10">
        <v>3.4213008777883691</v>
      </c>
      <c r="AF210" s="10">
        <v>3.4165929419394652</v>
      </c>
      <c r="AG210" s="10">
        <v>3.3643936094434701</v>
      </c>
      <c r="AH210" s="10">
        <v>3.9190412054472241</v>
      </c>
      <c r="AI210" s="10">
        <v>7.6885205939932311</v>
      </c>
      <c r="AJ210" s="10">
        <v>0.0014437672403058998</v>
      </c>
      <c r="AK210" s="10">
        <v>0.0014077849613610331</v>
      </c>
      <c r="AL210" s="10">
        <v>0.0014925936735522979</v>
      </c>
      <c r="AM210" s="10">
        <v>0.0014229781611114283</v>
      </c>
      <c r="AN210" s="10">
        <v>0.0015816334558006457</v>
      </c>
      <c r="AO210" s="10">
        <v>0.001467227609154347</v>
      </c>
      <c r="AP210" s="10">
        <v>0.0015765641798634981</v>
      </c>
      <c r="AQ210" s="10">
        <v>0.0025232896583855607</v>
      </c>
      <c r="AR210" s="10">
        <v>0.014424528349481601</v>
      </c>
      <c r="AS210" s="10">
        <v>0.013970503825156874</v>
      </c>
      <c r="AT210" s="10">
        <v>0.014943499832213526</v>
      </c>
      <c r="AU210" s="10">
        <v>0.014554077873324748</v>
      </c>
      <c r="AV210" s="10">
        <v>0.013516039301744416</v>
      </c>
      <c r="AW210" s="10">
        <v>0.015041413918930211</v>
      </c>
      <c r="AX210" s="10">
        <v>0.01715025089586943</v>
      </c>
      <c r="AY210" s="10">
        <v>0.031741705085903349</v>
      </c>
      <c r="AZ210" s="10">
        <v>-0.040134430594451431</v>
      </c>
      <c r="BA210" s="10">
        <v>-0.013924800426290962</v>
      </c>
      <c r="BB210" s="10">
        <v>-0.057048999741523554</v>
      </c>
      <c r="BC210" s="10">
        <v>0.016914569147072012</v>
      </c>
      <c r="BD210" s="10">
        <v>0.015515227573098977</v>
      </c>
      <c r="BE210" s="10">
        <v>0</v>
      </c>
      <c r="BF210" s="10">
        <v>0.16485811720927135</v>
      </c>
      <c r="BG210" s="10">
        <v>1.2852619183476119</v>
      </c>
    </row>
    <row r="211" x14ac:dyDescent="0.3">
      <c r="A211" s="36">
        <v>3.3999999999999959</v>
      </c>
      <c r="B211" s="36">
        <v>3.4499999999999957</v>
      </c>
      <c r="C211" s="37">
        <v>69</v>
      </c>
      <c r="D211" s="2">
        <v>556174384.16942596</v>
      </c>
      <c r="E211" s="2">
        <v>611575744.16942596</v>
      </c>
      <c r="F211" s="2">
        <v>547037246.05105591</v>
      </c>
      <c r="G211" s="2">
        <v>693012208.16942596</v>
      </c>
      <c r="H211" s="2">
        <v>484287714</v>
      </c>
      <c r="I211" s="2">
        <v>683875070.05105591</v>
      </c>
      <c r="J211" s="2">
        <v>832027707.59238768</v>
      </c>
      <c r="K211" s="2">
        <v>1555964394.3680999</v>
      </c>
      <c r="L211" s="10">
        <v>311482.36572901538</v>
      </c>
      <c r="M211" s="10">
        <v>342509.58878815582</v>
      </c>
      <c r="N211" s="10">
        <v>306365.16242352169</v>
      </c>
      <c r="O211" s="10">
        <v>388117.62681602477</v>
      </c>
      <c r="P211" s="10">
        <v>271222.6365395941</v>
      </c>
      <c r="Q211" s="10">
        <v>383000.42351053108</v>
      </c>
      <c r="R211" s="10">
        <v>465972.48289309652</v>
      </c>
      <c r="S211" s="10">
        <v>871409.19169022888</v>
      </c>
      <c r="T211" s="10">
        <v>4979.8485398166804</v>
      </c>
      <c r="U211" s="10">
        <v>5475.8986808383042</v>
      </c>
      <c r="V211" s="10">
        <v>4898.0368541080352</v>
      </c>
      <c r="W211" s="10">
        <v>6205.0607348294398</v>
      </c>
      <c r="X211" s="10">
        <v>4336.1929892107264</v>
      </c>
      <c r="Y211" s="10">
        <v>6123.2490491207946</v>
      </c>
      <c r="Z211" s="10">
        <v>7449.7712995692154</v>
      </c>
      <c r="AA211" s="10">
        <v>13931.72220412857</v>
      </c>
      <c r="AB211" s="10">
        <v>2.788936434875009</v>
      </c>
      <c r="AC211" s="10">
        <v>3.0667465531464009</v>
      </c>
      <c r="AD211" s="10">
        <v>2.7431182560193559</v>
      </c>
      <c r="AE211" s="10">
        <v>3.4751096997450399</v>
      </c>
      <c r="AF211" s="10">
        <v>2.4284607291900802</v>
      </c>
      <c r="AG211" s="10">
        <v>3.4292915208893859</v>
      </c>
      <c r="AH211" s="10">
        <v>4.1722029179665716</v>
      </c>
      <c r="AI211" s="10">
        <v>7.8023834148742344</v>
      </c>
      <c r="AJ211" s="10">
        <v>0.00087033271609741696</v>
      </c>
      <c r="AK211" s="10">
        <v>0.00090837274437736461</v>
      </c>
      <c r="AL211" s="10">
        <v>0.00090085921427857769</v>
      </c>
      <c r="AM211" s="10">
        <v>0.0010088862605169681</v>
      </c>
      <c r="AN211" s="10">
        <v>0.00078471221199853821</v>
      </c>
      <c r="AO211" s="10">
        <v>0.0010439070241603113</v>
      </c>
      <c r="AP211" s="10">
        <v>0.0011715584767142779</v>
      </c>
      <c r="AQ211" s="10">
        <v>0.0017873859376398829</v>
      </c>
      <c r="AR211" s="10">
        <v>0.015294861065579018</v>
      </c>
      <c r="AS211" s="10">
        <v>0.014878876569534238</v>
      </c>
      <c r="AT211" s="10">
        <v>0.015844359046492104</v>
      </c>
      <c r="AU211" s="10">
        <v>0.015562964133841716</v>
      </c>
      <c r="AV211" s="10">
        <v>0.014300751513742955</v>
      </c>
      <c r="AW211" s="10">
        <v>0.016085320943090523</v>
      </c>
      <c r="AX211" s="10">
        <v>0.018321809372583708</v>
      </c>
      <c r="AY211" s="10">
        <v>0.033529091023543234</v>
      </c>
      <c r="AZ211" s="10">
        <v>-0.18673101487980281</v>
      </c>
      <c r="BA211" s="10">
        <v>-0.10572007819532347</v>
      </c>
      <c r="BB211" s="10">
        <v>-0.2000918442454469</v>
      </c>
      <c r="BC211" s="10">
        <v>0.0133608293656442</v>
      </c>
      <c r="BD211" s="10">
        <v>-0.29184768504012781</v>
      </c>
      <c r="BE211" s="10">
        <v>0</v>
      </c>
      <c r="BF211" s="10">
        <v>0.21663699121284119</v>
      </c>
      <c r="BG211" s="10">
        <v>1.2752173057747767</v>
      </c>
    </row>
    <row r="212" x14ac:dyDescent="0.3">
      <c r="A212" s="36">
        <v>3.4499999999999957</v>
      </c>
      <c r="B212" s="36">
        <v>3.4999999999999956</v>
      </c>
      <c r="C212" s="37">
        <v>70</v>
      </c>
      <c r="D212" s="2">
        <v>641543277.19076157</v>
      </c>
      <c r="E212" s="2">
        <v>641543277.19076157</v>
      </c>
      <c r="F212" s="2">
        <v>627651321.91259766</v>
      </c>
      <c r="G212" s="2">
        <v>641543277.19076157</v>
      </c>
      <c r="H212" s="2">
        <v>576559364</v>
      </c>
      <c r="I212" s="2">
        <v>627651321.91259766</v>
      </c>
      <c r="J212" s="2">
        <v>740307869.25844765</v>
      </c>
      <c r="K212" s="2">
        <v>1434939700.7375851</v>
      </c>
      <c r="L212" s="10">
        <v>359292.73872500088</v>
      </c>
      <c r="M212" s="10">
        <v>359292.73872500088</v>
      </c>
      <c r="N212" s="10">
        <v>351512.62655549467</v>
      </c>
      <c r="O212" s="10">
        <v>359292.73872500088</v>
      </c>
      <c r="P212" s="10">
        <v>322898.86013022321</v>
      </c>
      <c r="Q212" s="10">
        <v>351512.62655549467</v>
      </c>
      <c r="R212" s="10">
        <v>414605.29835222138</v>
      </c>
      <c r="S212" s="10">
        <v>803629.98618086753</v>
      </c>
      <c r="T212" s="10">
        <v>6331.2899287544687</v>
      </c>
      <c r="U212" s="10">
        <v>6331.2899287544687</v>
      </c>
      <c r="V212" s="10">
        <v>6194.1924021020404</v>
      </c>
      <c r="W212" s="10">
        <v>6331.2899287544687</v>
      </c>
      <c r="X212" s="10">
        <v>5689.973887041222</v>
      </c>
      <c r="Y212" s="10">
        <v>6194.1924021020404</v>
      </c>
      <c r="Z212" s="10">
        <v>7305.9821892888276</v>
      </c>
      <c r="AA212" s="10">
        <v>14161.194729421841</v>
      </c>
      <c r="AB212" s="10">
        <v>3.5458036566530899</v>
      </c>
      <c r="AC212" s="10">
        <v>3.5458036566530899</v>
      </c>
      <c r="AD212" s="10">
        <v>3.4690229505422412</v>
      </c>
      <c r="AE212" s="10">
        <v>3.5458036566530899</v>
      </c>
      <c r="AF212" s="10">
        <v>3.186638179891474</v>
      </c>
      <c r="AG212" s="10">
        <v>3.4690229505422412</v>
      </c>
      <c r="AH212" s="10">
        <v>4.0916746277198177</v>
      </c>
      <c r="AI212" s="10">
        <v>7.9308982244063158</v>
      </c>
      <c r="AJ212" s="10">
        <v>0.0010039227242824311</v>
      </c>
      <c r="AK212" s="10">
        <v>0.00095288348646014513</v>
      </c>
      <c r="AL212" s="10">
        <v>0.001033614220568669</v>
      </c>
      <c r="AM212" s="10">
        <v>0.00093395785854114618</v>
      </c>
      <c r="AN212" s="10">
        <v>0.00093422393505714736</v>
      </c>
      <c r="AO212" s="10">
        <v>0.00095808379682439584</v>
      </c>
      <c r="AP212" s="10">
        <v>0.0010424099482428761</v>
      </c>
      <c r="AQ212" s="10">
        <v>0.0016483610111792698</v>
      </c>
      <c r="AR212" s="10">
        <v>0.016298783789861448</v>
      </c>
      <c r="AS212" s="10">
        <v>0.015831760055994383</v>
      </c>
      <c r="AT212" s="10">
        <v>0.016877973267060774</v>
      </c>
      <c r="AU212" s="10">
        <v>0.016496921992382861</v>
      </c>
      <c r="AV212" s="10">
        <v>0.015234975448800103</v>
      </c>
      <c r="AW212" s="10">
        <v>0.017043404739914919</v>
      </c>
      <c r="AX212" s="10">
        <v>0.019364219320826586</v>
      </c>
      <c r="AY212" s="10">
        <v>0.035177452034722501</v>
      </c>
      <c r="AZ212" s="10">
        <v>0.022133236708292037</v>
      </c>
      <c r="BA212" s="10">
        <v>0.022133236708292037</v>
      </c>
      <c r="BB212" s="10">
        <v>0</v>
      </c>
      <c r="BC212" s="10">
        <v>0.022133236708292037</v>
      </c>
      <c r="BD212" s="10">
        <v>-0.081401816787239012</v>
      </c>
      <c r="BE212" s="10">
        <v>0</v>
      </c>
      <c r="BF212" s="10">
        <v>0.17948906249820307</v>
      </c>
      <c r="BG212" s="10">
        <v>1.2862051757733806</v>
      </c>
    </row>
    <row r="213" x14ac:dyDescent="0.3">
      <c r="A213" s="36">
        <v>3.4999999999999956</v>
      </c>
      <c r="B213" s="36">
        <v>3.5499999999999954</v>
      </c>
      <c r="C213" s="37">
        <v>71</v>
      </c>
      <c r="D213" s="2">
        <v>530406398.49874878</v>
      </c>
      <c r="E213" s="2">
        <v>537827798.49874878</v>
      </c>
      <c r="F213" s="2">
        <v>521094916.3777771</v>
      </c>
      <c r="G213" s="2">
        <v>584321918.49874878</v>
      </c>
      <c r="H213" s="2">
        <v>468205392</v>
      </c>
      <c r="I213" s="2">
        <v>575010436.3777771</v>
      </c>
      <c r="J213" s="2">
        <v>667423404.36550796</v>
      </c>
      <c r="K213" s="2">
        <v>1247968839.734997</v>
      </c>
      <c r="L213" s="10">
        <v>297051.14889266272</v>
      </c>
      <c r="M213" s="10">
        <v>301207.46262234548</v>
      </c>
      <c r="N213" s="10">
        <v>291836.30519968137</v>
      </c>
      <c r="O213" s="10">
        <v>327246.2355365564</v>
      </c>
      <c r="P213" s="10">
        <v>262215.82168878679</v>
      </c>
      <c r="Q213" s="10">
        <v>322031.39184357511</v>
      </c>
      <c r="R213" s="10">
        <v>373786.7597860322</v>
      </c>
      <c r="S213" s="10">
        <v>698917.99698264501</v>
      </c>
      <c r="T213" s="10">
        <v>5798.8826407201368</v>
      </c>
      <c r="U213" s="10">
        <v>5880.0201001317282</v>
      </c>
      <c r="V213" s="10">
        <v>5697.0810934848314</v>
      </c>
      <c r="W213" s="10">
        <v>6388.3358861529159</v>
      </c>
      <c r="X213" s="10">
        <v>5118.8449604775496</v>
      </c>
      <c r="Y213" s="10">
        <v>6286.5343389176114</v>
      </c>
      <c r="Z213" s="10">
        <v>7296.8765168367599</v>
      </c>
      <c r="AA213" s="10">
        <v>13643.92447259664</v>
      </c>
      <c r="AB213" s="10">
        <v>3.2476319207218189</v>
      </c>
      <c r="AC213" s="10">
        <v>3.293072502895531</v>
      </c>
      <c r="AD213" s="10">
        <v>3.1906185312700912</v>
      </c>
      <c r="AE213" s="10">
        <v>3.5777519273241318</v>
      </c>
      <c r="AF213" s="10">
        <v>2.8667806059976471</v>
      </c>
      <c r="AG213" s="10">
        <v>3.5207385378724032</v>
      </c>
      <c r="AH213" s="10">
        <v>4.0865750465854589</v>
      </c>
      <c r="AI213" s="10">
        <v>7.6412038984840986</v>
      </c>
      <c r="AJ213" s="10">
        <v>0.0008300095340245655</v>
      </c>
      <c r="AK213" s="10">
        <v>0.00079883500610089802</v>
      </c>
      <c r="AL213" s="10">
        <v>0.0008581374674601817</v>
      </c>
      <c r="AM213" s="10">
        <v>0.00085065507987152245</v>
      </c>
      <c r="AN213" s="10">
        <v>0.00075865333396825071</v>
      </c>
      <c r="AO213" s="10">
        <v>0.0008777296611432757</v>
      </c>
      <c r="AP213" s="10">
        <v>0.00093978306227871346</v>
      </c>
      <c r="AQ213" s="10">
        <v>0.0014335816184669024</v>
      </c>
      <c r="AR213" s="10">
        <v>0.017128793323886012</v>
      </c>
      <c r="AS213" s="10">
        <v>0.016630595062095282</v>
      </c>
      <c r="AT213" s="10">
        <v>0.017736110734520954</v>
      </c>
      <c r="AU213" s="10">
        <v>0.017347577072254382</v>
      </c>
      <c r="AV213" s="10">
        <v>0.015993628782768353</v>
      </c>
      <c r="AW213" s="10">
        <v>0.017921134401058195</v>
      </c>
      <c r="AX213" s="10">
        <v>0.020304002383105299</v>
      </c>
      <c r="AY213" s="10">
        <v>0.036611033653189407</v>
      </c>
      <c r="AZ213" s="10">
        <v>-0.077570831861778378</v>
      </c>
      <c r="BA213" s="10">
        <v>-0.064664283509803355</v>
      </c>
      <c r="BB213" s="10">
        <v>-0.093764419894072915</v>
      </c>
      <c r="BC213" s="10">
        <v>0.016193588032294537</v>
      </c>
      <c r="BD213" s="10">
        <v>-0.18574453196116791</v>
      </c>
      <c r="BE213" s="10">
        <v>0</v>
      </c>
      <c r="BF213" s="10">
        <v>0.16071528817785885</v>
      </c>
      <c r="BG213" s="10">
        <v>1.1703411986684218</v>
      </c>
    </row>
    <row r="214" x14ac:dyDescent="0.3">
      <c r="A214" s="36">
        <v>3.5499999999999954</v>
      </c>
      <c r="B214" s="36">
        <v>3.5999999999999952</v>
      </c>
      <c r="C214" s="37">
        <v>72</v>
      </c>
      <c r="D214" s="2">
        <v>664246541.66294861</v>
      </c>
      <c r="E214" s="2">
        <v>691035185.66294861</v>
      </c>
      <c r="F214" s="2">
        <v>657824353.77731323</v>
      </c>
      <c r="G214" s="2">
        <v>720799025.66294861</v>
      </c>
      <c r="H214" s="2">
        <v>629146346</v>
      </c>
      <c r="I214" s="2">
        <v>714376837.77731323</v>
      </c>
      <c r="J214" s="2">
        <v>857056929.92619812</v>
      </c>
      <c r="K214" s="2">
        <v>1670185550.182122</v>
      </c>
      <c r="L214" s="10">
        <v>372007.57552592427</v>
      </c>
      <c r="M214" s="10">
        <v>387010.40637411841</v>
      </c>
      <c r="N214" s="10">
        <v>368410.86497485993</v>
      </c>
      <c r="O214" s="10">
        <v>403679.47916902031</v>
      </c>
      <c r="P214" s="10">
        <v>352349.90646773193</v>
      </c>
      <c r="Q214" s="10">
        <v>400082.76861795591</v>
      </c>
      <c r="R214" s="10">
        <v>479989.95943785919</v>
      </c>
      <c r="S214" s="10">
        <v>935378.11374402861</v>
      </c>
      <c r="T214" s="10">
        <v>5930.1373215633021</v>
      </c>
      <c r="U214" s="10">
        <v>6169.2960188457364</v>
      </c>
      <c r="V214" s="10">
        <v>5872.8025013151546</v>
      </c>
      <c r="W214" s="10">
        <v>6435.0161202634417</v>
      </c>
      <c r="X214" s="10">
        <v>5616.7762918258759</v>
      </c>
      <c r="Y214" s="10">
        <v>6377.6813000152952</v>
      </c>
      <c r="Z214" s="10">
        <v>7651.4742163892988</v>
      </c>
      <c r="AA214" s="10">
        <v>14910.77340090456</v>
      </c>
      <c r="AB214" s="10">
        <v>3.321140373584297</v>
      </c>
      <c r="AC214" s="10">
        <v>3.4550798697828662</v>
      </c>
      <c r="AD214" s="10">
        <v>3.2890303268833692</v>
      </c>
      <c r="AE214" s="10">
        <v>3.603894932409208</v>
      </c>
      <c r="AF214" s="10">
        <v>3.1456442744324891</v>
      </c>
      <c r="AG214" s="10">
        <v>3.5717848857082801</v>
      </c>
      <c r="AH214" s="10">
        <v>4.2851655129616404</v>
      </c>
      <c r="AI214" s="10">
        <v>8.350695583901981</v>
      </c>
      <c r="AJ214" s="10">
        <v>0.0010394500595836869</v>
      </c>
      <c r="AK214" s="10">
        <v>0.0010263937607834174</v>
      </c>
      <c r="AL214" s="10">
        <v>0.0010833030744342306</v>
      </c>
      <c r="AM214" s="10">
        <v>0.0010493382728512931</v>
      </c>
      <c r="AN214" s="10">
        <v>0.0010194328837350138</v>
      </c>
      <c r="AO214" s="10">
        <v>0.0010904667117014424</v>
      </c>
      <c r="AP214" s="10">
        <v>0.0012068015309096647</v>
      </c>
      <c r="AQ214" s="10">
        <v>0.0019185954231666184</v>
      </c>
      <c r="AR214" s="10">
        <v>0.018168243383469698</v>
      </c>
      <c r="AS214" s="10">
        <v>0.017656988822878698</v>
      </c>
      <c r="AT214" s="10">
        <v>0.018819413808955184</v>
      </c>
      <c r="AU214" s="10">
        <v>0.018396915345105676</v>
      </c>
      <c r="AV214" s="10">
        <v>0.017013061666503366</v>
      </c>
      <c r="AW214" s="10">
        <v>0.019011601112759638</v>
      </c>
      <c r="AX214" s="10">
        <v>0.021510803914014963</v>
      </c>
      <c r="AY214" s="10">
        <v>0.038529629076356028</v>
      </c>
      <c r="AZ214" s="10">
        <v>-0.070173462328843472</v>
      </c>
      <c r="BA214" s="10">
        <v>-0.032674144625109869</v>
      </c>
      <c r="BB214" s="10">
        <v>-0.079163378499162107</v>
      </c>
      <c r="BC214" s="10">
        <v>0.0089899161703186348</v>
      </c>
      <c r="BD214" s="10">
        <v>-0.11930746808994586</v>
      </c>
      <c r="BE214" s="10">
        <v>0</v>
      </c>
      <c r="BF214" s="10">
        <v>0.19972664930292905</v>
      </c>
      <c r="BG214" s="10">
        <v>1.337961509752581</v>
      </c>
    </row>
    <row r="215" x14ac:dyDescent="0.3">
      <c r="A215" s="36">
        <v>3.5999999999999952</v>
      </c>
      <c r="B215" s="36">
        <v>3.649999999999995</v>
      </c>
      <c r="C215" s="37">
        <v>73</v>
      </c>
      <c r="D215" s="2">
        <v>429970090.85421753</v>
      </c>
      <c r="E215" s="2">
        <v>449377690.85421753</v>
      </c>
      <c r="F215" s="2">
        <v>421006824.24728388</v>
      </c>
      <c r="G215" s="2">
        <v>459997690.85421753</v>
      </c>
      <c r="H215" s="2">
        <v>363486664</v>
      </c>
      <c r="I215" s="2">
        <v>451034424.24728388</v>
      </c>
      <c r="J215" s="2">
        <v>534695088.78236979</v>
      </c>
      <c r="K215" s="2">
        <v>1018057957.329969</v>
      </c>
      <c r="L215" s="10">
        <v>240802.35426878839</v>
      </c>
      <c r="M215" s="10">
        <v>251671.4725402997</v>
      </c>
      <c r="N215" s="10">
        <v>235782.52673473739</v>
      </c>
      <c r="O215" s="10">
        <v>257619.14438243629</v>
      </c>
      <c r="P215" s="10">
        <v>203568.6813997135</v>
      </c>
      <c r="Q215" s="10">
        <v>252599.31684838521</v>
      </c>
      <c r="R215" s="10">
        <v>299453.00599619717</v>
      </c>
      <c r="S215" s="10">
        <v>570157.68799195206</v>
      </c>
      <c r="T215" s="10">
        <v>6173.8281955978628</v>
      </c>
      <c r="U215" s="10">
        <v>6452.4968533429656</v>
      </c>
      <c r="V215" s="10">
        <v>6045.1269922359998</v>
      </c>
      <c r="W215" s="10">
        <v>6604.9866586384687</v>
      </c>
      <c r="X215" s="10">
        <v>5219.2100396301184</v>
      </c>
      <c r="Y215" s="10">
        <v>6476.2854552766057</v>
      </c>
      <c r="Z215" s="10">
        <v>7677.547079179395</v>
      </c>
      <c r="AA215" s="10">
        <v>14618.02821965954</v>
      </c>
      <c r="AB215" s="10">
        <v>3.4576180901267648</v>
      </c>
      <c r="AC215" s="10">
        <v>3.6136849195953671</v>
      </c>
      <c r="AD215" s="10">
        <v>3.3855396981037469</v>
      </c>
      <c r="AE215" s="10">
        <v>3.6990859856188081</v>
      </c>
      <c r="AF215" s="10">
        <v>2.9229895095013712</v>
      </c>
      <c r="AG215" s="10">
        <v>3.6270075935957911</v>
      </c>
      <c r="AH215" s="10">
        <v>4.2997674745304293</v>
      </c>
      <c r="AI215" s="10">
        <v>8.1867452758593995</v>
      </c>
      <c r="AJ215" s="10">
        <v>0.00067284119453406451</v>
      </c>
      <c r="AK215" s="10">
        <v>0.00066746016367536551</v>
      </c>
      <c r="AL215" s="10">
        <v>0.00069331271249842774</v>
      </c>
      <c r="AM215" s="10">
        <v>0.00066966403290098081</v>
      </c>
      <c r="AN215" s="10">
        <v>0.00058897307508282029</v>
      </c>
      <c r="AO215" s="10">
        <v>0.00068848540359087835</v>
      </c>
      <c r="AP215" s="10">
        <v>0.00075289146984437521</v>
      </c>
      <c r="AQ215" s="10">
        <v>0.0011694756533120814</v>
      </c>
      <c r="AR215" s="10">
        <v>0.01884108457800376</v>
      </c>
      <c r="AS215" s="10">
        <v>0.018324448986554064</v>
      </c>
      <c r="AT215" s="10">
        <v>0.019512726521453611</v>
      </c>
      <c r="AU215" s="10">
        <v>0.019066579378006657</v>
      </c>
      <c r="AV215" s="10">
        <v>0.017602034741586187</v>
      </c>
      <c r="AW215" s="10">
        <v>0.019700086516350516</v>
      </c>
      <c r="AX215" s="10">
        <v>0.022263695383859337</v>
      </c>
      <c r="AY215" s="10">
        <v>0.03969910472966811</v>
      </c>
      <c r="AZ215" s="10">
        <v>-0.046702274284762035</v>
      </c>
      <c r="BA215" s="10">
        <v>-0.0036731861339214245</v>
      </c>
      <c r="BB215" s="10">
        <v>-0.066574962765008627</v>
      </c>
      <c r="BC215" s="10">
        <v>0.019872688480246481</v>
      </c>
      <c r="BD215" s="10">
        <v>-0.19410438658510243</v>
      </c>
      <c r="BE215" s="10">
        <v>0</v>
      </c>
      <c r="BF215" s="10">
        <v>0.18548620690029227</v>
      </c>
      <c r="BG215" s="10">
        <v>1.2571624306259364</v>
      </c>
    </row>
    <row r="216" x14ac:dyDescent="0.3">
      <c r="A216" s="36">
        <v>3.649999999999995</v>
      </c>
      <c r="B216" s="36">
        <v>3.6999999999999948</v>
      </c>
      <c r="C216" s="37">
        <v>74</v>
      </c>
      <c r="D216" s="2">
        <v>433365723.50318527</v>
      </c>
      <c r="E216" s="2">
        <v>463880691.50318527</v>
      </c>
      <c r="F216" s="2">
        <v>423990027.82681268</v>
      </c>
      <c r="G216" s="2">
        <v>504237987.50318527</v>
      </c>
      <c r="H216" s="2">
        <v>360783200</v>
      </c>
      <c r="I216" s="2">
        <v>494862291.82681268</v>
      </c>
      <c r="J216" s="2">
        <v>586187063.14567208</v>
      </c>
      <c r="K216" s="2">
        <v>1078100957.5987411</v>
      </c>
      <c r="L216" s="10">
        <v>242704.05941874179</v>
      </c>
      <c r="M216" s="10">
        <v>259793.79726594509</v>
      </c>
      <c r="N216" s="10">
        <v>237453.25328175479</v>
      </c>
      <c r="O216" s="10">
        <v>282395.67608364479</v>
      </c>
      <c r="P216" s="10">
        <v>202054.62144594421</v>
      </c>
      <c r="Q216" s="10">
        <v>277144.86994665768</v>
      </c>
      <c r="R216" s="10">
        <v>328290.7994064262</v>
      </c>
      <c r="S216" s="10">
        <v>603784.43582773127</v>
      </c>
      <c r="T216" s="10">
        <v>5753.8134775642648</v>
      </c>
      <c r="U216" s="10">
        <v>6158.9618883027333</v>
      </c>
      <c r="V216" s="10">
        <v>5629.3320033300506</v>
      </c>
      <c r="W216" s="10">
        <v>6694.7872686898918</v>
      </c>
      <c r="X216" s="10">
        <v>4790.1325048461194</v>
      </c>
      <c r="Y216" s="10">
        <v>6570.3057944556776</v>
      </c>
      <c r="Z216" s="10">
        <v>7782.8283165468029</v>
      </c>
      <c r="AA216" s="10">
        <v>14313.98812499988</v>
      </c>
      <c r="AB216" s="10">
        <v>3.2223911869505542</v>
      </c>
      <c r="AC216" s="10">
        <v>3.4492922975377081</v>
      </c>
      <c r="AD216" s="10">
        <v>3.1526760307198121</v>
      </c>
      <c r="AE216" s="10">
        <v>3.7493783170509678</v>
      </c>
      <c r="AF216" s="10">
        <v>2.682687026287796</v>
      </c>
      <c r="AG216" s="10">
        <v>3.6796631608202248</v>
      </c>
      <c r="AH216" s="10">
        <v>4.3587296450573074</v>
      </c>
      <c r="AI216" s="10">
        <v>8.016469314476371</v>
      </c>
      <c r="AJ216" s="10">
        <v>0.00067815487001133157</v>
      </c>
      <c r="AK216" s="10">
        <v>0.00068900145373928254</v>
      </c>
      <c r="AL216" s="10">
        <v>0.00069822544275964385</v>
      </c>
      <c r="AM216" s="10">
        <v>0.00073406899853389006</v>
      </c>
      <c r="AN216" s="10">
        <v>0.00058459253608880734</v>
      </c>
      <c r="AO216" s="10">
        <v>0.00075538683167893886</v>
      </c>
      <c r="AP216" s="10">
        <v>0.00082539609739174869</v>
      </c>
      <c r="AQ216" s="10">
        <v>0.0012384489631915114</v>
      </c>
      <c r="AR216" s="10">
        <v>0.019519239448015091</v>
      </c>
      <c r="AS216" s="10">
        <v>0.019013450440293348</v>
      </c>
      <c r="AT216" s="10">
        <v>0.020210951964213256</v>
      </c>
      <c r="AU216" s="10">
        <v>0.019800648376540546</v>
      </c>
      <c r="AV216" s="10">
        <v>0.018186627277674994</v>
      </c>
      <c r="AW216" s="10">
        <v>0.020455473348029454</v>
      </c>
      <c r="AX216" s="10">
        <v>0.023089091481251087</v>
      </c>
      <c r="AY216" s="10">
        <v>0.040937553692859618</v>
      </c>
      <c r="AZ216" s="10">
        <v>-0.12427006328691825</v>
      </c>
      <c r="BA216" s="10">
        <v>-0.062606508588999743</v>
      </c>
      <c r="BB216" s="10">
        <v>-0.1432161333981844</v>
      </c>
      <c r="BC216" s="10">
        <v>0.018946070111266033</v>
      </c>
      <c r="BD216" s="10">
        <v>-0.27094222785060473</v>
      </c>
      <c r="BE216" s="10">
        <v>-1.1102230246251565e-16</v>
      </c>
      <c r="BF216" s="10">
        <v>0.18454582785390405</v>
      </c>
      <c r="BG216" s="10">
        <v>1.1785878120130535</v>
      </c>
    </row>
    <row r="217" x14ac:dyDescent="0.3">
      <c r="A217" s="36">
        <v>3.6999999999999948</v>
      </c>
      <c r="B217" s="36">
        <v>3.7499999999999947</v>
      </c>
      <c r="C217" s="37">
        <v>75</v>
      </c>
      <c r="D217" s="2">
        <v>428128179.09725189</v>
      </c>
      <c r="E217" s="2">
        <v>448223835.09725189</v>
      </c>
      <c r="F217" s="2">
        <v>415224891.82699579</v>
      </c>
      <c r="G217" s="2">
        <v>474580635.09725189</v>
      </c>
      <c r="H217" s="2">
        <v>376126382</v>
      </c>
      <c r="I217" s="2">
        <v>461677347.82699579</v>
      </c>
      <c r="J217" s="2">
        <v>545358004.45241237</v>
      </c>
      <c r="K217" s="2">
        <v>989633447.61610186</v>
      </c>
      <c r="L217" s="10">
        <v>239770.8018495224</v>
      </c>
      <c r="M217" s="10">
        <v>251025.26205107261</v>
      </c>
      <c r="N217" s="10">
        <v>232544.3876905487</v>
      </c>
      <c r="O217" s="10">
        <v>265786.24107261922</v>
      </c>
      <c r="P217" s="10">
        <v>210647.4850570719</v>
      </c>
      <c r="Q217" s="10">
        <v>258559.82691364549</v>
      </c>
      <c r="R217" s="10">
        <v>305424.71252028289</v>
      </c>
      <c r="S217" s="10">
        <v>554238.69966316631</v>
      </c>
      <c r="T217" s="10">
        <v>6160.3836006914244</v>
      </c>
      <c r="U217" s="10">
        <v>6449.5422118544957</v>
      </c>
      <c r="V217" s="10">
        <v>5974.7167766521698</v>
      </c>
      <c r="W217" s="10">
        <v>6828.7931147711688</v>
      </c>
      <c r="X217" s="10">
        <v>5412.124005352749</v>
      </c>
      <c r="Y217" s="10">
        <v>6643.1262907319142</v>
      </c>
      <c r="Z217" s="10">
        <v>7847.2164906745957</v>
      </c>
      <c r="AA217" s="10">
        <v>14239.9448554053</v>
      </c>
      <c r="AB217" s="10">
        <v>3.4500885196414579</v>
      </c>
      <c r="AC217" s="10">
        <v>3.6120301890883431</v>
      </c>
      <c r="AD217" s="10">
        <v>3.3461068490805168</v>
      </c>
      <c r="AE217" s="10">
        <v>3.824427544679903</v>
      </c>
      <c r="AF217" s="10">
        <v>3.0310299013924622</v>
      </c>
      <c r="AG217" s="10">
        <v>3.7204458741189619</v>
      </c>
      <c r="AH217" s="10">
        <v>4.3947898833083858</v>
      </c>
      <c r="AI217" s="10">
        <v>7.9750017937920532</v>
      </c>
      <c r="AJ217" s="10">
        <v>0.00066995886822080646</v>
      </c>
      <c r="AK217" s="10">
        <v>0.00066574634305614853</v>
      </c>
      <c r="AL217" s="10">
        <v>0.00068379104439492458</v>
      </c>
      <c r="AM217" s="10">
        <v>0.00069089386393605761</v>
      </c>
      <c r="AN217" s="10">
        <v>0.00060945375378700431</v>
      </c>
      <c r="AO217" s="10">
        <v>0.00070473138647432108</v>
      </c>
      <c r="AP217" s="10">
        <v>0.00076790566844104962</v>
      </c>
      <c r="AQ217" s="10">
        <v>0.0011368235122150433</v>
      </c>
      <c r="AR217" s="10">
        <v>0.020189198316235897</v>
      </c>
      <c r="AS217" s="10">
        <v>0.019679196783349496</v>
      </c>
      <c r="AT217" s="10">
        <v>0.02089474300860818</v>
      </c>
      <c r="AU217" s="10">
        <v>0.020491542240476602</v>
      </c>
      <c r="AV217" s="10">
        <v>0.018796081031461999</v>
      </c>
      <c r="AW217" s="10">
        <v>0.021160204734503776</v>
      </c>
      <c r="AX217" s="10">
        <v>0.023856997149692135</v>
      </c>
      <c r="AY217" s="10">
        <v>0.042074377205074662</v>
      </c>
      <c r="AZ217" s="10">
        <v>-0.072667998305855241</v>
      </c>
      <c r="BA217" s="10">
        <v>-0.029140508610756677</v>
      </c>
      <c r="BB217" s="10">
        <v>-0.10061671039014697</v>
      </c>
      <c r="BC217" s="10">
        <v>0.027948712084291838</v>
      </c>
      <c r="BD217" s="10">
        <v>-0.18530466402491608</v>
      </c>
      <c r="BE217" s="10">
        <v>0</v>
      </c>
      <c r="BF217" s="10">
        <v>0.18125354648496694</v>
      </c>
      <c r="BG217" s="10">
        <v>1.1435607622381054</v>
      </c>
    </row>
    <row r="218" x14ac:dyDescent="0.3">
      <c r="A218" s="36">
        <v>3.7499999999999947</v>
      </c>
      <c r="B218" s="36">
        <v>3.7999999999999945</v>
      </c>
      <c r="C218" s="37">
        <v>76</v>
      </c>
      <c r="D218" s="2">
        <v>383305339.54483801</v>
      </c>
      <c r="E218" s="2">
        <v>390646855.54483801</v>
      </c>
      <c r="F218" s="2">
        <v>366376460.11940002</v>
      </c>
      <c r="G218" s="2">
        <v>411873043.54483801</v>
      </c>
      <c r="H218" s="2">
        <v>374099634</v>
      </c>
      <c r="I218" s="2">
        <v>394944164.11940002</v>
      </c>
      <c r="J218" s="2">
        <v>461895573.96831173</v>
      </c>
      <c r="K218" s="2">
        <v>810751082.99145806</v>
      </c>
      <c r="L218" s="10">
        <v>214668.02024024769</v>
      </c>
      <c r="M218" s="10">
        <v>218779.595380718</v>
      </c>
      <c r="N218" s="10">
        <v>205187.09561900451</v>
      </c>
      <c r="O218" s="10">
        <v>230667.20373132979</v>
      </c>
      <c r="P218" s="10">
        <v>209512.41612951009</v>
      </c>
      <c r="Q218" s="10">
        <v>221186.27911008659</v>
      </c>
      <c r="R218" s="10">
        <v>258682.04324847809</v>
      </c>
      <c r="S218" s="10">
        <v>454056.62780508708</v>
      </c>
      <c r="T218" s="10">
        <v>6536.9193435004854</v>
      </c>
      <c r="U218" s="10">
        <v>6662.1221335477248</v>
      </c>
      <c r="V218" s="10">
        <v>6248.2129051520378</v>
      </c>
      <c r="W218" s="10">
        <v>7024.1152095918605</v>
      </c>
      <c r="X218" s="10">
        <v>6379.9245186486351</v>
      </c>
      <c r="Y218" s="10">
        <v>6735.408771243413</v>
      </c>
      <c r="Z218" s="10">
        <v>7877.2033693454932</v>
      </c>
      <c r="AA218" s="10">
        <v>13826.61259940751</v>
      </c>
      <c r="AB218" s="10">
        <v>3.6609652649393332</v>
      </c>
      <c r="AC218" s="10">
        <v>3.731084390073129</v>
      </c>
      <c r="AD218" s="10">
        <v>3.4992768323584849</v>
      </c>
      <c r="AE218" s="10">
        <v>3.9338165958580729</v>
      </c>
      <c r="AF218" s="10">
        <v>3.573041187808212</v>
      </c>
      <c r="AG218" s="10">
        <v>3.772128163277225</v>
      </c>
      <c r="AH218" s="10">
        <v>4.4115838676685044</v>
      </c>
      <c r="AI218" s="10">
        <v>7.7435173662548751</v>
      </c>
      <c r="AJ218" s="10">
        <v>0.00059981758735417928</v>
      </c>
      <c r="AK218" s="10">
        <v>0.00058022732202300494</v>
      </c>
      <c r="AL218" s="10">
        <v>0.00060334760087346021</v>
      </c>
      <c r="AM218" s="10">
        <v>0.00059960423468918952</v>
      </c>
      <c r="AN218" s="10">
        <v>0.00060616972683305266</v>
      </c>
      <c r="AO218" s="10">
        <v>0.00060286594018492965</v>
      </c>
      <c r="AP218" s="10">
        <v>0.00065038420007099932</v>
      </c>
      <c r="AQ218" s="10">
        <v>0.00093133563332838912</v>
      </c>
      <c r="AR218" s="10">
        <v>0.020789015903590075</v>
      </c>
      <c r="AS218" s="10">
        <v>0.0202594241053725</v>
      </c>
      <c r="AT218" s="10">
        <v>0.02149809060948164</v>
      </c>
      <c r="AU218" s="10">
        <v>0.02109114647516579</v>
      </c>
      <c r="AV218" s="10">
        <v>0.019402250758295051</v>
      </c>
      <c r="AW218" s="10">
        <v>0.021763070674688707</v>
      </c>
      <c r="AX218" s="10">
        <v>0.024507381349763133</v>
      </c>
      <c r="AY218" s="10">
        <v>0.04300571283840305</v>
      </c>
      <c r="AZ218" s="10">
        <v>-0.029469544386135915</v>
      </c>
      <c r="BA218" s="10">
        <v>-0.010880800287665138</v>
      </c>
      <c r="BB218" s="10">
        <v>-0.072333526091458822</v>
      </c>
      <c r="BC218" s="10">
        <v>0.042863981705322907</v>
      </c>
      <c r="BD218" s="10">
        <v>-0.052778422909164124</v>
      </c>
      <c r="BE218" s="10">
        <v>0</v>
      </c>
      <c r="BF218" s="10">
        <v>0.16952120307485008</v>
      </c>
      <c r="BG218" s="10">
        <v>1.0528245677440893</v>
      </c>
    </row>
    <row r="219" x14ac:dyDescent="0.3">
      <c r="A219" s="36">
        <v>3.7999999999999945</v>
      </c>
      <c r="B219" s="36">
        <v>3.8499999999999943</v>
      </c>
      <c r="C219" s="37">
        <v>77</v>
      </c>
      <c r="D219" s="2">
        <v>505008171.66889572</v>
      </c>
      <c r="E219" s="2">
        <v>517320171.66889572</v>
      </c>
      <c r="F219" s="2">
        <v>489635412.62750238</v>
      </c>
      <c r="G219" s="2">
        <v>525258171.66889572</v>
      </c>
      <c r="H219" s="2">
        <v>506701848</v>
      </c>
      <c r="I219" s="2">
        <v>509885412.62750238</v>
      </c>
      <c r="J219" s="2">
        <v>609073464.13594627</v>
      </c>
      <c r="K219" s="2">
        <v>1077637979.3350079</v>
      </c>
      <c r="L219" s="10">
        <v>282827.01343540137</v>
      </c>
      <c r="M219" s="10">
        <v>289722.28045238683</v>
      </c>
      <c r="N219" s="10">
        <v>274217.58536699793</v>
      </c>
      <c r="O219" s="10">
        <v>294167.9131343906</v>
      </c>
      <c r="P219" s="10">
        <v>283775.54743014742</v>
      </c>
      <c r="Q219" s="10">
        <v>285558.4850659871</v>
      </c>
      <c r="R219" s="10">
        <v>341108.20079415687</v>
      </c>
      <c r="S219" s="10">
        <v>603525.14743011119</v>
      </c>
      <c r="T219" s="10">
        <v>6771.906719083001</v>
      </c>
      <c r="U219" s="10">
        <v>6937.0044743328199</v>
      </c>
      <c r="V219" s="10">
        <v>6565.7657176429111</v>
      </c>
      <c r="W219" s="10">
        <v>7043.449079691256</v>
      </c>
      <c r="X219" s="10">
        <v>6794.6180706412424</v>
      </c>
      <c r="Y219" s="10">
        <v>6837.3080782511661</v>
      </c>
      <c r="Z219" s="10">
        <v>8167.370184460352</v>
      </c>
      <c r="AA219" s="10">
        <v>14450.585718011749</v>
      </c>
      <c r="AB219" s="10">
        <v>3.7925686356558779</v>
      </c>
      <c r="AC219" s="10">
        <v>3.8850307138196531</v>
      </c>
      <c r="AD219" s="10">
        <v>3.67712051609137</v>
      </c>
      <c r="AE219" s="10">
        <v>3.944644422109457</v>
      </c>
      <c r="AF219" s="10">
        <v>3.8052880015842971</v>
      </c>
      <c r="AG219" s="10">
        <v>3.82919630254495</v>
      </c>
      <c r="AH219" s="10">
        <v>4.5740901761224677</v>
      </c>
      <c r="AI219" s="10">
        <v>8.0929700355366645</v>
      </c>
      <c r="AJ219" s="10">
        <v>0.00079026497122184833</v>
      </c>
      <c r="AK219" s="10">
        <v>0.00076837505172615457</v>
      </c>
      <c r="AL219" s="10">
        <v>0.0008063300557443415</v>
      </c>
      <c r="AM219" s="10">
        <v>0.00076467015497576471</v>
      </c>
      <c r="AN219" s="10">
        <v>0.00082103079734091101</v>
      </c>
      <c r="AO219" s="10">
        <v>0.00077831900455004239</v>
      </c>
      <c r="AP219" s="10">
        <v>0.00085762189568784749</v>
      </c>
      <c r="AQ219" s="10">
        <v>0.0012379171252901913</v>
      </c>
      <c r="AR219" s="10">
        <v>0.021579280874811924</v>
      </c>
      <c r="AS219" s="10">
        <v>0.021027799157098653</v>
      </c>
      <c r="AT219" s="10">
        <v>0.02230442066522598</v>
      </c>
      <c r="AU219" s="10">
        <v>0.021855816630141554</v>
      </c>
      <c r="AV219" s="10">
        <v>0.020223281555635964</v>
      </c>
      <c r="AW219" s="10">
        <v>0.022541389679238751</v>
      </c>
      <c r="AX219" s="10">
        <v>0.02536500324545098</v>
      </c>
      <c r="AY219" s="10">
        <v>0.044243629963693243</v>
      </c>
      <c r="AZ219" s="10">
        <v>-0.0095653667232283857</v>
      </c>
      <c r="BA219" s="10">
        <v>0.014581235032947948</v>
      </c>
      <c r="BB219" s="10">
        <v>-0.039714805520027152</v>
      </c>
      <c r="BC219" s="10">
        <v>0.030149438796798655</v>
      </c>
      <c r="BD219" s="10">
        <v>-0.0062436864218121668</v>
      </c>
      <c r="BE219" s="10">
        <v>-1.1102230246251565e-16</v>
      </c>
      <c r="BF219" s="10">
        <v>0.1945300827441121</v>
      </c>
      <c r="BG219" s="10">
        <v>1.1134905071745562</v>
      </c>
    </row>
    <row r="220" x14ac:dyDescent="0.3">
      <c r="A220" s="36">
        <v>3.8499999999999943</v>
      </c>
      <c r="B220" s="36">
        <v>3.8999999999999941</v>
      </c>
      <c r="C220" s="37">
        <v>78</v>
      </c>
      <c r="D220" s="2">
        <v>557177622.90753937</v>
      </c>
      <c r="E220" s="2">
        <v>569174502.90753937</v>
      </c>
      <c r="F220" s="2">
        <v>547737936.86599731</v>
      </c>
      <c r="G220" s="2">
        <v>590310726.90753937</v>
      </c>
      <c r="H220" s="2">
        <v>508191534</v>
      </c>
      <c r="I220" s="2">
        <v>580871040.86599731</v>
      </c>
      <c r="J220" s="2">
        <v>680189197.53713632</v>
      </c>
      <c r="K220" s="2">
        <v>1252833983.570632</v>
      </c>
      <c r="L220" s="10">
        <v>312044.22399583441</v>
      </c>
      <c r="M220" s="10">
        <v>318763.00981217058</v>
      </c>
      <c r="N220" s="10">
        <v>306757.58041128732</v>
      </c>
      <c r="O220" s="10">
        <v>330600.23432571971</v>
      </c>
      <c r="P220" s="10">
        <v>284609.83777627017</v>
      </c>
      <c r="Q220" s="10">
        <v>325313.59074117272</v>
      </c>
      <c r="R220" s="10">
        <v>380936.17114096938</v>
      </c>
      <c r="S220" s="10">
        <v>701642.69368689659</v>
      </c>
      <c r="T220" s="10">
        <v>6642.8730853586167</v>
      </c>
      <c r="U220" s="10">
        <v>6785.9042265670678</v>
      </c>
      <c r="V220" s="10">
        <v>6530.329735156628</v>
      </c>
      <c r="W220" s="10">
        <v>7037.8979315601528</v>
      </c>
      <c r="X220" s="10">
        <v>6058.8432209452048</v>
      </c>
      <c r="Y220" s="10">
        <v>6925.3545813581632</v>
      </c>
      <c r="Z220" s="10">
        <v>8109.4615567878336</v>
      </c>
      <c r="AA220" s="10">
        <v>14936.73975357233</v>
      </c>
      <c r="AB220" s="10">
        <v>3.7203040678601069</v>
      </c>
      <c r="AC220" s="10">
        <v>3.8004078617503301</v>
      </c>
      <c r="AD220" s="10">
        <v>3.657274791493244</v>
      </c>
      <c r="AE220" s="10">
        <v>3.9415355325208612</v>
      </c>
      <c r="AF220" s="10">
        <v>3.3932213955871791</v>
      </c>
      <c r="AG220" s="10">
        <v>3.8785062561539969</v>
      </c>
      <c r="AH220" s="10">
        <v>4.5416587717698684</v>
      </c>
      <c r="AI220" s="10">
        <v>8.365237895070063</v>
      </c>
      <c r="AJ220" s="10">
        <v>0.00087190264006495159</v>
      </c>
      <c r="AK220" s="10">
        <v>0.00084539422984786011</v>
      </c>
      <c r="AL220" s="10">
        <v>0.00090201310970627847</v>
      </c>
      <c r="AM220" s="10">
        <v>0.0008593735792706271</v>
      </c>
      <c r="AN220" s="10">
        <v>0.00082344459963745915</v>
      </c>
      <c r="AO220" s="10">
        <v>0.00088667563162677613</v>
      </c>
      <c r="AP220" s="10">
        <v>0.00095775827279842053</v>
      </c>
      <c r="AQ220" s="10">
        <v>0.001439170364397005</v>
      </c>
      <c r="AR220" s="10">
        <v>0.022451183514876877</v>
      </c>
      <c r="AS220" s="10">
        <v>0.021873193386946512</v>
      </c>
      <c r="AT220" s="10">
        <v>0.023206433774932259</v>
      </c>
      <c r="AU220" s="10">
        <v>0.022715190209412182</v>
      </c>
      <c r="AV220" s="10">
        <v>0.021046726155273424</v>
      </c>
      <c r="AW220" s="10">
        <v>0.023428065310865526</v>
      </c>
      <c r="AX220" s="10">
        <v>0.026322761518249402</v>
      </c>
      <c r="AY220" s="10">
        <v>0.045682800328090245</v>
      </c>
      <c r="AZ220" s="10">
        <v>-0.040789463222567157</v>
      </c>
      <c r="BA220" s="10">
        <v>-0.020136204313129458</v>
      </c>
      <c r="BB220" s="10">
        <v>-0.057040378447173357</v>
      </c>
      <c r="BC220" s="10">
        <v>0.016250915224606199</v>
      </c>
      <c r="BD220" s="10">
        <v>-0.12512158767226944</v>
      </c>
      <c r="BE220" s="10">
        <v>0</v>
      </c>
      <c r="BF220" s="10">
        <v>0.17098142218119472</v>
      </c>
      <c r="BG220" s="10">
        <v>1.1568194925035895</v>
      </c>
    </row>
    <row r="221" x14ac:dyDescent="0.3">
      <c r="A221" s="36">
        <v>3.8999999999999941</v>
      </c>
      <c r="B221" s="36">
        <v>3.949999999999994</v>
      </c>
      <c r="C221" s="37">
        <v>79</v>
      </c>
      <c r="D221" s="2">
        <v>399204761.65460593</v>
      </c>
      <c r="E221" s="2">
        <v>410066801.65460593</v>
      </c>
      <c r="F221" s="2">
        <v>389060198.09216309</v>
      </c>
      <c r="G221" s="2">
        <v>423865313.65460593</v>
      </c>
      <c r="H221" s="2">
        <v>370791810</v>
      </c>
      <c r="I221" s="2">
        <v>413720750.09216309</v>
      </c>
      <c r="J221" s="2">
        <v>487384352.61517602</v>
      </c>
      <c r="K221" s="2">
        <v>876799238.38901711</v>
      </c>
      <c r="L221" s="10">
        <v>223572.40302635971</v>
      </c>
      <c r="M221" s="10">
        <v>229655.6280222318</v>
      </c>
      <c r="N221" s="10">
        <v>217890.9967126963</v>
      </c>
      <c r="O221" s="10">
        <v>237383.40780432071</v>
      </c>
      <c r="P221" s="10">
        <v>207659.88772428001</v>
      </c>
      <c r="Q221" s="10">
        <v>231702.00149065719</v>
      </c>
      <c r="R221" s="10">
        <v>272956.89174644492</v>
      </c>
      <c r="S221" s="10">
        <v>491046.5293195055</v>
      </c>
      <c r="T221" s="10">
        <v>6772.2659618743264</v>
      </c>
      <c r="U221" s="10">
        <v>6956.5338635487115</v>
      </c>
      <c r="V221" s="10">
        <v>6600.1696115521236</v>
      </c>
      <c r="W221" s="10">
        <v>7190.6172265697296</v>
      </c>
      <c r="X221" s="10">
        <v>6290.2575194666397</v>
      </c>
      <c r="Y221" s="10">
        <v>7018.5208762475286</v>
      </c>
      <c r="Z221" s="10">
        <v>8268.1790865553121</v>
      </c>
      <c r="AA221" s="10">
        <v>14874.365758885389</v>
      </c>
      <c r="AB221" s="10">
        <v>3.7927698275800248</v>
      </c>
      <c r="AC221" s="10">
        <v>3.8959680394631082</v>
      </c>
      <c r="AD221" s="10">
        <v>3.696388225231078</v>
      </c>
      <c r="AE221" s="10">
        <v>4.0270651229803152</v>
      </c>
      <c r="AF221" s="10">
        <v>3.522823684399206</v>
      </c>
      <c r="AG221" s="10">
        <v>3.9306835206313679</v>
      </c>
      <c r="AH221" s="10">
        <v>4.6305476401927983</v>
      </c>
      <c r="AI221" s="10">
        <v>8.3303056867950112</v>
      </c>
      <c r="AJ221" s="10">
        <v>0.00062469789040847862</v>
      </c>
      <c r="AK221" s="10">
        <v>0.00060907174548415421</v>
      </c>
      <c r="AL221" s="10">
        <v>0.00064070310914014458</v>
      </c>
      <c r="AM221" s="10">
        <v>0.00061706256573087776</v>
      </c>
      <c r="AN221" s="10">
        <v>0.00060080991733777844</v>
      </c>
      <c r="AO221" s="10">
        <v>0.00063152762247911534</v>
      </c>
      <c r="AP221" s="10">
        <v>0.00068627434460865819</v>
      </c>
      <c r="AQ221" s="10">
        <v>0.0010072072564786053</v>
      </c>
      <c r="AR221" s="10">
        <v>0.023075881405285357</v>
      </c>
      <c r="AS221" s="10">
        <v>0.022482265132430665</v>
      </c>
      <c r="AT221" s="10">
        <v>0.023847136884072404</v>
      </c>
      <c r="AU221" s="10">
        <v>0.023332252775143059</v>
      </c>
      <c r="AV221" s="10">
        <v>0.021647536072611204</v>
      </c>
      <c r="AW221" s="10">
        <v>0.024059592933344642</v>
      </c>
      <c r="AX221" s="10">
        <v>0.02700903586285806</v>
      </c>
      <c r="AY221" s="10">
        <v>0.04669000758456885</v>
      </c>
      <c r="AZ221" s="10">
        <v>-0.035086440393244711</v>
      </c>
      <c r="BA221" s="10">
        <v>-0.0088319196867528982</v>
      </c>
      <c r="BB221" s="10">
        <v>-0.059606756476455303</v>
      </c>
      <c r="BC221" s="10">
        <v>0.024520316083210592</v>
      </c>
      <c r="BD221" s="10">
        <v>-0.10376308194017336</v>
      </c>
      <c r="BE221" s="10">
        <v>0</v>
      </c>
      <c r="BF221" s="10">
        <v>0.1780515057719565</v>
      </c>
      <c r="BG221" s="10">
        <v>1.1193020610972395</v>
      </c>
    </row>
    <row r="222" x14ac:dyDescent="0.3">
      <c r="A222" s="36">
        <v>3.949999999999994</v>
      </c>
      <c r="B222" s="36">
        <v>3.9999999999999938</v>
      </c>
      <c r="C222" s="37">
        <v>80</v>
      </c>
      <c r="D222" s="2">
        <v>580206084.59802246</v>
      </c>
      <c r="E222" s="2">
        <v>603722184.59802246</v>
      </c>
      <c r="F222" s="2">
        <v>561643582.08421326</v>
      </c>
      <c r="G222" s="2">
        <v>603722184.59802246</v>
      </c>
      <c r="H222" s="2">
        <v>547278160</v>
      </c>
      <c r="I222" s="2">
        <v>585159682.08421326</v>
      </c>
      <c r="J222" s="2">
        <v>700070223.12419343</v>
      </c>
      <c r="K222" s="2">
        <v>1305055504.2918551</v>
      </c>
      <c r="L222" s="10">
        <v>324941.18568737927</v>
      </c>
      <c r="M222" s="10">
        <v>338111.24649781879</v>
      </c>
      <c r="N222" s="10">
        <v>314545.35955546098</v>
      </c>
      <c r="O222" s="10">
        <v>338111.24649781879</v>
      </c>
      <c r="P222" s="10">
        <v>306500.08493863588</v>
      </c>
      <c r="Q222" s="10">
        <v>327715.4203659005</v>
      </c>
      <c r="R222" s="10">
        <v>392070.42877533258</v>
      </c>
      <c r="S222" s="10">
        <v>730889.06547099887</v>
      </c>
      <c r="T222" s="10">
        <v>7038.0902568963638</v>
      </c>
      <c r="U222" s="10">
        <v>7323.3482689781713</v>
      </c>
      <c r="V222" s="10">
        <v>6812.9210083239923</v>
      </c>
      <c r="W222" s="10">
        <v>7323.3482689781713</v>
      </c>
      <c r="X222" s="10">
        <v>6638.6637230403458</v>
      </c>
      <c r="Y222" s="10">
        <v>7098.1790204057988</v>
      </c>
      <c r="Z222" s="10">
        <v>8492.0816022246217</v>
      </c>
      <c r="AA222" s="10">
        <v>15830.75164719977</v>
      </c>
      <c r="AB222" s="10">
        <v>3.9416432432540729</v>
      </c>
      <c r="AC222" s="10">
        <v>4.1014004039134706</v>
      </c>
      <c r="AD222" s="10">
        <v>3.8155384598784661</v>
      </c>
      <c r="AE222" s="10">
        <v>4.1014004039134706</v>
      </c>
      <c r="AF222" s="10">
        <v>3.7179466379416759</v>
      </c>
      <c r="AG222" s="10">
        <v>3.9752956205378651</v>
      </c>
      <c r="AH222" s="10">
        <v>4.7559429968622791</v>
      </c>
      <c r="AI222" s="10">
        <v>8.8659242760741268</v>
      </c>
      <c r="AJ222" s="10">
        <v>0.00090793886212245292</v>
      </c>
      <c r="AK222" s="10">
        <v>0.00089670786144337004</v>
      </c>
      <c r="AL222" s="10">
        <v>0.00092491288246535216</v>
      </c>
      <c r="AM222" s="10">
        <v>0.00087889796172439924</v>
      </c>
      <c r="AN222" s="10">
        <v>0.00088677834084407493</v>
      </c>
      <c r="AO222" s="10">
        <v>0.00089322206516099579</v>
      </c>
      <c r="AP222" s="10">
        <v>0.00098575227328632359</v>
      </c>
      <c r="AQ222" s="10">
        <v>0.0014991588912020742</v>
      </c>
      <c r="AR222" s="10">
        <v>0.023983820267407811</v>
      </c>
      <c r="AS222" s="10">
        <v>0.023378972993874036</v>
      </c>
      <c r="AT222" s="10">
        <v>0.024772049766537754</v>
      </c>
      <c r="AU222" s="10">
        <v>0.024211150736867457</v>
      </c>
      <c r="AV222" s="10">
        <v>0.02253431441345528</v>
      </c>
      <c r="AW222" s="10">
        <v>0.02495281499850564</v>
      </c>
      <c r="AX222" s="10">
        <v>0.027994788136144384</v>
      </c>
      <c r="AY222" s="10">
        <v>0.048189166475770921</v>
      </c>
      <c r="AZ222" s="10">
        <v>-0.0084653772941895022</v>
      </c>
      <c r="BA222" s="10">
        <v>0.03172211463321184</v>
      </c>
      <c r="BB222" s="10">
        <v>-0.040187491927401231</v>
      </c>
      <c r="BC222" s="10">
        <v>0.03172211463321184</v>
      </c>
      <c r="BD222" s="10">
        <v>-0.064737067921848968</v>
      </c>
      <c r="BE222" s="10">
        <v>0</v>
      </c>
      <c r="BF222" s="10">
        <v>0.19637467268881803</v>
      </c>
      <c r="BG222" s="10">
        <v>1.2302553375576513</v>
      </c>
    </row>
    <row r="223" x14ac:dyDescent="0.3">
      <c r="A223" s="36">
        <v>3.9999999999999938</v>
      </c>
      <c r="B223" s="36">
        <v>4.0499999999999936</v>
      </c>
      <c r="C223" s="37">
        <v>81</v>
      </c>
      <c r="D223" s="2">
        <v>830997344.34955215</v>
      </c>
      <c r="E223" s="2">
        <v>857493344.34955215</v>
      </c>
      <c r="F223" s="2">
        <v>809793481.37036133</v>
      </c>
      <c r="G223" s="2">
        <v>872270144.34955215</v>
      </c>
      <c r="H223" s="2">
        <v>849452220</v>
      </c>
      <c r="I223" s="2">
        <v>851066281.37036133</v>
      </c>
      <c r="J223" s="2">
        <v>970756519.64082205</v>
      </c>
      <c r="K223" s="2">
        <v>1708577642.273536</v>
      </c>
      <c r="L223" s="10">
        <v>465395.43369850278</v>
      </c>
      <c r="M223" s="10">
        <v>480234.37090464687</v>
      </c>
      <c r="N223" s="10">
        <v>453520.32835143543</v>
      </c>
      <c r="O223" s="10">
        <v>488510.03543166042</v>
      </c>
      <c r="P223" s="10">
        <v>475730.98400512239</v>
      </c>
      <c r="Q223" s="10">
        <v>476634.93008459313</v>
      </c>
      <c r="R223" s="10">
        <v>543666.78130303347</v>
      </c>
      <c r="S223" s="10">
        <v>956879.39105973684</v>
      </c>
      <c r="T223" s="10">
        <v>7022.8886420643821</v>
      </c>
      <c r="U223" s="10">
        <v>7246.8104857686931</v>
      </c>
      <c r="V223" s="10">
        <v>6843.6914767581466</v>
      </c>
      <c r="W223" s="10">
        <v>7371.6915357403814</v>
      </c>
      <c r="X223" s="10">
        <v>7178.85368512681</v>
      </c>
      <c r="Y223" s="10">
        <v>7192.4943704341467</v>
      </c>
      <c r="Z223" s="10">
        <v>8204.0153104601832</v>
      </c>
      <c r="AA223" s="10">
        <v>14439.457116917831</v>
      </c>
      <c r="AB223" s="10">
        <v>3.9331296635468052</v>
      </c>
      <c r="AC223" s="10">
        <v>4.0585358447746236</v>
      </c>
      <c r="AD223" s="10">
        <v>3.832771289320573</v>
      </c>
      <c r="AE223" s="10">
        <v>4.1284747811713336</v>
      </c>
      <c r="AF223" s="10">
        <v>4.0204770171230777</v>
      </c>
      <c r="AG223" s="10">
        <v>4.0281164069451023</v>
      </c>
      <c r="AH223" s="10">
        <v>4.5946130748099208</v>
      </c>
      <c r="AI223" s="10">
        <v>8.0867375244850024</v>
      </c>
      <c r="AJ223" s="10">
        <v>0.0013003910218870602</v>
      </c>
      <c r="AK223" s="10">
        <v>0.0012736338710587262</v>
      </c>
      <c r="AL223" s="10">
        <v>0.0013335653552320117</v>
      </c>
      <c r="AM223" s="10">
        <v>0.0012698497280704036</v>
      </c>
      <c r="AN223" s="10">
        <v>0.0013764039666372145</v>
      </c>
      <c r="AO223" s="10">
        <v>0.0012991174968290456</v>
      </c>
      <c r="AP223" s="10">
        <v>0.0013668992258705169</v>
      </c>
      <c r="AQ223" s="10">
        <v>0.0019626976441230542</v>
      </c>
      <c r="AR223" s="10">
        <v>0.02528421128929487</v>
      </c>
      <c r="AS223" s="10">
        <v>0.024652606864932761</v>
      </c>
      <c r="AT223" s="10">
        <v>0.026105615121769767</v>
      </c>
      <c r="AU223" s="10">
        <v>0.025481000464937859</v>
      </c>
      <c r="AV223" s="10">
        <v>0.023910718380092493</v>
      </c>
      <c r="AW223" s="10">
        <v>0.026251932495334685</v>
      </c>
      <c r="AX223" s="10">
        <v>0.029361687362014902</v>
      </c>
      <c r="AY223" s="10">
        <v>0.050151864119893974</v>
      </c>
      <c r="AZ223" s="10">
        <v>-0.023580933071975063</v>
      </c>
      <c r="BA223" s="10">
        <v>0.0075517772468227662</v>
      </c>
      <c r="BB223" s="10">
        <v>-0.0484954003036564</v>
      </c>
      <c r="BC223" s="10">
        <v>0.024914467231681448</v>
      </c>
      <c r="BD223" s="10">
        <v>-0.0018965166470493733</v>
      </c>
      <c r="BE223" s="10">
        <v>0</v>
      </c>
      <c r="BF223" s="10">
        <v>0.14063562485137959</v>
      </c>
      <c r="BG223" s="10">
        <v>1.0075729466363486</v>
      </c>
    </row>
    <row r="224" x14ac:dyDescent="0.3">
      <c r="A224" s="36">
        <v>4.0499999999999936</v>
      </c>
      <c r="B224" s="36">
        <v>4.0999999999999934</v>
      </c>
      <c r="C224" s="37">
        <v>82</v>
      </c>
      <c r="D224" s="2">
        <v>967947733.59415054</v>
      </c>
      <c r="E224" s="2">
        <v>967947733.59415054</v>
      </c>
      <c r="F224" s="2">
        <v>936024182.19657898</v>
      </c>
      <c r="G224" s="2">
        <v>971886133.59415054</v>
      </c>
      <c r="H224" s="2">
        <v>909412576</v>
      </c>
      <c r="I224" s="2">
        <v>939962582.19657898</v>
      </c>
      <c r="J224" s="2">
        <v>1111989127.081434</v>
      </c>
      <c r="K224" s="2">
        <v>1971215275.5860341</v>
      </c>
      <c r="L224" s="10">
        <v>542093.73632371379</v>
      </c>
      <c r="M224" s="10">
        <v>542093.73632371379</v>
      </c>
      <c r="N224" s="10">
        <v>524215.12919110223</v>
      </c>
      <c r="O224" s="10">
        <v>544299.41530517058</v>
      </c>
      <c r="P224" s="10">
        <v>509311.44737853907</v>
      </c>
      <c r="Q224" s="10">
        <v>526420.8081725589</v>
      </c>
      <c r="R224" s="10">
        <v>622763.31637516676</v>
      </c>
      <c r="S224" s="10">
        <v>1103968.1345944011</v>
      </c>
      <c r="T224" s="10">
        <v>7492.8994255712914</v>
      </c>
      <c r="U224" s="10">
        <v>7492.8994255712914</v>
      </c>
      <c r="V224" s="10">
        <v>7245.7786858585487</v>
      </c>
      <c r="W224" s="10">
        <v>7523.3866451529666</v>
      </c>
      <c r="X224" s="10">
        <v>7039.7778018609406</v>
      </c>
      <c r="Y224" s="10">
        <v>7276.2659054402238</v>
      </c>
      <c r="Z224" s="10">
        <v>8607.9262364836741</v>
      </c>
      <c r="AA224" s="10">
        <v>15259.210072502619</v>
      </c>
      <c r="AB224" s="10">
        <v>4.1963565846922464</v>
      </c>
      <c r="AC224" s="10">
        <v>4.1963565846922464</v>
      </c>
      <c r="AD224" s="10">
        <v>4.0579579909825068</v>
      </c>
      <c r="AE224" s="10">
        <v>4.2134307821923374</v>
      </c>
      <c r="AF224" s="10">
        <v>3.9425883434111491</v>
      </c>
      <c r="AG224" s="10">
        <v>4.0750321884825977</v>
      </c>
      <c r="AH224" s="10">
        <v>4.8208211389757611</v>
      </c>
      <c r="AI224" s="10">
        <v>8.5458356008917704</v>
      </c>
      <c r="AJ224" s="10">
        <v>0.0015146986340937032</v>
      </c>
      <c r="AK224" s="10">
        <v>0.0014376916474555053</v>
      </c>
      <c r="AL224" s="10">
        <v>0.0015414416758756837</v>
      </c>
      <c r="AM224" s="10">
        <v>0.0014148705540990717</v>
      </c>
      <c r="AN224" s="10">
        <v>0.0014735603103328959</v>
      </c>
      <c r="AO224" s="10">
        <v>0.0014348140252131386</v>
      </c>
      <c r="AP224" s="10">
        <v>0.0015657655099204819</v>
      </c>
      <c r="AQ224" s="10">
        <v>0.0022643978720825915</v>
      </c>
      <c r="AR224" s="10">
        <v>0.026798909923388573</v>
      </c>
      <c r="AS224" s="10">
        <v>0.026090298512388265</v>
      </c>
      <c r="AT224" s="10">
        <v>0.027647056797645449</v>
      </c>
      <c r="AU224" s="10">
        <v>0.02689587101903693</v>
      </c>
      <c r="AV224" s="10">
        <v>0.02538427869042539</v>
      </c>
      <c r="AW224" s="10">
        <v>0.027686746520547825</v>
      </c>
      <c r="AX224" s="10">
        <v>0.030927452871935383</v>
      </c>
      <c r="AY224" s="10">
        <v>0.052416261991976562</v>
      </c>
      <c r="AZ224" s="10">
        <v>0.029772622791189862</v>
      </c>
      <c r="BA224" s="10">
        <v>0.029772622791189862</v>
      </c>
      <c r="BB224" s="10">
        <v>-0.0041899540200807106</v>
      </c>
      <c r="BC224" s="10">
        <v>0.033962576811270573</v>
      </c>
      <c r="BD224" s="10">
        <v>-0.032501300344517259</v>
      </c>
      <c r="BE224" s="10">
        <v>0</v>
      </c>
      <c r="BF224" s="10">
        <v>0.18301424774042574</v>
      </c>
      <c r="BG224" s="10">
        <v>1.0971210055825225</v>
      </c>
    </row>
    <row r="225" x14ac:dyDescent="0.3">
      <c r="A225" s="36">
        <v>4.0999999999999934</v>
      </c>
      <c r="B225" s="36">
        <v>4.1499999999999932</v>
      </c>
      <c r="C225" s="37">
        <v>83</v>
      </c>
      <c r="D225" s="2">
        <v>784343069.9079895</v>
      </c>
      <c r="E225" s="2">
        <v>816944645.9079895</v>
      </c>
      <c r="F225" s="2">
        <v>761703139.39297485</v>
      </c>
      <c r="G225" s="2">
        <v>880960661.9079895</v>
      </c>
      <c r="H225" s="2">
        <v>742920856</v>
      </c>
      <c r="I225" s="2">
        <v>858320731.39297485</v>
      </c>
      <c r="J225" s="2">
        <v>1005350683.384275</v>
      </c>
      <c r="K225" s="2">
        <v>1857252496.681752</v>
      </c>
      <c r="L225" s="10">
        <v>439266.9671814224</v>
      </c>
      <c r="M225" s="10">
        <v>457525.29821574211</v>
      </c>
      <c r="N225" s="10">
        <v>426587.6002104166</v>
      </c>
      <c r="O225" s="10">
        <v>493377.11138042802</v>
      </c>
      <c r="P225" s="10">
        <v>416068.68702139339</v>
      </c>
      <c r="Q225" s="10">
        <v>480697.74440942222</v>
      </c>
      <c r="R225" s="10">
        <v>563041.05000352277</v>
      </c>
      <c r="S225" s="10">
        <v>1040143.915089633</v>
      </c>
      <c r="T225" s="10">
        <v>6727.5345442286834</v>
      </c>
      <c r="U225" s="10">
        <v>7007.1675736401958</v>
      </c>
      <c r="V225" s="10">
        <v>6533.3453935084945</v>
      </c>
      <c r="W225" s="10">
        <v>7556.2512279069661</v>
      </c>
      <c r="X225" s="10">
        <v>6372.2443840222322</v>
      </c>
      <c r="Y225" s="10">
        <v>7362.062077186778</v>
      </c>
      <c r="Z225" s="10">
        <v>8623.1799719031696</v>
      </c>
      <c r="AA225" s="10">
        <v>15930.185155135239</v>
      </c>
      <c r="AB225" s="10">
        <v>3.76771824630038</v>
      </c>
      <c r="AC225" s="10">
        <v>3.9243251667487979</v>
      </c>
      <c r="AD225" s="10">
        <v>3.6589636941547221</v>
      </c>
      <c r="AE225" s="10">
        <v>4.2318364086941767</v>
      </c>
      <c r="AF225" s="10">
        <v>3.5687399711922718</v>
      </c>
      <c r="AG225" s="10">
        <v>4.1230818565485192</v>
      </c>
      <c r="AH225" s="10">
        <v>4.8293639085277329</v>
      </c>
      <c r="AI225" s="10">
        <v>8.9216114583069555</v>
      </c>
      <c r="AJ225" s="10">
        <v>0.0012273838094946422</v>
      </c>
      <c r="AK225" s="10">
        <v>0.0012134069362342993</v>
      </c>
      <c r="AL225" s="10">
        <v>0.0012543703314911727</v>
      </c>
      <c r="AM225" s="10">
        <v>0.0012825013720936002</v>
      </c>
      <c r="AN225" s="10">
        <v>0.0012037866156802968</v>
      </c>
      <c r="AO225" s="10">
        <v>0.0013101911149015115</v>
      </c>
      <c r="AP225" s="10">
        <v>0.0014156104471539544</v>
      </c>
      <c r="AQ225" s="10">
        <v>0.0021334851923547238</v>
      </c>
      <c r="AR225" s="10">
        <v>0.028026293732883217</v>
      </c>
      <c r="AS225" s="10">
        <v>0.027303705448622564</v>
      </c>
      <c r="AT225" s="10">
        <v>0.028901427129136622</v>
      </c>
      <c r="AU225" s="10">
        <v>0.028178372391130531</v>
      </c>
      <c r="AV225" s="10">
        <v>0.026588065306105687</v>
      </c>
      <c r="AW225" s="10">
        <v>0.028996937635449336</v>
      </c>
      <c r="AX225" s="10">
        <v>0.032343063319089337</v>
      </c>
      <c r="AY225" s="10">
        <v>0.054549747184331289</v>
      </c>
      <c r="AZ225" s="10">
        <v>-0.086188832192048426</v>
      </c>
      <c r="BA225" s="10">
        <v>-0.048205855890065541</v>
      </c>
      <c r="BB225" s="10">
        <v>-0.11256583753161675</v>
      </c>
      <c r="BC225" s="10">
        <v>0.026377005339568216</v>
      </c>
      <c r="BD225" s="10">
        <v>-0.13444843072320023</v>
      </c>
      <c r="BE225" s="10">
        <v>-1.1102230246251565e-16</v>
      </c>
      <c r="BF225" s="10">
        <v>0.1712995464442344</v>
      </c>
      <c r="BG225" s="10">
        <v>1.1638210854672049</v>
      </c>
    </row>
    <row r="226" x14ac:dyDescent="0.3">
      <c r="A226" s="36">
        <v>4.1499999999999932</v>
      </c>
      <c r="B226" s="36">
        <v>4.1999999999999931</v>
      </c>
      <c r="C226" s="37">
        <v>84</v>
      </c>
      <c r="D226" s="2">
        <v>773717040.90179443</v>
      </c>
      <c r="E226" s="2">
        <v>807187512.90179443</v>
      </c>
      <c r="F226" s="2">
        <v>746739632.40829468</v>
      </c>
      <c r="G226" s="2">
        <v>840175104.90179443</v>
      </c>
      <c r="H226" s="2">
        <v>697199170</v>
      </c>
      <c r="I226" s="2">
        <v>813197696.40829468</v>
      </c>
      <c r="J226" s="2">
        <v>961914924.35702968</v>
      </c>
      <c r="K226" s="2">
        <v>1757574239.962245</v>
      </c>
      <c r="L226" s="10">
        <v>433315.91882795037</v>
      </c>
      <c r="M226" s="10">
        <v>452060.87022695423</v>
      </c>
      <c r="N226" s="10">
        <v>418207.37147666927</v>
      </c>
      <c r="O226" s="10">
        <v>470535.38737180253</v>
      </c>
      <c r="P226" s="10">
        <v>390462.51146610058</v>
      </c>
      <c r="Q226" s="10">
        <v>455426.84002052149</v>
      </c>
      <c r="R226" s="10">
        <v>538715.09511574719</v>
      </c>
      <c r="S226" s="10">
        <v>984319.66266365605</v>
      </c>
      <c r="T226" s="10">
        <v>7093.8959264109953</v>
      </c>
      <c r="U226" s="10">
        <v>7400.7730306028752</v>
      </c>
      <c r="V226" s="10">
        <v>6846.5510728013232</v>
      </c>
      <c r="W226" s="10">
        <v>7703.2228050555104</v>
      </c>
      <c r="X226" s="10">
        <v>6392.3347819708806</v>
      </c>
      <c r="Y226" s="10">
        <v>7455.8779514458383</v>
      </c>
      <c r="Z226" s="10">
        <v>8819.4055484379442</v>
      </c>
      <c r="AA226" s="10">
        <v>16114.48124071446</v>
      </c>
      <c r="AB226" s="10">
        <v>3.9728968976047092</v>
      </c>
      <c r="AC226" s="10">
        <v>4.1447617103729248</v>
      </c>
      <c r="AD226" s="10">
        <v>3.8343727901554021</v>
      </c>
      <c r="AE226" s="10">
        <v>4.3141470217827642</v>
      </c>
      <c r="AF226" s="10">
        <v>3.5799914866514531</v>
      </c>
      <c r="AG226" s="10">
        <v>4.1756229143334567</v>
      </c>
      <c r="AH226" s="10">
        <v>4.9392589496071002</v>
      </c>
      <c r="AI226" s="10">
        <v>9.0248254544289441</v>
      </c>
      <c r="AJ226" s="10">
        <v>0.0012107556062736281</v>
      </c>
      <c r="AK226" s="10">
        <v>0.0011989146778826714</v>
      </c>
      <c r="AL226" s="10">
        <v>0.0012297284753060953</v>
      </c>
      <c r="AM226" s="10">
        <v>0.0012231258118855439</v>
      </c>
      <c r="AN226" s="10">
        <v>0.0011297018013846308</v>
      </c>
      <c r="AO226" s="10">
        <v>0.0012413126673095816</v>
      </c>
      <c r="AP226" s="10">
        <v>0.0013544495853022023</v>
      </c>
      <c r="AQ226" s="10">
        <v>0.0020189815989603132</v>
      </c>
      <c r="AR226" s="10">
        <v>0.029237049339156846</v>
      </c>
      <c r="AS226" s="10">
        <v>0.028502620126505236</v>
      </c>
      <c r="AT226" s="10">
        <v>0.030131155604442718</v>
      </c>
      <c r="AU226" s="10">
        <v>0.029401498203016074</v>
      </c>
      <c r="AV226" s="10">
        <v>0.02771776710749032</v>
      </c>
      <c r="AW226" s="10">
        <v>0.030238250302758916</v>
      </c>
      <c r="AX226" s="10">
        <v>0.03369751290439154</v>
      </c>
      <c r="AY226" s="10">
        <v>0.056568728783291604</v>
      </c>
      <c r="AZ226" s="10">
        <v>-0.048549886061995839</v>
      </c>
      <c r="BA226" s="10">
        <v>-0.007390802424854126</v>
      </c>
      <c r="BB226" s="10">
        <v>-0.081724363329519711</v>
      </c>
      <c r="BC226" s="10">
        <v>0.033174477267523983</v>
      </c>
      <c r="BD226" s="10">
        <v>-0.14264492745199997</v>
      </c>
      <c r="BE226" s="10">
        <v>0</v>
      </c>
      <c r="BF226" s="10">
        <v>0.18287954897755432</v>
      </c>
      <c r="BG226" s="10">
        <v>1.1613123693353318</v>
      </c>
    </row>
    <row r="227" x14ac:dyDescent="0.3">
      <c r="A227" s="36">
        <v>4.1999999999999931</v>
      </c>
      <c r="B227" s="36">
        <v>4.2499999999999929</v>
      </c>
      <c r="C227" s="37">
        <v>85</v>
      </c>
      <c r="D227" s="2">
        <v>654508884.54959106</v>
      </c>
      <c r="E227" s="2">
        <v>654508884.54959106</v>
      </c>
      <c r="F227" s="2">
        <v>645235645.29702759</v>
      </c>
      <c r="G227" s="2">
        <v>668305884.54959106</v>
      </c>
      <c r="H227" s="2">
        <v>622776422</v>
      </c>
      <c r="I227" s="2">
        <v>659032645.29702759</v>
      </c>
      <c r="J227" s="2">
        <v>778164943.79076564</v>
      </c>
      <c r="K227" s="2">
        <v>1350723482.4304979</v>
      </c>
      <c r="L227" s="10">
        <v>366554.05490243109</v>
      </c>
      <c r="M227" s="10">
        <v>366554.05490243109</v>
      </c>
      <c r="N227" s="10">
        <v>361360.628914873</v>
      </c>
      <c r="O227" s="10">
        <v>374280.98789734248</v>
      </c>
      <c r="P227" s="10">
        <v>348782.46601468569</v>
      </c>
      <c r="Q227" s="10">
        <v>369087.56190978427</v>
      </c>
      <c r="R227" s="10">
        <v>435806.94206423021</v>
      </c>
      <c r="S227" s="10">
        <v>756465.16223771439</v>
      </c>
      <c r="T227" s="10">
        <v>7483.7792806703992</v>
      </c>
      <c r="U227" s="10">
        <v>7483.7792806703992</v>
      </c>
      <c r="V227" s="10">
        <v>7377.7472963516657</v>
      </c>
      <c r="W227" s="10">
        <v>7641.5368072263063</v>
      </c>
      <c r="X227" s="10">
        <v>7120.9442583212322</v>
      </c>
      <c r="Y227" s="10">
        <v>7535.5048229075728</v>
      </c>
      <c r="Z227" s="10">
        <v>8897.6862205514208</v>
      </c>
      <c r="AA227" s="10">
        <v>15444.429633196871</v>
      </c>
      <c r="AB227" s="10">
        <v>4.1912488983435416</v>
      </c>
      <c r="AC227" s="10">
        <v>4.1912488983435416</v>
      </c>
      <c r="AD227" s="10">
        <v>4.1318662761685516</v>
      </c>
      <c r="AE227" s="10">
        <v>4.2796001223154523</v>
      </c>
      <c r="AF227" s="10">
        <v>3.98804516522046</v>
      </c>
      <c r="AG227" s="10">
        <v>4.2202175001404614</v>
      </c>
      <c r="AH227" s="10">
        <v>4.98309960396801</v>
      </c>
      <c r="AI227" s="10">
        <v>8.6495667841077832</v>
      </c>
      <c r="AJ227" s="10">
        <v>0.0010242120302800717</v>
      </c>
      <c r="AK227" s="10">
        <v>0.00097214128805110645</v>
      </c>
      <c r="AL227" s="10">
        <v>0.0010625720289483922</v>
      </c>
      <c r="AM227" s="10">
        <v>0.00097291882710944075</v>
      </c>
      <c r="AN227" s="10">
        <v>0.0010091114219101479</v>
      </c>
      <c r="AO227" s="10">
        <v>0.0010059860897183406</v>
      </c>
      <c r="AP227" s="10">
        <v>0.001095715596801481</v>
      </c>
      <c r="AQ227" s="10">
        <v>0.0015516191545737212</v>
      </c>
      <c r="AR227" s="10">
        <v>0.030261261369436916</v>
      </c>
      <c r="AS227" s="10">
        <v>0.029474761414556343</v>
      </c>
      <c r="AT227" s="10">
        <v>0.031193727633391111</v>
      </c>
      <c r="AU227" s="10">
        <v>0.030374417030125514</v>
      </c>
      <c r="AV227" s="10">
        <v>0.028726878529400469</v>
      </c>
      <c r="AW227" s="10">
        <v>0.031244236392477257</v>
      </c>
      <c r="AX227" s="10">
        <v>0.03479322850119302</v>
      </c>
      <c r="AY227" s="10">
        <v>0.058120347937865323</v>
      </c>
      <c r="AZ227" s="10">
        <v>-0.0068642437969026471</v>
      </c>
      <c r="BA227" s="10">
        <v>-0.0068642437969026471</v>
      </c>
      <c r="BB227" s="10">
        <v>-0.020935229989679227</v>
      </c>
      <c r="BC227" s="10">
        <v>0.01407098619277658</v>
      </c>
      <c r="BD227" s="10">
        <v>-0.055014305521522089</v>
      </c>
      <c r="BE227" s="10">
        <v>0</v>
      </c>
      <c r="BF227" s="10">
        <v>0.18076843285971811</v>
      </c>
      <c r="BG227" s="10">
        <v>1.0495547406786256</v>
      </c>
    </row>
    <row r="228" x14ac:dyDescent="0.3">
      <c r="A228" s="36">
        <v>4.2499999999999929</v>
      </c>
      <c r="B228" s="36">
        <v>4.2999999999999927</v>
      </c>
      <c r="C228" s="37">
        <v>86</v>
      </c>
      <c r="D228" s="2">
        <v>562377298.23184204</v>
      </c>
      <c r="E228" s="2">
        <v>569181298.23184204</v>
      </c>
      <c r="F228" s="2">
        <v>545292019.80166626</v>
      </c>
      <c r="G228" s="2">
        <v>583055698.23184204</v>
      </c>
      <c r="H228" s="2">
        <v>523216566</v>
      </c>
      <c r="I228" s="2">
        <v>565970419.80166626</v>
      </c>
      <c r="J228" s="2">
        <v>670427848.83947217</v>
      </c>
      <c r="K228" s="2">
        <v>1166261872.5342021</v>
      </c>
      <c r="L228" s="10">
        <v>314956.27319683321</v>
      </c>
      <c r="M228" s="10">
        <v>318766.81549569347</v>
      </c>
      <c r="N228" s="10">
        <v>305387.75818419468</v>
      </c>
      <c r="O228" s="10">
        <v>326537.09592945431</v>
      </c>
      <c r="P228" s="10">
        <v>293024.52325212723</v>
      </c>
      <c r="Q228" s="10">
        <v>316968.5809168159</v>
      </c>
      <c r="R228" s="10">
        <v>375469.38217765751</v>
      </c>
      <c r="S228" s="10">
        <v>653158.46514398733</v>
      </c>
      <c r="T228" s="10">
        <v>7588.7203399387636</v>
      </c>
      <c r="U228" s="10">
        <v>7680.5335289762379</v>
      </c>
      <c r="V228" s="10">
        <v>7358.1715600640464</v>
      </c>
      <c r="W228" s="10">
        <v>7867.7547091616452</v>
      </c>
      <c r="X228" s="10">
        <v>7060.2853441645193</v>
      </c>
      <c r="Y228" s="10">
        <v>7637.2059292869262</v>
      </c>
      <c r="Z228" s="10">
        <v>9046.7546768790016</v>
      </c>
      <c r="AA228" s="10">
        <v>15737.539942707201</v>
      </c>
      <c r="AB228" s="10">
        <v>4.2500205540209848</v>
      </c>
      <c r="AC228" s="10">
        <v>4.3014400191033708</v>
      </c>
      <c r="AD228" s="10">
        <v>4.1209029941057489</v>
      </c>
      <c r="AE228" s="10">
        <v>4.4062921981655494</v>
      </c>
      <c r="AF228" s="10">
        <v>3.954073478242639</v>
      </c>
      <c r="AG228" s="10">
        <v>4.2771746382503126</v>
      </c>
      <c r="AH228" s="10">
        <v>5.0665845625603181</v>
      </c>
      <c r="AI228" s="10">
        <v>8.8137215802014293</v>
      </c>
      <c r="AJ228" s="10">
        <v>0.00088003938220309089</v>
      </c>
      <c r="AK228" s="10">
        <v>0.00084540432293517536</v>
      </c>
      <c r="AL228" s="10">
        <v>0.00089798518118647491</v>
      </c>
      <c r="AM228" s="10">
        <v>0.00084881171807354679</v>
      </c>
      <c r="AN228" s="10">
        <v>0.00084779030520716278</v>
      </c>
      <c r="AO228" s="10">
        <v>0.00086393044953928606</v>
      </c>
      <c r="AP228" s="10">
        <v>0.00094401354926751282</v>
      </c>
      <c r="AQ228" s="10">
        <v>0.0013397222186563985</v>
      </c>
      <c r="AR228" s="10">
        <v>0.031141300751640007</v>
      </c>
      <c r="AS228" s="10">
        <v>0.030320165737491519</v>
      </c>
      <c r="AT228" s="10">
        <v>0.032091712814577587</v>
      </c>
      <c r="AU228" s="10">
        <v>0.03122322874819906</v>
      </c>
      <c r="AV228" s="10">
        <v>0.029574668834607631</v>
      </c>
      <c r="AW228" s="10">
        <v>0.03210816684201654</v>
      </c>
      <c r="AX228" s="10">
        <v>0.035737242050460534</v>
      </c>
      <c r="AY228" s="10">
        <v>0.059460070156521723</v>
      </c>
      <c r="AZ228" s="10">
        <v>-0.0063486031144232014</v>
      </c>
      <c r="BA228" s="10">
        <v>0.00567322658187841</v>
      </c>
      <c r="BB228" s="10">
        <v>-0.036536185066432303</v>
      </c>
      <c r="BC228" s="10">
        <v>0.030187581952008991</v>
      </c>
      <c r="BD228" s="10">
        <v>-0.075540792072929519</v>
      </c>
      <c r="BE228" s="10">
        <v>0</v>
      </c>
      <c r="BF228" s="10">
        <v>0.18456340717313635</v>
      </c>
      <c r="BG228" s="10">
        <v>1.0606410365808459</v>
      </c>
    </row>
    <row r="229" x14ac:dyDescent="0.3">
      <c r="A229" s="36">
        <v>4.2999999999999927</v>
      </c>
      <c r="B229" s="36">
        <v>4.3499999999999925</v>
      </c>
      <c r="C229" s="37">
        <v>87</v>
      </c>
      <c r="D229" s="2">
        <v>817000489.03223419</v>
      </c>
      <c r="E229" s="2">
        <v>849285061.03223419</v>
      </c>
      <c r="F229" s="2">
        <v>782707643.42056274</v>
      </c>
      <c r="G229" s="2">
        <v>871100845.03223419</v>
      </c>
      <c r="H229" s="2">
        <v>735336050</v>
      </c>
      <c r="I229" s="2">
        <v>836807999.42056274</v>
      </c>
      <c r="J229" s="2">
        <v>990092546.16972089</v>
      </c>
      <c r="K229" s="2">
        <v>1666386127.357306</v>
      </c>
      <c r="L229" s="10">
        <v>457556.57284640567</v>
      </c>
      <c r="M229" s="10">
        <v>475637.36755637091</v>
      </c>
      <c r="N229" s="10">
        <v>438351.05568715191</v>
      </c>
      <c r="O229" s="10">
        <v>487855.17586248508</v>
      </c>
      <c r="P229" s="10">
        <v>411820.85867165058</v>
      </c>
      <c r="Q229" s="10">
        <v>468649.65870323143</v>
      </c>
      <c r="R229" s="10">
        <v>554495.81525074877</v>
      </c>
      <c r="S229" s="10">
        <v>933250.26815537259</v>
      </c>
      <c r="T229" s="10">
        <v>7543.0980143497354</v>
      </c>
      <c r="U229" s="10">
        <v>7841.1708970670952</v>
      </c>
      <c r="V229" s="10">
        <v>7226.4833989212802</v>
      </c>
      <c r="W229" s="10">
        <v>8042.5888878528885</v>
      </c>
      <c r="X229" s="10">
        <v>6789.116987194283</v>
      </c>
      <c r="Y229" s="10">
        <v>7725.9742724244315</v>
      </c>
      <c r="Z229" s="10">
        <v>9141.2003043986388</v>
      </c>
      <c r="AA229" s="10">
        <v>15385.197508630759</v>
      </c>
      <c r="AB229" s="10">
        <v>4.224470024710377</v>
      </c>
      <c r="AC229" s="10">
        <v>4.3914040822850016</v>
      </c>
      <c r="AD229" s="10">
        <v>4.0471517730161466</v>
      </c>
      <c r="AE229" s="10">
        <v>4.5042071060417239</v>
      </c>
      <c r="AF229" s="10">
        <v>3.802207150443174</v>
      </c>
      <c r="AG229" s="10">
        <v>4.3268888543474926</v>
      </c>
      <c r="AH229" s="10">
        <v>5.1194783101508508</v>
      </c>
      <c r="AI229" s="10">
        <v>8.6163941626923641</v>
      </c>
      <c r="AJ229" s="10">
        <v>0.001278487961530665</v>
      </c>
      <c r="AK229" s="10">
        <v>0.0012614421173558301</v>
      </c>
      <c r="AL229" s="10">
        <v>0.0012889604825845372</v>
      </c>
      <c r="AM229" s="10">
        <v>0.0012681474636632728</v>
      </c>
      <c r="AN229" s="10">
        <v>0.0011914966282992835</v>
      </c>
      <c r="AO229" s="10">
        <v>0.001277352818846645</v>
      </c>
      <c r="AP229" s="10">
        <v>0.0013941258261137403</v>
      </c>
      <c r="AQ229" s="10">
        <v>0.0019142309049599007</v>
      </c>
      <c r="AR229" s="10">
        <v>0.032419788713170673</v>
      </c>
      <c r="AS229" s="10">
        <v>0.03158160785484735</v>
      </c>
      <c r="AT229" s="10">
        <v>0.033380673297162128</v>
      </c>
      <c r="AU229" s="10">
        <v>0.032491376211862336</v>
      </c>
      <c r="AV229" s="10">
        <v>0.030766165462906916</v>
      </c>
      <c r="AW229" s="10">
        <v>0.033385519660863186</v>
      </c>
      <c r="AX229" s="10">
        <v>0.037131367876574277</v>
      </c>
      <c r="AY229" s="10">
        <v>0.061374301061481625</v>
      </c>
      <c r="AZ229" s="10">
        <v>-0.023670316729816232</v>
      </c>
      <c r="BA229" s="10">
        <v>0.014910303941060521</v>
      </c>
      <c r="BB229" s="10">
        <v>-0.064650859023170359</v>
      </c>
      <c r="BC229" s="10">
        <v>0.040980542293354016</v>
      </c>
      <c r="BD229" s="10">
        <v>-0.12126073064648735</v>
      </c>
      <c r="BE229" s="10">
        <v>0</v>
      </c>
      <c r="BF229" s="10">
        <v>0.18317767857775991</v>
      </c>
      <c r="BG229" s="10">
        <v>0.99136017881183536</v>
      </c>
    </row>
    <row r="230" x14ac:dyDescent="0.3">
      <c r="A230" s="36">
        <v>4.3499999999999925</v>
      </c>
      <c r="B230" s="36">
        <v>4.3999999999999924</v>
      </c>
      <c r="C230" s="37">
        <v>88</v>
      </c>
      <c r="D230" s="2">
        <v>637501695.63079834</v>
      </c>
      <c r="E230" s="2">
        <v>638765295.63079834</v>
      </c>
      <c r="F230" s="2">
        <v>610765079.01177979</v>
      </c>
      <c r="G230" s="2">
        <v>673362495.63079834</v>
      </c>
      <c r="H230" s="2">
        <v>609452940</v>
      </c>
      <c r="I230" s="2">
        <v>646625879.01177979</v>
      </c>
      <c r="J230" s="2">
        <v>757432720.14759445</v>
      </c>
      <c r="K230" s="2">
        <v>1279623248.207814</v>
      </c>
      <c r="L230" s="10">
        <v>357029.27348565141</v>
      </c>
      <c r="M230" s="10">
        <v>357736.94562686828</v>
      </c>
      <c r="N230" s="10">
        <v>342055.58028236171</v>
      </c>
      <c r="O230" s="10">
        <v>377112.91476592369</v>
      </c>
      <c r="P230" s="10">
        <v>341320.72413798008</v>
      </c>
      <c r="Q230" s="10">
        <v>362139.22156263387</v>
      </c>
      <c r="R230" s="10">
        <v>424195.97570007131</v>
      </c>
      <c r="S230" s="10">
        <v>716645.87211948691</v>
      </c>
      <c r="T230" s="10">
        <v>7697.9942477213799</v>
      </c>
      <c r="U230" s="10">
        <v>7713.2525373825483</v>
      </c>
      <c r="V230" s="10">
        <v>7375.1428383097036</v>
      </c>
      <c r="W230" s="10">
        <v>8131.022479662839</v>
      </c>
      <c r="X230" s="10">
        <v>7359.2984278020622</v>
      </c>
      <c r="Y230" s="10">
        <v>7808.1710702511627</v>
      </c>
      <c r="Z230" s="10">
        <v>9146.1917084984962</v>
      </c>
      <c r="AA230" s="10">
        <v>15451.7744367838</v>
      </c>
      <c r="AB230" s="10">
        <v>4.311218797373046</v>
      </c>
      <c r="AC230" s="10">
        <v>4.3197641175026966</v>
      </c>
      <c r="AD230" s="10">
        <v>4.1304076639500771</v>
      </c>
      <c r="AE230" s="10">
        <v>4.5537338465226131</v>
      </c>
      <c r="AF230" s="10">
        <v>4.1215340901052979</v>
      </c>
      <c r="AG230" s="10">
        <v>4.3729227130996433</v>
      </c>
      <c r="AH230" s="10">
        <v>5.1222737182127576</v>
      </c>
      <c r="AI230" s="10">
        <v>8.653680200443004</v>
      </c>
      <c r="AJ230" s="10">
        <v>0.00099759823189922848</v>
      </c>
      <c r="AK230" s="10">
        <v>0.00094875735366709176</v>
      </c>
      <c r="AL230" s="10">
        <v>0.0010058060089312329</v>
      </c>
      <c r="AM230" s="10">
        <v>0.00098028023486599887</v>
      </c>
      <c r="AN230" s="10">
        <v>0.0009875228109883713</v>
      </c>
      <c r="AO230" s="10">
        <v>0.00098704767385925899</v>
      </c>
      <c r="AP230" s="10">
        <v>0.0010665230445238917</v>
      </c>
      <c r="AQ230" s="10">
        <v>0.0014699440473074411</v>
      </c>
      <c r="AR230" s="10">
        <v>0.033417386945069905</v>
      </c>
      <c r="AS230" s="10">
        <v>0.03253036520851444</v>
      </c>
      <c r="AT230" s="10">
        <v>0.034386479306093364</v>
      </c>
      <c r="AU230" s="10">
        <v>0.033471656446728337</v>
      </c>
      <c r="AV230" s="10">
        <v>0.031753688273895284</v>
      </c>
      <c r="AW230" s="10">
        <v>0.034372567334722444</v>
      </c>
      <c r="AX230" s="10">
        <v>0.038197890921098168</v>
      </c>
      <c r="AY230" s="10">
        <v>0.062844245108789068</v>
      </c>
      <c r="AZ230" s="10">
        <v>-0.014110451927667467</v>
      </c>
      <c r="BA230" s="10">
        <v>-0.012156308054039777</v>
      </c>
      <c r="BB230" s="10">
        <v>-0.055458343323352755</v>
      </c>
      <c r="BC230" s="10">
        <v>0.041347891395685288</v>
      </c>
      <c r="BD230" s="10">
        <v>-0.057487552259105623</v>
      </c>
      <c r="BE230" s="10">
        <v>0</v>
      </c>
      <c r="BF230" s="10">
        <v>0.17136159367014137</v>
      </c>
      <c r="BG230" s="10">
        <v>0.97892365545812421</v>
      </c>
    </row>
    <row r="231" x14ac:dyDescent="0.3">
      <c r="A231" s="36">
        <v>4.3999999999999924</v>
      </c>
      <c r="B231" s="36">
        <v>4.4499999999999922</v>
      </c>
      <c r="C231" s="37">
        <v>89</v>
      </c>
      <c r="D231" s="2">
        <v>810200086.54969025</v>
      </c>
      <c r="E231" s="2">
        <v>841544098.54969025</v>
      </c>
      <c r="F231" s="2">
        <v>796198469.25402832</v>
      </c>
      <c r="G231" s="2">
        <v>854552098.54969025</v>
      </c>
      <c r="H231" s="2">
        <v>720829164</v>
      </c>
      <c r="I231" s="2">
        <v>840550481.25402832</v>
      </c>
      <c r="J231" s="2">
        <v>961319149.01553607</v>
      </c>
      <c r="K231" s="2">
        <v>1692561542.1289849</v>
      </c>
      <c r="L231" s="10">
        <v>453748.04531715688</v>
      </c>
      <c r="M231" s="10">
        <v>471302.08463843662</v>
      </c>
      <c r="N231" s="10">
        <v>445906.51754561439</v>
      </c>
      <c r="O231" s="10">
        <v>478587.14257840952</v>
      </c>
      <c r="P231" s="10">
        <v>403696.35797680268</v>
      </c>
      <c r="Q231" s="10">
        <v>470745.61480686709</v>
      </c>
      <c r="R231" s="10">
        <v>538381.43445446284</v>
      </c>
      <c r="S231" s="10">
        <v>947909.66339018987</v>
      </c>
      <c r="T231" s="10">
        <v>7615.3066194479816</v>
      </c>
      <c r="U231" s="10">
        <v>7909.9181185409507</v>
      </c>
      <c r="V231" s="10">
        <v>7483.7013399068373</v>
      </c>
      <c r="W231" s="10">
        <v>8032.1840996859719</v>
      </c>
      <c r="X231" s="10">
        <v>6775.2832852402926</v>
      </c>
      <c r="Y231" s="10">
        <v>7900.5788201448277</v>
      </c>
      <c r="Z231" s="10">
        <v>9035.7187075554903</v>
      </c>
      <c r="AA231" s="10">
        <v>15908.878966538379</v>
      </c>
      <c r="AB231" s="10">
        <v>4.2649100517633718</v>
      </c>
      <c r="AC231" s="10">
        <v>4.4299055807205177</v>
      </c>
      <c r="AD231" s="10">
        <v>4.1912052480530724</v>
      </c>
      <c r="AE231" s="10">
        <v>4.4983799623878857</v>
      </c>
      <c r="AF231" s="10">
        <v>3.794459662723376</v>
      </c>
      <c r="AG231" s="10">
        <v>4.4246751586775863</v>
      </c>
      <c r="AH231" s="10">
        <v>5.0604039294156724</v>
      </c>
      <c r="AI231" s="10">
        <v>8.909679046067712</v>
      </c>
      <c r="AJ231" s="10">
        <v>0.0012678463121997149</v>
      </c>
      <c r="AK231" s="10">
        <v>0.0012499444747474883</v>
      </c>
      <c r="AL231" s="10">
        <v>0.001311177132086993</v>
      </c>
      <c r="AM231" s="10">
        <v>0.0012440558203152883</v>
      </c>
      <c r="AN231" s="10">
        <v>0.0011679904969786143</v>
      </c>
      <c r="AO231" s="10">
        <v>0.0012830655626573755</v>
      </c>
      <c r="AP231" s="10">
        <v>0.0013536106881775333</v>
      </c>
      <c r="AQ231" s="10">
        <v>0.0019442994389470107</v>
      </c>
      <c r="AR231" s="10">
        <v>0.034685233257269618</v>
      </c>
      <c r="AS231" s="10">
        <v>0.033780309683261928</v>
      </c>
      <c r="AT231" s="10">
        <v>0.035697656438180354</v>
      </c>
      <c r="AU231" s="10">
        <v>0.034715712267043626</v>
      </c>
      <c r="AV231" s="10">
        <v>0.032921678770873895</v>
      </c>
      <c r="AW231" s="10">
        <v>0.035655632897379816</v>
      </c>
      <c r="AX231" s="10">
        <v>0.039551501609275702</v>
      </c>
      <c r="AY231" s="10">
        <v>0.064788544547736082</v>
      </c>
      <c r="AZ231" s="10">
        <v>-0.036107759594709798</v>
      </c>
      <c r="BA231" s="10">
        <v>0.0011821030596277371</v>
      </c>
      <c r="BB231" s="10">
        <v>-0.05276543525836852</v>
      </c>
      <c r="BC231" s="10">
        <v>0.016657675663658944</v>
      </c>
      <c r="BD231" s="10">
        <v>-0.14243203700914486</v>
      </c>
      <c r="BE231" s="10">
        <v>0</v>
      </c>
      <c r="BF231" s="10">
        <v>0.14367806628500346</v>
      </c>
      <c r="BG231" s="10">
        <v>1.0136346119317308</v>
      </c>
    </row>
    <row r="232" x14ac:dyDescent="0.3">
      <c r="A232" s="36">
        <v>4.4499999999999922</v>
      </c>
      <c r="B232" s="36">
        <v>4.499999999999992</v>
      </c>
      <c r="C232" s="37">
        <v>90</v>
      </c>
      <c r="D232" s="2">
        <v>996517198.51895142</v>
      </c>
      <c r="E232" s="2">
        <v>1016944318.5189511</v>
      </c>
      <c r="F232" s="2">
        <v>977603163.65107727</v>
      </c>
      <c r="G232" s="2">
        <v>1017779518.5189511</v>
      </c>
      <c r="H232" s="2">
        <v>1003696148</v>
      </c>
      <c r="I232" s="2">
        <v>998865483.65107727</v>
      </c>
      <c r="J232" s="2">
        <v>1153677740.819375</v>
      </c>
      <c r="K232" s="2">
        <v>1942629712.4713061</v>
      </c>
      <c r="L232" s="10">
        <v>558093.90601092158</v>
      </c>
      <c r="M232" s="10">
        <v>569534.00077927799</v>
      </c>
      <c r="N232" s="10">
        <v>547501.20614229213</v>
      </c>
      <c r="O232" s="10">
        <v>570001.74988686293</v>
      </c>
      <c r="P232" s="10">
        <v>562114.43667801702</v>
      </c>
      <c r="Q232" s="10">
        <v>559409.05001823348</v>
      </c>
      <c r="R232" s="10">
        <v>646110.79227600095</v>
      </c>
      <c r="S232" s="10">
        <v>1087958.9492055981</v>
      </c>
      <c r="T232" s="10">
        <v>7967.9305208366104</v>
      </c>
      <c r="U232" s="10">
        <v>8131.2612422157217</v>
      </c>
      <c r="V232" s="10">
        <v>7816.6980926157166</v>
      </c>
      <c r="W232" s="10">
        <v>8137.9393161926619</v>
      </c>
      <c r="X232" s="10">
        <v>8025.3318088049509</v>
      </c>
      <c r="Y232" s="10">
        <v>7986.706887971769</v>
      </c>
      <c r="Z232" s="10">
        <v>9224.5513634351064</v>
      </c>
      <c r="AA232" s="10">
        <v>15532.83636217122</v>
      </c>
      <c r="AB232" s="10">
        <v>4.4623951034727387</v>
      </c>
      <c r="AC232" s="10">
        <v>4.5538675641603472</v>
      </c>
      <c r="AD232" s="10">
        <v>4.3776982244758136</v>
      </c>
      <c r="AE232" s="10">
        <v>4.5576075822914532</v>
      </c>
      <c r="AF232" s="10">
        <v>4.4945423750501101</v>
      </c>
      <c r="AG232" s="10">
        <v>4.4729107032945281</v>
      </c>
      <c r="AH232" s="10">
        <v>5.166158606463795</v>
      </c>
      <c r="AI232" s="10">
        <v>8.6990784802072341</v>
      </c>
      <c r="AJ232" s="10">
        <v>0.0015594057272522355</v>
      </c>
      <c r="AK232" s="10">
        <v>0.0015104662182876176</v>
      </c>
      <c r="AL232" s="10">
        <v>0.0016099138116104908</v>
      </c>
      <c r="AM232" s="10">
        <v>0.0014816820834681593</v>
      </c>
      <c r="AN232" s="10">
        <v>0.0016263320371399969</v>
      </c>
      <c r="AO232" s="10">
        <v>0.0015247268693341896</v>
      </c>
      <c r="AP232" s="10">
        <v>0.0016244662579382139</v>
      </c>
      <c r="AQ232" s="10">
        <v>0.0022315607238061158</v>
      </c>
      <c r="AR232" s="10">
        <v>0.036244638984521856</v>
      </c>
      <c r="AS232" s="10">
        <v>0.035290775901549547</v>
      </c>
      <c r="AT232" s="10">
        <v>0.037307570249790846</v>
      </c>
      <c r="AU232" s="10">
        <v>0.036197394350511787</v>
      </c>
      <c r="AV232" s="10">
        <v>0.034548010808013889</v>
      </c>
      <c r="AW232" s="10">
        <v>0.037180359766714008</v>
      </c>
      <c r="AX232" s="10">
        <v>0.04117596786721392</v>
      </c>
      <c r="AY232" s="10">
        <v>0.067020105271542202</v>
      </c>
      <c r="AZ232" s="10">
        <v>-0.002350952325975264</v>
      </c>
      <c r="BA232" s="10">
        <v>0.018099368897793511</v>
      </c>
      <c r="BB232" s="10">
        <v>-0.021286469848053491</v>
      </c>
      <c r="BC232" s="10">
        <v>0.018935517522077783</v>
      </c>
      <c r="BD232" s="10">
        <v>0.0048361510413450493</v>
      </c>
      <c r="BE232" s="10">
        <v>0</v>
      </c>
      <c r="BF232" s="10">
        <v>0.15498809369448252</v>
      </c>
      <c r="BG232" s="10">
        <v>0.94483616089181388</v>
      </c>
    </row>
    <row r="233" x14ac:dyDescent="0.3">
      <c r="A233" s="36">
        <v>4.499999999999992</v>
      </c>
      <c r="B233" s="36">
        <v>4.5499999999999918</v>
      </c>
      <c r="C233" s="37">
        <v>91</v>
      </c>
      <c r="D233" s="2">
        <v>520196618.67046738</v>
      </c>
      <c r="E233" s="2">
        <v>580561010.67046738</v>
      </c>
      <c r="F233" s="2">
        <v>499679758.81027222</v>
      </c>
      <c r="G233" s="2">
        <v>615007394.67046738</v>
      </c>
      <c r="H233" s="2">
        <v>499968488</v>
      </c>
      <c r="I233" s="2">
        <v>594490534.81027222</v>
      </c>
      <c r="J233" s="2">
        <v>700531189.7958883</v>
      </c>
      <c r="K233" s="2">
        <v>1269403631.014631</v>
      </c>
      <c r="L233" s="10">
        <v>291333.21857259842</v>
      </c>
      <c r="M233" s="10">
        <v>325139.96005716472</v>
      </c>
      <c r="N233" s="10">
        <v>279842.86549542838</v>
      </c>
      <c r="O233" s="10">
        <v>344431.46553552838</v>
      </c>
      <c r="P233" s="10">
        <v>280004.56666979252</v>
      </c>
      <c r="Q233" s="10">
        <v>332941.11245835852</v>
      </c>
      <c r="R233" s="10">
        <v>392328.59059203719</v>
      </c>
      <c r="S233" s="10">
        <v>710922.43243800791</v>
      </c>
      <c r="T233" s="10">
        <v>7062.8028548798738</v>
      </c>
      <c r="U233" s="10">
        <v>7882.3810390678909</v>
      </c>
      <c r="V233" s="10">
        <v>6784.2417662589742</v>
      </c>
      <c r="W233" s="10">
        <v>8350.0657769604404</v>
      </c>
      <c r="X233" s="10">
        <v>6788.1618942880796</v>
      </c>
      <c r="Y233" s="10">
        <v>8071.5046883395407</v>
      </c>
      <c r="Z233" s="10">
        <v>9511.2376929098373</v>
      </c>
      <c r="AA233" s="10">
        <v>17234.92092670537</v>
      </c>
      <c r="AB233" s="10">
        <v>3.9554833960951812</v>
      </c>
      <c r="AC233" s="10">
        <v>4.4144835927547366</v>
      </c>
      <c r="AD233" s="10">
        <v>3.799476810115384</v>
      </c>
      <c r="AE233" s="10">
        <v>4.6764078250109087</v>
      </c>
      <c r="AF233" s="10">
        <v>3.801672255981325</v>
      </c>
      <c r="AG233" s="10">
        <v>4.5204012390311128</v>
      </c>
      <c r="AH233" s="10">
        <v>5.3267156883227731</v>
      </c>
      <c r="AI233" s="10">
        <v>9.6523214592482027</v>
      </c>
      <c r="AJ233" s="10">
        <v>0.00081403270074776029</v>
      </c>
      <c r="AK233" s="10">
        <v>0.00086230659663822729</v>
      </c>
      <c r="AL233" s="10">
        <v>0.00082287105341035337</v>
      </c>
      <c r="AM233" s="10">
        <v>0.00089532695569437834</v>
      </c>
      <c r="AN233" s="10">
        <v>0.00081012044453402049</v>
      </c>
      <c r="AO233" s="10">
        <v>0.00090746522612519234</v>
      </c>
      <c r="AP233" s="10">
        <v>0.00098640134952113993</v>
      </c>
      <c r="AQ233" s="10">
        <v>0.001458204447014996</v>
      </c>
      <c r="AR233" s="10">
        <v>0.037058671685269613</v>
      </c>
      <c r="AS233" s="10">
        <v>0.036153082498187772</v>
      </c>
      <c r="AT233" s="10">
        <v>0.038130441303201201</v>
      </c>
      <c r="AU233" s="10">
        <v>0.037092721306206167</v>
      </c>
      <c r="AV233" s="10">
        <v>0.035358131252547907</v>
      </c>
      <c r="AW233" s="10">
        <v>0.038087824992839199</v>
      </c>
      <c r="AX233" s="10">
        <v>0.042162369216735059</v>
      </c>
      <c r="AY233" s="10">
        <v>0.068478309718557201</v>
      </c>
      <c r="AZ233" s="10">
        <v>-0.12497073004453341</v>
      </c>
      <c r="BA233" s="10">
        <v>-0.023431027618043276</v>
      </c>
      <c r="BB233" s="10">
        <v>-0.15948239786569229</v>
      </c>
      <c r="BC233" s="10">
        <v>0.034511667821158776</v>
      </c>
      <c r="BD233" s="10">
        <v>-0.15899672286698108</v>
      </c>
      <c r="BE233" s="10">
        <v>0</v>
      </c>
      <c r="BF233" s="10">
        <v>0.17837231844146739</v>
      </c>
      <c r="BG233" s="10">
        <v>1.1352798012499106</v>
      </c>
    </row>
    <row r="234" x14ac:dyDescent="0.3">
      <c r="A234" s="36">
        <v>4.5499999999999918</v>
      </c>
      <c r="B234" s="36">
        <v>4.5999999999999917</v>
      </c>
      <c r="C234" s="37">
        <v>92</v>
      </c>
      <c r="D234" s="2">
        <v>542378694.6500473</v>
      </c>
      <c r="E234" s="2">
        <v>546590694.6500473</v>
      </c>
      <c r="F234" s="2">
        <v>530456958.78158569</v>
      </c>
      <c r="G234" s="2">
        <v>566322078.6500473</v>
      </c>
      <c r="H234" s="2">
        <v>522220522</v>
      </c>
      <c r="I234" s="2">
        <v>554400342.78158569</v>
      </c>
      <c r="J234" s="2">
        <v>655679646.58478045</v>
      </c>
      <c r="K234" s="2">
        <v>1157191724.632087</v>
      </c>
      <c r="L234" s="10">
        <v>303756.16666147608</v>
      </c>
      <c r="M234" s="10">
        <v>306115.07379886578</v>
      </c>
      <c r="N234" s="10">
        <v>297079.46489742352</v>
      </c>
      <c r="O234" s="10">
        <v>317165.52549596422</v>
      </c>
      <c r="P234" s="10">
        <v>292466.6943583109</v>
      </c>
      <c r="Q234" s="10">
        <v>310488.82373191149</v>
      </c>
      <c r="R234" s="10">
        <v>367209.7336586024</v>
      </c>
      <c r="S234" s="10">
        <v>648078.77933594328</v>
      </c>
      <c r="T234" s="10">
        <v>7990.610879238141</v>
      </c>
      <c r="U234" s="10">
        <v>8052.66429939519</v>
      </c>
      <c r="V234" s="10">
        <v>7814.9735371567058</v>
      </c>
      <c r="W234" s="10">
        <v>8343.3575239042275</v>
      </c>
      <c r="X234" s="10">
        <v>7693.6299777538779</v>
      </c>
      <c r="Y234" s="10">
        <v>8167.7201818227923</v>
      </c>
      <c r="Z234" s="10">
        <v>9659.8206547841019</v>
      </c>
      <c r="AA234" s="10">
        <v>17048.362842083279</v>
      </c>
      <c r="AB234" s="10">
        <v>4.475097111856388</v>
      </c>
      <c r="AC234" s="10">
        <v>4.5098497841517133</v>
      </c>
      <c r="AD234" s="10">
        <v>4.3767323967974932</v>
      </c>
      <c r="AE234" s="10">
        <v>4.6726509052545664</v>
      </c>
      <c r="AF234" s="10">
        <v>4.3087746122885644</v>
      </c>
      <c r="AG234" s="10">
        <v>4.5742861901956706</v>
      </c>
      <c r="AH234" s="10">
        <v>5.40992874845091</v>
      </c>
      <c r="AI234" s="10">
        <v>9.5478406431625338</v>
      </c>
      <c r="AJ234" s="10">
        <v>0.00084874445120857616</v>
      </c>
      <c r="AK234" s="10">
        <v>0.00081185052560365275</v>
      </c>
      <c r="AL234" s="10">
        <v>0.00087355484941144756</v>
      </c>
      <c r="AM234" s="10">
        <v>0.00082445093671100098</v>
      </c>
      <c r="AN234" s="10">
        <v>0.00084617637227454271</v>
      </c>
      <c r="AO234" s="10">
        <v>0.00084626920525612164</v>
      </c>
      <c r="AP234" s="10">
        <v>0.000923246955547</v>
      </c>
      <c r="AQ234" s="10">
        <v>0.0013293030504085684</v>
      </c>
      <c r="AR234" s="10">
        <v>0.037907416136478189</v>
      </c>
      <c r="AS234" s="10">
        <v>0.036964933023791426</v>
      </c>
      <c r="AT234" s="10">
        <v>0.039003996152612651</v>
      </c>
      <c r="AU234" s="10">
        <v>0.037917172242917165</v>
      </c>
      <c r="AV234" s="10">
        <v>0.036204307624822449</v>
      </c>
      <c r="AW234" s="10">
        <v>0.03893409419809532</v>
      </c>
      <c r="AX234" s="10">
        <v>0.043085616172282057</v>
      </c>
      <c r="AY234" s="10">
        <v>0.069807612768965771</v>
      </c>
      <c r="AZ234" s="10">
        <v>-0.02168405609423385</v>
      </c>
      <c r="BA234" s="10">
        <v>-0.01408665819424848</v>
      </c>
      <c r="BB234" s="10">
        <v>-0.043187895375152885</v>
      </c>
      <c r="BC234" s="10">
        <v>0.021503839280919035</v>
      </c>
      <c r="BD234" s="10">
        <v>-0.058044373890770551</v>
      </c>
      <c r="BE234" s="10">
        <v>0</v>
      </c>
      <c r="BF234" s="10">
        <v>0.18268261396637553</v>
      </c>
      <c r="BG234" s="10">
        <v>1.0872853700380558</v>
      </c>
    </row>
    <row r="235" x14ac:dyDescent="0.3">
      <c r="A235" s="36">
        <v>4.5999999999999917</v>
      </c>
      <c r="B235" s="36">
        <v>4.6499999999999915</v>
      </c>
      <c r="C235" s="37">
        <v>93</v>
      </c>
      <c r="D235" s="2">
        <v>987918605.62046814</v>
      </c>
      <c r="E235" s="2">
        <v>1002564365.620468</v>
      </c>
      <c r="F235" s="2">
        <v>953628254.07506561</v>
      </c>
      <c r="G235" s="2">
        <v>1056820469.620468</v>
      </c>
      <c r="H235" s="2">
        <v>949999026</v>
      </c>
      <c r="I235" s="2">
        <v>1022530118.075066</v>
      </c>
      <c r="J235" s="2">
        <v>1198217454.1740351</v>
      </c>
      <c r="K235" s="2">
        <v>1972291149.768096</v>
      </c>
      <c r="L235" s="10">
        <v>553278.31195590238</v>
      </c>
      <c r="M235" s="10">
        <v>561480.58826086379</v>
      </c>
      <c r="N235" s="10">
        <v>534074.19158456952</v>
      </c>
      <c r="O235" s="10">
        <v>591866.41707676137</v>
      </c>
      <c r="P235" s="10">
        <v>532041.66261745465</v>
      </c>
      <c r="Q235" s="10">
        <v>572662.29670542863</v>
      </c>
      <c r="R235" s="10">
        <v>671055.01063535549</v>
      </c>
      <c r="S235" s="10">
        <v>1104570.671936993</v>
      </c>
      <c r="T235" s="10">
        <v>7979.827511837193</v>
      </c>
      <c r="U235" s="10">
        <v>8098.1273777521219</v>
      </c>
      <c r="V235" s="10">
        <v>7702.850148423011</v>
      </c>
      <c r="W235" s="10">
        <v>8536.3763882689145</v>
      </c>
      <c r="X235" s="10">
        <v>7673.5353709956216</v>
      </c>
      <c r="Y235" s="10">
        <v>8259.3990248547325</v>
      </c>
      <c r="Z235" s="10">
        <v>9678.498361690723</v>
      </c>
      <c r="AA235" s="10">
        <v>15931.01201731875</v>
      </c>
      <c r="AB235" s="10">
        <v>4.4690579470113763</v>
      </c>
      <c r="AC235" s="10">
        <v>4.5353111279370593</v>
      </c>
      <c r="AD235" s="10">
        <v>4.3139383175115871</v>
      </c>
      <c r="AE235" s="10">
        <v>4.78075004504581</v>
      </c>
      <c r="AF235" s="10">
        <v>4.2975207397090083</v>
      </c>
      <c r="AG235" s="10">
        <v>4.6256304155460217</v>
      </c>
      <c r="AH235" s="10">
        <v>5.420389094161286</v>
      </c>
      <c r="AI235" s="10">
        <v>8.9220745378668607</v>
      </c>
      <c r="AJ235" s="10">
        <v>0.0015459501692025263</v>
      </c>
      <c r="AK235" s="10">
        <v>0.0014891076909049593</v>
      </c>
      <c r="AL235" s="10">
        <v>0.0015704320060132351</v>
      </c>
      <c r="AM235" s="10">
        <v>0.0015385178486964188</v>
      </c>
      <c r="AN235" s="10">
        <v>0.0015393242808734908</v>
      </c>
      <c r="AO235" s="10">
        <v>0.0015608499555252733</v>
      </c>
      <c r="AP235" s="10">
        <v>0.001687181571689087</v>
      </c>
      <c r="AQ235" s="10">
        <v>0.0022656337630776861</v>
      </c>
      <c r="AR235" s="10">
        <v>0.039453366305680714</v>
      </c>
      <c r="AS235" s="10">
        <v>0.038454040714696387</v>
      </c>
      <c r="AT235" s="10">
        <v>0.040574428158625886</v>
      </c>
      <c r="AU235" s="10">
        <v>0.039455690091613586</v>
      </c>
      <c r="AV235" s="10">
        <v>0.037743631905695942</v>
      </c>
      <c r="AW235" s="10">
        <v>0.040494944153620593</v>
      </c>
      <c r="AX235" s="10">
        <v>0.044772797743971145</v>
      </c>
      <c r="AY235" s="10">
        <v>0.072073246532043458</v>
      </c>
      <c r="AZ235" s="10">
        <v>-0.033848892900831817</v>
      </c>
      <c r="BA235" s="10">
        <v>-0.019525833128694381</v>
      </c>
      <c r="BB235" s="10">
        <v>-0.067383701254403627</v>
      </c>
      <c r="BC235" s="10">
        <v>0.033534808353571366</v>
      </c>
      <c r="BD235" s="10">
        <v>-0.070932964020274714</v>
      </c>
      <c r="BE235" s="10">
        <v>0</v>
      </c>
      <c r="BF235" s="10">
        <v>0.17181629469233051</v>
      </c>
      <c r="BG235" s="10">
        <v>0.92883428556703529</v>
      </c>
    </row>
    <row r="236" x14ac:dyDescent="0.3">
      <c r="A236" s="36">
        <v>4.6499999999999915</v>
      </c>
      <c r="B236" s="36">
        <v>4.6999999999999913</v>
      </c>
      <c r="C236" s="37">
        <v>94</v>
      </c>
      <c r="D236" s="2">
        <v>703731798.96637344</v>
      </c>
      <c r="E236" s="2">
        <v>737135754.96637344</v>
      </c>
      <c r="F236" s="2">
        <v>679386731.79840088</v>
      </c>
      <c r="G236" s="2">
        <v>776673546.96637344</v>
      </c>
      <c r="H236" s="2">
        <v>677252686</v>
      </c>
      <c r="I236" s="2">
        <v>752328479.79840088</v>
      </c>
      <c r="J236" s="2">
        <v>911846145.68168771</v>
      </c>
      <c r="K236" s="2">
        <v>1581030373.797508</v>
      </c>
      <c r="L236" s="10">
        <v>394121.07392922923</v>
      </c>
      <c r="M236" s="10">
        <v>412828.77341295511</v>
      </c>
      <c r="N236" s="10">
        <v>380486.75467406207</v>
      </c>
      <c r="O236" s="10">
        <v>434971.69358043652</v>
      </c>
      <c r="P236" s="10">
        <v>379291.59421219968</v>
      </c>
      <c r="Q236" s="10">
        <v>421337.37432526943</v>
      </c>
      <c r="R236" s="10">
        <v>510674.35452276241</v>
      </c>
      <c r="S236" s="10">
        <v>885447.2538416289</v>
      </c>
      <c r="T236" s="10">
        <v>7807.7907842539107</v>
      </c>
      <c r="U236" s="10">
        <v>8178.4022873826552</v>
      </c>
      <c r="V236" s="10">
        <v>7537.6861913460352</v>
      </c>
      <c r="W236" s="10">
        <v>8617.0677114273894</v>
      </c>
      <c r="X236" s="10">
        <v>7514.009297474815</v>
      </c>
      <c r="Y236" s="10">
        <v>8346.963118519514</v>
      </c>
      <c r="Z236" s="10">
        <v>10116.78588827151</v>
      </c>
      <c r="AA236" s="10">
        <v>17541.276947116541</v>
      </c>
      <c r="AB236" s="10">
        <v>4.3727097360452358</v>
      </c>
      <c r="AC236" s="10">
        <v>4.5802686439106539</v>
      </c>
      <c r="AD236" s="10">
        <v>4.221439163383284</v>
      </c>
      <c r="AE236" s="10">
        <v>4.8259407710961311</v>
      </c>
      <c r="AF236" s="10">
        <v>4.2081790508609567</v>
      </c>
      <c r="AG236" s="10">
        <v>4.6746701984341792</v>
      </c>
      <c r="AH236" s="10">
        <v>5.6658495819771266</v>
      </c>
      <c r="AI236" s="10">
        <v>9.8238944419476866</v>
      </c>
      <c r="AJ236" s="10">
        <v>0.0011012387938599251</v>
      </c>
      <c r="AK236" s="10">
        <v>0.0010948668829677886</v>
      </c>
      <c r="AL236" s="10">
        <v>0.0011188119306634492</v>
      </c>
      <c r="AM236" s="10">
        <v>0.0011306803274233051</v>
      </c>
      <c r="AN236" s="10">
        <v>0.0010973816554698131</v>
      </c>
      <c r="AO236" s="10">
        <v>0.0011483983243880595</v>
      </c>
      <c r="AP236" s="10">
        <v>0.0012839489258403122</v>
      </c>
      <c r="AQ236" s="10">
        <v>0.00181618002785651</v>
      </c>
      <c r="AR236" s="10">
        <v>0.04055460509954064</v>
      </c>
      <c r="AS236" s="10">
        <v>0.039548907597664176</v>
      </c>
      <c r="AT236" s="10">
        <v>0.041693240089289332</v>
      </c>
      <c r="AU236" s="10">
        <v>0.040586370419036892</v>
      </c>
      <c r="AV236" s="10">
        <v>0.038841013561165753</v>
      </c>
      <c r="AW236" s="10">
        <v>0.041643342478008653</v>
      </c>
      <c r="AX236" s="10">
        <v>0.046056746669811459</v>
      </c>
      <c r="AY236" s="10">
        <v>0.073889426559899968</v>
      </c>
      <c r="AZ236" s="10">
        <v>-0.064595030145674914</v>
      </c>
      <c r="BA236" s="10">
        <v>-0.020194270508141043</v>
      </c>
      <c r="BB236" s="10">
        <v>-0.096954654726810308</v>
      </c>
      <c r="BC236" s="10">
        <v>0.032359624581135282</v>
      </c>
      <c r="BD236" s="10">
        <v>-0.099791242541447778</v>
      </c>
      <c r="BE236" s="10">
        <v>0</v>
      </c>
      <c r="BF236" s="10">
        <v>0.21203193839748335</v>
      </c>
      <c r="BG236" s="10">
        <v>1.1015160481777477</v>
      </c>
    </row>
    <row r="237" x14ac:dyDescent="0.3">
      <c r="A237" s="36">
        <v>4.6999999999999913</v>
      </c>
      <c r="B237" s="36">
        <v>4.7499999999999911</v>
      </c>
      <c r="C237" s="37">
        <v>95</v>
      </c>
      <c r="D237" s="2">
        <v>633529669.2429657</v>
      </c>
      <c r="E237" s="2">
        <v>643524745.2429657</v>
      </c>
      <c r="F237" s="2">
        <v>616992808.72531128</v>
      </c>
      <c r="G237" s="2">
        <v>672450937.2429657</v>
      </c>
      <c r="H237" s="2">
        <v>608394252</v>
      </c>
      <c r="I237" s="2">
        <v>655914076.72531128</v>
      </c>
      <c r="J237" s="2">
        <v>762978635.31469715</v>
      </c>
      <c r="K237" s="2">
        <v>1304797309.1928959</v>
      </c>
      <c r="L237" s="10">
        <v>354804.76223300211</v>
      </c>
      <c r="M237" s="10">
        <v>360402.44887002802</v>
      </c>
      <c r="N237" s="10">
        <v>345543.38561735302</v>
      </c>
      <c r="O237" s="10">
        <v>376602.40156858141</v>
      </c>
      <c r="P237" s="10">
        <v>340727.8118209173</v>
      </c>
      <c r="Q237" s="10">
        <v>367341.02495293232</v>
      </c>
      <c r="R237" s="10">
        <v>427301.93459632882</v>
      </c>
      <c r="S237" s="10">
        <v>730744.46474408219</v>
      </c>
      <c r="T237" s="10">
        <v>8129.8882175777753</v>
      </c>
      <c r="U237" s="10">
        <v>8258.1519036389091</v>
      </c>
      <c r="V237" s="10">
        <v>7917.6758556234281</v>
      </c>
      <c r="W237" s="10">
        <v>8629.3526838663056</v>
      </c>
      <c r="X237" s="10">
        <v>7807.3332648923333</v>
      </c>
      <c r="Y237" s="10">
        <v>8417.1403219119584</v>
      </c>
      <c r="Z237" s="10">
        <v>9791.0663361996922</v>
      </c>
      <c r="AA237" s="10">
        <v>16744.05601715597</v>
      </c>
      <c r="AB237" s="10">
        <v>4.5530986093601893</v>
      </c>
      <c r="AC237" s="10">
        <v>4.6249319722560891</v>
      </c>
      <c r="AD237" s="10">
        <v>4.434250258159703</v>
      </c>
      <c r="AE237" s="10">
        <v>4.8328209014780859</v>
      </c>
      <c r="AF237" s="10">
        <v>4.3724535048753603</v>
      </c>
      <c r="AG237" s="10">
        <v>4.7139725502776004</v>
      </c>
      <c r="AH237" s="10">
        <v>5.4834321612341048</v>
      </c>
      <c r="AI237" s="10">
        <v>9.377415300978905</v>
      </c>
      <c r="AJ237" s="10">
        <v>0.00099138258333120676</v>
      </c>
      <c r="AK237" s="10">
        <v>0.00095582655866278976</v>
      </c>
      <c r="AL237" s="10">
        <v>0.0010160618146135166</v>
      </c>
      <c r="AM237" s="10">
        <v>0.00097895318936477654</v>
      </c>
      <c r="AN237" s="10">
        <v>0.0009858073732882599</v>
      </c>
      <c r="AO237" s="10">
        <v>0.0010012257237101204</v>
      </c>
      <c r="AP237" s="10">
        <v>0.0010743321161039222</v>
      </c>
      <c r="AQ237" s="10">
        <v>0.0014988622942550506</v>
      </c>
      <c r="AR237" s="10">
        <v>0.041545987682871849</v>
      </c>
      <c r="AS237" s="10">
        <v>0.040504734156326966</v>
      </c>
      <c r="AT237" s="10">
        <v>0.042709301903902847</v>
      </c>
      <c r="AU237" s="10">
        <v>0.041565323608401671</v>
      </c>
      <c r="AV237" s="10">
        <v>0.039826820934454013</v>
      </c>
      <c r="AW237" s="10">
        <v>0.042644568201718774</v>
      </c>
      <c r="AX237" s="10">
        <v>0.047131078785915381</v>
      </c>
      <c r="AY237" s="10">
        <v>0.075388288854155022</v>
      </c>
      <c r="AZ237" s="10">
        <v>-0.034127042362165794</v>
      </c>
      <c r="BA237" s="10">
        <v>-0.018888650086913872</v>
      </c>
      <c r="BB237" s="10">
        <v>-0.059338973473959666</v>
      </c>
      <c r="BC237" s="10">
        <v>0.025211931111793984</v>
      </c>
      <c r="BD237" s="10">
        <v>-0.072448246518136528</v>
      </c>
      <c r="BE237" s="10">
        <v>0</v>
      </c>
      <c r="BF237" s="10">
        <v>0.16322954848585036</v>
      </c>
      <c r="BG237" s="10">
        <v>0.98928084560583218</v>
      </c>
    </row>
    <row r="238" x14ac:dyDescent="0.3">
      <c r="A238" s="36">
        <v>4.7499999999999911</v>
      </c>
      <c r="B238" s="36">
        <v>4.7999999999999909</v>
      </c>
      <c r="C238" s="37">
        <v>96</v>
      </c>
      <c r="D238" s="2">
        <v>663656967.08509827</v>
      </c>
      <c r="E238" s="2">
        <v>673824807.08509827</v>
      </c>
      <c r="F238" s="2">
        <v>644686448.39547729</v>
      </c>
      <c r="G238" s="2">
        <v>732896475.08509827</v>
      </c>
      <c r="H238" s="2">
        <v>610767262</v>
      </c>
      <c r="I238" s="2">
        <v>713925956.39547729</v>
      </c>
      <c r="J238" s="2">
        <v>846560605.44970179</v>
      </c>
      <c r="K238" s="2">
        <v>1398820201.6187389</v>
      </c>
      <c r="L238" s="10">
        <v>371677.38756777742</v>
      </c>
      <c r="M238" s="10">
        <v>377371.82972063532</v>
      </c>
      <c r="N238" s="10">
        <v>361053.05424941733</v>
      </c>
      <c r="O238" s="10">
        <v>410454.58833001758</v>
      </c>
      <c r="P238" s="10">
        <v>342056.80285275419</v>
      </c>
      <c r="Q238" s="10">
        <v>399830.25501165743</v>
      </c>
      <c r="R238" s="10">
        <v>474111.55138373631</v>
      </c>
      <c r="S238" s="10">
        <v>783401.46190014866</v>
      </c>
      <c r="T238" s="10">
        <v>7921.2356721622573</v>
      </c>
      <c r="U238" s="10">
        <v>8042.5963462927393</v>
      </c>
      <c r="V238" s="10">
        <v>7694.8085316115312</v>
      </c>
      <c r="W238" s="10">
        <v>8747.6602979768722</v>
      </c>
      <c r="X238" s="10">
        <v>7289.958010073763</v>
      </c>
      <c r="Y238" s="10">
        <v>8521.2331574261443</v>
      </c>
      <c r="Z238" s="10">
        <v>10104.325576492591</v>
      </c>
      <c r="AA238" s="10">
        <v>16695.951416995769</v>
      </c>
      <c r="AB238" s="10">
        <v>4.4362439135826</v>
      </c>
      <c r="AC238" s="10">
        <v>4.5042112830994157</v>
      </c>
      <c r="AD238" s="10">
        <v>4.3094346548115032</v>
      </c>
      <c r="AE238" s="10">
        <v>4.8990784217375758</v>
      </c>
      <c r="AF238" s="10">
        <v>4.0827003754118341</v>
      </c>
      <c r="AG238" s="10">
        <v>4.7722691629664773</v>
      </c>
      <c r="AH238" s="10">
        <v>5.6588712537745138</v>
      </c>
      <c r="AI238" s="10">
        <v>9.3504745876220277</v>
      </c>
      <c r="AJ238" s="10">
        <v>0.0010385274603804734</v>
      </c>
      <c r="AK238" s="10">
        <v>0.0010008312054179051</v>
      </c>
      <c r="AL238" s="10">
        <v>0.0010616676132202379</v>
      </c>
      <c r="AM238" s="10">
        <v>0.0010669497237975106</v>
      </c>
      <c r="AN238" s="10">
        <v>0.00098965246345338975</v>
      </c>
      <c r="AO238" s="10">
        <v>0.0010897784599107657</v>
      </c>
      <c r="AP238" s="10">
        <v>0.0011920219054205492</v>
      </c>
      <c r="AQ238" s="10">
        <v>0.0016068693902698849</v>
      </c>
      <c r="AR238" s="10">
        <v>0.042584515143252323</v>
      </c>
      <c r="AS238" s="10">
        <v>0.041505565361744871</v>
      </c>
      <c r="AT238" s="10">
        <v>0.043770969517123087</v>
      </c>
      <c r="AU238" s="10">
        <v>0.042632273332199183</v>
      </c>
      <c r="AV238" s="10">
        <v>0.0408164733979074</v>
      </c>
      <c r="AW238" s="10">
        <v>0.043734346661629543</v>
      </c>
      <c r="AX238" s="10">
        <v>0.048323100691335934</v>
      </c>
      <c r="AY238" s="10">
        <v>0.076995158244424905</v>
      </c>
      <c r="AZ238" s="10">
        <v>-0.070412048840724162</v>
      </c>
      <c r="BA238" s="10">
        <v>-0.056169899624948116</v>
      </c>
      <c r="BB238" s="10">
        <v>-0.096984158342668492</v>
      </c>
      <c r="BC238" s="10">
        <v>0.026572109501944441</v>
      </c>
      <c r="BD238" s="10">
        <v>-0.14449494863068524</v>
      </c>
      <c r="BE238" s="10">
        <v>0</v>
      </c>
      <c r="BF238" s="10">
        <v>0.18578207987265261</v>
      </c>
      <c r="BG238" s="10">
        <v>0.95933512304442159</v>
      </c>
    </row>
    <row r="239" x14ac:dyDescent="0.3">
      <c r="A239" s="36">
        <v>4.7999999999999909</v>
      </c>
      <c r="B239" s="36">
        <v>4.8499999999999908</v>
      </c>
      <c r="C239" s="37">
        <v>97</v>
      </c>
      <c r="D239" s="2">
        <v>856837454.79418945</v>
      </c>
      <c r="E239" s="2">
        <v>867476846.79418945</v>
      </c>
      <c r="F239" s="2">
        <v>835649062.46090698</v>
      </c>
      <c r="G239" s="2">
        <v>884835566.79418945</v>
      </c>
      <c r="H239" s="2">
        <v>853065952</v>
      </c>
      <c r="I239" s="2">
        <v>863647174.46090698</v>
      </c>
      <c r="J239" s="2">
        <v>1003508363.669664</v>
      </c>
      <c r="K239" s="2">
        <v>1630652154.8237259</v>
      </c>
      <c r="L239" s="10">
        <v>479867.04361274652</v>
      </c>
      <c r="M239" s="10">
        <v>485825.5758364615</v>
      </c>
      <c r="N239" s="10">
        <v>468000.60251474212</v>
      </c>
      <c r="O239" s="10">
        <v>495547.23027709551</v>
      </c>
      <c r="P239" s="10">
        <v>477754.83448171639</v>
      </c>
      <c r="Q239" s="10">
        <v>483680.78917909111</v>
      </c>
      <c r="R239" s="10">
        <v>562009.26910985017</v>
      </c>
      <c r="S239" s="10">
        <v>913237.65589118656</v>
      </c>
      <c r="T239" s="10">
        <v>8558.1903014831296</v>
      </c>
      <c r="U239" s="10">
        <v>8664.4577632036817</v>
      </c>
      <c r="V239" s="10">
        <v>8346.5582203268805</v>
      </c>
      <c r="W239" s="10">
        <v>8837.8386399603423</v>
      </c>
      <c r="X239" s="10">
        <v>8520.5201010797155</v>
      </c>
      <c r="Y239" s="10">
        <v>8626.2065588040932</v>
      </c>
      <c r="Z239" s="10">
        <v>10023.1560809603</v>
      </c>
      <c r="AA239" s="10">
        <v>16287.139851813599</v>
      </c>
      <c r="AB239" s="10">
        <v>4.7929668056287671</v>
      </c>
      <c r="AC239" s="10">
        <v>4.8524813056109384</v>
      </c>
      <c r="AD239" s="10">
        <v>4.6744434374568478</v>
      </c>
      <c r="AE239" s="10">
        <v>4.9495822998341517</v>
      </c>
      <c r="AF239" s="10">
        <v>4.7718698197316831</v>
      </c>
      <c r="AG239" s="10">
        <v>4.8310589316622332</v>
      </c>
      <c r="AH239" s="10">
        <v>5.6134127299498617</v>
      </c>
      <c r="AI239" s="10">
        <v>9.1215219477939904</v>
      </c>
      <c r="AJ239" s="10">
        <v>0.0013408270688314435</v>
      </c>
      <c r="AK239" s="10">
        <v>0.0012884623556750504</v>
      </c>
      <c r="AL239" s="10">
        <v>0.0013761442447575178</v>
      </c>
      <c r="AM239" s="10">
        <v>0.0012881424535268172</v>
      </c>
      <c r="AN239" s="10">
        <v>0.001382259452021859</v>
      </c>
      <c r="AO239" s="10">
        <v>0.0013183217100582983</v>
      </c>
      <c r="AP239" s="10">
        <v>0.0014130163204695006</v>
      </c>
      <c r="AQ239" s="10">
        <v>0.0018731821507379446</v>
      </c>
      <c r="AR239" s="10">
        <v>0.043925342212083766</v>
      </c>
      <c r="AS239" s="10">
        <v>0.04279402771741992</v>
      </c>
      <c r="AT239" s="10">
        <v>0.045147113761880603</v>
      </c>
      <c r="AU239" s="10">
        <v>0.043920415785726002</v>
      </c>
      <c r="AV239" s="10">
        <v>0.042198732849929262</v>
      </c>
      <c r="AW239" s="10">
        <v>0.045052668371687844</v>
      </c>
      <c r="AX239" s="10">
        <v>0.049736117011805435</v>
      </c>
      <c r="AY239" s="10">
        <v>0.078868340395162856</v>
      </c>
      <c r="AZ239" s="10">
        <v>-0.0078848398606389258</v>
      </c>
      <c r="BA239" s="10">
        <v>0.0044343019308468179</v>
      </c>
      <c r="BB239" s="10">
        <v>-0.032418460718610653</v>
      </c>
      <c r="BC239" s="10">
        <v>0.024533620857971838</v>
      </c>
      <c r="BD239" s="10">
        <v>-0.012251788431441146</v>
      </c>
      <c r="BE239" s="10">
        <v>0</v>
      </c>
      <c r="BF239" s="10">
        <v>0.16194250770988639</v>
      </c>
      <c r="BG239" s="10">
        <v>0.88809991283950818</v>
      </c>
    </row>
    <row r="240" x14ac:dyDescent="0.3">
      <c r="A240" s="36">
        <v>4.8499999999999908</v>
      </c>
      <c r="B240" s="36">
        <v>4.8999999999999906</v>
      </c>
      <c r="C240" s="37">
        <v>98</v>
      </c>
      <c r="D240" s="2">
        <v>787786166.70398712</v>
      </c>
      <c r="E240" s="2">
        <v>809928650.70398712</v>
      </c>
      <c r="F240" s="2">
        <v>765078636.65039063</v>
      </c>
      <c r="G240" s="2">
        <v>866552714.70398712</v>
      </c>
      <c r="H240" s="2">
        <v>729520540</v>
      </c>
      <c r="I240" s="2">
        <v>843845184.65039063</v>
      </c>
      <c r="J240" s="2">
        <v>990565151.55155289</v>
      </c>
      <c r="K240" s="2">
        <v>1728210519.1738551</v>
      </c>
      <c r="L240" s="10">
        <v>441195.2543625246</v>
      </c>
      <c r="M240" s="10">
        <v>453596.02918378258</v>
      </c>
      <c r="N240" s="10">
        <v>428478.02864649391</v>
      </c>
      <c r="O240" s="10">
        <v>485308.02080714778</v>
      </c>
      <c r="P240" s="10">
        <v>408563.91469098552</v>
      </c>
      <c r="Q240" s="10">
        <v>472590.79509111721</v>
      </c>
      <c r="R240" s="10">
        <v>554760.49526223319</v>
      </c>
      <c r="S240" s="10">
        <v>967874.67440438445</v>
      </c>
      <c r="T240" s="10">
        <v>8133.0776434926711</v>
      </c>
      <c r="U240" s="10">
        <v>8361.6758966776142</v>
      </c>
      <c r="V240" s="10">
        <v>7898.645874030999</v>
      </c>
      <c r="W240" s="10">
        <v>8946.2608112984162</v>
      </c>
      <c r="X240" s="10">
        <v>7531.545291239082</v>
      </c>
      <c r="Y240" s="10">
        <v>8711.8290418367433</v>
      </c>
      <c r="Z240" s="10">
        <v>10226.560999685669</v>
      </c>
      <c r="AA240" s="10">
        <v>17841.986735498489</v>
      </c>
      <c r="AB240" s="10">
        <v>4.5548848295773841</v>
      </c>
      <c r="AC240" s="10">
        <v>4.6829100078852646</v>
      </c>
      <c r="AD240" s="10">
        <v>4.4235926229738576</v>
      </c>
      <c r="AE240" s="10">
        <v>5.0103035329349783</v>
      </c>
      <c r="AF240" s="10">
        <v>4.2179999864857791</v>
      </c>
      <c r="AG240" s="10">
        <v>4.8790113263314527</v>
      </c>
      <c r="AH240" s="10">
        <v>5.7273285216311161</v>
      </c>
      <c r="AI240" s="10">
        <v>9.992305283851092</v>
      </c>
      <c r="AJ240" s="10">
        <v>0.0012327717595181265</v>
      </c>
      <c r="AK240" s="10">
        <v>0.0012029860866849874</v>
      </c>
      <c r="AL240" s="10">
        <v>0.0012599290897458736</v>
      </c>
      <c r="AM240" s="10">
        <v>0.0012615263015176167</v>
      </c>
      <c r="AN240" s="10">
        <v>0.001182073507323723</v>
      </c>
      <c r="AO240" s="10">
        <v>0.0012880947911942933</v>
      </c>
      <c r="AP240" s="10">
        <v>0.0013947912905401935</v>
      </c>
      <c r="AQ240" s="10">
        <v>0.0019852505561395893</v>
      </c>
      <c r="AR240" s="10">
        <v>0.045158113971601896</v>
      </c>
      <c r="AS240" s="10">
        <v>0.043997013804104909</v>
      </c>
      <c r="AT240" s="10">
        <v>0.046407042851626473</v>
      </c>
      <c r="AU240" s="10">
        <v>0.045181942087243618</v>
      </c>
      <c r="AV240" s="10">
        <v>0.043380806357252985</v>
      </c>
      <c r="AW240" s="10">
        <v>0.046340763162882138</v>
      </c>
      <c r="AX240" s="10">
        <v>0.05113090830234563</v>
      </c>
      <c r="AY240" s="10">
        <v>0.080853590951302443</v>
      </c>
      <c r="AZ240" s="10">
        <v>-0.066432823183827372</v>
      </c>
      <c r="BA240" s="10">
        <v>-0.0401928393541231</v>
      </c>
      <c r="BB240" s="10">
        <v>-0.093342415685684577</v>
      </c>
      <c r="BC240" s="10">
        <v>0.026909592501857205</v>
      </c>
      <c r="BD240" s="10">
        <v>-0.13548059138093671</v>
      </c>
      <c r="BE240" s="10">
        <v>0</v>
      </c>
      <c r="BF240" s="10">
        <v>0.17387071653664643</v>
      </c>
      <c r="BG240" s="10">
        <v>1.0480184642990662</v>
      </c>
    </row>
    <row r="241" x14ac:dyDescent="0.3">
      <c r="A241" s="36">
        <v>4.8999999999999906</v>
      </c>
      <c r="B241" s="36">
        <v>4.9499999999999904</v>
      </c>
      <c r="C241" s="37">
        <v>99</v>
      </c>
      <c r="D241" s="2">
        <v>698258373.21755219</v>
      </c>
      <c r="E241" s="2">
        <v>715670061.21755219</v>
      </c>
      <c r="F241" s="2">
        <v>683707169.20019531</v>
      </c>
      <c r="G241" s="2">
        <v>723099741.21755219</v>
      </c>
      <c r="H241" s="2">
        <v>656297236</v>
      </c>
      <c r="I241" s="2">
        <v>708548537.20019531</v>
      </c>
      <c r="J241" s="2">
        <v>833608028.53958356</v>
      </c>
      <c r="K241" s="2">
        <v>1427566400.706373</v>
      </c>
      <c r="L241" s="10">
        <v>391055.71232788358</v>
      </c>
      <c r="M241" s="10">
        <v>400807.0312018636</v>
      </c>
      <c r="N241" s="10">
        <v>382906.39157428488</v>
      </c>
      <c r="O241" s="10">
        <v>404967.98209942342</v>
      </c>
      <c r="P241" s="10">
        <v>367555.6111703635</v>
      </c>
      <c r="Q241" s="10">
        <v>396818.66134582472</v>
      </c>
      <c r="R241" s="10">
        <v>466857.53283652168</v>
      </c>
      <c r="S241" s="10">
        <v>799500.6105707672</v>
      </c>
      <c r="T241" s="10">
        <v>8656.7036513005314</v>
      </c>
      <c r="U241" s="10">
        <v>8872.5661870985004</v>
      </c>
      <c r="V241" s="10">
        <v>8476.3041519469789</v>
      </c>
      <c r="W241" s="10">
        <v>8964.6761287059689</v>
      </c>
      <c r="X241" s="10">
        <v>8136.4877202117495</v>
      </c>
      <c r="Y241" s="10">
        <v>8784.2766293524164</v>
      </c>
      <c r="Z241" s="10">
        <v>10334.7098168828</v>
      </c>
      <c r="AA241" s="10">
        <v>17698.34741332705</v>
      </c>
      <c r="AB241" s="10">
        <v>4.8481386584332409</v>
      </c>
      <c r="AC241" s="10">
        <v>4.969031269161845</v>
      </c>
      <c r="AD241" s="10">
        <v>4.7471069237213142</v>
      </c>
      <c r="AE241" s="10">
        <v>5.0206169288680211</v>
      </c>
      <c r="AF241" s="10">
        <v>4.5567946240483446</v>
      </c>
      <c r="AG241" s="10">
        <v>4.9195851941560944</v>
      </c>
      <c r="AH241" s="10">
        <v>5.7878966642680068</v>
      </c>
      <c r="AI241" s="10">
        <v>9.9118608816003668</v>
      </c>
      <c r="AJ241" s="10">
        <v>0.0010926736717796568</v>
      </c>
      <c r="AK241" s="10">
        <v>0.0010629839129081078</v>
      </c>
      <c r="AL241" s="10">
        <v>0.0011259268133724724</v>
      </c>
      <c r="AM241" s="10">
        <v>0.0010526876515275052</v>
      </c>
      <c r="AN241" s="10">
        <v>0.001063426638550006</v>
      </c>
      <c r="AO241" s="10">
        <v>0.0010815700518028489</v>
      </c>
      <c r="AP241" s="10">
        <v>0.0011737836891497796</v>
      </c>
      <c r="AQ241" s="10">
        <v>0.0016398910662129905</v>
      </c>
      <c r="AR241" s="10">
        <v>0.046250787643381551</v>
      </c>
      <c r="AS241" s="10">
        <v>0.045059997717013016</v>
      </c>
      <c r="AT241" s="10">
        <v>0.047532969664998946</v>
      </c>
      <c r="AU241" s="10">
        <v>0.04623462973877112</v>
      </c>
      <c r="AV241" s="10">
        <v>0.044444232995802989</v>
      </c>
      <c r="AW241" s="10">
        <v>0.047422333214684989</v>
      </c>
      <c r="AX241" s="10">
        <v>0.052304691991495407</v>
      </c>
      <c r="AY241" s="10">
        <v>0.082493482017515427</v>
      </c>
      <c r="AZ241" s="10">
        <v>-0.014522878027953268</v>
      </c>
      <c r="BA241" s="10">
        <v>0.01005086263461541</v>
      </c>
      <c r="BB241" s="10">
        <v>-0.035059514903749256</v>
      </c>
      <c r="BC241" s="10">
        <v>0.020536636875795988</v>
      </c>
      <c r="BD241" s="10">
        <v>-0.073744138131544901</v>
      </c>
      <c r="BE241" s="10">
        <v>0</v>
      </c>
      <c r="BF241" s="10">
        <v>0.17650095197931881</v>
      </c>
      <c r="BG241" s="10">
        <v>1.0147757362499843</v>
      </c>
    </row>
    <row r="242" x14ac:dyDescent="0.3">
      <c r="A242" s="36">
        <v>4.9499999999999904</v>
      </c>
      <c r="B242" s="36">
        <v>4.9999999999999902</v>
      </c>
      <c r="C242" s="37">
        <v>100</v>
      </c>
      <c r="D242" s="2">
        <v>703646417.89334106</v>
      </c>
      <c r="E242" s="2">
        <v>703646417.89334106</v>
      </c>
      <c r="F242" s="2">
        <v>680395947.59793091</v>
      </c>
      <c r="G242" s="2">
        <v>712294577.89334106</v>
      </c>
      <c r="H242" s="2">
        <v>695530906</v>
      </c>
      <c r="I242" s="2">
        <v>689044107.59793091</v>
      </c>
      <c r="J242" s="2">
        <v>793084469.17287517</v>
      </c>
      <c r="K242" s="2">
        <v>1340165560.3979321</v>
      </c>
      <c r="L242" s="10">
        <v>394073.25673488592</v>
      </c>
      <c r="M242" s="10">
        <v>394073.25673488592</v>
      </c>
      <c r="N242" s="10">
        <v>381051.96036083269</v>
      </c>
      <c r="O242" s="10">
        <v>398916.61056900001</v>
      </c>
      <c r="P242" s="10">
        <v>389528.20950583217</v>
      </c>
      <c r="Q242" s="10">
        <v>385895.31419494678</v>
      </c>
      <c r="R242" s="10">
        <v>444162.53914645378</v>
      </c>
      <c r="S242" s="10">
        <v>750552.25681543874</v>
      </c>
      <c r="T242" s="10">
        <v>9072.9867949214877</v>
      </c>
      <c r="U242" s="10">
        <v>9072.9867949214877</v>
      </c>
      <c r="V242" s="10">
        <v>8773.189617530119</v>
      </c>
      <c r="W242" s="10">
        <v>9184.4982579021198</v>
      </c>
      <c r="X242" s="10">
        <v>8968.3434252262941</v>
      </c>
      <c r="Y242" s="10">
        <v>8884.7010805107529</v>
      </c>
      <c r="Z242" s="10">
        <v>10226.22262130741</v>
      </c>
      <c r="AA242" s="10">
        <v>17280.418294323081</v>
      </c>
      <c r="AB242" s="10">
        <v>5.0812757141460896</v>
      </c>
      <c r="AC242" s="10">
        <v>5.0812757141460896</v>
      </c>
      <c r="AD242" s="10">
        <v>4.9133759749443326</v>
      </c>
      <c r="AE242" s="10">
        <v>5.1437270878226782</v>
      </c>
      <c r="AF242" s="10">
        <v>5.0226707778558453</v>
      </c>
      <c r="AG242" s="10">
        <v>4.9758273486209204</v>
      </c>
      <c r="AH242" s="10">
        <v>5.7271390147052861</v>
      </c>
      <c r="AI242" s="10">
        <v>9.6778020065430379</v>
      </c>
      <c r="AJ242" s="10">
        <v>0.0011011051847917789</v>
      </c>
      <c r="AK242" s="10">
        <v>0.0010451252094066123</v>
      </c>
      <c r="AL242" s="10">
        <v>0.0011204739040642829</v>
      </c>
      <c r="AM242" s="10">
        <v>0.0010369575089817719</v>
      </c>
      <c r="AN242" s="10">
        <v>0.0011269986414741203</v>
      </c>
      <c r="AO242" s="10">
        <v>0.00105179734629609</v>
      </c>
      <c r="AP242" s="10">
        <v>0.0011167234265533805</v>
      </c>
      <c r="AQ242" s="10">
        <v>0.0015394909327197948</v>
      </c>
      <c r="AR242" s="10">
        <v>0.047351892828173328</v>
      </c>
      <c r="AS242" s="10">
        <v>0.046105122926419627</v>
      </c>
      <c r="AT242" s="10">
        <v>0.048653443569063232</v>
      </c>
      <c r="AU242" s="10">
        <v>0.047271587247752891</v>
      </c>
      <c r="AV242" s="10">
        <v>0.04557123163727711</v>
      </c>
      <c r="AW242" s="10">
        <v>0.048474130560981078</v>
      </c>
      <c r="AX242" s="10">
        <v>0.05342141541804879</v>
      </c>
      <c r="AY242" s="10">
        <v>0.084032972950235221</v>
      </c>
      <c r="AZ242" s="10">
        <v>0.021192127085035484</v>
      </c>
      <c r="BA242" s="10">
        <v>0.021192127085035484</v>
      </c>
      <c r="BB242" s="10">
        <v>-0.012550952696117279</v>
      </c>
      <c r="BC242" s="10">
        <v>0.033743079781152652</v>
      </c>
      <c r="BD242" s="10">
        <v>0.0094141990774474493</v>
      </c>
      <c r="BE242" s="10">
        <v>0</v>
      </c>
      <c r="BF242" s="10">
        <v>0.15099231011152292</v>
      </c>
      <c r="BG242" s="10">
        <v>0.94496338568204075</v>
      </c>
    </row>
    <row r="243" x14ac:dyDescent="0.3">
      <c r="A243" s="36">
        <v>4.9999999999999902</v>
      </c>
      <c r="B243" s="36">
        <v>5.0499999999999901</v>
      </c>
      <c r="C243" s="37">
        <v>101</v>
      </c>
      <c r="D243" s="2">
        <v>1298520306.601753</v>
      </c>
      <c r="E243" s="2">
        <v>1314264762.601753</v>
      </c>
      <c r="F243" s="2">
        <v>1266860619.3373721</v>
      </c>
      <c r="G243" s="2">
        <v>1336889550.601753</v>
      </c>
      <c r="H243" s="2">
        <v>1288375186</v>
      </c>
      <c r="I243" s="2">
        <v>1305229863.3373721</v>
      </c>
      <c r="J243" s="2">
        <v>1480004667.6573</v>
      </c>
      <c r="K243" s="2">
        <v>2382178532.7733159</v>
      </c>
      <c r="L243" s="10">
        <v>727229.06440845528</v>
      </c>
      <c r="M243" s="10">
        <v>736046.65928801824</v>
      </c>
      <c r="N243" s="10">
        <v>709498.23291380261</v>
      </c>
      <c r="O243" s="10">
        <v>748717.54577784019</v>
      </c>
      <c r="P243" s="10">
        <v>721547.34612802905</v>
      </c>
      <c r="Q243" s="10">
        <v>730986.71428318752</v>
      </c>
      <c r="R243" s="10">
        <v>828868.36987344781</v>
      </c>
      <c r="S243" s="10">
        <v>1334125.817544074</v>
      </c>
      <c r="T243" s="10">
        <v>8939.2218599744829</v>
      </c>
      <c r="U243" s="10">
        <v>9047.6092179026255</v>
      </c>
      <c r="V243" s="10">
        <v>8721.2714998338979</v>
      </c>
      <c r="W243" s="10">
        <v>9203.3618837936756</v>
      </c>
      <c r="X243" s="10">
        <v>8869.3812241413725</v>
      </c>
      <c r="Y243" s="10">
        <v>8985.4115236530924</v>
      </c>
      <c r="Z243" s="10">
        <v>10188.589281756969</v>
      </c>
      <c r="AA243" s="10">
        <v>16399.29872968874</v>
      </c>
      <c r="AB243" s="10">
        <v>5.0063614074559259</v>
      </c>
      <c r="AC243" s="10">
        <v>5.0670631435004454</v>
      </c>
      <c r="AD243" s="10">
        <v>4.8842995223342989</v>
      </c>
      <c r="AE243" s="10">
        <v>5.1542915564249192</v>
      </c>
      <c r="AF243" s="10">
        <v>4.9672475483992882</v>
      </c>
      <c r="AG243" s="10">
        <v>5.0322296713032921</v>
      </c>
      <c r="AH243" s="10">
        <v>5.7060626725235801</v>
      </c>
      <c r="AI243" s="10">
        <v>9.1843359025758744</v>
      </c>
      <c r="AJ243" s="10">
        <v>0.0020319970453872636</v>
      </c>
      <c r="AK243" s="10">
        <v>0.0019520759294735658</v>
      </c>
      <c r="AL243" s="10">
        <v>0.0020862620788168807</v>
      </c>
      <c r="AM243" s="10">
        <v>0.0019462420481647107</v>
      </c>
      <c r="AN243" s="10">
        <v>0.0020876097263332351</v>
      </c>
      <c r="AO243" s="10">
        <v>0.0019923794303248442</v>
      </c>
      <c r="AP243" s="10">
        <v>0.0020839594621049028</v>
      </c>
      <c r="AQ243" s="10">
        <v>0.002736484476019015</v>
      </c>
      <c r="AR243" s="10">
        <v>0.049383889873560592</v>
      </c>
      <c r="AS243" s="10">
        <v>0.048057198855893192</v>
      </c>
      <c r="AT243" s="10">
        <v>0.050739705647880114</v>
      </c>
      <c r="AU243" s="10">
        <v>0.049217829295917601</v>
      </c>
      <c r="AV243" s="10">
        <v>0.047658841363610344</v>
      </c>
      <c r="AW243" s="10">
        <v>0.050466509991305919</v>
      </c>
      <c r="AX243" s="10">
        <v>0.055505374880153696</v>
      </c>
      <c r="AY243" s="10">
        <v>0.086769457426254235</v>
      </c>
      <c r="AZ243" s="10">
        <v>-0.0051405173326812825</v>
      </c>
      <c r="BA243" s="10">
        <v>0.0069220751977581152</v>
      </c>
      <c r="BB243" s="10">
        <v>-0.029396541619031602</v>
      </c>
      <c r="BC243" s="10">
        <v>0.024256024286350319</v>
      </c>
      <c r="BD243" s="10">
        <v>-0.012913187026134976</v>
      </c>
      <c r="BE243" s="10">
        <v>0</v>
      </c>
      <c r="BF243" s="10">
        <v>0.13390346729658975</v>
      </c>
      <c r="BG243" s="10">
        <v>0.82510268856572844</v>
      </c>
    </row>
    <row r="244" x14ac:dyDescent="0.3">
      <c r="A244" s="36">
        <v>5.0499999999999901</v>
      </c>
      <c r="B244" s="36">
        <v>5.0999999999999899</v>
      </c>
      <c r="C244" s="37">
        <v>102</v>
      </c>
      <c r="D244" s="2">
        <v>1102057920.637985</v>
      </c>
      <c r="E244" s="2">
        <v>1102057920.637985</v>
      </c>
      <c r="F244" s="2">
        <v>1075005576.345886</v>
      </c>
      <c r="G244" s="2">
        <v>1199599872.637985</v>
      </c>
      <c r="H244" s="2">
        <v>1023449860</v>
      </c>
      <c r="I244" s="2">
        <v>1172547528.345886</v>
      </c>
      <c r="J244" s="2">
        <v>1347562412.0448279</v>
      </c>
      <c r="K244" s="2">
        <v>2234314081.5244732</v>
      </c>
      <c r="L244" s="10">
        <v>617201.39952750702</v>
      </c>
      <c r="M244" s="10">
        <v>617201.39952750702</v>
      </c>
      <c r="N244" s="10">
        <v>602050.88479964447</v>
      </c>
      <c r="O244" s="10">
        <v>671829.22639543901</v>
      </c>
      <c r="P244" s="10">
        <v>573177.39304713893</v>
      </c>
      <c r="Q244" s="10">
        <v>656678.71166757634</v>
      </c>
      <c r="R244" s="10">
        <v>754694.82237671013</v>
      </c>
      <c r="S244" s="10">
        <v>1251315.1552892979</v>
      </c>
      <c r="T244" s="10">
        <v>8505.9617378262719</v>
      </c>
      <c r="U244" s="10">
        <v>8505.9617378262719</v>
      </c>
      <c r="V244" s="10">
        <v>8297.164903142766</v>
      </c>
      <c r="W244" s="10">
        <v>9258.8151913585298</v>
      </c>
      <c r="X244" s="10">
        <v>7899.2448461366284</v>
      </c>
      <c r="Y244" s="10">
        <v>9050.0183566750256</v>
      </c>
      <c r="Z244" s="10">
        <v>10400.82748967551</v>
      </c>
      <c r="AA244" s="10">
        <v>17245.00113091294</v>
      </c>
      <c r="AB244" s="10">
        <v>4.7637164894877939</v>
      </c>
      <c r="AC244" s="10">
        <v>4.7637164894877939</v>
      </c>
      <c r="AD244" s="10">
        <v>4.6467809853094204</v>
      </c>
      <c r="AE244" s="10">
        <v>5.1853478724283866</v>
      </c>
      <c r="AF244" s="10">
        <v>4.4239280739650901</v>
      </c>
      <c r="AG244" s="10">
        <v>5.0684123682500122</v>
      </c>
      <c r="AH244" s="10">
        <v>5.8249254986123367</v>
      </c>
      <c r="AI244" s="10">
        <v>9.6579668214636722</v>
      </c>
      <c r="AJ244" s="10">
        <v>0.001724561739386659</v>
      </c>
      <c r="AK244" s="10">
        <v>0.0016368853529210724</v>
      </c>
      <c r="AL244" s="10">
        <v>0.0017703157981342633</v>
      </c>
      <c r="AM244" s="10">
        <v>0.0017463759156844266</v>
      </c>
      <c r="AN244" s="10">
        <v>0.0016583398262921744</v>
      </c>
      <c r="AO244" s="10">
        <v>0.0017898453308302345</v>
      </c>
      <c r="AP244" s="10">
        <v>0.001897470663929006</v>
      </c>
      <c r="AQ244" s="10">
        <v>0.0025666278637497143</v>
      </c>
      <c r="AR244" s="10">
        <v>0.051108451612947248</v>
      </c>
      <c r="AS244" s="10">
        <v>0.049694084208814264</v>
      </c>
      <c r="AT244" s="10">
        <v>0.052510021446014375</v>
      </c>
      <c r="AU244" s="10">
        <v>0.050964205211602026</v>
      </c>
      <c r="AV244" s="10">
        <v>0.049317181189902519</v>
      </c>
      <c r="AW244" s="10">
        <v>0.052256355322136155</v>
      </c>
      <c r="AX244" s="10">
        <v>0.057402845544082703</v>
      </c>
      <c r="AY244" s="10">
        <v>0.089336085290003947</v>
      </c>
      <c r="AZ244" s="10">
        <v>-0.060116631525666819</v>
      </c>
      <c r="BA244" s="10">
        <v>-0.060116631525666819</v>
      </c>
      <c r="BB244" s="10">
        <v>-0.083188058174155644</v>
      </c>
      <c r="BC244" s="10">
        <v>0.023071426648488824</v>
      </c>
      <c r="BD244" s="10">
        <v>-0.12715703606165818</v>
      </c>
      <c r="BE244" s="10">
        <v>0</v>
      </c>
      <c r="BF244" s="10">
        <v>0.14926037492555677</v>
      </c>
      <c r="BG244" s="10">
        <v>0.90552112175480204</v>
      </c>
    </row>
    <row r="245" x14ac:dyDescent="0.3">
      <c r="A245" s="36">
        <v>5.0999999999999899</v>
      </c>
      <c r="B245" s="36">
        <v>5.1499999999999897</v>
      </c>
      <c r="C245" s="37">
        <v>103</v>
      </c>
      <c r="D245" s="2">
        <v>805349538.39308167</v>
      </c>
      <c r="E245" s="2">
        <v>885443022.39308167</v>
      </c>
      <c r="F245" s="2">
        <v>780966236.63525391</v>
      </c>
      <c r="G245" s="2">
        <v>919057182.39308167</v>
      </c>
      <c r="H245" s="2">
        <v>781643780</v>
      </c>
      <c r="I245" s="2">
        <v>894673880.63525391</v>
      </c>
      <c r="J245" s="2">
        <v>1027232788.543207</v>
      </c>
      <c r="K245" s="2">
        <v>1567545821.3063469</v>
      </c>
      <c r="L245" s="10">
        <v>451031.52284163999</v>
      </c>
      <c r="M245" s="10">
        <v>495887.43240147212</v>
      </c>
      <c r="N245" s="10">
        <v>437375.79051740741</v>
      </c>
      <c r="O245" s="10">
        <v>514712.85546447342</v>
      </c>
      <c r="P245" s="10">
        <v>437755.2449046321</v>
      </c>
      <c r="Q245" s="10">
        <v>501057.12314024061</v>
      </c>
      <c r="R245" s="10">
        <v>575296.0011052601</v>
      </c>
      <c r="S245" s="10">
        <v>877895.30533357861</v>
      </c>
      <c r="T245" s="10">
        <v>8227.4231084433086</v>
      </c>
      <c r="U245" s="10">
        <v>9045.6553786351633</v>
      </c>
      <c r="V245" s="10">
        <v>7978.324138643462</v>
      </c>
      <c r="W245" s="10">
        <v>9389.0564778730532</v>
      </c>
      <c r="X245" s="10">
        <v>7985.245898289847</v>
      </c>
      <c r="Y245" s="10">
        <v>9139.9575080732066</v>
      </c>
      <c r="Z245" s="10">
        <v>10494.174739423481</v>
      </c>
      <c r="AA245" s="10">
        <v>16013.99404722174</v>
      </c>
      <c r="AB245" s="10">
        <v>4.6077224816790956</v>
      </c>
      <c r="AC245" s="10">
        <v>5.0659689067024098</v>
      </c>
      <c r="AD245" s="10">
        <v>4.4682159912286474</v>
      </c>
      <c r="AE245" s="10">
        <v>5.2582887794421396</v>
      </c>
      <c r="AF245" s="10">
        <v>4.4720924841614949</v>
      </c>
      <c r="AG245" s="10">
        <v>5.1187822889916914</v>
      </c>
      <c r="AH245" s="10">
        <v>5.877204105850276</v>
      </c>
      <c r="AI245" s="10">
        <v>8.9685481614692453</v>
      </c>
      <c r="AJ245" s="10">
        <v>0.0012602559037381551</v>
      </c>
      <c r="AK245" s="10">
        <v>0.0013151474954804154</v>
      </c>
      <c r="AL245" s="10">
        <v>0.0012860927393738559</v>
      </c>
      <c r="AM245" s="10">
        <v>0.0013379622364735192</v>
      </c>
      <c r="AN245" s="10">
        <v>0.0012665310348936474</v>
      </c>
      <c r="AO245" s="10">
        <v>0.0013656826944403444</v>
      </c>
      <c r="AP245" s="10">
        <v>0.0014464221203150354</v>
      </c>
      <c r="AQ245" s="10">
        <v>0.0018006898922304589</v>
      </c>
      <c r="AR245" s="10">
        <v>0.052368707516685403</v>
      </c>
      <c r="AS245" s="10">
        <v>0.05100923170429468</v>
      </c>
      <c r="AT245" s="10">
        <v>0.053796114185388232</v>
      </c>
      <c r="AU245" s="10">
        <v>0.052302167448075546</v>
      </c>
      <c r="AV245" s="10">
        <v>0.050583712224796164</v>
      </c>
      <c r="AW245" s="10">
        <v>0.053622038016576501</v>
      </c>
      <c r="AX245" s="10">
        <v>0.058849267664397742</v>
      </c>
      <c r="AY245" s="10">
        <v>0.091136775182234411</v>
      </c>
      <c r="AZ245" s="10">
        <v>-0.099840114007518022</v>
      </c>
      <c r="BA245" s="10">
        <v>-0.010317567598618127</v>
      </c>
      <c r="BB245" s="10">
        <v>-0.12709395731913298</v>
      </c>
      <c r="BC245" s="10">
        <v>0.027253843311614956</v>
      </c>
      <c r="BD245" s="10">
        <v>-0.12633664967954372</v>
      </c>
      <c r="BE245" s="10">
        <v>0</v>
      </c>
      <c r="BF245" s="10">
        <v>0.14816449968767498</v>
      </c>
      <c r="BG245" s="10">
        <v>0.75208626879028495</v>
      </c>
    </row>
    <row r="246" x14ac:dyDescent="0.3">
      <c r="A246" s="36">
        <v>5.1499999999999897</v>
      </c>
      <c r="B246" s="36">
        <v>5.1999999999999895</v>
      </c>
      <c r="C246" s="37">
        <v>104</v>
      </c>
      <c r="D246" s="2">
        <v>1136566263.6532969</v>
      </c>
      <c r="E246" s="2">
        <v>1145314263.6532969</v>
      </c>
      <c r="F246" s="2">
        <v>1105917585.310822</v>
      </c>
      <c r="G246" s="2">
        <v>1160255703.6532969</v>
      </c>
      <c r="H246" s="2">
        <v>1072328778</v>
      </c>
      <c r="I246" s="2">
        <v>1129607025.310822</v>
      </c>
      <c r="J246" s="2">
        <v>1315918040.251302</v>
      </c>
      <c r="K246" s="2">
        <v>2134842168.9322691</v>
      </c>
      <c r="L246" s="10">
        <v>636527.6048072587</v>
      </c>
      <c r="M246" s="10">
        <v>641426.87347722205</v>
      </c>
      <c r="N246" s="10">
        <v>619362.98322757462</v>
      </c>
      <c r="O246" s="10">
        <v>649794.74371912156</v>
      </c>
      <c r="P246" s="10">
        <v>600551.75879692263</v>
      </c>
      <c r="Q246" s="10">
        <v>632630.12213943747</v>
      </c>
      <c r="R246" s="10">
        <v>736972.56822619692</v>
      </c>
      <c r="S246" s="10">
        <v>1195606.464742393</v>
      </c>
      <c r="T246" s="10">
        <v>9296.1530455357952</v>
      </c>
      <c r="U246" s="10">
        <v>9367.7043043079411</v>
      </c>
      <c r="V246" s="10">
        <v>9045.4727168770478</v>
      </c>
      <c r="W246" s="10">
        <v>9489.9126764922657</v>
      </c>
      <c r="X246" s="10">
        <v>8770.7446140256179</v>
      </c>
      <c r="Y246" s="10">
        <v>9239.2323478335184</v>
      </c>
      <c r="Z246" s="10">
        <v>10763.09924793724</v>
      </c>
      <c r="AA246" s="10">
        <v>17461.20764368543</v>
      </c>
      <c r="AB246" s="10">
        <v>5.2062587296728244</v>
      </c>
      <c r="AC246" s="10">
        <v>5.2463306135775793</v>
      </c>
      <c r="AD246" s="10">
        <v>5.0658666080022794</v>
      </c>
      <c r="AE246" s="10">
        <v>5.3147727316674152</v>
      </c>
      <c r="AF246" s="10">
        <v>4.9120066643513329</v>
      </c>
      <c r="AG246" s="10">
        <v>5.174380609996871</v>
      </c>
      <c r="AH246" s="10">
        <v>6.0278137788208674</v>
      </c>
      <c r="AI246" s="10">
        <v>9.7790520745807648</v>
      </c>
      <c r="AJ246" s="10">
        <v>0.0017785623204263435</v>
      </c>
      <c r="AK246" s="10">
        <v>0.0017011339490944062</v>
      </c>
      <c r="AL246" s="10">
        <v>0.0018212215971615668</v>
      </c>
      <c r="AM246" s="10">
        <v>0.0016890987262609392</v>
      </c>
      <c r="AN246" s="10">
        <v>0.001737540439388618</v>
      </c>
      <c r="AO246" s="10">
        <v>0.0017242984280371062</v>
      </c>
      <c r="AP246" s="10">
        <v>0.001852912974711803</v>
      </c>
      <c r="AQ246" s="10">
        <v>0.0024523613044370547</v>
      </c>
      <c r="AR246" s="10">
        <v>0.054147269837111746</v>
      </c>
      <c r="AS246" s="10">
        <v>0.052710365653389088</v>
      </c>
      <c r="AT246" s="10">
        <v>0.0556173357825498</v>
      </c>
      <c r="AU246" s="10">
        <v>0.053991266174336486</v>
      </c>
      <c r="AV246" s="10">
        <v>0.052321252664184782</v>
      </c>
      <c r="AW246" s="10">
        <v>0.055346336444613606</v>
      </c>
      <c r="AX246" s="10">
        <v>0.060702180639109544</v>
      </c>
      <c r="AY246" s="10">
        <v>0.09358913648667147</v>
      </c>
      <c r="AZ246" s="10">
        <v>0.006160760500369511</v>
      </c>
      <c r="BA246" s="10">
        <v>0.013905046614023142</v>
      </c>
      <c r="BB246" s="10">
        <v>-0.020971399317812889</v>
      </c>
      <c r="BC246" s="10">
        <v>0.0271321598181824</v>
      </c>
      <c r="BD246" s="10">
        <v>-0.050706348338318219</v>
      </c>
      <c r="BE246" s="10">
        <v>0</v>
      </c>
      <c r="BF246" s="10">
        <v>0.16493436280569762</v>
      </c>
      <c r="BG246" s="10">
        <v>0.88989809827435096</v>
      </c>
    </row>
    <row r="247" x14ac:dyDescent="0.3">
      <c r="A247" s="36">
        <v>5.1999999999999895</v>
      </c>
      <c r="B247" s="36">
        <v>5.2499999999999893</v>
      </c>
      <c r="C247" s="37">
        <v>105</v>
      </c>
      <c r="D247" s="2">
        <v>1242076409.023602</v>
      </c>
      <c r="E247" s="2">
        <v>1340925689.023602</v>
      </c>
      <c r="F247" s="2">
        <v>1200842129.650269</v>
      </c>
      <c r="G247" s="2">
        <v>1376747753.023602</v>
      </c>
      <c r="H247" s="2">
        <v>1137321776</v>
      </c>
      <c r="I247" s="2">
        <v>1335513473.650269</v>
      </c>
      <c r="J247" s="2">
        <v>1529268275.3777781</v>
      </c>
      <c r="K247" s="2">
        <v>2539990644.514576</v>
      </c>
      <c r="L247" s="10">
        <v>695617.97398604348</v>
      </c>
      <c r="M247" s="10">
        <v>750977.96261800895</v>
      </c>
      <c r="N247" s="10">
        <v>672524.94551527465</v>
      </c>
      <c r="O247" s="10">
        <v>771039.91001725697</v>
      </c>
      <c r="P247" s="10">
        <v>636950.72528850823</v>
      </c>
      <c r="Q247" s="10">
        <v>747946.88154648815</v>
      </c>
      <c r="R247" s="10">
        <v>856458.17895830178</v>
      </c>
      <c r="S247" s="10">
        <v>1422507.6116449779</v>
      </c>
      <c r="T247" s="10">
        <v>8671.6590266529001</v>
      </c>
      <c r="U247" s="10">
        <v>9361.7834384545677</v>
      </c>
      <c r="V247" s="10">
        <v>8383.7784998692241</v>
      </c>
      <c r="W247" s="10">
        <v>9611.8781366407529</v>
      </c>
      <c r="X247" s="10">
        <v>7940.3059050225502</v>
      </c>
      <c r="Y247" s="10">
        <v>9323.9976098570769</v>
      </c>
      <c r="Z247" s="10">
        <v>10676.712759385189</v>
      </c>
      <c r="AA247" s="10">
        <v>17733.154450162499</v>
      </c>
      <c r="AB247" s="10">
        <v>4.8565143330916083</v>
      </c>
      <c r="AC247" s="10">
        <v>5.2430146656381096</v>
      </c>
      <c r="AD247" s="10">
        <v>4.6952884476819374</v>
      </c>
      <c r="AE247" s="10">
        <v>5.3830788082247016</v>
      </c>
      <c r="AF247" s="10">
        <v>4.446924091266796</v>
      </c>
      <c r="AG247" s="10">
        <v>5.2218529228150308</v>
      </c>
      <c r="AH247" s="10">
        <v>5.9794335071163394</v>
      </c>
      <c r="AI247" s="10">
        <v>9.9313543686902399</v>
      </c>
      <c r="AJ247" s="10">
        <v>0.0019436704843578871</v>
      </c>
      <c r="AK247" s="10">
        <v>0.0019916753726044378</v>
      </c>
      <c r="AL247" s="10">
        <v>0.001977543037880075</v>
      </c>
      <c r="AM247" s="10">
        <v>0.0020042675667894514</v>
      </c>
      <c r="AN247" s="10">
        <v>0.0018428513893686471</v>
      </c>
      <c r="AO247" s="10">
        <v>0.0020386061095927499</v>
      </c>
      <c r="AP247" s="10">
        <v>0.0021533263794464678</v>
      </c>
      <c r="AQ247" s="10">
        <v>0.0029177682832427243</v>
      </c>
      <c r="AR247" s="10">
        <v>0.056090940321469634</v>
      </c>
      <c r="AS247" s="10">
        <v>0.054702041025993527</v>
      </c>
      <c r="AT247" s="10">
        <v>0.057594878820429872</v>
      </c>
      <c r="AU247" s="10">
        <v>0.055995533741125939</v>
      </c>
      <c r="AV247" s="10">
        <v>0.05416410405355343</v>
      </c>
      <c r="AW247" s="10">
        <v>0.057384942554206356</v>
      </c>
      <c r="AX247" s="10">
        <v>0.062855507018556009</v>
      </c>
      <c r="AY247" s="10">
        <v>0.096506904769914192</v>
      </c>
      <c r="AZ247" s="10">
        <v>-0.069963400946664867</v>
      </c>
      <c r="BA247" s="10">
        <v>0.0040525352084543886</v>
      </c>
      <c r="BB247" s="10">
        <v>-0.10083862623408191</v>
      </c>
      <c r="BC247" s="10">
        <v>0.030875225287417152</v>
      </c>
      <c r="BD247" s="10">
        <v>-0.14840112178618836</v>
      </c>
      <c r="BE247" s="10">
        <v>0</v>
      </c>
      <c r="BF247" s="10">
        <v>0.14507888205570274</v>
      </c>
      <c r="BG247" s="10">
        <v>0.90188320419725221</v>
      </c>
    </row>
    <row r="248" x14ac:dyDescent="0.3">
      <c r="A248" s="36">
        <v>5.2499999999999893</v>
      </c>
      <c r="B248" s="36">
        <v>5.2999999999999892</v>
      </c>
      <c r="C248" s="37">
        <v>106</v>
      </c>
      <c r="D248" s="2">
        <v>590557847.76979065</v>
      </c>
      <c r="E248" s="2">
        <v>592178807.76979065</v>
      </c>
      <c r="F248" s="2">
        <v>572171369.27490234</v>
      </c>
      <c r="G248" s="2">
        <v>605823827.76979065</v>
      </c>
      <c r="H248" s="2">
        <v>547681008</v>
      </c>
      <c r="I248" s="2">
        <v>587437349.27490234</v>
      </c>
      <c r="J248" s="2">
        <v>671357935.30923235</v>
      </c>
      <c r="K248" s="2">
        <v>1114918938.6226959</v>
      </c>
      <c r="L248" s="10">
        <v>330738.63298805652</v>
      </c>
      <c r="M248" s="10">
        <v>331646.442606628</v>
      </c>
      <c r="N248" s="10">
        <v>320441.38812740712</v>
      </c>
      <c r="O248" s="10">
        <v>339288.26004913182</v>
      </c>
      <c r="P248" s="10">
        <v>306725.69771700318</v>
      </c>
      <c r="Q248" s="10">
        <v>328991.01518848242</v>
      </c>
      <c r="R248" s="10">
        <v>375990.2719240741</v>
      </c>
      <c r="S248" s="10">
        <v>624404.14100856904</v>
      </c>
      <c r="T248" s="10">
        <v>9467.8612868904311</v>
      </c>
      <c r="U248" s="10">
        <v>9493.8486215597695</v>
      </c>
      <c r="V248" s="10">
        <v>9173.0880845675729</v>
      </c>
      <c r="W248" s="10">
        <v>9712.6064572311134</v>
      </c>
      <c r="X248" s="10">
        <v>8780.4570420841683</v>
      </c>
      <c r="Y248" s="10">
        <v>9417.8332549082534</v>
      </c>
      <c r="Z248" s="10">
        <v>10763.253471891499</v>
      </c>
      <c r="AA248" s="10">
        <v>17874.451921806751</v>
      </c>
      <c r="AB248" s="10">
        <v>5.3024229737564159</v>
      </c>
      <c r="AC248" s="10">
        <v>5.3169770357776036</v>
      </c>
      <c r="AD248" s="10">
        <v>5.1373368838061264</v>
      </c>
      <c r="AE248" s="10">
        <v>5.4394911430722539</v>
      </c>
      <c r="AF248" s="10">
        <v>4.917446055583218</v>
      </c>
      <c r="AG248" s="10">
        <v>5.2744050531219617</v>
      </c>
      <c r="AH248" s="10">
        <v>6.0279001510873602</v>
      </c>
      <c r="AI248" s="10">
        <v>10.010487230598301</v>
      </c>
      <c r="AJ248" s="10">
        <v>0.00092413787885914909</v>
      </c>
      <c r="AK248" s="10">
        <v>0.0008795624972120213</v>
      </c>
      <c r="AL248" s="10">
        <v>0.00094225000926093983</v>
      </c>
      <c r="AM248" s="10">
        <v>0.00088195753108769666</v>
      </c>
      <c r="AN248" s="10">
        <v>0.00088743109278479259</v>
      </c>
      <c r="AO248" s="10">
        <v>0.00089669882997256043</v>
      </c>
      <c r="AP248" s="10">
        <v>0.00094532318196096949</v>
      </c>
      <c r="AQ248" s="10">
        <v>0.0012807429525480188</v>
      </c>
      <c r="AR248" s="10">
        <v>0.057015078200328785</v>
      </c>
      <c r="AS248" s="10">
        <v>0.055581603523205549</v>
      </c>
      <c r="AT248" s="10">
        <v>0.05853712882969081</v>
      </c>
      <c r="AU248" s="10">
        <v>0.056877491272213636</v>
      </c>
      <c r="AV248" s="10">
        <v>0.055051535146338225</v>
      </c>
      <c r="AW248" s="10">
        <v>0.058281641384178913</v>
      </c>
      <c r="AX248" s="10">
        <v>0.063800830200516981</v>
      </c>
      <c r="AY248" s="10">
        <v>0.097787647722462206</v>
      </c>
      <c r="AZ248" s="10">
        <v>0.0053120532746855353</v>
      </c>
      <c r="BA248" s="10">
        <v>0.0080714283842198142</v>
      </c>
      <c r="BB248" s="10">
        <v>-0.025987418094616244</v>
      </c>
      <c r="BC248" s="10">
        <v>0.031299471369301779</v>
      </c>
      <c r="BD248" s="10">
        <v>-0.06767758523351497</v>
      </c>
      <c r="BE248" s="10">
        <v>0</v>
      </c>
      <c r="BF248" s="10">
        <v>0.14285878509072769</v>
      </c>
      <c r="BG248" s="10">
        <v>0.89793675870096701</v>
      </c>
    </row>
    <row r="249" x14ac:dyDescent="0.3">
      <c r="A249" s="36">
        <v>5.2999999999999892</v>
      </c>
      <c r="B249" s="36">
        <v>5.349999999999989</v>
      </c>
      <c r="C249" s="37">
        <v>107</v>
      </c>
      <c r="D249" s="2">
        <v>870164760.48223114</v>
      </c>
      <c r="E249" s="2">
        <v>888555300.48223114</v>
      </c>
      <c r="F249" s="2">
        <v>833531373.42269897</v>
      </c>
      <c r="G249" s="2">
        <v>929582868.48223114</v>
      </c>
      <c r="H249" s="2">
        <v>802908852</v>
      </c>
      <c r="I249" s="2">
        <v>892949481.42269897</v>
      </c>
      <c r="J249" s="2">
        <v>1048968441.590964</v>
      </c>
      <c r="K249" s="2">
        <v>1545211984.9391439</v>
      </c>
      <c r="L249" s="10">
        <v>487330.92692464031</v>
      </c>
      <c r="M249" s="10">
        <v>497630.44640860322</v>
      </c>
      <c r="N249" s="10">
        <v>466814.60256531171</v>
      </c>
      <c r="O249" s="10">
        <v>520607.7073262062</v>
      </c>
      <c r="P249" s="10">
        <v>449664.63002284372</v>
      </c>
      <c r="Q249" s="10">
        <v>500091.3829668776</v>
      </c>
      <c r="R249" s="10">
        <v>587468.93251793401</v>
      </c>
      <c r="S249" s="10">
        <v>865387.36468498188</v>
      </c>
      <c r="T249" s="10">
        <v>9261.3084760287275</v>
      </c>
      <c r="U249" s="10">
        <v>9457.0420562835243</v>
      </c>
      <c r="V249" s="10">
        <v>8871.4132360835174</v>
      </c>
      <c r="W249" s="10">
        <v>9893.705295850561</v>
      </c>
      <c r="X249" s="10">
        <v>8545.4926402503279</v>
      </c>
      <c r="Y249" s="10">
        <v>9503.8100559053491</v>
      </c>
      <c r="Z249" s="10">
        <v>11164.3458347006</v>
      </c>
      <c r="AA249" s="10">
        <v>16445.948518355679</v>
      </c>
      <c r="AB249" s="10">
        <v>5.1867442226192866</v>
      </c>
      <c r="AC249" s="10">
        <v>5.2963637239226804</v>
      </c>
      <c r="AD249" s="10">
        <v>4.9683855653683251</v>
      </c>
      <c r="AE249" s="10">
        <v>5.5409145388444312</v>
      </c>
      <c r="AF249" s="10">
        <v>4.7858555511866454</v>
      </c>
      <c r="AG249" s="10">
        <v>5.3225558815934697</v>
      </c>
      <c r="AH249" s="10">
        <v>6.2525296946255624</v>
      </c>
      <c r="AI249" s="10">
        <v>9.21046185685986</v>
      </c>
      <c r="AJ249" s="10">
        <v>0.0013616823805607957</v>
      </c>
      <c r="AK249" s="10">
        <v>0.0013197701585210267</v>
      </c>
      <c r="AL249" s="10">
        <v>0.0013726568411176047</v>
      </c>
      <c r="AM249" s="10">
        <v>0.001353285516428295</v>
      </c>
      <c r="AN249" s="10">
        <v>0.0013009877456567624</v>
      </c>
      <c r="AO249" s="10">
        <v>0.0013630504703262118</v>
      </c>
      <c r="AP249" s="10">
        <v>0.001477027577732681</v>
      </c>
      <c r="AQ249" s="10">
        <v>0.0017750343019092545</v>
      </c>
      <c r="AR249" s="10">
        <v>0.058376760580889579</v>
      </c>
      <c r="AS249" s="10">
        <v>0.056901373681726576</v>
      </c>
      <c r="AT249" s="10">
        <v>0.059909785670808416</v>
      </c>
      <c r="AU249" s="10">
        <v>0.058230776788641928</v>
      </c>
      <c r="AV249" s="10">
        <v>0.056352522891994987</v>
      </c>
      <c r="AW249" s="10">
        <v>0.059644691854505126</v>
      </c>
      <c r="AX249" s="10">
        <v>0.065277857778249668</v>
      </c>
      <c r="AY249" s="10">
        <v>0.099562682024371463</v>
      </c>
      <c r="AZ249" s="10">
        <v>-0.025516248583476231</v>
      </c>
      <c r="BA249" s="10">
        <v>-0.0049209737301898482</v>
      </c>
      <c r="BB249" s="10">
        <v>-0.066541399302154858</v>
      </c>
      <c r="BC249" s="10">
        <v>0.041025150718678738</v>
      </c>
      <c r="BD249" s="10">
        <v>-0.10083507667112468</v>
      </c>
      <c r="BE249" s="10">
        <v>0</v>
      </c>
      <c r="BF249" s="10">
        <v>0.17472316565959201</v>
      </c>
      <c r="BG249" s="10">
        <v>0.7304584605136033</v>
      </c>
    </row>
    <row r="250" x14ac:dyDescent="0.3">
      <c r="A250" s="36">
        <v>5.349999999999989</v>
      </c>
      <c r="B250" s="36">
        <v>5.3999999999999888</v>
      </c>
      <c r="C250" s="37">
        <v>108</v>
      </c>
      <c r="D250" s="2">
        <v>1518207511.0754011</v>
      </c>
      <c r="E250" s="2">
        <v>1552747615.0754011</v>
      </c>
      <c r="F250" s="2">
        <v>1481816638.6954651</v>
      </c>
      <c r="G250" s="2">
        <v>1595879239.0754011</v>
      </c>
      <c r="H250" s="2">
        <v>1595557260</v>
      </c>
      <c r="I250" s="2">
        <v>1559488366.6954651</v>
      </c>
      <c r="J250" s="2">
        <v>1772950628.4659729</v>
      </c>
      <c r="K250" s="2">
        <v>2900161438.23562</v>
      </c>
      <c r="L250" s="10">
        <v>850263.6595238616</v>
      </c>
      <c r="M250" s="10">
        <v>869607.65236616565</v>
      </c>
      <c r="N250" s="10">
        <v>829883.15415993205</v>
      </c>
      <c r="O250" s="10">
        <v>893763.27812609239</v>
      </c>
      <c r="P250" s="10">
        <v>893582.95553847274</v>
      </c>
      <c r="Q250" s="10">
        <v>873382.77276216284</v>
      </c>
      <c r="R250" s="10">
        <v>992931.1233922228</v>
      </c>
      <c r="S250" s="10">
        <v>1624219.2583657531</v>
      </c>
      <c r="T250" s="10">
        <v>9344.3105424584937</v>
      </c>
      <c r="U250" s="10">
        <v>9556.8990427723893</v>
      </c>
      <c r="V250" s="10">
        <v>9120.3308756814331</v>
      </c>
      <c r="W250" s="10">
        <v>9822.3668960904597</v>
      </c>
      <c r="X250" s="10">
        <v>9820.3851693193992</v>
      </c>
      <c r="Y250" s="10">
        <v>9598.3872293133991</v>
      </c>
      <c r="Z250" s="10">
        <v>10912.21135976201</v>
      </c>
      <c r="AA250" s="10">
        <v>17850.003312749239</v>
      </c>
      <c r="AB250" s="10">
        <v>5.2332290675668824</v>
      </c>
      <c r="AC250" s="10">
        <v>5.352288072960385</v>
      </c>
      <c r="AD250" s="10">
        <v>5.1077905028492676</v>
      </c>
      <c r="AE250" s="10">
        <v>5.5009618654436547</v>
      </c>
      <c r="AF250" s="10">
        <v>5.4998520104045738</v>
      </c>
      <c r="AG250" s="10">
        <v>5.3755233007260417</v>
      </c>
      <c r="AH250" s="10">
        <v>6.1113231864311999</v>
      </c>
      <c r="AI250" s="10">
        <v>9.9967949232846696</v>
      </c>
      <c r="AJ250" s="10">
        <v>0.0023757758435549144</v>
      </c>
      <c r="AK250" s="10">
        <v>0.002306294233998763</v>
      </c>
      <c r="AL250" s="10">
        <v>0.0024402509746393585</v>
      </c>
      <c r="AM250" s="10">
        <v>0.0023232788957648809</v>
      </c>
      <c r="AN250" s="10">
        <v>0.0025853500526030826</v>
      </c>
      <c r="AO250" s="10">
        <v>0.00238049452507188</v>
      </c>
      <c r="AP250" s="10">
        <v>0.0024964497199086075</v>
      </c>
      <c r="AQ250" s="10">
        <v>0.0033315079640321623</v>
      </c>
      <c r="AR250" s="10">
        <v>0.060752536424444496</v>
      </c>
      <c r="AS250" s="10">
        <v>0.059207667915725341</v>
      </c>
      <c r="AT250" s="10">
        <v>0.062350036645447776</v>
      </c>
      <c r="AU250" s="10">
        <v>0.060554055684406811</v>
      </c>
      <c r="AV250" s="10">
        <v>0.058937872944598069</v>
      </c>
      <c r="AW250" s="10">
        <v>0.062025186379577005</v>
      </c>
      <c r="AX250" s="10">
        <v>0.06777430749815827</v>
      </c>
      <c r="AY250" s="10">
        <v>0.10289418998840362</v>
      </c>
      <c r="AZ250" s="10">
        <v>-0.026470768555675539</v>
      </c>
      <c r="BA250" s="10">
        <v>-0.0043224122500815643</v>
      </c>
      <c r="BB250" s="10">
        <v>-0.049805904076466789</v>
      </c>
      <c r="BC250" s="10">
        <v>0.023335135520791139</v>
      </c>
      <c r="BD250" s="10">
        <v>0.023128670963390663</v>
      </c>
      <c r="BE250" s="10">
        <v>-1.1102230246251565e-16</v>
      </c>
      <c r="BF250" s="10">
        <v>0.13687967562260916</v>
      </c>
      <c r="BG250" s="10">
        <v>0.85968776694437476</v>
      </c>
    </row>
    <row r="251" x14ac:dyDescent="0.3">
      <c r="A251" s="36">
        <v>5.3999999999999888</v>
      </c>
      <c r="B251" s="36">
        <v>5.4499999999999886</v>
      </c>
      <c r="C251" s="37">
        <v>109</v>
      </c>
      <c r="D251" s="2">
        <v>717191601.068573</v>
      </c>
      <c r="E251" s="2">
        <v>772429917.068573</v>
      </c>
      <c r="F251" s="2">
        <v>686562848.3555603</v>
      </c>
      <c r="G251" s="2">
        <v>805241997.068573</v>
      </c>
      <c r="H251" s="2">
        <v>695431150</v>
      </c>
      <c r="I251" s="2">
        <v>774613244.3555603</v>
      </c>
      <c r="J251" s="2">
        <v>930965211.82627606</v>
      </c>
      <c r="K251" s="2">
        <v>1405792337.2350979</v>
      </c>
      <c r="L251" s="10">
        <v>401659.16111981141</v>
      </c>
      <c r="M251" s="10">
        <v>432595.0722949754</v>
      </c>
      <c r="N251" s="10">
        <v>384505.69877791399</v>
      </c>
      <c r="O251" s="10">
        <v>450971.29492189927</v>
      </c>
      <c r="P251" s="10">
        <v>389472.34171371511</v>
      </c>
      <c r="Q251" s="10">
        <v>433817.83258000202</v>
      </c>
      <c r="R251" s="10">
        <v>521381.88101580518</v>
      </c>
      <c r="S251" s="10">
        <v>787306.16761436453</v>
      </c>
      <c r="T251" s="10">
        <v>8971.174835742182</v>
      </c>
      <c r="U251" s="10">
        <v>9662.1374595788675</v>
      </c>
      <c r="V251" s="10">
        <v>8588.047237510762</v>
      </c>
      <c r="W251" s="10">
        <v>10072.57576639364</v>
      </c>
      <c r="X251" s="10">
        <v>8698.9786600620428</v>
      </c>
      <c r="Y251" s="10">
        <v>9689.4481681622165</v>
      </c>
      <c r="Z251" s="10">
        <v>11645.216799588159</v>
      </c>
      <c r="AA251" s="10">
        <v>17584.713514899151</v>
      </c>
      <c r="AB251" s="10">
        <v>5.0242564935431222</v>
      </c>
      <c r="AC251" s="10">
        <v>5.4112262620706417</v>
      </c>
      <c r="AD251" s="10">
        <v>4.8096880163353593</v>
      </c>
      <c r="AE251" s="10">
        <v>5.6410899494883839</v>
      </c>
      <c r="AF251" s="10">
        <v>4.8718145416005596</v>
      </c>
      <c r="AG251" s="10">
        <v>5.4265214722806219</v>
      </c>
      <c r="AH251" s="10">
        <v>6.5218387998574654</v>
      </c>
      <c r="AI251" s="10">
        <v>9.8482208497743979</v>
      </c>
      <c r="AJ251" s="10">
        <v>0.0011223014433726945</v>
      </c>
      <c r="AK251" s="10">
        <v>0.0011472892610541127</v>
      </c>
      <c r="AL251" s="10">
        <v>0.0011306295368135263</v>
      </c>
      <c r="AM251" s="10">
        <v>0.0011722702394805647</v>
      </c>
      <c r="AN251" s="10">
        <v>0.0011268370025368582</v>
      </c>
      <c r="AO251" s="10">
        <v>0.0011824150962689833</v>
      </c>
      <c r="AP251" s="10">
        <v>0.0013108700293133794</v>
      </c>
      <c r="AQ251" s="10">
        <v>0.0016148785048750165</v>
      </c>
      <c r="AR251" s="10">
        <v>0.061874837867817188</v>
      </c>
      <c r="AS251" s="10">
        <v>0.060354957176779453</v>
      </c>
      <c r="AT251" s="10">
        <v>0.063480666182261308</v>
      </c>
      <c r="AU251" s="10">
        <v>0.061726325923887375</v>
      </c>
      <c r="AV251" s="10">
        <v>0.060064709947134927</v>
      </c>
      <c r="AW251" s="10">
        <v>0.06320760147584599</v>
      </c>
      <c r="AX251" s="10">
        <v>0.069085177527471647</v>
      </c>
      <c r="AY251" s="10">
        <v>0.10450906849327864</v>
      </c>
      <c r="AZ251" s="10">
        <v>-0.074129436470918075</v>
      </c>
      <c r="BA251" s="10">
        <v>-0.002818603093733163</v>
      </c>
      <c r="BB251" s="10">
        <v>-0.1136701400881075</v>
      </c>
      <c r="BC251" s="10">
        <v>0.03954070361718931</v>
      </c>
      <c r="BD251" s="10">
        <v>-0.10222145687869799</v>
      </c>
      <c r="BE251" s="10">
        <v>0</v>
      </c>
      <c r="BF251" s="10">
        <v>0.20184520289321006</v>
      </c>
      <c r="BG251" s="10">
        <v>0.81483126899624247</v>
      </c>
    </row>
    <row r="252" x14ac:dyDescent="0.3">
      <c r="A252" s="36">
        <v>5.4499999999999886</v>
      </c>
      <c r="B252" s="36">
        <v>5.4999999999999885</v>
      </c>
      <c r="C252" s="37">
        <v>110</v>
      </c>
      <c r="D252" s="2">
        <v>826992826.58324432</v>
      </c>
      <c r="E252" s="2">
        <v>892974886.58324432</v>
      </c>
      <c r="F252" s="2">
        <v>788360341.61911011</v>
      </c>
      <c r="G252" s="2">
        <v>913999330.58324432</v>
      </c>
      <c r="H252" s="2">
        <v>790272374</v>
      </c>
      <c r="I252" s="2">
        <v>875366845.61911011</v>
      </c>
      <c r="J252" s="2">
        <v>1029970970.51954</v>
      </c>
      <c r="K252" s="2">
        <v>1619577345.867269</v>
      </c>
      <c r="L252" s="10">
        <v>463152.72583032912</v>
      </c>
      <c r="M252" s="10">
        <v>500105.61098552361</v>
      </c>
      <c r="N252" s="10">
        <v>441516.81782534358</v>
      </c>
      <c r="O252" s="10">
        <v>511880.23373273422</v>
      </c>
      <c r="P252" s="10">
        <v>442587.64090943697</v>
      </c>
      <c r="Q252" s="10">
        <v>490244.3257277488</v>
      </c>
      <c r="R252" s="10">
        <v>576829.5046682813</v>
      </c>
      <c r="S252" s="10">
        <v>907035.27082646312</v>
      </c>
      <c r="T252" s="10">
        <v>9241.0725836480124</v>
      </c>
      <c r="U252" s="10">
        <v>9978.3764466062985</v>
      </c>
      <c r="V252" s="10">
        <v>8809.3812966567602</v>
      </c>
      <c r="W252" s="10">
        <v>10213.310060042289</v>
      </c>
      <c r="X252" s="10">
        <v>8830.7469354460227</v>
      </c>
      <c r="Y252" s="10">
        <v>9781.6187730510337</v>
      </c>
      <c r="Z252" s="10">
        <v>11509.212887547799</v>
      </c>
      <c r="AA252" s="10">
        <v>18097.65614271009</v>
      </c>
      <c r="AB252" s="10">
        <v>5.1754112238138923</v>
      </c>
      <c r="AC252" s="10">
        <v>5.5883341451712862</v>
      </c>
      <c r="AD252" s="10">
        <v>4.9336449232363444</v>
      </c>
      <c r="AE252" s="10">
        <v>5.7199074066971454</v>
      </c>
      <c r="AF252" s="10">
        <v>4.9456106302246834</v>
      </c>
      <c r="AG252" s="10">
        <v>5.4781411061195966</v>
      </c>
      <c r="AH252" s="10">
        <v>6.4456705665182117</v>
      </c>
      <c r="AI252" s="10">
        <v>10.1354915111739</v>
      </c>
      <c r="AJ252" s="10">
        <v>0.0012941245289966768</v>
      </c>
      <c r="AK252" s="10">
        <v>0.0013263345646372987</v>
      </c>
      <c r="AL252" s="10">
        <v>0.0012982693281786122</v>
      </c>
      <c r="AM252" s="10">
        <v>0.0013305990224658545</v>
      </c>
      <c r="AN252" s="10">
        <v>0.0012805123168639296</v>
      </c>
      <c r="AO252" s="10">
        <v>0.0013362113036093307</v>
      </c>
      <c r="AP252" s="10">
        <v>0.0014502776893975144</v>
      </c>
      <c r="AQ252" s="10">
        <v>0.0018604601643849995</v>
      </c>
      <c r="AR252" s="10">
        <v>0.063168962396813869</v>
      </c>
      <c r="AS252" s="10">
        <v>0.061681291741416754</v>
      </c>
      <c r="AT252" s="10">
        <v>0.064778935510439922</v>
      </c>
      <c r="AU252" s="10">
        <v>0.063056924946353232</v>
      </c>
      <c r="AV252" s="10">
        <v>0.061345222263998855</v>
      </c>
      <c r="AW252" s="10">
        <v>0.064543812779455326</v>
      </c>
      <c r="AX252" s="10">
        <v>0.070535455216869158</v>
      </c>
      <c r="AY252" s="10">
        <v>0.10636952865766364</v>
      </c>
      <c r="AZ252" s="10">
        <v>-0.055261424713490048</v>
      </c>
      <c r="BA252" s="10">
        <v>0.020115042113207693</v>
      </c>
      <c r="BB252" s="10">
        <v>-0.09939433328488001</v>
      </c>
      <c r="BC252" s="10">
        <v>0.044132908571389962</v>
      </c>
      <c r="BD252" s="10">
        <v>-0.097210069178398362</v>
      </c>
      <c r="BE252" s="10">
        <v>0</v>
      </c>
      <c r="BF252" s="10">
        <v>0.17661638166234739</v>
      </c>
      <c r="BG252" s="10">
        <v>0.85016985047201588</v>
      </c>
    </row>
    <row r="253" x14ac:dyDescent="0.3">
      <c r="A253" s="36">
        <v>5.4999999999999885</v>
      </c>
      <c r="B253" s="36">
        <v>5.5499999999999883</v>
      </c>
      <c r="C253" s="37">
        <v>111</v>
      </c>
      <c r="D253" s="2">
        <v>1148780024.6149859</v>
      </c>
      <c r="E253" s="2">
        <v>1231624724.6149859</v>
      </c>
      <c r="F253" s="2">
        <v>1094231913.2476499</v>
      </c>
      <c r="G253" s="2">
        <v>1251266156.6149859</v>
      </c>
      <c r="H253" s="2">
        <v>1119098024</v>
      </c>
      <c r="I253" s="2">
        <v>1196718045.2476499</v>
      </c>
      <c r="J253" s="2">
        <v>1381353126.479497</v>
      </c>
      <c r="K253" s="2">
        <v>2068500883.1795089</v>
      </c>
      <c r="L253" s="10">
        <v>643367.8535980708</v>
      </c>
      <c r="M253" s="10">
        <v>689764.56635327346</v>
      </c>
      <c r="N253" s="10">
        <v>612818.48768270027</v>
      </c>
      <c r="O253" s="10">
        <v>700764.64093384217</v>
      </c>
      <c r="P253" s="10">
        <v>626744.61449486599</v>
      </c>
      <c r="Q253" s="10">
        <v>670215.27501847153</v>
      </c>
      <c r="R253" s="10">
        <v>773619.12376736547</v>
      </c>
      <c r="S253" s="10">
        <v>1158452.397205404</v>
      </c>
      <c r="T253" s="10">
        <v>9464.0931976881966</v>
      </c>
      <c r="U253" s="10">
        <v>10146.599808992911</v>
      </c>
      <c r="V253" s="10">
        <v>9014.7048041953985</v>
      </c>
      <c r="W253" s="10">
        <v>10308.413506133371</v>
      </c>
      <c r="X253" s="10">
        <v>9219.561421286342</v>
      </c>
      <c r="Y253" s="10">
        <v>9859.0251126405692</v>
      </c>
      <c r="Z253" s="10">
        <v>11380.12016904753</v>
      </c>
      <c r="AA253" s="10">
        <v>17041.10858340549</v>
      </c>
      <c r="AB253" s="10">
        <v>5.3003126763885451</v>
      </c>
      <c r="AC253" s="10">
        <v>5.682546702201078</v>
      </c>
      <c r="AD253" s="10">
        <v>5.0486352098951279</v>
      </c>
      <c r="AE253" s="10">
        <v>5.7731695619142904</v>
      </c>
      <c r="AF253" s="10">
        <v>5.1633640171594539</v>
      </c>
      <c r="AG253" s="10">
        <v>5.5214920954208706</v>
      </c>
      <c r="AH253" s="10">
        <v>6.3733729086228337</v>
      </c>
      <c r="AI253" s="10">
        <v>9.5437779359993122</v>
      </c>
      <c r="AJ253" s="10">
        <v>0.0017976750952216551</v>
      </c>
      <c r="AK253" s="10">
        <v>0.0018293307767804383</v>
      </c>
      <c r="AL253" s="10">
        <v>0.0018019776692039377</v>
      </c>
      <c r="AM253" s="10">
        <v>0.0018215916238954726</v>
      </c>
      <c r="AN253" s="10">
        <v>0.0018133226602073849</v>
      </c>
      <c r="AO253" s="10">
        <v>0.001826740625711291</v>
      </c>
      <c r="AP253" s="10">
        <v>0.0019450505673011208</v>
      </c>
      <c r="AQ253" s="10">
        <v>0.0023761529530964775</v>
      </c>
      <c r="AR253" s="10">
        <v>0.064966637492035517</v>
      </c>
      <c r="AS253" s="10">
        <v>0.063510622518197196</v>
      </c>
      <c r="AT253" s="10">
        <v>0.066580913179643861</v>
      </c>
      <c r="AU253" s="10">
        <v>0.064878516570248707</v>
      </c>
      <c r="AV253" s="10">
        <v>0.063158544924206236</v>
      </c>
      <c r="AW253" s="10">
        <v>0.066370553405166621</v>
      </c>
      <c r="AX253" s="10">
        <v>0.072480505784170285</v>
      </c>
      <c r="AY253" s="10">
        <v>0.10874568161076012</v>
      </c>
      <c r="AZ253" s="10">
        <v>-0.040057907393502679</v>
      </c>
      <c r="BA253" s="10">
        <v>0.029168674698234698</v>
      </c>
      <c r="BB253" s="10">
        <v>-0.085639330339329356</v>
      </c>
      <c r="BC253" s="10">
        <v>0.045581422945826677</v>
      </c>
      <c r="BD253" s="10">
        <v>-0.064860742725398657</v>
      </c>
      <c r="BE253" s="10">
        <v>0</v>
      </c>
      <c r="BF253" s="10">
        <v>0.15428453006542453</v>
      </c>
      <c r="BG253" s="10">
        <v>0.72847805829772683</v>
      </c>
    </row>
    <row r="254" x14ac:dyDescent="0.3">
      <c r="A254" s="36">
        <v>5.5499999999999883</v>
      </c>
      <c r="B254" s="36">
        <v>5.5999999999999881</v>
      </c>
      <c r="C254" s="37">
        <v>112</v>
      </c>
      <c r="D254" s="2">
        <v>1024727724.949036</v>
      </c>
      <c r="E254" s="2">
        <v>1033799724.949036</v>
      </c>
      <c r="F254" s="2">
        <v>990155953.53877258</v>
      </c>
      <c r="G254" s="2">
        <v>1074898452.9490359</v>
      </c>
      <c r="H254" s="2">
        <v>988258050</v>
      </c>
      <c r="I254" s="2">
        <v>1040326681.5387729</v>
      </c>
      <c r="J254" s="2">
        <v>1200628042.642612</v>
      </c>
      <c r="K254" s="2">
        <v>1899859745.9279089</v>
      </c>
      <c r="L254" s="10">
        <v>573893.05419360159</v>
      </c>
      <c r="M254" s="10">
        <v>578973.77725874877</v>
      </c>
      <c r="N254" s="10">
        <v>554531.32619458053</v>
      </c>
      <c r="O254" s="10">
        <v>601990.89093796059</v>
      </c>
      <c r="P254" s="10">
        <v>553468.41588981124</v>
      </c>
      <c r="Q254" s="10">
        <v>582629.16293893952</v>
      </c>
      <c r="R254" s="10">
        <v>672405.04727919085</v>
      </c>
      <c r="S254" s="10">
        <v>1064005.867689658</v>
      </c>
      <c r="T254" s="10">
        <v>9810.4192789966364</v>
      </c>
      <c r="U254" s="10">
        <v>9897.2717389547033</v>
      </c>
      <c r="V254" s="10">
        <v>9479.4400691102474</v>
      </c>
      <c r="W254" s="10">
        <v>10290.737967784889</v>
      </c>
      <c r="X254" s="10">
        <v>9461.2701406374163</v>
      </c>
      <c r="Y254" s="10">
        <v>9959.7587578985058</v>
      </c>
      <c r="Z254" s="10">
        <v>11494.43331108356</v>
      </c>
      <c r="AA254" s="10">
        <v>18188.656581696159</v>
      </c>
      <c r="AB254" s="10">
        <v>5.4942706690435088</v>
      </c>
      <c r="AC254" s="10">
        <v>5.5429119054383191</v>
      </c>
      <c r="AD254" s="10">
        <v>5.3089076062399414</v>
      </c>
      <c r="AE254" s="10">
        <v>5.7632704751224049</v>
      </c>
      <c r="AF254" s="10">
        <v>5.2987316390128694</v>
      </c>
      <c r="AG254" s="10">
        <v>5.5779074123188366</v>
      </c>
      <c r="AH254" s="10">
        <v>6.437393347047867</v>
      </c>
      <c r="AI254" s="10">
        <v>10.186455800117351</v>
      </c>
      <c r="AJ254" s="10">
        <v>0.0016035511334220997</v>
      </c>
      <c r="AK254" s="10">
        <v>0.0015355015339332467</v>
      </c>
      <c r="AL254" s="10">
        <v>0.0016305857064711521</v>
      </c>
      <c r="AM254" s="10">
        <v>0.001564835753032078</v>
      </c>
      <c r="AN254" s="10">
        <v>0.0016013170229647038</v>
      </c>
      <c r="AO254" s="10">
        <v>0.0015880156739719064</v>
      </c>
      <c r="AP254" s="10">
        <v>0.0016905758641248558</v>
      </c>
      <c r="AQ254" s="10">
        <v>0.0021824294988052745</v>
      </c>
      <c r="AR254" s="10">
        <v>0.066570188625457619</v>
      </c>
      <c r="AS254" s="10">
        <v>0.06504612405213045</v>
      </c>
      <c r="AT254" s="10">
        <v>0.06821149888611501</v>
      </c>
      <c r="AU254" s="10">
        <v>0.066443352323280788</v>
      </c>
      <c r="AV254" s="10">
        <v>0.064759861947170941</v>
      </c>
      <c r="AW254" s="10">
        <v>0.067958569079138526</v>
      </c>
      <c r="AX254" s="10">
        <v>0.07417108164829514</v>
      </c>
      <c r="AY254" s="10">
        <v>0.11092811110956539</v>
      </c>
      <c r="AZ254" s="10">
        <v>-0.014994286762562092</v>
      </c>
      <c r="BA254" s="10">
        <v>-0.0062739490446239721</v>
      </c>
      <c r="BB254" s="10">
        <v>-0.048225936035584227</v>
      </c>
      <c r="BC254" s="10">
        <v>0.03323164927302158</v>
      </c>
      <c r="BD254" s="10">
        <v>-0.050050270230267535</v>
      </c>
      <c r="BE254" s="10">
        <v>-1.1102230246251565e-16</v>
      </c>
      <c r="BF254" s="10">
        <v>0.15408752264887915</v>
      </c>
      <c r="BG254" s="10">
        <v>0.82621457244351282</v>
      </c>
    </row>
    <row r="255" x14ac:dyDescent="0.3">
      <c r="A255" s="36">
        <v>5.5999999999999881</v>
      </c>
      <c r="B255" s="36">
        <v>5.6499999999999879</v>
      </c>
      <c r="C255" s="37">
        <v>113</v>
      </c>
      <c r="D255" s="2">
        <v>1204033616.8674769</v>
      </c>
      <c r="E255" s="2">
        <v>1256758712.8674769</v>
      </c>
      <c r="F255" s="2">
        <v>1169165633.0549929</v>
      </c>
      <c r="G255" s="2">
        <v>1298388548.8674769</v>
      </c>
      <c r="H255" s="2">
        <v>1170812286</v>
      </c>
      <c r="I255" s="2">
        <v>1263520565.0549929</v>
      </c>
      <c r="J255" s="2">
        <v>1441433172.1467149</v>
      </c>
      <c r="K255" s="2">
        <v>2321385547.507082</v>
      </c>
      <c r="L255" s="10">
        <v>674312.32015334733</v>
      </c>
      <c r="M255" s="10">
        <v>703840.71646720299</v>
      </c>
      <c r="N255" s="10">
        <v>654784.7000484895</v>
      </c>
      <c r="O255" s="10">
        <v>727155.27422332007</v>
      </c>
      <c r="P255" s="10">
        <v>655706.89885779191</v>
      </c>
      <c r="Q255" s="10">
        <v>707627.65411846235</v>
      </c>
      <c r="R255" s="10">
        <v>807266.61867218593</v>
      </c>
      <c r="S255" s="10">
        <v>1300079.0447881969</v>
      </c>
      <c r="T255" s="10">
        <v>9566.8318053909461</v>
      </c>
      <c r="U255" s="10">
        <v>9985.767056274899</v>
      </c>
      <c r="V255" s="10">
        <v>9289.7829490683143</v>
      </c>
      <c r="W255" s="10">
        <v>10316.54323521098</v>
      </c>
      <c r="X255" s="10">
        <v>9302.866679909419</v>
      </c>
      <c r="Y255" s="10">
        <v>10039.494378888339</v>
      </c>
      <c r="Z255" s="10">
        <v>11453.125995365421</v>
      </c>
      <c r="AA255" s="10">
        <v>18444.921119598599</v>
      </c>
      <c r="AB255" s="10">
        <v>5.3578508613352458</v>
      </c>
      <c r="AC255" s="10">
        <v>5.5924732149473826</v>
      </c>
      <c r="AD255" s="10">
        <v>5.2026911926303248</v>
      </c>
      <c r="AE255" s="10">
        <v>5.777722571398197</v>
      </c>
      <c r="AF255" s="10">
        <v>5.2100186632060064</v>
      </c>
      <c r="AG255" s="10">
        <v>5.6225629026932769</v>
      </c>
      <c r="AH255" s="10">
        <v>6.4142594149790311</v>
      </c>
      <c r="AI255" s="10">
        <v>10.32997532706843</v>
      </c>
      <c r="AJ255" s="10">
        <v>0.0018841390000472332</v>
      </c>
      <c r="AK255" s="10">
        <v>0.0018666622604171386</v>
      </c>
      <c r="AL255" s="10">
        <v>0.0019253782830303567</v>
      </c>
      <c r="AM255" s="10">
        <v>0.0018901923405146043</v>
      </c>
      <c r="AN255" s="10">
        <v>0.001897117503133943</v>
      </c>
      <c r="AO255" s="10">
        <v>0.0019287119106907061</v>
      </c>
      <c r="AP255" s="10">
        <v>0.0020296478543151406</v>
      </c>
      <c r="AQ255" s="10">
        <v>0.0026666496344472422</v>
      </c>
      <c r="AR255" s="10">
        <v>0.068454327625504852</v>
      </c>
      <c r="AS255" s="10">
        <v>0.066912786312547587</v>
      </c>
      <c r="AT255" s="10">
        <v>0.070136877169145365</v>
      </c>
      <c r="AU255" s="10">
        <v>0.06833354466379539</v>
      </c>
      <c r="AV255" s="10">
        <v>0.066656979450304882</v>
      </c>
      <c r="AW255" s="10">
        <v>0.069887280989829229</v>
      </c>
      <c r="AX255" s="10">
        <v>0.076200729502610282</v>
      </c>
      <c r="AY255" s="10">
        <v>0.11359476074401263</v>
      </c>
      <c r="AZ255" s="10">
        <v>-0.047080316563685609</v>
      </c>
      <c r="BA255" s="10">
        <v>-0.0053515964635064694</v>
      </c>
      <c r="BB255" s="10">
        <v>-0.074676213913378864</v>
      </c>
      <c r="BC255" s="10">
        <v>0.027595897349693255</v>
      </c>
      <c r="BD255" s="10">
        <v>-0.073372987839701587</v>
      </c>
      <c r="BE255" s="10">
        <v>0</v>
      </c>
      <c r="BF255" s="10">
        <v>0.14080705293781959</v>
      </c>
      <c r="BG255" s="10">
        <v>0.83723606224489666</v>
      </c>
    </row>
    <row r="256" x14ac:dyDescent="0.3">
      <c r="A256" s="36">
        <v>5.6499999999999879</v>
      </c>
      <c r="B256" s="36">
        <v>5.6999999999999877</v>
      </c>
      <c r="C256" s="37">
        <v>114</v>
      </c>
      <c r="D256" s="2">
        <v>1021357906.020103</v>
      </c>
      <c r="E256" s="2">
        <v>1041891046.020103</v>
      </c>
      <c r="F256" s="2">
        <v>988706354.29421997</v>
      </c>
      <c r="G256" s="2">
        <v>1096017478.020103</v>
      </c>
      <c r="H256" s="2">
        <v>992119210</v>
      </c>
      <c r="I256" s="2">
        <v>1063365926.29422</v>
      </c>
      <c r="J256" s="2">
        <v>1261996377.8725359</v>
      </c>
      <c r="K256" s="2">
        <v>1937282392.9378209</v>
      </c>
      <c r="L256" s="10">
        <v>572005.80587376084</v>
      </c>
      <c r="M256" s="10">
        <v>583505.2765525413</v>
      </c>
      <c r="N256" s="10">
        <v>553719.48621254589</v>
      </c>
      <c r="O256" s="10">
        <v>613818.48328716645</v>
      </c>
      <c r="P256" s="10">
        <v>555630.83703952725</v>
      </c>
      <c r="Q256" s="10">
        <v>595532.16362595151</v>
      </c>
      <c r="R256" s="10">
        <v>706774.04157729086</v>
      </c>
      <c r="S256" s="10">
        <v>1084964.212687687</v>
      </c>
      <c r="T256" s="10">
        <v>9735.7485227065954</v>
      </c>
      <c r="U256" s="10">
        <v>9931.4737295545001</v>
      </c>
      <c r="V256" s="10">
        <v>9424.5086580072057</v>
      </c>
      <c r="W256" s="10">
        <v>10447.415621497919</v>
      </c>
      <c r="X256" s="10">
        <v>9457.0405498150758</v>
      </c>
      <c r="Y256" s="10">
        <v>10136.17575679853</v>
      </c>
      <c r="Z256" s="10">
        <v>12029.553302632179</v>
      </c>
      <c r="AA256" s="10">
        <v>18466.488665667261</v>
      </c>
      <c r="AB256" s="10">
        <v>5.4524517279307663</v>
      </c>
      <c r="AC256" s="10">
        <v>5.562066539754273</v>
      </c>
      <c r="AD256" s="10">
        <v>5.2781435754427299</v>
      </c>
      <c r="AE256" s="10">
        <v>5.8510169223240034</v>
      </c>
      <c r="AF256" s="10">
        <v>5.2963628802334162</v>
      </c>
      <c r="AG256" s="10">
        <v>5.6767087698359662</v>
      </c>
      <c r="AH256" s="10">
        <v>6.7370843174714121</v>
      </c>
      <c r="AI256" s="10">
        <v>10.34205411110389</v>
      </c>
      <c r="AJ256" s="10">
        <v>0.0015982778526945909</v>
      </c>
      <c r="AK256" s="10">
        <v>0.0015475195637472731</v>
      </c>
      <c r="AL256" s="10">
        <v>0.0016281985109997408</v>
      </c>
      <c r="AM256" s="10">
        <v>0.0015955808019338775</v>
      </c>
      <c r="AN256" s="10">
        <v>0.0016075734265795193</v>
      </c>
      <c r="AO256" s="10">
        <v>0.0016231841286865434</v>
      </c>
      <c r="AP256" s="10">
        <v>0.0017769871611097914</v>
      </c>
      <c r="AQ256" s="10">
        <v>0.002225418087269693</v>
      </c>
      <c r="AR256" s="10">
        <v>0.070052605478199442</v>
      </c>
      <c r="AS256" s="10">
        <v>0.068460305876294855</v>
      </c>
      <c r="AT256" s="10">
        <v>0.071765075680145105</v>
      </c>
      <c r="AU256" s="10">
        <v>0.069929125465729269</v>
      </c>
      <c r="AV256" s="10">
        <v>0.068264552876884405</v>
      </c>
      <c r="AW256" s="10">
        <v>0.071510465118515776</v>
      </c>
      <c r="AX256" s="10">
        <v>0.077977716663720067</v>
      </c>
      <c r="AY256" s="10">
        <v>0.11582017883128233</v>
      </c>
      <c r="AZ256" s="10">
        <v>-0.039504764291736327</v>
      </c>
      <c r="BA256" s="10">
        <v>-0.020195193153269453</v>
      </c>
      <c r="BB256" s="10">
        <v>-0.070210611562649183</v>
      </c>
      <c r="BC256" s="10">
        <v>0.030705847270912745</v>
      </c>
      <c r="BD256" s="10">
        <v>-0.067001127770297764</v>
      </c>
      <c r="BE256" s="10">
        <v>-1.1102230246251565e-16</v>
      </c>
      <c r="BF256" s="10">
        <v>0.18679407216905441</v>
      </c>
      <c r="BG256" s="10">
        <v>0.82183982487492191</v>
      </c>
    </row>
    <row r="257" x14ac:dyDescent="0.3">
      <c r="A257" s="36">
        <v>5.6999999999999877</v>
      </c>
      <c r="B257" s="36">
        <v>5.7499999999999876</v>
      </c>
      <c r="C257" s="37">
        <v>115</v>
      </c>
      <c r="D257" s="2">
        <v>809864088.60388184</v>
      </c>
      <c r="E257" s="2">
        <v>880393512.60388184</v>
      </c>
      <c r="F257" s="2">
        <v>784390519.77703857</v>
      </c>
      <c r="G257" s="2">
        <v>912635244.60388184</v>
      </c>
      <c r="H257" s="2">
        <v>782349512</v>
      </c>
      <c r="I257" s="2">
        <v>887161675.77703857</v>
      </c>
      <c r="J257" s="2">
        <v>1020674094.120029</v>
      </c>
      <c r="K257" s="2">
        <v>1542312155.5521209</v>
      </c>
      <c r="L257" s="10">
        <v>453559.87153925671</v>
      </c>
      <c r="M257" s="10">
        <v>493059.48257192248</v>
      </c>
      <c r="N257" s="10">
        <v>439293.54121626762</v>
      </c>
      <c r="O257" s="10">
        <v>511116.28497852449</v>
      </c>
      <c r="P257" s="10">
        <v>438150.48618000821</v>
      </c>
      <c r="Q257" s="10">
        <v>496849.95465553552</v>
      </c>
      <c r="R257" s="10">
        <v>571622.84082824376</v>
      </c>
      <c r="S257" s="10">
        <v>863763.33139004803</v>
      </c>
      <c r="T257" s="10">
        <v>9326.1485594311453</v>
      </c>
      <c r="U257" s="10">
        <v>10138.343957759071</v>
      </c>
      <c r="V257" s="10">
        <v>9032.8026874990046</v>
      </c>
      <c r="W257" s="10">
        <v>10509.62993855089</v>
      </c>
      <c r="X257" s="10">
        <v>9009.2990626223545</v>
      </c>
      <c r="Y257" s="10">
        <v>10216.284066618749</v>
      </c>
      <c r="Z257" s="10">
        <v>11753.772474262751</v>
      </c>
      <c r="AA257" s="10">
        <v>17760.797756191081</v>
      </c>
      <c r="AB257" s="10">
        <v>5.2230575501422951</v>
      </c>
      <c r="AC257" s="10">
        <v>5.6779230587061251</v>
      </c>
      <c r="AD257" s="10">
        <v>5.0587708286264954</v>
      </c>
      <c r="AE257" s="10">
        <v>5.8858597040296248</v>
      </c>
      <c r="AF257" s="10">
        <v>5.0456077544393958</v>
      </c>
      <c r="AG257" s="10">
        <v>5.7215729825138242</v>
      </c>
      <c r="AH257" s="10">
        <v>6.5826348007582371</v>
      </c>
      <c r="AI257" s="10">
        <v>9.9468358482467121</v>
      </c>
      <c r="AJ257" s="10">
        <v>0.001267320523862276</v>
      </c>
      <c r="AK257" s="10">
        <v>0.0013076474644397713</v>
      </c>
      <c r="AL257" s="10">
        <v>0.0012917318380693179</v>
      </c>
      <c r="AM257" s="10">
        <v>0.0013286131878924956</v>
      </c>
      <c r="AN257" s="10">
        <v>0.0012676745628064743</v>
      </c>
      <c r="AO257" s="10">
        <v>0.0013542156242664944</v>
      </c>
      <c r="AP257" s="10">
        <v>0.0014371869782908741</v>
      </c>
      <c r="AQ257" s="10">
        <v>0.0017717031753830433</v>
      </c>
      <c r="AR257" s="10">
        <v>0.071319926002061718</v>
      </c>
      <c r="AS257" s="10">
        <v>0.069767953340734629</v>
      </c>
      <c r="AT257" s="10">
        <v>0.073056807518214417</v>
      </c>
      <c r="AU257" s="10">
        <v>0.071257738653621769</v>
      </c>
      <c r="AV257" s="10">
        <v>0.069532227439690883</v>
      </c>
      <c r="AW257" s="10">
        <v>0.072864680742782267</v>
      </c>
      <c r="AX257" s="10">
        <v>0.079414903642010939</v>
      </c>
      <c r="AY257" s="10">
        <v>0.11759188200666537</v>
      </c>
      <c r="AZ257" s="10">
        <v>-0.087129087384725024</v>
      </c>
      <c r="BA257" s="10">
        <v>-0.0076290076070166801</v>
      </c>
      <c r="BB257" s="10">
        <v>-0.11584264605432348</v>
      </c>
      <c r="BC257" s="10">
        <v>0.028713558669598349</v>
      </c>
      <c r="BD257" s="10">
        <v>-0.11814325014122895</v>
      </c>
      <c r="BE257" s="10">
        <v>0</v>
      </c>
      <c r="BF257" s="10">
        <v>0.15049389754810005</v>
      </c>
      <c r="BG257" s="10">
        <v>0.73847923965071582</v>
      </c>
    </row>
    <row r="258" x14ac:dyDescent="0.3">
      <c r="A258" s="36">
        <v>5.7499999999999876</v>
      </c>
      <c r="B258" s="36">
        <v>5.7999999999999874</v>
      </c>
      <c r="C258" s="37">
        <v>116</v>
      </c>
      <c r="D258" s="2">
        <v>797637077.0052681</v>
      </c>
      <c r="E258" s="2">
        <v>819484469.0052681</v>
      </c>
      <c r="F258" s="2">
        <v>770830942.02919006</v>
      </c>
      <c r="G258" s="2">
        <v>857728757.0052681</v>
      </c>
      <c r="H258" s="2">
        <v>761536176</v>
      </c>
      <c r="I258" s="2">
        <v>830922622.02919006</v>
      </c>
      <c r="J258" s="2">
        <v>981123793.68902194</v>
      </c>
      <c r="K258" s="2">
        <v>1543933381.0898349</v>
      </c>
      <c r="L258" s="10">
        <v>446712.20180304651</v>
      </c>
      <c r="M258" s="10">
        <v>458947.71199349093</v>
      </c>
      <c r="N258" s="10">
        <v>431699.57523113198</v>
      </c>
      <c r="O258" s="10">
        <v>480366.21245113318</v>
      </c>
      <c r="P258" s="10">
        <v>426494.09329223732</v>
      </c>
      <c r="Q258" s="10">
        <v>465353.58587921871</v>
      </c>
      <c r="R258" s="10">
        <v>549472.91538365406</v>
      </c>
      <c r="S258" s="10">
        <v>864671.28972153715</v>
      </c>
      <c r="T258" s="10">
        <v>9895.0139809610228</v>
      </c>
      <c r="U258" s="10">
        <v>10166.039809022061</v>
      </c>
      <c r="V258" s="10">
        <v>9562.4729193547955</v>
      </c>
      <c r="W258" s="10">
        <v>10640.475834329091</v>
      </c>
      <c r="X258" s="10">
        <v>9447.1675474506883</v>
      </c>
      <c r="Y258" s="10">
        <v>10307.93477272286</v>
      </c>
      <c r="Z258" s="10">
        <v>12171.241703126439</v>
      </c>
      <c r="AA258" s="10">
        <v>19153.124687877869</v>
      </c>
      <c r="AB258" s="10">
        <v>5.5416474606506201</v>
      </c>
      <c r="AC258" s="10">
        <v>5.6934339659284312</v>
      </c>
      <c r="AD258" s="10">
        <v>5.355409691491527</v>
      </c>
      <c r="AE258" s="10">
        <v>5.9591392190935766</v>
      </c>
      <c r="AF258" s="10">
        <v>5.2908335602560141</v>
      </c>
      <c r="AG258" s="10">
        <v>5.7729014499344844</v>
      </c>
      <c r="AH258" s="10">
        <v>6.8164361169042804</v>
      </c>
      <c r="AI258" s="10">
        <v>10.726600790491711</v>
      </c>
      <c r="AJ258" s="10">
        <v>0.0012481870137307947</v>
      </c>
      <c r="AK258" s="10">
        <v>0.0012171793325386052</v>
      </c>
      <c r="AL258" s="10">
        <v>0.0012694019681307432</v>
      </c>
      <c r="AM258" s="10">
        <v>0.0012486803955138307</v>
      </c>
      <c r="AN258" s="10">
        <v>0.0012339498193131287</v>
      </c>
      <c r="AO258" s="10">
        <v>0.0012683690335505535</v>
      </c>
      <c r="AP258" s="10">
        <v>0.0013814971385130352</v>
      </c>
      <c r="AQ258" s="10">
        <v>0.0017735655288779828</v>
      </c>
      <c r="AR258" s="10">
        <v>0.07256811301579251</v>
      </c>
      <c r="AS258" s="10">
        <v>0.070985132673273235</v>
      </c>
      <c r="AT258" s="10">
        <v>0.074326209486345163</v>
      </c>
      <c r="AU258" s="10">
        <v>0.072506419049135601</v>
      </c>
      <c r="AV258" s="10">
        <v>0.070766177259004012</v>
      </c>
      <c r="AW258" s="10">
        <v>0.074133049776332824</v>
      </c>
      <c r="AX258" s="10">
        <v>0.080796400780523969</v>
      </c>
      <c r="AY258" s="10">
        <v>0.11936544753554336</v>
      </c>
      <c r="AZ258" s="10">
        <v>-0.04005853751175481</v>
      </c>
      <c r="BA258" s="10">
        <v>-0.013765605509679091</v>
      </c>
      <c r="BB258" s="10">
        <v>-0.072319224927647974</v>
      </c>
      <c r="BC258" s="10">
        <v>0.032260687415893052</v>
      </c>
      <c r="BD258" s="10">
        <v>-0.083505303850967438</v>
      </c>
      <c r="BE258" s="10">
        <v>0</v>
      </c>
      <c r="BF258" s="10">
        <v>0.18076433073037124</v>
      </c>
      <c r="BG258" s="10">
        <v>0.85809525478967763</v>
      </c>
    </row>
    <row r="259" x14ac:dyDescent="0.3">
      <c r="A259" s="36">
        <v>5.7999999999999874</v>
      </c>
      <c r="B259" s="36">
        <v>5.8499999999999872</v>
      </c>
      <c r="C259" s="37">
        <v>117</v>
      </c>
      <c r="D259" s="2">
        <v>806965879.63197327</v>
      </c>
      <c r="E259" s="2">
        <v>867742051.63197327</v>
      </c>
      <c r="F259" s="2">
        <v>772962118.58944702</v>
      </c>
      <c r="G259" s="2">
        <v>897327583.63197327</v>
      </c>
      <c r="H259" s="2">
        <v>779101542</v>
      </c>
      <c r="I259" s="2">
        <v>863323822.58944702</v>
      </c>
      <c r="J259" s="2">
        <v>1006837191.158864</v>
      </c>
      <c r="K259" s="2">
        <v>1502674334.9673159</v>
      </c>
      <c r="L259" s="10">
        <v>451936.74574878131</v>
      </c>
      <c r="M259" s="10">
        <v>485974.10232855991</v>
      </c>
      <c r="N259" s="10">
        <v>432893.12879215472</v>
      </c>
      <c r="O259" s="10">
        <v>502543.31472131232</v>
      </c>
      <c r="P259" s="10">
        <v>436331.47867406631</v>
      </c>
      <c r="Q259" s="10">
        <v>483499.69776468578</v>
      </c>
      <c r="R259" s="10">
        <v>563873.56040220824</v>
      </c>
      <c r="S259" s="10">
        <v>841564.39077084791</v>
      </c>
      <c r="T259" s="10">
        <v>9716.5100917746113</v>
      </c>
      <c r="U259" s="10">
        <v>10448.30347174595</v>
      </c>
      <c r="V259" s="10">
        <v>9307.0778026688058</v>
      </c>
      <c r="W259" s="10">
        <v>10804.536774174579</v>
      </c>
      <c r="X259" s="10">
        <v>9381.0013365281575</v>
      </c>
      <c r="Y259" s="10">
        <v>10395.104485068779</v>
      </c>
      <c r="Z259" s="10">
        <v>12123.11942250983</v>
      </c>
      <c r="AA259" s="10">
        <v>18093.392433171379</v>
      </c>
      <c r="AB259" s="10">
        <v>5.4416773518534551</v>
      </c>
      <c r="AC259" s="10">
        <v>5.8515141579097172</v>
      </c>
      <c r="AD259" s="10">
        <v>5.2123770790496771</v>
      </c>
      <c r="AE259" s="10">
        <v>6.0510206345656563</v>
      </c>
      <c r="AF259" s="10">
        <v>5.2537775424024549</v>
      </c>
      <c r="AG259" s="10">
        <v>5.8217203617618782</v>
      </c>
      <c r="AH259" s="10">
        <v>6.7894855017062801</v>
      </c>
      <c r="AI259" s="10">
        <v>10.133103644397391</v>
      </c>
      <c r="AJ259" s="10">
        <v>0.0012627852447157795</v>
      </c>
      <c r="AK259" s="10">
        <v>0.0012888562641134025</v>
      </c>
      <c r="AL259" s="10">
        <v>0.0012729115829794968</v>
      </c>
      <c r="AM259" s="10">
        <v>0.0013063283151973889</v>
      </c>
      <c r="AN259" s="10">
        <v>0.0012624117373216948</v>
      </c>
      <c r="AO259" s="10">
        <v>0.0013178281267933502</v>
      </c>
      <c r="AP259" s="10">
        <v>0.0014177035634866555</v>
      </c>
      <c r="AQ259" s="10">
        <v>0.0017261699463654568</v>
      </c>
      <c r="AR259" s="10">
        <v>0.073830898260508288</v>
      </c>
      <c r="AS259" s="10">
        <v>0.072273988937386638</v>
      </c>
      <c r="AT259" s="10">
        <v>0.075599121069324662</v>
      </c>
      <c r="AU259" s="10">
        <v>0.073812747364332992</v>
      </c>
      <c r="AV259" s="10">
        <v>0.072028588996325707</v>
      </c>
      <c r="AW259" s="10">
        <v>0.075450877903126171</v>
      </c>
      <c r="AX259" s="10">
        <v>0.082214104344010622</v>
      </c>
      <c r="AY259" s="10">
        <v>0.12109161748190882</v>
      </c>
      <c r="AZ259" s="10">
        <v>-0.065280189753636364</v>
      </c>
      <c r="BA259" s="10">
        <v>0.0051176961957033473</v>
      </c>
      <c r="BB259" s="10">
        <v>-0.10466721945534851</v>
      </c>
      <c r="BC259" s="10">
        <v>0.03938702970171204</v>
      </c>
      <c r="BD259" s="10">
        <v>-0.097555839866472538</v>
      </c>
      <c r="BE259" s="10">
        <v>-1.1102230246251565e-16</v>
      </c>
      <c r="BF259" s="10">
        <v>0.16623353232505966</v>
      </c>
      <c r="BG259" s="10">
        <v>0.74056859737775516</v>
      </c>
    </row>
    <row r="260" x14ac:dyDescent="0.3">
      <c r="A260" s="36">
        <v>5.8499999999999872</v>
      </c>
      <c r="B260" s="36">
        <v>5.899999999999987</v>
      </c>
      <c r="C260" s="37">
        <v>118</v>
      </c>
      <c r="D260" s="2">
        <v>1360999243.377285</v>
      </c>
      <c r="E260" s="2">
        <v>1400659939.377285</v>
      </c>
      <c r="F260" s="2">
        <v>1313488551.5096741</v>
      </c>
      <c r="G260" s="2">
        <v>1449649651.377285</v>
      </c>
      <c r="H260" s="2">
        <v>1351472800</v>
      </c>
      <c r="I260" s="2">
        <v>1402138959.5096741</v>
      </c>
      <c r="J260" s="2">
        <v>1599289762.6931629</v>
      </c>
      <c r="K260" s="2">
        <v>2406234254.1610122</v>
      </c>
      <c r="L260" s="10">
        <v>762220.04491565505</v>
      </c>
      <c r="M260" s="10">
        <v>784431.79678370955</v>
      </c>
      <c r="N260" s="10">
        <v>735611.94658972125</v>
      </c>
      <c r="O260" s="10">
        <v>811868.21209602407</v>
      </c>
      <c r="P260" s="10">
        <v>756884.81336849998</v>
      </c>
      <c r="Q260" s="10">
        <v>785260.11377009028</v>
      </c>
      <c r="R260" s="10">
        <v>895673.32288016984</v>
      </c>
      <c r="S260" s="10">
        <v>1347598.090306774</v>
      </c>
      <c r="T260" s="10">
        <v>10186.815090695531</v>
      </c>
      <c r="U260" s="10">
        <v>10483.667699898841</v>
      </c>
      <c r="V260" s="10">
        <v>9831.2067865458666</v>
      </c>
      <c r="W260" s="10">
        <v>10850.346182579</v>
      </c>
      <c r="X260" s="10">
        <v>10115.51151163139</v>
      </c>
      <c r="Y260" s="10">
        <v>10494.73787842934</v>
      </c>
      <c r="Z260" s="10">
        <v>11970.373362273311</v>
      </c>
      <c r="AA260" s="10">
        <v>18010.196207905541</v>
      </c>
      <c r="AB260" s="10">
        <v>5.7050690467026062</v>
      </c>
      <c r="AC260" s="10">
        <v>5.8713196968931287</v>
      </c>
      <c r="AD260" s="10">
        <v>5.5059125968513012</v>
      </c>
      <c r="AE260" s="10">
        <v>6.0766759385648941</v>
      </c>
      <c r="AF260" s="10">
        <v>5.6651358744386391</v>
      </c>
      <c r="AG260" s="10">
        <v>5.8775194887135882</v>
      </c>
      <c r="AH260" s="10">
        <v>6.7039409215305668</v>
      </c>
      <c r="AI260" s="10">
        <v>10.086510061875201</v>
      </c>
      <c r="AJ260" s="10">
        <v>0.0021297675725645143</v>
      </c>
      <c r="AK260" s="10">
        <v>0.002080398585459766</v>
      </c>
      <c r="AL260" s="10">
        <v>0.0021630488106955622</v>
      </c>
      <c r="AM260" s="10">
        <v>0.0021103980544599573</v>
      </c>
      <c r="AN260" s="10">
        <v>0.0021898495040984212</v>
      </c>
      <c r="AO260" s="10">
        <v>0.0021403071595689307</v>
      </c>
      <c r="AP260" s="10">
        <v>0.00225192197460262</v>
      </c>
      <c r="AQ260" s="10">
        <v>0.0027641180505942305</v>
      </c>
      <c r="AR260" s="10">
        <v>0.075960665833072802</v>
      </c>
      <c r="AS260" s="10">
        <v>0.074354387522846399</v>
      </c>
      <c r="AT260" s="10">
        <v>0.077762169880020229</v>
      </c>
      <c r="AU260" s="10">
        <v>0.075923145418792956</v>
      </c>
      <c r="AV260" s="10">
        <v>0.07421843850042413</v>
      </c>
      <c r="AW260" s="10">
        <v>0.077591185062695106</v>
      </c>
      <c r="AX260" s="10">
        <v>0.084466026318613247</v>
      </c>
      <c r="AY260" s="10">
        <v>0.12385573553250305</v>
      </c>
      <c r="AZ260" s="10">
        <v>-0.029340683998093531</v>
      </c>
      <c r="BA260" s="10">
        <v>-0.0010548313506003604</v>
      </c>
      <c r="BB260" s="10">
        <v>-0.063225122872985984</v>
      </c>
      <c r="BC260" s="10">
        <v>0.033884438874892453</v>
      </c>
      <c r="BD260" s="10">
        <v>-0.036134906006314749</v>
      </c>
      <c r="BE260" s="10">
        <v>0</v>
      </c>
      <c r="BF260" s="10">
        <v>0.14060717865826389</v>
      </c>
      <c r="BG260" s="10">
        <v>0.71611682126175924</v>
      </c>
    </row>
    <row r="261" x14ac:dyDescent="0.3">
      <c r="A261" s="36">
        <v>5.899999999999987</v>
      </c>
      <c r="B261" s="36">
        <v>5.9499999999999869</v>
      </c>
      <c r="C261" s="37">
        <v>119</v>
      </c>
      <c r="D261" s="2">
        <v>781062878.30376434</v>
      </c>
      <c r="E261" s="2">
        <v>781062878.30376434</v>
      </c>
      <c r="F261" s="2">
        <v>760854117.15357971</v>
      </c>
      <c r="G261" s="2">
        <v>826188938.30376434</v>
      </c>
      <c r="H261" s="2">
        <v>744728982</v>
      </c>
      <c r="I261" s="2">
        <v>805980177.15357971</v>
      </c>
      <c r="J261" s="2">
        <v>921035016.79080296</v>
      </c>
      <c r="K261" s="2">
        <v>1441818170.4205699</v>
      </c>
      <c r="L261" s="10">
        <v>437429.91414552188</v>
      </c>
      <c r="M261" s="10">
        <v>437429.91414552188</v>
      </c>
      <c r="N261" s="10">
        <v>426112.11003465409</v>
      </c>
      <c r="O261" s="10">
        <v>462702.51267740189</v>
      </c>
      <c r="P261" s="10">
        <v>417081.31791567168</v>
      </c>
      <c r="Q261" s="10">
        <v>451384.70856653398</v>
      </c>
      <c r="R261" s="10">
        <v>515820.53060154832</v>
      </c>
      <c r="S261" s="10">
        <v>807482.23481085605</v>
      </c>
      <c r="T261" s="10">
        <v>10257.303351461829</v>
      </c>
      <c r="U261" s="10">
        <v>10257.303351461829</v>
      </c>
      <c r="V261" s="10">
        <v>9991.9119223814432</v>
      </c>
      <c r="W261" s="10">
        <v>10849.921051436881</v>
      </c>
      <c r="X261" s="10">
        <v>9780.1486860940022</v>
      </c>
      <c r="Y261" s="10">
        <v>10584.529622356489</v>
      </c>
      <c r="Z261" s="10">
        <v>12095.48658241038</v>
      </c>
      <c r="AA261" s="10">
        <v>18934.668081744119</v>
      </c>
      <c r="AB261" s="10">
        <v>5.7445456044955403</v>
      </c>
      <c r="AC261" s="10">
        <v>5.7445456044955403</v>
      </c>
      <c r="AD261" s="10">
        <v>5.5959146129808666</v>
      </c>
      <c r="AE261" s="10">
        <v>6.0764378462369084</v>
      </c>
      <c r="AF261" s="10">
        <v>5.4773177921083134</v>
      </c>
      <c r="AG261" s="10">
        <v>5.9278068547222356</v>
      </c>
      <c r="AH261" s="10">
        <v>6.7740098835351139</v>
      </c>
      <c r="AI261" s="10">
        <v>10.60425538512162</v>
      </c>
      <c r="AJ261" s="10">
        <v>0.0012222507826068819</v>
      </c>
      <c r="AK261" s="10">
        <v>0.0011601117883764875</v>
      </c>
      <c r="AL261" s="10">
        <v>0.0012529721643407495</v>
      </c>
      <c r="AM261" s="10">
        <v>0.0012027647689605912</v>
      </c>
      <c r="AN261" s="10">
        <v>0.001206716400004811</v>
      </c>
      <c r="AO261" s="10">
        <v>0.0012302954225276556</v>
      </c>
      <c r="AP261" s="10">
        <v>0.0012968875572597757</v>
      </c>
      <c r="AQ261" s="10">
        <v>0.0016562625287386368</v>
      </c>
      <c r="AR261" s="10">
        <v>0.077182916615679678</v>
      </c>
      <c r="AS261" s="10">
        <v>0.075514499311222893</v>
      </c>
      <c r="AT261" s="10">
        <v>0.079015142044360984</v>
      </c>
      <c r="AU261" s="10">
        <v>0.077125910187753541</v>
      </c>
      <c r="AV261" s="10">
        <v>0.075425154900428948</v>
      </c>
      <c r="AW261" s="10">
        <v>0.078821480485222764</v>
      </c>
      <c r="AX261" s="10">
        <v>0.085762913875873023</v>
      </c>
      <c r="AY261" s="10">
        <v>0.12551199806124169</v>
      </c>
      <c r="AZ261" s="10">
        <v>-0.030915523180500504</v>
      </c>
      <c r="BA261" s="10">
        <v>-0.030915523180500504</v>
      </c>
      <c r="BB261" s="10">
        <v>-0.055989044494082263</v>
      </c>
      <c r="BC261" s="10">
        <v>0.025073521313581537</v>
      </c>
      <c r="BD261" s="10">
        <v>-0.075995907703209298</v>
      </c>
      <c r="BE261" s="10">
        <v>-1.1102230246251565e-16</v>
      </c>
      <c r="BF261" s="10">
        <v>0.14275145084033425</v>
      </c>
      <c r="BG261" s="10">
        <v>0.78890028724097383</v>
      </c>
    </row>
    <row r="262" x14ac:dyDescent="0.3">
      <c r="A262" s="36">
        <v>5.9499999999999869</v>
      </c>
      <c r="B262" s="36">
        <v>5.9999999999999867</v>
      </c>
      <c r="C262" s="37">
        <v>120</v>
      </c>
      <c r="D262" s="2">
        <v>544746400.36299133</v>
      </c>
      <c r="E262" s="2">
        <v>553090372.36299133</v>
      </c>
      <c r="F262" s="2">
        <v>522499714.86621088</v>
      </c>
      <c r="G262" s="2">
        <v>568691908.36299133</v>
      </c>
      <c r="H262" s="2">
        <v>511060408</v>
      </c>
      <c r="I262" s="2">
        <v>546445222.86621094</v>
      </c>
      <c r="J262" s="2">
        <v>615505968.68307483</v>
      </c>
      <c r="K262" s="2">
        <v>952210479.86948597</v>
      </c>
      <c r="L262" s="10">
        <v>305082.18705689441</v>
      </c>
      <c r="M262" s="10">
        <v>309755.18209606363</v>
      </c>
      <c r="N262" s="10">
        <v>292623.05476781068</v>
      </c>
      <c r="O262" s="10">
        <v>318492.73542575102</v>
      </c>
      <c r="P262" s="10">
        <v>286216.53467913641</v>
      </c>
      <c r="Q262" s="10">
        <v>306033.60313666723</v>
      </c>
      <c r="R262" s="10">
        <v>344710.68913402251</v>
      </c>
      <c r="S262" s="10">
        <v>533280.17503833282</v>
      </c>
      <c r="T262" s="10">
        <v>10642.28027356538</v>
      </c>
      <c r="U262" s="10">
        <v>10805.28986584467</v>
      </c>
      <c r="V262" s="10">
        <v>10207.664345755969</v>
      </c>
      <c r="W262" s="10">
        <v>11110.08475517204</v>
      </c>
      <c r="X262" s="10">
        <v>9984.1836403774396</v>
      </c>
      <c r="Y262" s="10">
        <v>10675.468827362631</v>
      </c>
      <c r="Z262" s="10">
        <v>12024.65408566774</v>
      </c>
      <c r="AA262" s="10">
        <v>18602.584247357448</v>
      </c>
      <c r="AB262" s="10">
        <v>5.9601497852363767</v>
      </c>
      <c r="AC262" s="10">
        <v>6.0514423993604538</v>
      </c>
      <c r="AD262" s="10">
        <v>5.7167455558600961</v>
      </c>
      <c r="AE262" s="10">
        <v>6.2221410792926122</v>
      </c>
      <c r="AF262" s="10">
        <v>5.5915864316943047</v>
      </c>
      <c r="AG262" s="10">
        <v>5.9787368499163307</v>
      </c>
      <c r="AH262" s="10">
        <v>6.7343405383011792</v>
      </c>
      <c r="AI262" s="10">
        <v>10.418273683519891</v>
      </c>
      <c r="AJ262" s="10">
        <v>0.00085244956924838543</v>
      </c>
      <c r="AK262" s="10">
        <v>0.00082150448938158791</v>
      </c>
      <c r="AL262" s="10">
        <v>0.00086045088518748594</v>
      </c>
      <c r="AM262" s="10">
        <v>0.00082790093168795759</v>
      </c>
      <c r="AN262" s="10">
        <v>0.00082809315956868445</v>
      </c>
      <c r="AO262" s="10">
        <v>0.00083412604355689879</v>
      </c>
      <c r="AP262" s="10">
        <v>0.00086667935274116904</v>
      </c>
      <c r="AQ262" s="10">
        <v>0.0010938345553101413</v>
      </c>
      <c r="AR262" s="10">
        <v>0.078035366184928068</v>
      </c>
      <c r="AS262" s="10">
        <v>0.076336003800604485</v>
      </c>
      <c r="AT262" s="10">
        <v>0.079875592929548475</v>
      </c>
      <c r="AU262" s="10">
        <v>0.077953811119441496</v>
      </c>
      <c r="AV262" s="10">
        <v>0.076253248059997628</v>
      </c>
      <c r="AW262" s="10">
        <v>0.079655606528779663</v>
      </c>
      <c r="AX262" s="10">
        <v>0.086629593228614188</v>
      </c>
      <c r="AY262" s="10">
        <v>0.12660583261655184</v>
      </c>
      <c r="AZ262" s="10">
        <v>-0.0031088614780251378</v>
      </c>
      <c r="BA262" s="10">
        <v>0.012160687327313902</v>
      </c>
      <c r="BB262" s="10">
        <v>-0.043820509353895032</v>
      </c>
      <c r="BC262" s="10">
        <v>0.040711647875869783</v>
      </c>
      <c r="BD262" s="10">
        <v>-0.064754550658546739</v>
      </c>
      <c r="BE262" s="10">
        <v>0</v>
      </c>
      <c r="BF262" s="10">
        <v>0.12638182735796821</v>
      </c>
      <c r="BG262" s="10">
        <v>0.7425543129006742</v>
      </c>
    </row>
    <row r="263" x14ac:dyDescent="0.3">
      <c r="A263" s="36">
        <v>5.9999999999999867</v>
      </c>
      <c r="B263" s="36">
        <v>6.0499999999999865</v>
      </c>
      <c r="C263" s="37">
        <v>121</v>
      </c>
      <c r="D263" s="2">
        <v>1440861579.8305891</v>
      </c>
      <c r="E263" s="2">
        <v>1506857835.8305891</v>
      </c>
      <c r="F263" s="2">
        <v>1407765972.5631869</v>
      </c>
      <c r="G263" s="2">
        <v>1588137075.8305891</v>
      </c>
      <c r="H263" s="2">
        <v>1450614936</v>
      </c>
      <c r="I263" s="2">
        <v>1555041468.5631869</v>
      </c>
      <c r="J263" s="2">
        <v>1764552323.75982</v>
      </c>
      <c r="K263" s="2">
        <v>2813471860.3083558</v>
      </c>
      <c r="L263" s="10">
        <v>806946.50157954916</v>
      </c>
      <c r="M263" s="10">
        <v>843907.33712546597</v>
      </c>
      <c r="N263" s="10">
        <v>788411.49108588242</v>
      </c>
      <c r="O263" s="10">
        <v>889427.32272793876</v>
      </c>
      <c r="P263" s="10">
        <v>812408.81437193451</v>
      </c>
      <c r="Q263" s="10">
        <v>870892.3122342719</v>
      </c>
      <c r="R263" s="10">
        <v>988227.69962362875</v>
      </c>
      <c r="S263" s="10">
        <v>1575669.243144972</v>
      </c>
      <c r="T263" s="10">
        <v>9984.1428807164139</v>
      </c>
      <c r="U263" s="10">
        <v>10441.449855043409</v>
      </c>
      <c r="V263" s="10">
        <v>9754.8139317686073</v>
      </c>
      <c r="W263" s="10">
        <v>11004.657006067209</v>
      </c>
      <c r="X263" s="10">
        <v>10051.72668121817</v>
      </c>
      <c r="Y263" s="10">
        <v>10775.328057119399</v>
      </c>
      <c r="Z263" s="10">
        <v>12227.08882486103</v>
      </c>
      <c r="AA263" s="10">
        <v>19495.35294535118</v>
      </c>
      <c r="AB263" s="10">
        <v>5.5915636044731949</v>
      </c>
      <c r="AC263" s="10">
        <v>5.8476758280529806</v>
      </c>
      <c r="AD263" s="10">
        <v>5.4631292040736046</v>
      </c>
      <c r="AE263" s="10">
        <v>6.1630968556833228</v>
      </c>
      <c r="AF263" s="10">
        <v>5.6294135354740291</v>
      </c>
      <c r="AG263" s="10">
        <v>6.0346624552837316</v>
      </c>
      <c r="AH263" s="10">
        <v>6.8477129863398032</v>
      </c>
      <c r="AI263" s="10">
        <v>10.91826381973442</v>
      </c>
      <c r="AJ263" s="10">
        <v>0.0022547406137143492</v>
      </c>
      <c r="AK263" s="10">
        <v>0.0022381341980442743</v>
      </c>
      <c r="AL263" s="10">
        <v>0.0023183045708244647</v>
      </c>
      <c r="AM263" s="10">
        <v>0.0023120078647032452</v>
      </c>
      <c r="AN263" s="10">
        <v>0.0023504937711194504</v>
      </c>
      <c r="AO263" s="10">
        <v>0.0023737065189004254</v>
      </c>
      <c r="AP263" s="10">
        <v>0.002484624266286403</v>
      </c>
      <c r="AQ263" s="10">
        <v>0.0032319248803266668</v>
      </c>
      <c r="AR263" s="10">
        <v>0.080290106798642416</v>
      </c>
      <c r="AS263" s="10">
        <v>0.078574137998648763</v>
      </c>
      <c r="AT263" s="10">
        <v>0.082193897500372939</v>
      </c>
      <c r="AU263" s="10">
        <v>0.080265818984144741</v>
      </c>
      <c r="AV263" s="10">
        <v>0.078603741831117083</v>
      </c>
      <c r="AW263" s="10">
        <v>0.082029313047680089</v>
      </c>
      <c r="AX263" s="10">
        <v>0.089114217494900588</v>
      </c>
      <c r="AY263" s="10">
        <v>0.12983775749687851</v>
      </c>
      <c r="AZ263" s="10">
        <v>-0.073425623072352342</v>
      </c>
      <c r="BA263" s="10">
        <v>-0.030985432676028934</v>
      </c>
      <c r="BB263" s="10">
        <v>-0.094708404230581911</v>
      </c>
      <c r="BC263" s="10">
        <v>0.021282781158229458</v>
      </c>
      <c r="BD263" s="10">
        <v>-0.067153535564343447</v>
      </c>
      <c r="BE263" s="10">
        <v>0</v>
      </c>
      <c r="BF263" s="10">
        <v>0.1347300759703951</v>
      </c>
      <c r="BG263" s="10">
        <v>0.80925841348007399</v>
      </c>
    </row>
    <row r="264" x14ac:dyDescent="0.3">
      <c r="A264" s="36">
        <v>6.0499999999999865</v>
      </c>
      <c r="B264" s="36">
        <v>6.0999999999999863</v>
      </c>
      <c r="C264" s="37">
        <v>122</v>
      </c>
      <c r="D264" s="2">
        <v>982493719.78247452</v>
      </c>
      <c r="E264" s="2">
        <v>1056029863.782475</v>
      </c>
      <c r="F264" s="2">
        <v>944364390.29086304</v>
      </c>
      <c r="G264" s="2">
        <v>1085105515.782475</v>
      </c>
      <c r="H264" s="2">
        <v>935179940</v>
      </c>
      <c r="I264" s="2">
        <v>1046976186.290863</v>
      </c>
      <c r="J264" s="2">
        <v>1205347963.8964789</v>
      </c>
      <c r="K264" s="2">
        <v>1808219864.621217</v>
      </c>
      <c r="L264" s="10">
        <v>550240.13486122817</v>
      </c>
      <c r="M264" s="10">
        <v>591423.64268119994</v>
      </c>
      <c r="N264" s="10">
        <v>528886.01627584151</v>
      </c>
      <c r="O264" s="10">
        <v>607707.2996201982</v>
      </c>
      <c r="P264" s="10">
        <v>523742.31605169189</v>
      </c>
      <c r="Q264" s="10">
        <v>586353.18103481166</v>
      </c>
      <c r="R264" s="10">
        <v>675048.41288547427</v>
      </c>
      <c r="S264" s="10">
        <v>1012683.462636499</v>
      </c>
      <c r="T264" s="10">
        <v>10186.7713149311</v>
      </c>
      <c r="U264" s="10">
        <v>10949.214745588029</v>
      </c>
      <c r="V264" s="10">
        <v>9791.4356989347943</v>
      </c>
      <c r="W264" s="10">
        <v>11250.679286065801</v>
      </c>
      <c r="X264" s="10">
        <v>9696.2087342402119</v>
      </c>
      <c r="Y264" s="10">
        <v>10855.3436700695</v>
      </c>
      <c r="Z264" s="10">
        <v>12497.386818767411</v>
      </c>
      <c r="AA264" s="10">
        <v>18748.13230571102</v>
      </c>
      <c r="AB264" s="10">
        <v>5.7050445303295891</v>
      </c>
      <c r="AC264" s="10">
        <v>6.1320467265386522</v>
      </c>
      <c r="AD264" s="10">
        <v>5.4836390207763923</v>
      </c>
      <c r="AE264" s="10">
        <v>6.3008802631490362</v>
      </c>
      <c r="AF264" s="10">
        <v>5.4303076896534082</v>
      </c>
      <c r="AG264" s="10">
        <v>6.0794747535958411</v>
      </c>
      <c r="AH264" s="10">
        <v>6.9990918721536399</v>
      </c>
      <c r="AI264" s="10">
        <v>10.49978706283696</v>
      </c>
      <c r="AJ264" s="10">
        <v>0.0015374610050837036</v>
      </c>
      <c r="AK264" s="10">
        <v>0.0015685199333915919</v>
      </c>
      <c r="AL264" s="10">
        <v>0.0015551763043035903</v>
      </c>
      <c r="AM264" s="10">
        <v>0.0015796951816705596</v>
      </c>
      <c r="AN264" s="10">
        <v>0.0015153122784652352</v>
      </c>
      <c r="AO264" s="10">
        <v>0.0015981658680963625</v>
      </c>
      <c r="AP264" s="10">
        <v>0.0016972218732708645</v>
      </c>
      <c r="AQ264" s="10">
        <v>0.0020771598436849924</v>
      </c>
      <c r="AR264" s="10">
        <v>0.081827567803726117</v>
      </c>
      <c r="AS264" s="10">
        <v>0.080142657932040354</v>
      </c>
      <c r="AT264" s="10">
        <v>0.083749073804676527</v>
      </c>
      <c r="AU264" s="10">
        <v>0.0818455141658153</v>
      </c>
      <c r="AV264" s="10">
        <v>0.080119054109582324</v>
      </c>
      <c r="AW264" s="10">
        <v>0.083627478915776446</v>
      </c>
      <c r="AX264" s="10">
        <v>0.090811439368171459</v>
      </c>
      <c r="AY264" s="10">
        <v>0.13191491734056351</v>
      </c>
      <c r="AZ264" s="10">
        <v>-0.0615892389461421</v>
      </c>
      <c r="BA264" s="10">
        <v>0.0086474531227749285</v>
      </c>
      <c r="BB264" s="10">
        <v>-0.098007764974602063</v>
      </c>
      <c r="BC264" s="10">
        <v>0.036418526028460185</v>
      </c>
      <c r="BD264" s="10">
        <v>-0.10678012332536924</v>
      </c>
      <c r="BE264" s="10">
        <v>-1.1102230246251565e-16</v>
      </c>
      <c r="BF264" s="10">
        <v>0.15126588329261015</v>
      </c>
      <c r="BG264" s="10">
        <v>0.72708786340902587</v>
      </c>
    </row>
    <row r="265" x14ac:dyDescent="0.3">
      <c r="A265" s="36">
        <v>6.0999999999999863</v>
      </c>
      <c r="B265" s="36">
        <v>6.1499999999999861</v>
      </c>
      <c r="C265" s="37">
        <v>123</v>
      </c>
      <c r="D265" s="2">
        <v>863763487.59005356</v>
      </c>
      <c r="E265" s="2">
        <v>887426107.59005356</v>
      </c>
      <c r="F265" s="2">
        <v>829127942.30603027</v>
      </c>
      <c r="G265" s="2">
        <v>912799363.59005356</v>
      </c>
      <c r="H265" s="2">
        <v>819937318</v>
      </c>
      <c r="I265" s="2">
        <v>878163818.30603027</v>
      </c>
      <c r="J265" s="2">
        <v>1003436084.65611</v>
      </c>
      <c r="K265" s="2">
        <v>1502289301.33409</v>
      </c>
      <c r="L265" s="10">
        <v>483745.92969915661</v>
      </c>
      <c r="M265" s="10">
        <v>496998.04821941821</v>
      </c>
      <c r="N265" s="10">
        <v>464348.4854973834</v>
      </c>
      <c r="O265" s="10">
        <v>511208.19890251831</v>
      </c>
      <c r="P265" s="10">
        <v>459201.32755043119</v>
      </c>
      <c r="Q265" s="10">
        <v>491810.75470074499</v>
      </c>
      <c r="R265" s="10">
        <v>561968.7896509337</v>
      </c>
      <c r="S265" s="10">
        <v>841348.75482935854</v>
      </c>
      <c r="T265" s="10">
        <v>10761.396469071869</v>
      </c>
      <c r="U265" s="10">
        <v>11056.20267351964</v>
      </c>
      <c r="V265" s="10">
        <v>10329.88154620358</v>
      </c>
      <c r="W265" s="10">
        <v>11372.321230798651</v>
      </c>
      <c r="X265" s="10">
        <v>10215.378035258211</v>
      </c>
      <c r="Y265" s="10">
        <v>10940.806307930359</v>
      </c>
      <c r="Z265" s="10">
        <v>12501.539707918901</v>
      </c>
      <c r="AA265" s="10">
        <v>18716.61747130243</v>
      </c>
      <c r="AB265" s="10">
        <v>6.0268601470025116</v>
      </c>
      <c r="AC265" s="10">
        <v>6.1919647196090217</v>
      </c>
      <c r="AD265" s="10">
        <v>5.7851926181696056</v>
      </c>
      <c r="AE265" s="10">
        <v>6.3690051566999104</v>
      </c>
      <c r="AF265" s="10">
        <v>5.721065564697331</v>
      </c>
      <c r="AG265" s="10">
        <v>6.1273376278670044</v>
      </c>
      <c r="AH265" s="10">
        <v>7.0014176745895931</v>
      </c>
      <c r="AI265" s="10">
        <v>10.48213735537729</v>
      </c>
      <c r="AJ265" s="10">
        <v>0.0013516653114880272</v>
      </c>
      <c r="AK265" s="10">
        <v>0.0013180929696263103</v>
      </c>
      <c r="AL265" s="10">
        <v>0.0013654052846202584</v>
      </c>
      <c r="AM265" s="10">
        <v>0.0013288521120965525</v>
      </c>
      <c r="AN265" s="10">
        <v>0.0013285797015034928</v>
      </c>
      <c r="AO265" s="10">
        <v>0.0013404807667936555</v>
      </c>
      <c r="AP265" s="10">
        <v>0.0014129145461052037</v>
      </c>
      <c r="AQ265" s="10">
        <v>0.0017257276459477625</v>
      </c>
      <c r="AR265" s="10">
        <v>0.083179233115214149</v>
      </c>
      <c r="AS265" s="10">
        <v>0.08146075090166667</v>
      </c>
      <c r="AT265" s="10">
        <v>0.085114479089296785</v>
      </c>
      <c r="AU265" s="10">
        <v>0.083174366277911846</v>
      </c>
      <c r="AV265" s="10">
        <v>0.081447633811085815</v>
      </c>
      <c r="AW265" s="10">
        <v>0.084967959682570107</v>
      </c>
      <c r="AX265" s="10">
        <v>0.092224353914276663</v>
      </c>
      <c r="AY265" s="10">
        <v>0.13364064498651126</v>
      </c>
      <c r="AZ265" s="10">
        <v>-0.016398228230075307</v>
      </c>
      <c r="BA265" s="10">
        <v>0.010547336488868631</v>
      </c>
      <c r="BB265" s="10">
        <v>-0.055839098557476152</v>
      </c>
      <c r="BC265" s="10">
        <v>0.039440870327400734</v>
      </c>
      <c r="BD265" s="10">
        <v>-0.066304827291049917</v>
      </c>
      <c r="BE265" s="10">
        <v>0</v>
      </c>
      <c r="BF265" s="10">
        <v>0.14265250257261664</v>
      </c>
      <c r="BG265" s="10">
        <v>0.71071646316742121</v>
      </c>
    </row>
    <row r="266" x14ac:dyDescent="0.3">
      <c r="A266" s="36">
        <v>6.1499999999999861</v>
      </c>
      <c r="B266" s="36">
        <v>6.199999999999986</v>
      </c>
      <c r="C266" s="37">
        <v>124</v>
      </c>
      <c r="D266" s="2">
        <v>1397361765.5721469</v>
      </c>
      <c r="E266" s="2">
        <v>1425361005.5721469</v>
      </c>
      <c r="F266" s="2">
        <v>1347141613.3646851</v>
      </c>
      <c r="G266" s="2">
        <v>1439067525.5721469</v>
      </c>
      <c r="H266" s="2">
        <v>1356384116</v>
      </c>
      <c r="I266" s="2">
        <v>1388847373.3646851</v>
      </c>
      <c r="J266" s="2">
        <v>1591751824.0541329</v>
      </c>
      <c r="K266" s="2">
        <v>2424405644.9548802</v>
      </c>
      <c r="L266" s="10">
        <v>782584.67291635647</v>
      </c>
      <c r="M266" s="10">
        <v>798265.49131082196</v>
      </c>
      <c r="N266" s="10">
        <v>754459.15641992178</v>
      </c>
      <c r="O266" s="10">
        <v>805941.75148574496</v>
      </c>
      <c r="P266" s="10">
        <v>759635.36853620573</v>
      </c>
      <c r="Q266" s="10">
        <v>777816.23498931027</v>
      </c>
      <c r="R266" s="10">
        <v>891451.74233486783</v>
      </c>
      <c r="S266" s="10">
        <v>1357774.876498597</v>
      </c>
      <c r="T266" s="10">
        <v>11082.608422601619</v>
      </c>
      <c r="U266" s="10">
        <v>11304.67304516082</v>
      </c>
      <c r="V266" s="10">
        <v>10684.30764212272</v>
      </c>
      <c r="W266" s="10">
        <v>11413.380752598599</v>
      </c>
      <c r="X266" s="10">
        <v>10757.610805323349</v>
      </c>
      <c r="Y266" s="10">
        <v>11015.0799721197</v>
      </c>
      <c r="Z266" s="10">
        <v>12624.334375379771</v>
      </c>
      <c r="AA266" s="10">
        <v>19228.190639364249</v>
      </c>
      <c r="AB266" s="10">
        <v>6.2067531122912651</v>
      </c>
      <c r="AC266" s="10">
        <v>6.33111916716227</v>
      </c>
      <c r="AD266" s="10">
        <v>5.9836869788868059</v>
      </c>
      <c r="AE266" s="10">
        <v>6.3920003131651804</v>
      </c>
      <c r="AF266" s="10">
        <v>6.0247400071078916</v>
      </c>
      <c r="AG266" s="10">
        <v>6.1689341797607211</v>
      </c>
      <c r="AH266" s="10">
        <v>7.070188144083148</v>
      </c>
      <c r="AI266" s="10">
        <v>10.76864105847276</v>
      </c>
      <c r="AJ266" s="10">
        <v>0.0021866696766649541</v>
      </c>
      <c r="AK266" s="10">
        <v>0.002117087050465758</v>
      </c>
      <c r="AL266" s="10">
        <v>0.0022184685669911766</v>
      </c>
      <c r="AM266" s="10">
        <v>0.0020949926096409306</v>
      </c>
      <c r="AN266" s="10">
        <v>0.00219780752064679</v>
      </c>
      <c r="AO266" s="10">
        <v>0.0021200181027709545</v>
      </c>
      <c r="AP266" s="10">
        <v>0.0022413079820289088</v>
      </c>
      <c r="AQ266" s="10">
        <v>0.0027849921068964696</v>
      </c>
      <c r="AR266" s="10">
        <v>0.085365902791879097</v>
      </c>
      <c r="AS266" s="10">
        <v>0.08357783795213243</v>
      </c>
      <c r="AT266" s="10">
        <v>0.087332947656287963</v>
      </c>
      <c r="AU266" s="10">
        <v>0.085269358887552771</v>
      </c>
      <c r="AV266" s="10">
        <v>0.083645441331732601</v>
      </c>
      <c r="AW266" s="10">
        <v>0.087087977785341067</v>
      </c>
      <c r="AX266" s="10">
        <v>0.094465661896305578</v>
      </c>
      <c r="AY266" s="10">
        <v>0.13642563709340774</v>
      </c>
      <c r="AZ266" s="10">
        <v>0.006130545638600049</v>
      </c>
      <c r="BA266" s="10">
        <v>0.026290601046393025</v>
      </c>
      <c r="BB266" s="10">
        <v>-0.030029044803506211</v>
      </c>
      <c r="BC266" s="10">
        <v>0.036159590442106149</v>
      </c>
      <c r="BD266" s="10">
        <v>-0.023374243986247434</v>
      </c>
      <c r="BE266" s="10">
        <v>0</v>
      </c>
      <c r="BF266" s="10">
        <v>0.14609557146505048</v>
      </c>
      <c r="BG266" s="10">
        <v>0.74562424313148568</v>
      </c>
    </row>
    <row r="267" x14ac:dyDescent="0.3">
      <c r="A267" s="36">
        <v>6.199999999999986</v>
      </c>
      <c r="B267" s="36">
        <v>6.2499999999999858</v>
      </c>
      <c r="C267" s="37">
        <v>125</v>
      </c>
      <c r="D267" s="2">
        <v>1530665732.8871839</v>
      </c>
      <c r="E267" s="2">
        <v>1530665732.8871839</v>
      </c>
      <c r="F267" s="2">
        <v>1487507833.380157</v>
      </c>
      <c r="G267" s="2">
        <v>1583158424.8871839</v>
      </c>
      <c r="H267" s="2">
        <v>1482699990</v>
      </c>
      <c r="I267" s="2">
        <v>1540000525.380157</v>
      </c>
      <c r="J267" s="2">
        <v>1715504126.67958</v>
      </c>
      <c r="K267" s="2">
        <v>2650729650.8466492</v>
      </c>
      <c r="L267" s="10">
        <v>857240.81725201919</v>
      </c>
      <c r="M267" s="10">
        <v>857240.81725201919</v>
      </c>
      <c r="N267" s="10">
        <v>833070.47604074772</v>
      </c>
      <c r="O267" s="10">
        <v>886639.05700026278</v>
      </c>
      <c r="P267" s="10">
        <v>830377.87013739883</v>
      </c>
      <c r="Q267" s="10">
        <v>862468.71578899142</v>
      </c>
      <c r="R267" s="10">
        <v>960758.53006791219</v>
      </c>
      <c r="S267" s="10">
        <v>1484526.375278448</v>
      </c>
      <c r="T267" s="10">
        <v>11044.003354236989</v>
      </c>
      <c r="U267" s="10">
        <v>11044.003354236989</v>
      </c>
      <c r="V267" s="10">
        <v>10732.61205783789</v>
      </c>
      <c r="W267" s="10">
        <v>11422.746703660139</v>
      </c>
      <c r="X267" s="10">
        <v>10697.922682309139</v>
      </c>
      <c r="Y267" s="10">
        <v>11111.35540726103</v>
      </c>
      <c r="Z267" s="10">
        <v>12377.642565709069</v>
      </c>
      <c r="AA267" s="10">
        <v>19125.447526617809</v>
      </c>
      <c r="AB267" s="10">
        <v>6.1851325588001123</v>
      </c>
      <c r="AC267" s="10">
        <v>6.1851325588001123</v>
      </c>
      <c r="AD267" s="10">
        <v>6.0107395978321874</v>
      </c>
      <c r="AE267" s="10">
        <v>6.3972456618849094</v>
      </c>
      <c r="AF267" s="10">
        <v>5.9913120063017153</v>
      </c>
      <c r="AG267" s="10">
        <v>6.2228527009169854</v>
      </c>
      <c r="AH267" s="10">
        <v>6.9320297702541342</v>
      </c>
      <c r="AI267" s="10">
        <v>10.711100350501439</v>
      </c>
      <c r="AJ267" s="10">
        <v>0.002395271164331662</v>
      </c>
      <c r="AK267" s="10">
        <v>0.0022734960399638281</v>
      </c>
      <c r="AL267" s="10">
        <v>0.0024496232161255981</v>
      </c>
      <c r="AM267" s="10">
        <v>0.0023047599512126893</v>
      </c>
      <c r="AN267" s="10">
        <v>0.002402482564079894</v>
      </c>
      <c r="AO267" s="10">
        <v>0.0023507471408994278</v>
      </c>
      <c r="AP267" s="10">
        <v>0.0024155606635571309</v>
      </c>
      <c r="AQ267" s="10">
        <v>0.003044977712573236</v>
      </c>
      <c r="AR267" s="10">
        <v>0.087761173956210761</v>
      </c>
      <c r="AS267" s="10">
        <v>0.085851333992096254</v>
      </c>
      <c r="AT267" s="10">
        <v>0.089782570872413564</v>
      </c>
      <c r="AU267" s="10">
        <v>0.087574118838765466</v>
      </c>
      <c r="AV267" s="10">
        <v>0.086047923895812492</v>
      </c>
      <c r="AW267" s="10">
        <v>0.089438724926240498</v>
      </c>
      <c r="AX267" s="10">
        <v>0.096881222559862715</v>
      </c>
      <c r="AY267" s="10">
        <v>0.13947061480598097</v>
      </c>
      <c r="AZ267" s="10">
        <v>-0.0060615514989313946</v>
      </c>
      <c r="BA267" s="10">
        <v>-0.0060615514989313946</v>
      </c>
      <c r="BB267" s="10">
        <v>-0.03408615200767029</v>
      </c>
      <c r="BC267" s="10">
        <v>0.028024600508738784</v>
      </c>
      <c r="BD267" s="10">
        <v>-0.037208127163470994</v>
      </c>
      <c r="BE267" s="10">
        <v>-1.1102230246251565e-16</v>
      </c>
      <c r="BF267" s="10">
        <v>0.1139633385878871</v>
      </c>
      <c r="BG267" s="10">
        <v>0.72125243281478935</v>
      </c>
    </row>
    <row r="268" x14ac:dyDescent="0.3">
      <c r="A268" s="36">
        <v>6.2499999999999858</v>
      </c>
      <c r="B268" s="36">
        <v>6.2999999999999856</v>
      </c>
      <c r="C268" s="37">
        <v>126</v>
      </c>
      <c r="D268" s="2">
        <v>1698276507.0875471</v>
      </c>
      <c r="E268" s="2">
        <v>1715820507.0875471</v>
      </c>
      <c r="F268" s="2">
        <v>1653954678.580719</v>
      </c>
      <c r="G268" s="2">
        <v>1775314347.0875471</v>
      </c>
      <c r="H268" s="2">
        <v>1658360278</v>
      </c>
      <c r="I268" s="2">
        <v>1730992518.580719</v>
      </c>
      <c r="J268" s="2">
        <v>1974899474.558347</v>
      </c>
      <c r="K268" s="2">
        <v>3110479803.5068889</v>
      </c>
      <c r="L268" s="10">
        <v>951110.29768047598</v>
      </c>
      <c r="M268" s="10">
        <v>960935.71715302242</v>
      </c>
      <c r="N268" s="10">
        <v>926288.10451643937</v>
      </c>
      <c r="O268" s="10">
        <v>994254.91083932924</v>
      </c>
      <c r="P268" s="10">
        <v>928755.43593016732</v>
      </c>
      <c r="Q268" s="10">
        <v>969432.71767529275</v>
      </c>
      <c r="R268" s="10">
        <v>1106031.4497063081</v>
      </c>
      <c r="S268" s="10">
        <v>1742006.887274239</v>
      </c>
      <c r="T268" s="10">
        <v>10989.87586366197</v>
      </c>
      <c r="U268" s="10">
        <v>11103.406482113931</v>
      </c>
      <c r="V268" s="10">
        <v>10703.060735908781</v>
      </c>
      <c r="W268" s="10">
        <v>11488.402631753799</v>
      </c>
      <c r="X268" s="10">
        <v>10731.57022215607</v>
      </c>
      <c r="Y268" s="10">
        <v>11201.58750400061</v>
      </c>
      <c r="Z268" s="10">
        <v>12779.95660778968</v>
      </c>
      <c r="AA268" s="10">
        <v>20128.516631011829</v>
      </c>
      <c r="AB268" s="10">
        <v>6.1548187592164423</v>
      </c>
      <c r="AC268" s="10">
        <v>6.2184009496672026</v>
      </c>
      <c r="AD268" s="10">
        <v>5.9941895445990729</v>
      </c>
      <c r="AE268" s="10">
        <v>6.4340158986826541</v>
      </c>
      <c r="AF268" s="10">
        <v>6.0101561235620524</v>
      </c>
      <c r="AG268" s="10">
        <v>6.2733866840652874</v>
      </c>
      <c r="AH268" s="10">
        <v>7.1573435084630779</v>
      </c>
      <c r="AI268" s="10">
        <v>11.272863614900819</v>
      </c>
      <c r="AJ268" s="10">
        <v>0.0026575578580542462</v>
      </c>
      <c r="AK268" s="10">
        <v>0.0025485062116039274</v>
      </c>
      <c r="AL268" s="10">
        <v>0.0027237273566917994</v>
      </c>
      <c r="AM268" s="10">
        <v>0.0025845002898381791</v>
      </c>
      <c r="AN268" s="10">
        <v>0.0026871124837990227</v>
      </c>
      <c r="AO268" s="10">
        <v>0.0026422885232246529</v>
      </c>
      <c r="AP268" s="10">
        <v>0.0027808090992216053</v>
      </c>
      <c r="AQ268" s="10">
        <v>0.0035731073797218389</v>
      </c>
      <c r="AR268" s="10">
        <v>0.090418731814265005</v>
      </c>
      <c r="AS268" s="10">
        <v>0.088399840203700175</v>
      </c>
      <c r="AT268" s="10">
        <v>0.09250629822910536</v>
      </c>
      <c r="AU268" s="10">
        <v>0.090158619128603651</v>
      </c>
      <c r="AV268" s="10">
        <v>0.088735036379611512</v>
      </c>
      <c r="AW268" s="10">
        <v>0.092081013449465149</v>
      </c>
      <c r="AX268" s="10">
        <v>0.099662031659084327</v>
      </c>
      <c r="AY268" s="10">
        <v>0.1430437221857028</v>
      </c>
      <c r="AZ268" s="10">
        <v>-0.018900146096527681</v>
      </c>
      <c r="BA268" s="10">
        <v>-0.0087649203161270783</v>
      </c>
      <c r="BB268" s="10">
        <v>-0.044505010375876841</v>
      </c>
      <c r="BC268" s="10">
        <v>0.02560486427934916</v>
      </c>
      <c r="BD268" s="10">
        <v>-0.041959881282601974</v>
      </c>
      <c r="BE268" s="10">
        <v>-1.1102230246251565e-16</v>
      </c>
      <c r="BF268" s="10">
        <v>0.1409058406431547</v>
      </c>
      <c r="BG268" s="10">
        <v>0.79693428487908391</v>
      </c>
    </row>
    <row r="269" x14ac:dyDescent="0.3">
      <c r="A269" s="36">
        <v>6.2999999999999856</v>
      </c>
      <c r="B269" s="36">
        <v>6.3499999999999854</v>
      </c>
      <c r="C269" s="37">
        <v>127</v>
      </c>
      <c r="D269" s="2">
        <v>1144798562.552444</v>
      </c>
      <c r="E269" s="2">
        <v>1168356650.552444</v>
      </c>
      <c r="F269" s="2">
        <v>1108176964.4172361</v>
      </c>
      <c r="G269" s="2">
        <v>1217243330.552444</v>
      </c>
      <c r="H269" s="2">
        <v>1091319636</v>
      </c>
      <c r="I269" s="2">
        <v>1180621732.4172361</v>
      </c>
      <c r="J269" s="2">
        <v>1347446519.9304149</v>
      </c>
      <c r="K269" s="2">
        <v>2121958956.2704091</v>
      </c>
      <c r="L269" s="10">
        <v>641138.05794836127</v>
      </c>
      <c r="M269" s="10">
        <v>654331.63390430994</v>
      </c>
      <c r="N269" s="10">
        <v>620628.33591043099</v>
      </c>
      <c r="O269" s="10">
        <v>681710.34671895602</v>
      </c>
      <c r="P269" s="10">
        <v>611187.48303276207</v>
      </c>
      <c r="Q269" s="10">
        <v>661200.62468102586</v>
      </c>
      <c r="R269" s="10">
        <v>754629.91764360119</v>
      </c>
      <c r="S269" s="10">
        <v>1188391.2932560281</v>
      </c>
      <c r="T269" s="10">
        <v>10949.875776453569</v>
      </c>
      <c r="U269" s="10">
        <v>11175.206367850909</v>
      </c>
      <c r="V269" s="10">
        <v>10599.594108190769</v>
      </c>
      <c r="W269" s="10">
        <v>11642.802231991171</v>
      </c>
      <c r="X269" s="10">
        <v>10438.355565333</v>
      </c>
      <c r="Y269" s="10">
        <v>11292.52056372836</v>
      </c>
      <c r="Z269" s="10">
        <v>12888.181808820889</v>
      </c>
      <c r="AA269" s="10">
        <v>20296.310402494611</v>
      </c>
      <c r="AB269" s="10">
        <v>6.1324169331926779</v>
      </c>
      <c r="AC269" s="10">
        <v>6.2586120757186574</v>
      </c>
      <c r="AD269" s="10">
        <v>5.9362436360982027</v>
      </c>
      <c r="AE269" s="10">
        <v>6.520486534724923</v>
      </c>
      <c r="AF269" s="10">
        <v>5.8459428883371629</v>
      </c>
      <c r="AG269" s="10">
        <v>6.3243132376304496</v>
      </c>
      <c r="AH269" s="10">
        <v>7.2179544294407521</v>
      </c>
      <c r="AI269" s="10">
        <v>11.366835581937931</v>
      </c>
      <c r="AJ269" s="10">
        <v>0.0017914446811832492</v>
      </c>
      <c r="AK269" s="10">
        <v>0.001735358779663855</v>
      </c>
      <c r="AL269" s="10">
        <v>0.0018249423355596458</v>
      </c>
      <c r="AM269" s="10">
        <v>0.0017720612384941445</v>
      </c>
      <c r="AN269" s="10">
        <v>0.0017683121433945761</v>
      </c>
      <c r="AO269" s="10">
        <v>0.0018021702695708102</v>
      </c>
      <c r="AP269" s="10">
        <v>0.0018973074789920311</v>
      </c>
      <c r="AQ269" s="10">
        <v>0.0024375619470566536</v>
      </c>
      <c r="AR269" s="10">
        <v>0.092210176495448257</v>
      </c>
      <c r="AS269" s="10">
        <v>0.090135198983364029</v>
      </c>
      <c r="AT269" s="10">
        <v>0.094331240564665006</v>
      </c>
      <c r="AU269" s="10">
        <v>0.091930680367097797</v>
      </c>
      <c r="AV269" s="10">
        <v>0.090503348523006094</v>
      </c>
      <c r="AW269" s="10">
        <v>0.093883183719035965</v>
      </c>
      <c r="AX269" s="10">
        <v>0.10155933913807635</v>
      </c>
      <c r="AY269" s="10">
        <v>0.14548128413275946</v>
      </c>
      <c r="AZ269" s="10">
        <v>-0.030342631243494789</v>
      </c>
      <c r="BA269" s="10">
        <v>-0.010388663471135873</v>
      </c>
      <c r="BB269" s="10">
        <v>-0.061361540289178618</v>
      </c>
      <c r="BC269" s="10">
        <v>0.031018909045683829</v>
      </c>
      <c r="BD269" s="10">
        <v>-0.075639888683394552</v>
      </c>
      <c r="BE269" s="10">
        <v>0</v>
      </c>
      <c r="BF269" s="10">
        <v>0.14130248743737539</v>
      </c>
      <c r="BG269" s="10">
        <v>0.79732330686972386</v>
      </c>
    </row>
    <row r="270" x14ac:dyDescent="0.3">
      <c r="A270" s="36">
        <v>6.3499999999999854</v>
      </c>
      <c r="B270" s="36">
        <v>6.3999999999999853</v>
      </c>
      <c r="C270" s="37">
        <v>128</v>
      </c>
      <c r="D270" s="2">
        <v>1003813149.850021</v>
      </c>
      <c r="E270" s="2">
        <v>1184009349.8500209</v>
      </c>
      <c r="F270" s="2">
        <v>957093954.08651733</v>
      </c>
      <c r="G270" s="2">
        <v>1209292293.8500209</v>
      </c>
      <c r="H270" s="2">
        <v>942100916</v>
      </c>
      <c r="I270" s="2">
        <v>1162573098.0865171</v>
      </c>
      <c r="J270" s="2">
        <v>1335556760.1122701</v>
      </c>
      <c r="K270" s="2">
        <v>1854715900.4496231</v>
      </c>
      <c r="L270" s="10">
        <v>562179.96291237196</v>
      </c>
      <c r="M270" s="10">
        <v>663097.8409538042</v>
      </c>
      <c r="N270" s="10">
        <v>536015.13757057732</v>
      </c>
      <c r="O270" s="10">
        <v>677257.41290438012</v>
      </c>
      <c r="P270" s="10">
        <v>527618.3701077468</v>
      </c>
      <c r="Q270" s="10">
        <v>651092.58756258548</v>
      </c>
      <c r="R270" s="10">
        <v>747971.1238884083</v>
      </c>
      <c r="S270" s="10">
        <v>1038723.308499736</v>
      </c>
      <c r="T270" s="10">
        <v>9826.1807790951316</v>
      </c>
      <c r="U270" s="10">
        <v>11590.095146196751</v>
      </c>
      <c r="V270" s="10">
        <v>9368.8533735966921</v>
      </c>
      <c r="W270" s="10">
        <v>11837.58620407825</v>
      </c>
      <c r="X270" s="10">
        <v>9222.0887065986662</v>
      </c>
      <c r="Y270" s="10">
        <v>11380.258798579811</v>
      </c>
      <c r="Z270" s="10">
        <v>13073.570681522269</v>
      </c>
      <c r="AA270" s="10">
        <v>18155.543922096611</v>
      </c>
      <c r="AB270" s="10">
        <v>5.5030978093754914</v>
      </c>
      <c r="AC270" s="10">
        <v>6.4909682249263803</v>
      </c>
      <c r="AD270" s="10">
        <v>5.2469741434319461</v>
      </c>
      <c r="AE270" s="10">
        <v>6.6295742132637034</v>
      </c>
      <c r="AF270" s="10">
        <v>5.1647794092205803</v>
      </c>
      <c r="AG270" s="10">
        <v>6.373450547320159</v>
      </c>
      <c r="AH270" s="10">
        <v>7.3217804349032214</v>
      </c>
      <c r="AI270" s="10">
        <v>10.16791123956005</v>
      </c>
      <c r="AJ270" s="10">
        <v>0.0015708228390776337</v>
      </c>
      <c r="AK270" s="10">
        <v>0.0017586077157987626</v>
      </c>
      <c r="AL270" s="10">
        <v>0.0015761393098792506</v>
      </c>
      <c r="AM270" s="10">
        <v>0.0017604861297278358</v>
      </c>
      <c r="AN270" s="10">
        <v>0.0015265266335462084</v>
      </c>
      <c r="AO270" s="10">
        <v>0.001774619775365879</v>
      </c>
      <c r="AP270" s="10">
        <v>0.0018805657902550635</v>
      </c>
      <c r="AQ270" s="10">
        <v>0.0021305713233412756</v>
      </c>
      <c r="AR270" s="10">
        <v>0.093780999334525897</v>
      </c>
      <c r="AS270" s="10">
        <v>0.091893806699162792</v>
      </c>
      <c r="AT270" s="10">
        <v>0.095907379874544257</v>
      </c>
      <c r="AU270" s="10">
        <v>0.093691166496825629</v>
      </c>
      <c r="AV270" s="10">
        <v>0.092029875156552296</v>
      </c>
      <c r="AW270" s="10">
        <v>0.095657803494401838</v>
      </c>
      <c r="AX270" s="10">
        <v>0.10343990492833141</v>
      </c>
      <c r="AY270" s="10">
        <v>0.14761185545610073</v>
      </c>
      <c r="AZ270" s="10">
        <v>-0.13655911056070336</v>
      </c>
      <c r="BA270" s="10">
        <v>0.01843862704098842</v>
      </c>
      <c r="BB270" s="10">
        <v>-0.17674513915572154</v>
      </c>
      <c r="BC270" s="10">
        <v>0.040186028595018408</v>
      </c>
      <c r="BD270" s="10">
        <v>-0.18964156529115717</v>
      </c>
      <c r="BE270" s="10">
        <v>0</v>
      </c>
      <c r="BF270" s="10">
        <v>0.14879379396484183</v>
      </c>
      <c r="BG270" s="10">
        <v>0.59535422202896848</v>
      </c>
    </row>
    <row r="271" x14ac:dyDescent="0.3">
      <c r="A271" s="36">
        <v>6.3999999999999853</v>
      </c>
      <c r="B271" s="36">
        <v>6.4499999999999851</v>
      </c>
      <c r="C271" s="37">
        <v>129</v>
      </c>
      <c r="D271" s="2">
        <v>1369664505.3805499</v>
      </c>
      <c r="E271" s="2">
        <v>1452155685.3805499</v>
      </c>
      <c r="F271" s="2">
        <v>1320018804.9181819</v>
      </c>
      <c r="G271" s="2">
        <v>1464186165.3805499</v>
      </c>
      <c r="H271" s="2">
        <v>1303993378</v>
      </c>
      <c r="I271" s="2">
        <v>1414540464.9181819</v>
      </c>
      <c r="J271" s="2">
        <v>1648177813.0505819</v>
      </c>
      <c r="K271" s="2">
        <v>2392225195.857058</v>
      </c>
      <c r="L271" s="10">
        <v>767072.97663143266</v>
      </c>
      <c r="M271" s="10">
        <v>813271.7024798902</v>
      </c>
      <c r="N271" s="10">
        <v>739269.17863490025</v>
      </c>
      <c r="O271" s="10">
        <v>820009.30578906043</v>
      </c>
      <c r="P271" s="10">
        <v>730294.2275577354</v>
      </c>
      <c r="Q271" s="10">
        <v>792205.50779252802</v>
      </c>
      <c r="R271" s="10">
        <v>923052.80315585493</v>
      </c>
      <c r="S271" s="10">
        <v>1339752.3952399881</v>
      </c>
      <c r="T271" s="10">
        <v>11101.817296981921</v>
      </c>
      <c r="U271" s="10">
        <v>11770.449655763819</v>
      </c>
      <c r="V271" s="10">
        <v>10699.41401212731</v>
      </c>
      <c r="W271" s="10">
        <v>11867.962725884519</v>
      </c>
      <c r="X271" s="10">
        <v>10569.5198949527</v>
      </c>
      <c r="Y271" s="10">
        <v>11465.5594410299</v>
      </c>
      <c r="Z271" s="10">
        <v>13359.30724753862</v>
      </c>
      <c r="AA271" s="10">
        <v>19390.184204461741</v>
      </c>
      <c r="AB271" s="10">
        <v>6.2175109353864517</v>
      </c>
      <c r="AC271" s="10">
        <v>6.5919747633590022</v>
      </c>
      <c r="AD271" s="10">
        <v>5.9921472172590464</v>
      </c>
      <c r="AE271" s="10">
        <v>6.6465864150913117</v>
      </c>
      <c r="AF271" s="10">
        <v>5.919400740500234</v>
      </c>
      <c r="AG271" s="10">
        <v>6.4212226969639064</v>
      </c>
      <c r="AH271" s="10">
        <v>7.4818056070279146</v>
      </c>
      <c r="AI271" s="10">
        <v>10.859364652233371</v>
      </c>
      <c r="AJ271" s="10">
        <v>0.0021433274581501472</v>
      </c>
      <c r="AK271" s="10">
        <v>0.0021568851573467414</v>
      </c>
      <c r="AL271" s="10">
        <v>0.0021738028114461423</v>
      </c>
      <c r="AM271" s="10">
        <v>0.0021315602924130888</v>
      </c>
      <c r="AN271" s="10">
        <v>0.002112916554562493</v>
      </c>
      <c r="AO271" s="10">
        <v>0.0021592375449171449</v>
      </c>
      <c r="AP271" s="10">
        <v>0.0023207600785306783</v>
      </c>
      <c r="AQ271" s="10">
        <v>0.0027480253984084242</v>
      </c>
      <c r="AR271" s="10">
        <v>0.09592432679267604</v>
      </c>
      <c r="AS271" s="10">
        <v>0.094050691856509536</v>
      </c>
      <c r="AT271" s="10">
        <v>0.098081182685990406</v>
      </c>
      <c r="AU271" s="10">
        <v>0.095822726789238713</v>
      </c>
      <c r="AV271" s="10">
        <v>0.094142791711114795</v>
      </c>
      <c r="AW271" s="10">
        <v>0.097817041039318986</v>
      </c>
      <c r="AX271" s="10">
        <v>0.10576066500686208</v>
      </c>
      <c r="AY271" s="10">
        <v>0.15035988085450916</v>
      </c>
      <c r="AZ271" s="10">
        <v>-0.031724761963757397</v>
      </c>
      <c r="BA271" s="10">
        <v>0.02659183062998749</v>
      </c>
      <c r="BB271" s="10">
        <v>-0.066821460639846175</v>
      </c>
      <c r="BC271" s="10">
        <v>0.035096698676088778</v>
      </c>
      <c r="BD271" s="10">
        <v>-0.078150529914021272</v>
      </c>
      <c r="BE271" s="10">
        <v>0</v>
      </c>
      <c r="BF271" s="10">
        <v>0.16516837370637805</v>
      </c>
      <c r="BG271" s="10">
        <v>0.69116773622692085</v>
      </c>
    </row>
    <row r="272" x14ac:dyDescent="0.3">
      <c r="A272" s="36">
        <v>6.4499999999999851</v>
      </c>
      <c r="B272" s="36">
        <v>6.4999999999999849</v>
      </c>
      <c r="C272" s="37">
        <v>130</v>
      </c>
      <c r="D272" s="2">
        <v>1424606636.687737</v>
      </c>
      <c r="E272" s="2">
        <v>1452534836.687737</v>
      </c>
      <c r="F272" s="2">
        <v>1360721182.158371</v>
      </c>
      <c r="G272" s="2">
        <v>1511400464.687737</v>
      </c>
      <c r="H272" s="2">
        <v>1385174782</v>
      </c>
      <c r="I272" s="2">
        <v>1447515010.158371</v>
      </c>
      <c r="J272" s="2">
        <v>1674744621.69683</v>
      </c>
      <c r="K272" s="2">
        <v>2525861510.9305711</v>
      </c>
      <c r="L272" s="10">
        <v>797843.01121925947</v>
      </c>
      <c r="M272" s="10">
        <v>813484.04405744758</v>
      </c>
      <c r="N272" s="10">
        <v>762064.31827892014</v>
      </c>
      <c r="O272" s="10">
        <v>846451.41111255926</v>
      </c>
      <c r="P272" s="10">
        <v>775759.42065339582</v>
      </c>
      <c r="Q272" s="10">
        <v>810672.71817221993</v>
      </c>
      <c r="R272" s="10">
        <v>937931.39634989633</v>
      </c>
      <c r="S272" s="10">
        <v>1414594.6690864679</v>
      </c>
      <c r="T272" s="10">
        <v>11369.384660162939</v>
      </c>
      <c r="U272" s="10">
        <v>11592.27176491785</v>
      </c>
      <c r="V272" s="10">
        <v>10859.53282595945</v>
      </c>
      <c r="W272" s="10">
        <v>12062.06177625047</v>
      </c>
      <c r="X272" s="10">
        <v>11054.69012465882</v>
      </c>
      <c r="Y272" s="10">
        <v>11552.20994204698</v>
      </c>
      <c r="Z272" s="10">
        <v>13365.66552566463</v>
      </c>
      <c r="AA272" s="10">
        <v>20158.189900644611</v>
      </c>
      <c r="AB272" s="10">
        <v>6.3673605466733134</v>
      </c>
      <c r="AC272" s="10">
        <v>6.4921872281164514</v>
      </c>
      <c r="AD272" s="10">
        <v>6.0818208670166491</v>
      </c>
      <c r="AE272" s="10">
        <v>6.7552905070354763</v>
      </c>
      <c r="AF272" s="10">
        <v>6.1911176250450577</v>
      </c>
      <c r="AG272" s="10">
        <v>6.469750827378812</v>
      </c>
      <c r="AH272" s="10">
        <v>7.4853665252741086</v>
      </c>
      <c r="AI272" s="10">
        <v>11.289481964266081</v>
      </c>
      <c r="AJ272" s="10">
        <v>0.0022293039715060702</v>
      </c>
      <c r="AK272" s="10">
        <v>0.0021574483103441052</v>
      </c>
      <c r="AL272" s="10">
        <v>0.0022408313581210879</v>
      </c>
      <c r="AM272" s="10">
        <v>0.0022002948072014795</v>
      </c>
      <c r="AN272" s="10">
        <v>0.0022444582750406361</v>
      </c>
      <c r="AO272" s="10">
        <v>0.0022095718251127299</v>
      </c>
      <c r="AP272" s="10">
        <v>0.0023581681715361649</v>
      </c>
      <c r="AQ272" s="10">
        <v>0.0029015376967521239</v>
      </c>
      <c r="AR272" s="10">
        <v>0.098153630764182112</v>
      </c>
      <c r="AS272" s="10">
        <v>0.09620814016685364</v>
      </c>
      <c r="AT272" s="10">
        <v>0.10032201404411149</v>
      </c>
      <c r="AU272" s="10">
        <v>0.098023021596440191</v>
      </c>
      <c r="AV272" s="10">
        <v>0.096387249986155429</v>
      </c>
      <c r="AW272" s="10">
        <v>0.10002661286443172</v>
      </c>
      <c r="AX272" s="10">
        <v>0.10811883317839825</v>
      </c>
      <c r="AY272" s="10">
        <v>0.1532614185512613</v>
      </c>
      <c r="AZ272" s="10">
        <v>-0.015826000635480453</v>
      </c>
      <c r="BA272" s="10">
        <v>0.0034678925566491436</v>
      </c>
      <c r="BB272" s="10">
        <v>-0.059960572008509905</v>
      </c>
      <c r="BC272" s="10">
        <v>0.044134571373029452</v>
      </c>
      <c r="BD272" s="10">
        <v>-0.043067068542211762</v>
      </c>
      <c r="BE272" s="10">
        <v>0</v>
      </c>
      <c r="BF272" s="10">
        <v>0.15697910553176109</v>
      </c>
      <c r="BG272" s="10">
        <v>0.74496395077396782</v>
      </c>
    </row>
    <row r="273" x14ac:dyDescent="0.3">
      <c r="A273" s="36">
        <v>6.4999999999999849</v>
      </c>
      <c r="B273" s="36">
        <v>6.5499999999999847</v>
      </c>
      <c r="C273" s="37">
        <v>131</v>
      </c>
      <c r="D273" s="2">
        <v>1064237739.447567</v>
      </c>
      <c r="E273" s="2">
        <v>1066455339.447567</v>
      </c>
      <c r="F273" s="2">
        <v>1022726854.327698</v>
      </c>
      <c r="G273" s="2">
        <v>1090441647.447567</v>
      </c>
      <c r="H273" s="2">
        <v>1021783718</v>
      </c>
      <c r="I273" s="2">
        <v>1048930762.327698</v>
      </c>
      <c r="J273" s="2">
        <v>1205352343.188731</v>
      </c>
      <c r="K273" s="2">
        <v>1795893084.6822481</v>
      </c>
      <c r="L273" s="10">
        <v>596020.41772611777</v>
      </c>
      <c r="M273" s="10">
        <v>597262.37225315382</v>
      </c>
      <c r="N273" s="10">
        <v>572772.47774781159</v>
      </c>
      <c r="O273" s="10">
        <v>610695.77043473709</v>
      </c>
      <c r="P273" s="10">
        <v>572244.27950115025</v>
      </c>
      <c r="Q273" s="10">
        <v>587447.83045643091</v>
      </c>
      <c r="R273" s="10">
        <v>675050.86548370542</v>
      </c>
      <c r="S273" s="10">
        <v>1005779.918197024</v>
      </c>
      <c r="T273" s="10">
        <v>11822.49927178528</v>
      </c>
      <c r="U273" s="10">
        <v>11847.13434477068</v>
      </c>
      <c r="V273" s="10">
        <v>11361.359442863621</v>
      </c>
      <c r="W273" s="10">
        <v>12113.595585855801</v>
      </c>
      <c r="X273" s="10">
        <v>11350.882245773069</v>
      </c>
      <c r="Y273" s="10">
        <v>11652.45575693414</v>
      </c>
      <c r="Z273" s="10">
        <v>13390.125788050511</v>
      </c>
      <c r="AA273" s="10">
        <v>19950.377532074119</v>
      </c>
      <c r="AB273" s="10">
        <v>6.6211248608735787</v>
      </c>
      <c r="AC273" s="10">
        <v>6.6349215962713437</v>
      </c>
      <c r="AD273" s="10">
        <v>6.3628660684286649</v>
      </c>
      <c r="AE273" s="10">
        <v>6.7841517300399596</v>
      </c>
      <c r="AF273" s="10">
        <v>6.3569983725604908</v>
      </c>
      <c r="AG273" s="10">
        <v>6.5258929375950467</v>
      </c>
      <c r="AH273" s="10">
        <v>7.4990653589693776</v>
      </c>
      <c r="AI273" s="10">
        <v>11.173097804850411</v>
      </c>
      <c r="AJ273" s="10">
        <v>0.0016653786091389239</v>
      </c>
      <c r="AK273" s="10">
        <v>0.0015840048803202841</v>
      </c>
      <c r="AL273" s="10">
        <v>0.0016842233633306604</v>
      </c>
      <c r="AM273" s="10">
        <v>0.0015874635151252347</v>
      </c>
      <c r="AN273" s="10">
        <v>0.0016556401047495303</v>
      </c>
      <c r="AO273" s="10">
        <v>0.0016011494476176266</v>
      </c>
      <c r="AP273" s="10">
        <v>0.0016972280396483938</v>
      </c>
      <c r="AQ273" s="10">
        <v>0.0020629996783244975</v>
      </c>
      <c r="AR273" s="10">
        <v>0.099819009373321041</v>
      </c>
      <c r="AS273" s="10">
        <v>0.097792145047173928</v>
      </c>
      <c r="AT273" s="10">
        <v>0.10200623740744215</v>
      </c>
      <c r="AU273" s="10">
        <v>0.099610485111565422</v>
      </c>
      <c r="AV273" s="10">
        <v>0.098042890090904958</v>
      </c>
      <c r="AW273" s="10">
        <v>0.10162776231204934</v>
      </c>
      <c r="AX273" s="10">
        <v>0.10981606121804664</v>
      </c>
      <c r="AY273" s="10">
        <v>0.15532441822958579</v>
      </c>
      <c r="AZ273" s="10">
        <v>0.014592933747029413</v>
      </c>
      <c r="BA273" s="10">
        <v>0.016707086634564883</v>
      </c>
      <c r="BB273" s="10">
        <v>-0.024981542100882215</v>
      </c>
      <c r="BC273" s="10">
        <v>0.039574475847911739</v>
      </c>
      <c r="BD273" s="10">
        <v>-0.025880682789258147</v>
      </c>
      <c r="BE273" s="10">
        <v>0</v>
      </c>
      <c r="BF273" s="10">
        <v>0.14912479114819321</v>
      </c>
      <c r="BG273" s="10">
        <v>0.71211785294289109</v>
      </c>
    </row>
    <row r="274" x14ac:dyDescent="0.3">
      <c r="A274" s="36">
        <v>6.5499999999999847</v>
      </c>
      <c r="B274" s="36">
        <v>6.5999999999999845</v>
      </c>
      <c r="C274" s="37">
        <v>132</v>
      </c>
      <c r="D274" s="2">
        <v>916399553.8210144</v>
      </c>
      <c r="E274" s="2">
        <v>932923553.8210144</v>
      </c>
      <c r="F274" s="2">
        <v>885260676.22851563</v>
      </c>
      <c r="G274" s="2">
        <v>967968593.8210144</v>
      </c>
      <c r="H274" s="2">
        <v>866912758</v>
      </c>
      <c r="I274" s="2">
        <v>936829716.22851563</v>
      </c>
      <c r="J274" s="2">
        <v>1049200626.2986211</v>
      </c>
      <c r="K274" s="2">
        <v>1690031960.541456</v>
      </c>
      <c r="L274" s="10">
        <v>513224.46538679517</v>
      </c>
      <c r="M274" s="10">
        <v>522478.63954117039</v>
      </c>
      <c r="N274" s="10">
        <v>495785.31044775172</v>
      </c>
      <c r="O274" s="10">
        <v>542105.41897756874</v>
      </c>
      <c r="P274" s="10">
        <v>485509.66104948742</v>
      </c>
      <c r="Q274" s="10">
        <v>524666.26403852517</v>
      </c>
      <c r="R274" s="10">
        <v>587598.96627009055</v>
      </c>
      <c r="S274" s="10">
        <v>946492.98531292705</v>
      </c>
      <c r="T274" s="10">
        <v>11486.726504732</v>
      </c>
      <c r="U274" s="10">
        <v>11693.84867974046</v>
      </c>
      <c r="V274" s="10">
        <v>11096.412291812579</v>
      </c>
      <c r="W274" s="10">
        <v>12133.1251810754</v>
      </c>
      <c r="X274" s="10">
        <v>10866.427982301109</v>
      </c>
      <c r="Y274" s="10">
        <v>11742.81096815598</v>
      </c>
      <c r="Z274" s="10">
        <v>13151.338401065699</v>
      </c>
      <c r="AA274" s="10">
        <v>21183.92008600579</v>
      </c>
      <c r="AB274" s="10">
        <v>6.4330771930808259</v>
      </c>
      <c r="AC274" s="10">
        <v>6.5490748134367491</v>
      </c>
      <c r="AD274" s="10">
        <v>6.2144838923495112</v>
      </c>
      <c r="AE274" s="10">
        <v>6.7950891710546477</v>
      </c>
      <c r="AF274" s="10">
        <v>6.0856824609168747</v>
      </c>
      <c r="AG274" s="10">
        <v>6.5764958703233329</v>
      </c>
      <c r="AH274" s="10">
        <v>7.3653338130346402</v>
      </c>
      <c r="AI274" s="10">
        <v>11.863936440829381</v>
      </c>
      <c r="AJ274" s="10">
        <v>0.0014340331655126031</v>
      </c>
      <c r="AK274" s="10">
        <v>0.001385670273809797</v>
      </c>
      <c r="AL274" s="10">
        <v>0.0014578444940922931</v>
      </c>
      <c r="AM274" s="10">
        <v>0.0014091674048535687</v>
      </c>
      <c r="AN274" s="10">
        <v>0.0014046960273287738</v>
      </c>
      <c r="AO274" s="10">
        <v>0.0014300318348204255</v>
      </c>
      <c r="AP274" s="10">
        <v>0.0014773545115113723</v>
      </c>
      <c r="AQ274" s="10">
        <v>0.0019413936278795934</v>
      </c>
      <c r="AR274" s="10">
        <v>0.10125304253883365</v>
      </c>
      <c r="AS274" s="10">
        <v>0.099177815320983728</v>
      </c>
      <c r="AT274" s="10">
        <v>0.10346408190153444</v>
      </c>
      <c r="AU274" s="10">
        <v>0.10101965251641899</v>
      </c>
      <c r="AV274" s="10">
        <v>0.099447586118233733</v>
      </c>
      <c r="AW274" s="10">
        <v>0.10305779414686976</v>
      </c>
      <c r="AX274" s="10">
        <v>0.11129341572955802</v>
      </c>
      <c r="AY274" s="10">
        <v>0.15726581185746538</v>
      </c>
      <c r="AZ274" s="10">
        <v>-0.021807765118455835</v>
      </c>
      <c r="BA274" s="10">
        <v>-0.0041695543382489486</v>
      </c>
      <c r="BB274" s="10">
        <v>-0.055046332440869095</v>
      </c>
      <c r="BC274" s="10">
        <v>0.03323856732241337</v>
      </c>
      <c r="BD274" s="10">
        <v>-0.074631447975398224</v>
      </c>
      <c r="BE274" s="10">
        <v>0</v>
      </c>
      <c r="BF274" s="10">
        <v>0.11994806326435481</v>
      </c>
      <c r="BG274" s="10">
        <v>0.80399055587730328</v>
      </c>
    </row>
    <row r="275" x14ac:dyDescent="0.3">
      <c r="A275" s="36">
        <v>6.5999999999999845</v>
      </c>
      <c r="B275" s="36">
        <v>6.6499999999999844</v>
      </c>
      <c r="C275" s="37">
        <v>133</v>
      </c>
      <c r="D275" s="2">
        <v>790010042.71057892</v>
      </c>
      <c r="E275" s="2">
        <v>887932190.71057892</v>
      </c>
      <c r="F275" s="2">
        <v>758739357.50802612</v>
      </c>
      <c r="G275" s="2">
        <v>924505274.71057892</v>
      </c>
      <c r="H275" s="2">
        <v>761682908</v>
      </c>
      <c r="I275" s="2">
        <v>893234589.50802612</v>
      </c>
      <c r="J275" s="2">
        <v>1023761264.456995</v>
      </c>
      <c r="K275" s="2">
        <v>1407257615.3522029</v>
      </c>
      <c r="L275" s="10">
        <v>442440.7237320923</v>
      </c>
      <c r="M275" s="10">
        <v>497281.47725197271</v>
      </c>
      <c r="N275" s="10">
        <v>424927.75067526178</v>
      </c>
      <c r="O275" s="10">
        <v>517764.02921872371</v>
      </c>
      <c r="P275" s="10">
        <v>426576.26973147842</v>
      </c>
      <c r="Q275" s="10">
        <v>500251.05616189318</v>
      </c>
      <c r="R275" s="10">
        <v>573351.79337862565</v>
      </c>
      <c r="S275" s="10">
        <v>788126.78846163407</v>
      </c>
      <c r="T275" s="10">
        <v>10456.50734210317</v>
      </c>
      <c r="U275" s="10">
        <v>11752.59676395832</v>
      </c>
      <c r="V275" s="10">
        <v>10042.61114871911</v>
      </c>
      <c r="W275" s="10">
        <v>12236.6750676432</v>
      </c>
      <c r="X275" s="10">
        <v>10081.571738670051</v>
      </c>
      <c r="Y275" s="10">
        <v>11822.778874259129</v>
      </c>
      <c r="Z275" s="10">
        <v>13550.41910812415</v>
      </c>
      <c r="AA275" s="10">
        <v>18626.344972366089</v>
      </c>
      <c r="AB275" s="10">
        <v>5.8561086898042713</v>
      </c>
      <c r="AC275" s="10">
        <v>6.5819763507514386</v>
      </c>
      <c r="AD275" s="10">
        <v>5.6243084322752779</v>
      </c>
      <c r="AE275" s="10">
        <v>6.8530817082105528</v>
      </c>
      <c r="AF275" s="10">
        <v>5.6461280936504448</v>
      </c>
      <c r="AG275" s="10">
        <v>6.6212814506815594</v>
      </c>
      <c r="AH275" s="10">
        <v>7.5888367399754557</v>
      </c>
      <c r="AI275" s="10">
        <v>10.43158074520376</v>
      </c>
      <c r="AJ275" s="10">
        <v>0.0012362518048063885</v>
      </c>
      <c r="AK275" s="10">
        <v>0.0013188446542989898</v>
      </c>
      <c r="AL275" s="10">
        <v>0.0012494895848154358</v>
      </c>
      <c r="AM275" s="10">
        <v>0.0013458935620986043</v>
      </c>
      <c r="AN275" s="10">
        <v>0.0012341875754836081</v>
      </c>
      <c r="AO275" s="10">
        <v>0.0013634856760325635</v>
      </c>
      <c r="AP275" s="10">
        <v>0.0014415339496048455</v>
      </c>
      <c r="AQ275" s="10">
        <v>0.0016165617165929227</v>
      </c>
      <c r="AR275" s="10">
        <v>0.10248929434364003</v>
      </c>
      <c r="AS275" s="10">
        <v>0.10049665997528272</v>
      </c>
      <c r="AT275" s="10">
        <v>0.10471357148634988</v>
      </c>
      <c r="AU275" s="10">
        <v>0.1023655460785176</v>
      </c>
      <c r="AV275" s="10">
        <v>0.10068177369371734</v>
      </c>
      <c r="AW275" s="10">
        <v>0.10442127982290232</v>
      </c>
      <c r="AX275" s="10">
        <v>0.11273494967916287</v>
      </c>
      <c r="AY275" s="10">
        <v>0.15888237357405829</v>
      </c>
      <c r="AZ275" s="10">
        <v>-0.11556263943417255</v>
      </c>
      <c r="BA275" s="10">
        <v>-0.0059361771921165873</v>
      </c>
      <c r="BB275" s="10">
        <v>-0.15057100741483487</v>
      </c>
      <c r="BC275" s="10">
        <v>0.035008367980662314</v>
      </c>
      <c r="BD275" s="10">
        <v>-0.14727562395504845</v>
      </c>
      <c r="BE275" s="10">
        <v>0</v>
      </c>
      <c r="BF275" s="10">
        <v>0.14612810171274293</v>
      </c>
      <c r="BG275" s="10">
        <v>0.57546251777742885</v>
      </c>
    </row>
    <row r="276" x14ac:dyDescent="0.3">
      <c r="A276" s="36">
        <v>6.6499999999999844</v>
      </c>
      <c r="B276" s="36">
        <v>6.6999999999999842</v>
      </c>
      <c r="C276" s="37">
        <v>134</v>
      </c>
      <c r="D276" s="2">
        <v>919054295.27498245</v>
      </c>
      <c r="E276" s="2">
        <v>932292611.27498245</v>
      </c>
      <c r="F276" s="2">
        <v>878254294.48406982</v>
      </c>
      <c r="G276" s="2">
        <v>939226787.27498245</v>
      </c>
      <c r="H276" s="2">
        <v>860231900</v>
      </c>
      <c r="I276" s="2">
        <v>898426786.48406982</v>
      </c>
      <c r="J276" s="2">
        <v>1025740622.441045</v>
      </c>
      <c r="K276" s="2">
        <v>1621998341.7696321</v>
      </c>
      <c r="L276" s="10">
        <v>514711.23855006433</v>
      </c>
      <c r="M276" s="10">
        <v>522125.28368288028</v>
      </c>
      <c r="N276" s="10">
        <v>491861.42538026569</v>
      </c>
      <c r="O276" s="10">
        <v>526008.73032540572</v>
      </c>
      <c r="P276" s="10">
        <v>481768.08374177432</v>
      </c>
      <c r="Q276" s="10">
        <v>503158.91715560708</v>
      </c>
      <c r="R276" s="10">
        <v>574460.32179173641</v>
      </c>
      <c r="S276" s="10">
        <v>908391.13609561685</v>
      </c>
      <c r="T276" s="10">
        <v>12197.299171521619</v>
      </c>
      <c r="U276" s="10">
        <v>12372.992491937281</v>
      </c>
      <c r="V276" s="10">
        <v>11655.81884940835</v>
      </c>
      <c r="W276" s="10">
        <v>12465.019937556999</v>
      </c>
      <c r="X276" s="10">
        <v>11416.63326653307</v>
      </c>
      <c r="Y276" s="10">
        <v>11923.539615443729</v>
      </c>
      <c r="Z276" s="10">
        <v>13613.194898950809</v>
      </c>
      <c r="AA276" s="10">
        <v>21526.474694682511</v>
      </c>
      <c r="AB276" s="10">
        <v>6.8310294569279533</v>
      </c>
      <c r="AC276" s="10">
        <v>6.929425522341111</v>
      </c>
      <c r="AD276" s="10">
        <v>6.5277764188013876</v>
      </c>
      <c r="AE276" s="10">
        <v>6.9809649806288832</v>
      </c>
      <c r="AF276" s="10">
        <v>6.3938218654763066</v>
      </c>
      <c r="AG276" s="10">
        <v>6.6777119425023166</v>
      </c>
      <c r="AH276" s="10">
        <v>7.6239939719403891</v>
      </c>
      <c r="AI276" s="10">
        <v>12.05578224124563</v>
      </c>
      <c r="AJ276" s="10">
        <v>0.0014381874530992544</v>
      </c>
      <c r="AK276" s="10">
        <v>0.0013847331355770474</v>
      </c>
      <c r="AL276" s="10">
        <v>0.0014463064066973297</v>
      </c>
      <c r="AM276" s="10">
        <v>0.0013673251207135481</v>
      </c>
      <c r="AN276" s="10">
        <v>0.0013938707457705716</v>
      </c>
      <c r="AO276" s="10">
        <v>0.0013714113500795956</v>
      </c>
      <c r="AP276" s="10">
        <v>0.0014443210366255122</v>
      </c>
      <c r="AQ276" s="10">
        <v>0.0018632412396118044</v>
      </c>
      <c r="AR276" s="10">
        <v>0.10392748179673929</v>
      </c>
      <c r="AS276" s="10">
        <v>0.10188139311085977</v>
      </c>
      <c r="AT276" s="10">
        <v>0.10615987789304721</v>
      </c>
      <c r="AU276" s="10">
        <v>0.10373287119923115</v>
      </c>
      <c r="AV276" s="10">
        <v>0.10207564443948791</v>
      </c>
      <c r="AW276" s="10">
        <v>0.10579269117298191</v>
      </c>
      <c r="AX276" s="10">
        <v>0.11417927071578837</v>
      </c>
      <c r="AY276" s="10">
        <v>0.16074561481367011</v>
      </c>
      <c r="AZ276" s="10">
        <v>0.022959587916603574</v>
      </c>
      <c r="BA276" s="10">
        <v>0.03769458491263844</v>
      </c>
      <c r="BB276" s="10">
        <v>-0.022453128405647393</v>
      </c>
      <c r="BC276" s="10">
        <v>0.045412716322251079</v>
      </c>
      <c r="BD276" s="10">
        <v>-0.042513076255821347</v>
      </c>
      <c r="BE276" s="10">
        <v>0</v>
      </c>
      <c r="BF276" s="10">
        <v>0.14170752461111391</v>
      </c>
      <c r="BG276" s="10">
        <v>0.80537620446203384</v>
      </c>
    </row>
    <row r="277" x14ac:dyDescent="0.3">
      <c r="A277" s="36">
        <v>6.6999999999999842</v>
      </c>
      <c r="B277" s="36">
        <v>6.749999999999984</v>
      </c>
      <c r="C277" s="37">
        <v>135</v>
      </c>
      <c r="D277" s="2">
        <v>2617547817.9106288</v>
      </c>
      <c r="E277" s="2">
        <v>2634437025.9106288</v>
      </c>
      <c r="F277" s="2">
        <v>2547991310.7329412</v>
      </c>
      <c r="G277" s="2">
        <v>2653304973.9106288</v>
      </c>
      <c r="H277" s="2">
        <v>2850011742</v>
      </c>
      <c r="I277" s="2">
        <v>2583748466.7329412</v>
      </c>
      <c r="J277" s="2">
        <v>2872376885.1428061</v>
      </c>
      <c r="K277" s="2">
        <v>4133840434.6654429</v>
      </c>
      <c r="L277" s="10">
        <v>1465943.074579386</v>
      </c>
      <c r="M277" s="10">
        <v>1475401.7814397989</v>
      </c>
      <c r="N277" s="10">
        <v>1426988.3401935</v>
      </c>
      <c r="O277" s="10">
        <v>1485968.670614799</v>
      </c>
      <c r="P277" s="10">
        <v>1596133.2003438789</v>
      </c>
      <c r="Q277" s="10">
        <v>1447013.936228913</v>
      </c>
      <c r="R277" s="10">
        <v>1608658.67417776</v>
      </c>
      <c r="S277" s="10">
        <v>2315134.308205768</v>
      </c>
      <c r="T277" s="10">
        <v>12158.185051444931</v>
      </c>
      <c r="U277" s="10">
        <v>12236.63332842817</v>
      </c>
      <c r="V277" s="10">
        <v>11835.10370026123</v>
      </c>
      <c r="W277" s="10">
        <v>12324.27260735762</v>
      </c>
      <c r="X277" s="10">
        <v>13237.95115448393</v>
      </c>
      <c r="Y277" s="10">
        <v>12001.19125617393</v>
      </c>
      <c r="Z277" s="10">
        <v>13341.83447121712</v>
      </c>
      <c r="AA277" s="10">
        <v>19201.176243621161</v>
      </c>
      <c r="AB277" s="10">
        <v>6.8091238118610891</v>
      </c>
      <c r="AC277" s="10">
        <v>6.8530583323956824</v>
      </c>
      <c r="AD277" s="10">
        <v>6.6281839008295744</v>
      </c>
      <c r="AE277" s="10">
        <v>6.9021402223725028</v>
      </c>
      <c r="AF277" s="10">
        <v>7.4138408031170799</v>
      </c>
      <c r="AG277" s="10">
        <v>6.7212003113409891</v>
      </c>
      <c r="AH277" s="10">
        <v>7.4720200759797688</v>
      </c>
      <c r="AI277" s="10">
        <v>10.75351179661838</v>
      </c>
      <c r="AJ277" s="10">
        <v>0.0040960849091946699</v>
      </c>
      <c r="AK277" s="10">
        <v>0.0039129262629042866</v>
      </c>
      <c r="AL277" s="10">
        <v>0.0041960240673654036</v>
      </c>
      <c r="AM277" s="10">
        <v>0.0038626778887643027</v>
      </c>
      <c r="AN277" s="10">
        <v>0.0046179966033303649</v>
      </c>
      <c r="AO277" s="10">
        <v>0.0039439852265481584</v>
      </c>
      <c r="AP277" s="10">
        <v>0.0040445257500436593</v>
      </c>
      <c r="AQ277" s="10">
        <v>0.0047486743836248528</v>
      </c>
      <c r="AR277" s="10">
        <v>0.10802356670593395</v>
      </c>
      <c r="AS277" s="10">
        <v>0.10579431937376406</v>
      </c>
      <c r="AT277" s="10">
        <v>0.1103559019604126</v>
      </c>
      <c r="AU277" s="10">
        <v>0.10759554908799546</v>
      </c>
      <c r="AV277" s="10">
        <v>0.10669364104281828</v>
      </c>
      <c r="AW277" s="10">
        <v>0.10973667639953007</v>
      </c>
      <c r="AX277" s="10">
        <v>0.11822379646583203</v>
      </c>
      <c r="AY277" s="10">
        <v>0.16549428919729497</v>
      </c>
      <c r="AZ277" s="10">
        <v>0.013081517652693719</v>
      </c>
      <c r="BA277" s="10">
        <v>0.019618225160199732</v>
      </c>
      <c r="BB277" s="10">
        <v>-0.013839255817813312</v>
      </c>
      <c r="BC277" s="10">
        <v>0.026920773470507031</v>
      </c>
      <c r="BD277" s="10">
        <v>0.10305309463956425</v>
      </c>
      <c r="BE277" s="10">
        <v>-1.1102230246251565e-16</v>
      </c>
      <c r="BF277" s="10">
        <v>0.11170917839956185</v>
      </c>
      <c r="BG277" s="10">
        <v>0.59993919218171343</v>
      </c>
    </row>
    <row r="278" x14ac:dyDescent="0.3">
      <c r="A278" s="36">
        <v>6.749999999999984</v>
      </c>
      <c r="B278" s="36">
        <v>6.7999999999999838</v>
      </c>
      <c r="C278" s="37">
        <v>136</v>
      </c>
      <c r="D278" s="2">
        <v>931310435.32548523</v>
      </c>
      <c r="E278" s="2">
        <v>986931971.32548523</v>
      </c>
      <c r="F278" s="2">
        <v>886866943.4078064</v>
      </c>
      <c r="G278" s="2">
        <v>1016237555.325485</v>
      </c>
      <c r="H278" s="2">
        <v>861589780</v>
      </c>
      <c r="I278" s="2">
        <v>971794063.4078064</v>
      </c>
      <c r="J278" s="2">
        <v>1115551981.998446</v>
      </c>
      <c r="K278" s="2">
        <v>1549499024.4337549</v>
      </c>
      <c r="L278" s="10">
        <v>521575.22151349718</v>
      </c>
      <c r="M278" s="10">
        <v>552725.7529149648</v>
      </c>
      <c r="N278" s="10">
        <v>496684.89143393008</v>
      </c>
      <c r="O278" s="10">
        <v>569138.18198974524</v>
      </c>
      <c r="P278" s="10">
        <v>482528.55687181198</v>
      </c>
      <c r="Q278" s="10">
        <v>544247.8519101782</v>
      </c>
      <c r="R278" s="10">
        <v>624758.67342483962</v>
      </c>
      <c r="S278" s="10">
        <v>867788.29727332713</v>
      </c>
      <c r="T278" s="10">
        <v>11586.77775141502</v>
      </c>
      <c r="U278" s="10">
        <v>12278.78586318829</v>
      </c>
      <c r="V278" s="10">
        <v>11033.83982243436</v>
      </c>
      <c r="W278" s="10">
        <v>12643.387478078121</v>
      </c>
      <c r="X278" s="10">
        <v>10719.35727882354</v>
      </c>
      <c r="Y278" s="10">
        <v>12090.44954909746</v>
      </c>
      <c r="Z278" s="10">
        <v>13878.99501099127</v>
      </c>
      <c r="AA278" s="10">
        <v>19277.890745284789</v>
      </c>
      <c r="AB278" s="10">
        <v>6.4891103364581566</v>
      </c>
      <c r="AC278" s="10">
        <v>6.8766656246807516</v>
      </c>
      <c r="AD278" s="10">
        <v>6.1794405294291916</v>
      </c>
      <c r="AE278" s="10">
        <v>7.0808587281155706</v>
      </c>
      <c r="AF278" s="10">
        <v>6.003316332679896</v>
      </c>
      <c r="AG278" s="10">
        <v>6.7711889210866074</v>
      </c>
      <c r="AH278" s="10">
        <v>7.7728538440703137</v>
      </c>
      <c r="AI278" s="10">
        <v>10.79647532594308</v>
      </c>
      <c r="AJ278" s="10">
        <v>0.0014573665450578926</v>
      </c>
      <c r="AK278" s="10">
        <v>0.0014658889137668838</v>
      </c>
      <c r="AL278" s="10">
        <v>0.0014604896898253133</v>
      </c>
      <c r="AM278" s="10">
        <v>0.0014794372954806286</v>
      </c>
      <c r="AN278" s="10">
        <v>0.001396070977136401</v>
      </c>
      <c r="AO278" s="10">
        <v>0.0014834034654209042</v>
      </c>
      <c r="AP278" s="10">
        <v>0.001570782281406863</v>
      </c>
      <c r="AQ278" s="10">
        <v>0.0017799589609403415</v>
      </c>
      <c r="AR278" s="10">
        <v>0.10948093325099184</v>
      </c>
      <c r="AS278" s="10">
        <v>0.10726020828753094</v>
      </c>
      <c r="AT278" s="10">
        <v>0.11181639165023792</v>
      </c>
      <c r="AU278" s="10">
        <v>0.10907498638347608</v>
      </c>
      <c r="AV278" s="10">
        <v>0.10808971201995468</v>
      </c>
      <c r="AW278" s="10">
        <v>0.11122007986495097</v>
      </c>
      <c r="AX278" s="10">
        <v>0.11979457874723889</v>
      </c>
      <c r="AY278" s="10">
        <v>0.16727424815823533</v>
      </c>
      <c r="AZ278" s="10">
        <v>-0.041658649303080275</v>
      </c>
      <c r="BA278" s="10">
        <v>0.015577279680629497</v>
      </c>
      <c r="BB278" s="10">
        <v>-0.087392095916067447</v>
      </c>
      <c r="BC278" s="10">
        <v>0.045733446612987061</v>
      </c>
      <c r="BD278" s="10">
        <v>-0.11340291894905308</v>
      </c>
      <c r="BE278" s="10">
        <v>0</v>
      </c>
      <c r="BF278" s="10">
        <v>0.14793043506205561</v>
      </c>
      <c r="BG278" s="10">
        <v>0.59447261799490825</v>
      </c>
    </row>
    <row r="279" x14ac:dyDescent="0.3">
      <c r="A279" s="36">
        <v>6.7999999999999838</v>
      </c>
      <c r="B279" s="36">
        <v>6.8499999999999837</v>
      </c>
      <c r="C279" s="37">
        <v>137</v>
      </c>
      <c r="D279" s="2">
        <v>974123324.38007355</v>
      </c>
      <c r="E279" s="2">
        <v>1050572024.380074</v>
      </c>
      <c r="F279" s="2">
        <v>934074949.89651489</v>
      </c>
      <c r="G279" s="2">
        <v>1112153888.380074</v>
      </c>
      <c r="H279" s="2">
        <v>851942296</v>
      </c>
      <c r="I279" s="2">
        <v>1072105513.896515</v>
      </c>
      <c r="J279" s="2">
        <v>1223554718.1875119</v>
      </c>
      <c r="K279" s="2">
        <v>1755457910.354064</v>
      </c>
      <c r="L279" s="10">
        <v>545552.34154273383</v>
      </c>
      <c r="M279" s="10">
        <v>588367.01012634451</v>
      </c>
      <c r="N279" s="10">
        <v>523123.47249949438</v>
      </c>
      <c r="O279" s="10">
        <v>622855.59002268012</v>
      </c>
      <c r="P279" s="10">
        <v>477125.53719815263</v>
      </c>
      <c r="Q279" s="10">
        <v>600426.72097944072</v>
      </c>
      <c r="R279" s="10">
        <v>685245.00420689385</v>
      </c>
      <c r="S279" s="10">
        <v>983134.42405543989</v>
      </c>
      <c r="T279" s="10">
        <v>11071.84792775879</v>
      </c>
      <c r="U279" s="10">
        <v>11940.760887227771</v>
      </c>
      <c r="V279" s="10">
        <v>10616.659656481041</v>
      </c>
      <c r="W279" s="10">
        <v>12640.69796526646</v>
      </c>
      <c r="X279" s="10">
        <v>9683.1430974517516</v>
      </c>
      <c r="Y279" s="10">
        <v>12185.50969398871</v>
      </c>
      <c r="Z279" s="10">
        <v>13906.875476660131</v>
      </c>
      <c r="AA279" s="10">
        <v>19952.466531268488</v>
      </c>
      <c r="AB279" s="10">
        <v>6.2007267570950173</v>
      </c>
      <c r="AC279" s="10">
        <v>6.6873566198352448</v>
      </c>
      <c r="AD279" s="10">
        <v>5.9458011013558956</v>
      </c>
      <c r="AE279" s="10">
        <v>7.0793524814471152</v>
      </c>
      <c r="AF279" s="10">
        <v>5.4229903525511194</v>
      </c>
      <c r="AG279" s="10">
        <v>6.8244268257079943</v>
      </c>
      <c r="AH279" s="10">
        <v>7.78846814356225</v>
      </c>
      <c r="AI279" s="10">
        <v>11.17426773721261</v>
      </c>
      <c r="AJ279" s="10">
        <v>0.0015243625432114255</v>
      </c>
      <c r="AK279" s="10">
        <v>0.0015604134108494611</v>
      </c>
      <c r="AL279" s="10">
        <v>0.0015382316862617073</v>
      </c>
      <c r="AM279" s="10">
        <v>0.0016190721668973332</v>
      </c>
      <c r="AN279" s="10">
        <v>0.0013804387438771024</v>
      </c>
      <c r="AO279" s="10">
        <v>0.0016365247478812438</v>
      </c>
      <c r="AP279" s="10">
        <v>0.0017228583720658825</v>
      </c>
      <c r="AQ279" s="10">
        <v>0.0020165505036249922</v>
      </c>
      <c r="AR279" s="10">
        <v>0.11100529579420326</v>
      </c>
      <c r="AS279" s="10">
        <v>0.1088206216983804</v>
      </c>
      <c r="AT279" s="10">
        <v>0.11335462333649962</v>
      </c>
      <c r="AU279" s="10">
        <v>0.11069405855037341</v>
      </c>
      <c r="AV279" s="10">
        <v>0.10947015076383178</v>
      </c>
      <c r="AW279" s="10">
        <v>0.11285660461283221</v>
      </c>
      <c r="AX279" s="10">
        <v>0.12151743711930478</v>
      </c>
      <c r="AY279" s="10">
        <v>0.16929079866186031</v>
      </c>
      <c r="AZ279" s="10">
        <v>-0.091392300707725971</v>
      </c>
      <c r="BA279" s="10">
        <v>-0.020085233437685202</v>
      </c>
      <c r="BB279" s="10">
        <v>-0.12874718226038662</v>
      </c>
      <c r="BC279" s="10">
        <v>0.037354881552660979</v>
      </c>
      <c r="BD279" s="10">
        <v>-0.20535592350079657</v>
      </c>
      <c r="BE279" s="10">
        <v>0</v>
      </c>
      <c r="BF279" s="10">
        <v>0.14126333866203367</v>
      </c>
      <c r="BG279" s="10">
        <v>0.63739285695298609</v>
      </c>
    </row>
    <row r="280" x14ac:dyDescent="0.3">
      <c r="A280" s="36">
        <v>6.8499999999999837</v>
      </c>
      <c r="B280" s="36">
        <v>6.8999999999999835</v>
      </c>
      <c r="C280" s="37">
        <v>138</v>
      </c>
      <c r="D280" s="2">
        <v>943627911.22407532</v>
      </c>
      <c r="E280" s="2">
        <v>950496711.22407532</v>
      </c>
      <c r="F280" s="2">
        <v>903101442.64901733</v>
      </c>
      <c r="G280" s="2">
        <v>985351515.22407532</v>
      </c>
      <c r="H280" s="2">
        <v>892105146</v>
      </c>
      <c r="I280" s="2">
        <v>944825046.64901733</v>
      </c>
      <c r="J280" s="2">
        <v>1055318060.4621429</v>
      </c>
      <c r="K280" s="2">
        <v>1592674607.0928409</v>
      </c>
      <c r="L280" s="10">
        <v>528473.55527698505</v>
      </c>
      <c r="M280" s="10">
        <v>532320.3884548822</v>
      </c>
      <c r="N280" s="10">
        <v>505776.93230098637</v>
      </c>
      <c r="O280" s="10">
        <v>551840.62727917498</v>
      </c>
      <c r="P280" s="10">
        <v>499618.51761669823</v>
      </c>
      <c r="Q280" s="10">
        <v>529144.00430317642</v>
      </c>
      <c r="R280" s="10">
        <v>591025.00119669165</v>
      </c>
      <c r="S280" s="10">
        <v>891968.54183540656</v>
      </c>
      <c r="T280" s="10">
        <v>12266.21834710025</v>
      </c>
      <c r="U280" s="10">
        <v>12355.505871960841</v>
      </c>
      <c r="V280" s="10">
        <v>11739.41481949612</v>
      </c>
      <c r="W280" s="10">
        <v>12808.583436988331</v>
      </c>
      <c r="X280" s="10">
        <v>11596.47396950435</v>
      </c>
      <c r="Y280" s="10">
        <v>12281.7799093842</v>
      </c>
      <c r="Z280" s="10">
        <v>13718.07849396382</v>
      </c>
      <c r="AA280" s="10">
        <v>20703.175747674359</v>
      </c>
      <c r="AB280" s="10">
        <v>6.8696272573019934</v>
      </c>
      <c r="AC280" s="10">
        <v>6.9196322382311246</v>
      </c>
      <c r="AD280" s="10">
        <v>6.5745938761843572</v>
      </c>
      <c r="AE280" s="10">
        <v>7.1733758046923137</v>
      </c>
      <c r="AF280" s="10">
        <v>6.4945406493870754</v>
      </c>
      <c r="AG280" s="10">
        <v>6.8783424235746784</v>
      </c>
      <c r="AH280" s="10">
        <v>7.6827334450817197</v>
      </c>
      <c r="AI280" s="10">
        <v>11.59469825209487</v>
      </c>
      <c r="AJ280" s="10">
        <v>0.0014766416187747336</v>
      </c>
      <c r="AK280" s="10">
        <v>0.0014117716641441585</v>
      </c>
      <c r="AL280" s="10">
        <v>0.001487224612056328</v>
      </c>
      <c r="AM280" s="10">
        <v>0.0014344734389529089</v>
      </c>
      <c r="AN280" s="10">
        <v>0.0014455163371188452</v>
      </c>
      <c r="AO280" s="10">
        <v>0.0014422363761934884</v>
      </c>
      <c r="AP280" s="10">
        <v>0.0014859683254320102</v>
      </c>
      <c r="AQ280" s="10">
        <v>0.0018295561301130969</v>
      </c>
      <c r="AR280" s="10">
        <v>0.11248193741297799</v>
      </c>
      <c r="AS280" s="10">
        <v>0.11023239336252456</v>
      </c>
      <c r="AT280" s="10">
        <v>0.11484184794855595</v>
      </c>
      <c r="AU280" s="10">
        <v>0.11212853198932632</v>
      </c>
      <c r="AV280" s="10">
        <v>0.11091566710095062</v>
      </c>
      <c r="AW280" s="10">
        <v>0.11429884098902571</v>
      </c>
      <c r="AX280" s="10">
        <v>0.12300340544473679</v>
      </c>
      <c r="AY280" s="10">
        <v>0.17112035479197341</v>
      </c>
      <c r="AZ280" s="10">
        <v>-0.0012670445488166537</v>
      </c>
      <c r="BA280" s="10">
        <v>0.0060028728018730604</v>
      </c>
      <c r="BB280" s="10">
        <v>-0.044160137528085119</v>
      </c>
      <c r="BC280" s="10">
        <v>0.042893092979268355</v>
      </c>
      <c r="BD280" s="10">
        <v>-0.055798584971892384</v>
      </c>
      <c r="BE280" s="10">
        <v>-1.1102230246251565e-16</v>
      </c>
      <c r="BF280" s="10">
        <v>0.11694547493740548</v>
      </c>
      <c r="BG280" s="10">
        <v>0.6856820347232877</v>
      </c>
    </row>
    <row r="281" x14ac:dyDescent="0.3">
      <c r="A281" s="36">
        <v>6.8999999999999835</v>
      </c>
      <c r="B281" s="36">
        <v>6.9499999999999833</v>
      </c>
      <c r="C281" s="37">
        <v>139</v>
      </c>
      <c r="D281" s="2">
        <v>1256915501.213516</v>
      </c>
      <c r="E281" s="2">
        <v>1318101725.213516</v>
      </c>
      <c r="F281" s="2">
        <v>1203166577.369019</v>
      </c>
      <c r="G281" s="2">
        <v>1387556237.213516</v>
      </c>
      <c r="H281" s="2">
        <v>1182169028</v>
      </c>
      <c r="I281" s="2">
        <v>1333807313.369019</v>
      </c>
      <c r="J281" s="2">
        <v>1490287980.8958471</v>
      </c>
      <c r="K281" s="2">
        <v>2209122297.419271</v>
      </c>
      <c r="L281" s="10">
        <v>703928.52490702504</v>
      </c>
      <c r="M281" s="10">
        <v>738195.52882524172</v>
      </c>
      <c r="N281" s="10">
        <v>673826.73951200978</v>
      </c>
      <c r="O281" s="10">
        <v>777093.14138001914</v>
      </c>
      <c r="P281" s="10">
        <v>662067.17895306589</v>
      </c>
      <c r="Q281" s="10">
        <v>746991.35598500399</v>
      </c>
      <c r="R281" s="10">
        <v>834627.48217031953</v>
      </c>
      <c r="S281" s="10">
        <v>1237206.6369300049</v>
      </c>
      <c r="T281" s="10">
        <v>11651.05210616904</v>
      </c>
      <c r="U281" s="10">
        <v>12218.221405390401</v>
      </c>
      <c r="V281" s="10">
        <v>11152.823297821829</v>
      </c>
      <c r="W281" s="10">
        <v>12862.034086146799</v>
      </c>
      <c r="X281" s="10">
        <v>10958.185279940681</v>
      </c>
      <c r="Y281" s="10">
        <v>12363.80527779958</v>
      </c>
      <c r="Z281" s="10">
        <v>13814.312021652269</v>
      </c>
      <c r="AA281" s="10">
        <v>20477.588963841969</v>
      </c>
      <c r="AB281" s="10">
        <v>6.5251068308029758</v>
      </c>
      <c r="AC281" s="10">
        <v>6.8427468374605276</v>
      </c>
      <c r="AD281" s="10">
        <v>6.2460765620319778</v>
      </c>
      <c r="AE281" s="10">
        <v>7.2033105430109297</v>
      </c>
      <c r="AF281" s="10">
        <v>6.1370706243332016</v>
      </c>
      <c r="AG281" s="10">
        <v>6.9242802742399334</v>
      </c>
      <c r="AH281" s="10">
        <v>7.7366284962024432</v>
      </c>
      <c r="AI281" s="10">
        <v>11.468359630422739</v>
      </c>
      <c r="AJ281" s="10">
        <v>0.0019668915239772406</v>
      </c>
      <c r="AK281" s="10">
        <v>0.0019577749655961545</v>
      </c>
      <c r="AL281" s="10">
        <v>0.0019813709310640601</v>
      </c>
      <c r="AM281" s="10">
        <v>0.002020002543847104</v>
      </c>
      <c r="AN281" s="10">
        <v>0.0019155193206450863</v>
      </c>
      <c r="AO281" s="10">
        <v>0.0020360017264532868</v>
      </c>
      <c r="AP281" s="10">
        <v>0.002098439151523167</v>
      </c>
      <c r="AQ281" s="10">
        <v>0.0025376892576886257</v>
      </c>
      <c r="AR281" s="10">
        <v>0.11444882893695522</v>
      </c>
      <c r="AS281" s="10">
        <v>0.11219016832812072</v>
      </c>
      <c r="AT281" s="10">
        <v>0.11682321887962001</v>
      </c>
      <c r="AU281" s="10">
        <v>0.11414853453317342</v>
      </c>
      <c r="AV281" s="10">
        <v>0.1128311864215957</v>
      </c>
      <c r="AW281" s="10">
        <v>0.11633484271547899</v>
      </c>
      <c r="AX281" s="10">
        <v>0.12510184459625995</v>
      </c>
      <c r="AY281" s="10">
        <v>0.17365804404966204</v>
      </c>
      <c r="AZ281" s="10">
        <v>-0.057648365985701888</v>
      </c>
      <c r="BA281" s="10">
        <v>-0.01177500527856068</v>
      </c>
      <c r="BB281" s="10">
        <v>-0.097945733758213471</v>
      </c>
      <c r="BC281" s="10">
        <v>0.040297367772511583</v>
      </c>
      <c r="BD281" s="10">
        <v>-0.11368829953856008</v>
      </c>
      <c r="BE281" s="10">
        <v>0</v>
      </c>
      <c r="BF281" s="10">
        <v>0.11731879556993796</v>
      </c>
      <c r="BG281" s="10">
        <v>0.65625294994021544</v>
      </c>
    </row>
    <row r="282" x14ac:dyDescent="0.3">
      <c r="A282" s="36">
        <v>6.9499999999999833</v>
      </c>
      <c r="B282" s="36">
        <v>6.9999999999999831</v>
      </c>
      <c r="C282" s="37">
        <v>140</v>
      </c>
      <c r="D282" s="2">
        <v>726896758.60329437</v>
      </c>
      <c r="E282" s="2">
        <v>774796438.60329437</v>
      </c>
      <c r="F282" s="2">
        <v>698879030.0565033</v>
      </c>
      <c r="G282" s="2">
        <v>778289518.60329437</v>
      </c>
      <c r="H282" s="2">
        <v>650851472</v>
      </c>
      <c r="I282" s="2">
        <v>750271790.0565033</v>
      </c>
      <c r="J282" s="2">
        <v>849246413.58412969</v>
      </c>
      <c r="K282" s="2">
        <v>1268840212.286844</v>
      </c>
      <c r="L282" s="10">
        <v>407094.48053532571</v>
      </c>
      <c r="M282" s="10">
        <v>433920.42949797661</v>
      </c>
      <c r="N282" s="10">
        <v>391403.30773321883</v>
      </c>
      <c r="O282" s="10">
        <v>435876.70949405292</v>
      </c>
      <c r="P282" s="10">
        <v>364505.74137735768</v>
      </c>
      <c r="Q282" s="10">
        <v>420185.53669194592</v>
      </c>
      <c r="R282" s="10">
        <v>475615.7232683425</v>
      </c>
      <c r="S282" s="10">
        <v>710606.89291798987</v>
      </c>
      <c r="T282" s="10">
        <v>12066.27865282186</v>
      </c>
      <c r="U282" s="10">
        <v>12861.399664740449</v>
      </c>
      <c r="V282" s="10">
        <v>11601.192358429391</v>
      </c>
      <c r="W282" s="10">
        <v>12919.383795413411</v>
      </c>
      <c r="X282" s="10">
        <v>10803.948607283961</v>
      </c>
      <c r="Y282" s="10">
        <v>12454.297501020939</v>
      </c>
      <c r="Z282" s="10">
        <v>14097.24799283108</v>
      </c>
      <c r="AA282" s="10">
        <v>21062.385250935291</v>
      </c>
      <c r="AB282" s="10">
        <v>6.7576521452695069</v>
      </c>
      <c r="AC282" s="10">
        <v>7.202955238836303</v>
      </c>
      <c r="AD282" s="10">
        <v>6.4971831568211336</v>
      </c>
      <c r="AE282" s="10">
        <v>7.2354289282237119</v>
      </c>
      <c r="AF282" s="10">
        <v>6.0506912349748969</v>
      </c>
      <c r="AG282" s="10">
        <v>6.9749599397753377</v>
      </c>
      <c r="AH282" s="10">
        <v>7.8950852107888601</v>
      </c>
      <c r="AI282" s="10">
        <v>11.79587153344826</v>
      </c>
      <c r="AJ282" s="10">
        <v>0.0011374886155218783</v>
      </c>
      <c r="AK282" s="10">
        <v>0.0011508042527483017</v>
      </c>
      <c r="AL282" s="10">
        <v>0.0011509117860572791</v>
      </c>
      <c r="AM282" s="10">
        <v>0.0011330328568054081</v>
      </c>
      <c r="AN282" s="10">
        <v>0.0010546026329208604</v>
      </c>
      <c r="AO282" s="10">
        <v>0.0011452588725172303</v>
      </c>
      <c r="AP282" s="10">
        <v>0.001195803728138716</v>
      </c>
      <c r="AQ282" s="10">
        <v>0.0014575572299484008</v>
      </c>
      <c r="AR282" s="10">
        <v>0.1155863175524771</v>
      </c>
      <c r="AS282" s="10">
        <v>0.11334097258086902</v>
      </c>
      <c r="AT282" s="10">
        <v>0.11797413066567729</v>
      </c>
      <c r="AU282" s="10">
        <v>0.11528156738997883</v>
      </c>
      <c r="AV282" s="10">
        <v>0.11388578905451656</v>
      </c>
      <c r="AW282" s="10">
        <v>0.11748010158799622</v>
      </c>
      <c r="AX282" s="10">
        <v>0.12629764832439866</v>
      </c>
      <c r="AY282" s="10">
        <v>0.17511560127961043</v>
      </c>
      <c r="AZ282" s="10">
        <v>-0.03115541829374735</v>
      </c>
      <c r="BA282" s="10">
        <v>0.032687685811756406</v>
      </c>
      <c r="BB282" s="10">
        <v>-0.068498856922408868</v>
      </c>
      <c r="BC282" s="10">
        <v>0.037343438628661518</v>
      </c>
      <c r="BD282" s="10">
        <v>-0.13251240333721714</v>
      </c>
      <c r="BE282" s="10">
        <v>0</v>
      </c>
      <c r="BF282" s="10">
        <v>0.13191835923908668</v>
      </c>
      <c r="BG282" s="10">
        <v>0.69117409064692015</v>
      </c>
    </row>
    <row r="283" x14ac:dyDescent="0.3">
      <c r="A283" s="36">
        <v>6.9999999999999831</v>
      </c>
      <c r="B283" s="36">
        <v>7.0499999999999829</v>
      </c>
      <c r="C283" s="37">
        <v>141</v>
      </c>
      <c r="D283" s="2">
        <v>1444925782.863167</v>
      </c>
      <c r="E283" s="2">
        <v>1503252694.863167</v>
      </c>
      <c r="F283" s="2">
        <v>1388801632.8163149</v>
      </c>
      <c r="G283" s="2">
        <v>1536687550.863167</v>
      </c>
      <c r="H283" s="2">
        <v>1366136328</v>
      </c>
      <c r="I283" s="2">
        <v>1480563400.8163149</v>
      </c>
      <c r="J283" s="2">
        <v>1646572104.32479</v>
      </c>
      <c r="K283" s="2">
        <v>2371325087.5886502</v>
      </c>
      <c r="L283" s="10">
        <v>809222.6358486251</v>
      </c>
      <c r="M283" s="10">
        <v>841888.29800881131</v>
      </c>
      <c r="N283" s="10">
        <v>777790.61824998946</v>
      </c>
      <c r="O283" s="10">
        <v>860613.30286541127</v>
      </c>
      <c r="P283" s="10">
        <v>765097.04054288624</v>
      </c>
      <c r="Q283" s="10">
        <v>829181.28526677564</v>
      </c>
      <c r="R283" s="10">
        <v>922153.5349284478</v>
      </c>
      <c r="S283" s="10">
        <v>1328047.406026653</v>
      </c>
      <c r="T283" s="10">
        <v>12241.19167440288</v>
      </c>
      <c r="U283" s="10">
        <v>12735.32841003039</v>
      </c>
      <c r="V283" s="10">
        <v>11765.716403330411</v>
      </c>
      <c r="W283" s="10">
        <v>13018.58342960036</v>
      </c>
      <c r="X283" s="10">
        <v>11573.69938494383</v>
      </c>
      <c r="Y283" s="10">
        <v>12543.10815852789</v>
      </c>
      <c r="Z283" s="10">
        <v>13949.508669452131</v>
      </c>
      <c r="AA283" s="10">
        <v>20089.505816674711</v>
      </c>
      <c r="AB283" s="10">
        <v>6.8556112086669128</v>
      </c>
      <c r="AC283" s="10">
        <v>7.1323497349058043</v>
      </c>
      <c r="AD283" s="10">
        <v>6.5893239316998722</v>
      </c>
      <c r="AE283" s="10">
        <v>7.290985130766459</v>
      </c>
      <c r="AF283" s="10">
        <v>6.4817858701679647</v>
      </c>
      <c r="AG283" s="10">
        <v>7.0246978537994176</v>
      </c>
      <c r="AH283" s="10">
        <v>7.8123446257006028</v>
      </c>
      <c r="AI283" s="10">
        <v>11.25101582563795</v>
      </c>
      <c r="AJ283" s="10">
        <v>0.0022611005054403899</v>
      </c>
      <c r="AK283" s="10">
        <v>0.0022327794863414878</v>
      </c>
      <c r="AL283" s="10">
        <v>0.0022870741558444862</v>
      </c>
      <c r="AM283" s="10">
        <v>0.0022371077139730481</v>
      </c>
      <c r="AN283" s="10">
        <v>0.0022136094491887947</v>
      </c>
      <c r="AO283" s="10">
        <v>0.0022600188272858699</v>
      </c>
      <c r="AP283" s="10">
        <v>0.0023184991181664145</v>
      </c>
      <c r="AQ283" s="10">
        <v>0.0027240167772925959</v>
      </c>
      <c r="AR283" s="10">
        <v>0.11784741805791749</v>
      </c>
      <c r="AS283" s="10">
        <v>0.1155737520672105</v>
      </c>
      <c r="AT283" s="10">
        <v>0.12026120482152178</v>
      </c>
      <c r="AU283" s="10">
        <v>0.11751867510395188</v>
      </c>
      <c r="AV283" s="10">
        <v>0.11609939850370535</v>
      </c>
      <c r="AW283" s="10">
        <v>0.11974012041528209</v>
      </c>
      <c r="AX283" s="10">
        <v>0.12861614744256508</v>
      </c>
      <c r="AY283" s="10">
        <v>0.17783961805690301</v>
      </c>
      <c r="AZ283" s="10">
        <v>-0.02407030859570003</v>
      </c>
      <c r="BA283" s="10">
        <v>0.015324770309965929</v>
      </c>
      <c r="BB283" s="10">
        <v>-0.061977601195198129</v>
      </c>
      <c r="BC283" s="10">
        <v>0.037907292599498321</v>
      </c>
      <c r="BD283" s="10">
        <v>-0.077286168733621929</v>
      </c>
      <c r="BE283" s="10">
        <v>0</v>
      </c>
      <c r="BF283" s="10">
        <v>0.11212535945231772</v>
      </c>
      <c r="BG283" s="10">
        <v>0.60163697568183183</v>
      </c>
    </row>
    <row r="284" x14ac:dyDescent="0.3">
      <c r="A284" s="36">
        <v>7.0499999999999829</v>
      </c>
      <c r="B284" s="36">
        <v>7.0999999999999828</v>
      </c>
      <c r="C284" s="37">
        <v>142</v>
      </c>
      <c r="D284" s="2">
        <v>1151261499.0047841</v>
      </c>
      <c r="E284" s="2">
        <v>1151261499.0047841</v>
      </c>
      <c r="F284" s="2">
        <v>1093369534.160522</v>
      </c>
      <c r="G284" s="2">
        <v>1236410127.0047841</v>
      </c>
      <c r="H284" s="2">
        <v>1121023864</v>
      </c>
      <c r="I284" s="2">
        <v>1178518162.160522</v>
      </c>
      <c r="J284" s="2">
        <v>1316111845.5605879</v>
      </c>
      <c r="K284" s="2">
        <v>1862027511.56336</v>
      </c>
      <c r="L284" s="10">
        <v>644757.58950722148</v>
      </c>
      <c r="M284" s="10">
        <v>644757.58950722148</v>
      </c>
      <c r="N284" s="10">
        <v>612335.51707876835</v>
      </c>
      <c r="O284" s="10">
        <v>692444.60430497676</v>
      </c>
      <c r="P284" s="10">
        <v>627823.17045912787</v>
      </c>
      <c r="Q284" s="10">
        <v>660022.53187652363</v>
      </c>
      <c r="R284" s="10">
        <v>737081.10781008494</v>
      </c>
      <c r="S284" s="10">
        <v>1042818.135575238</v>
      </c>
      <c r="T284" s="10">
        <v>12331.289285727271</v>
      </c>
      <c r="U284" s="10">
        <v>12331.289285727271</v>
      </c>
      <c r="V284" s="10">
        <v>11711.202045399281</v>
      </c>
      <c r="W284" s="10">
        <v>13243.325660658989</v>
      </c>
      <c r="X284" s="10">
        <v>12007.410631848419</v>
      </c>
      <c r="Y284" s="10">
        <v>12623.238420330999</v>
      </c>
      <c r="Z284" s="10">
        <v>14097.019585914761</v>
      </c>
      <c r="AA284" s="10">
        <v>19944.382681883879</v>
      </c>
      <c r="AB284" s="10">
        <v>6.9060698740075779</v>
      </c>
      <c r="AC284" s="10">
        <v>6.9060698740075779</v>
      </c>
      <c r="AD284" s="10">
        <v>6.5587934692084309</v>
      </c>
      <c r="AE284" s="10">
        <v>7.4168507653621614</v>
      </c>
      <c r="AF284" s="10">
        <v>6.7246834380429501</v>
      </c>
      <c r="AG284" s="10">
        <v>7.0695743605630152</v>
      </c>
      <c r="AH284" s="10">
        <v>7.894957292767697</v>
      </c>
      <c r="AI284" s="10">
        <v>11.169740422395201</v>
      </c>
      <c r="AJ284" s="10">
        <v>0.0018015582448363654</v>
      </c>
      <c r="AK284" s="10">
        <v>0.0017099673708728079</v>
      </c>
      <c r="AL284" s="10">
        <v>0.0018005575060387263</v>
      </c>
      <c r="AM284" s="10">
        <v>0.0017999642355423057</v>
      </c>
      <c r="AN284" s="10">
        <v>0.0018164431815889271</v>
      </c>
      <c r="AO284" s="10">
        <v>0.001798959256532077</v>
      </c>
      <c r="AP284" s="10">
        <v>0.0018531858673701293</v>
      </c>
      <c r="AQ284" s="10">
        <v>0.0021389704042800734</v>
      </c>
      <c r="AR284" s="10">
        <v>0.11964897630275385</v>
      </c>
      <c r="AS284" s="10">
        <v>0.11728371943808331</v>
      </c>
      <c r="AT284" s="10">
        <v>0.12206176232756051</v>
      </c>
      <c r="AU284" s="10">
        <v>0.11931863933949419</v>
      </c>
      <c r="AV284" s="10">
        <v>0.11791584168529427</v>
      </c>
      <c r="AW284" s="10">
        <v>0.12153907967181417</v>
      </c>
      <c r="AX284" s="10">
        <v>0.13046933330993521</v>
      </c>
      <c r="AY284" s="10">
        <v>0.17997858846118309</v>
      </c>
      <c r="AZ284" s="10">
        <v>-0.023127910991010636</v>
      </c>
      <c r="BA284" s="10">
        <v>-0.023127910991010636</v>
      </c>
      <c r="BB284" s="10">
        <v>-0.072250586146166085</v>
      </c>
      <c r="BC284" s="10">
        <v>0.049122675155155449</v>
      </c>
      <c r="BD284" s="10">
        <v>-0.048785245748882211</v>
      </c>
      <c r="BE284" s="10">
        <v>-1.1102230246251565e-16</v>
      </c>
      <c r="BF284" s="10">
        <v>0.11675143227985707</v>
      </c>
      <c r="BG284" s="10">
        <v>0.57997353910082494</v>
      </c>
    </row>
    <row r="285" x14ac:dyDescent="0.3">
      <c r="A285" s="36">
        <v>7.0999999999999828</v>
      </c>
      <c r="B285" s="36">
        <v>7.1499999999999826</v>
      </c>
      <c r="C285" s="37">
        <v>143</v>
      </c>
      <c r="D285" s="2">
        <v>781741992.30628967</v>
      </c>
      <c r="E285" s="2">
        <v>801422772.30628967</v>
      </c>
      <c r="F285" s="2">
        <v>751900364.29696655</v>
      </c>
      <c r="G285" s="2">
        <v>841345164.30628967</v>
      </c>
      <c r="H285" s="2">
        <v>750059968</v>
      </c>
      <c r="I285" s="2">
        <v>811503536.29696655</v>
      </c>
      <c r="J285" s="2">
        <v>911730565.07098448</v>
      </c>
      <c r="K285" s="2">
        <v>1299829507.7584491</v>
      </c>
      <c r="L285" s="10">
        <v>437810.24815968581</v>
      </c>
      <c r="M285" s="10">
        <v>448832.35936846968</v>
      </c>
      <c r="N285" s="10">
        <v>421097.61062347441</v>
      </c>
      <c r="O285" s="10">
        <v>471190.67262356752</v>
      </c>
      <c r="P285" s="10">
        <v>420066.90692913922</v>
      </c>
      <c r="Q285" s="10">
        <v>454478.03508735611</v>
      </c>
      <c r="R285" s="10">
        <v>510609.62424557062</v>
      </c>
      <c r="S285" s="10">
        <v>727962.27522346191</v>
      </c>
      <c r="T285" s="10">
        <v>12255.506487313871</v>
      </c>
      <c r="U285" s="10">
        <v>12564.0455313197</v>
      </c>
      <c r="V285" s="10">
        <v>11787.67404482052</v>
      </c>
      <c r="W285" s="10">
        <v>13189.91588107749</v>
      </c>
      <c r="X285" s="10">
        <v>11758.821828899299</v>
      </c>
      <c r="Y285" s="10">
        <v>12722.083438584141</v>
      </c>
      <c r="Z285" s="10">
        <v>14293.36016854507</v>
      </c>
      <c r="AA285" s="10">
        <v>20377.655443247819</v>
      </c>
      <c r="AB285" s="10">
        <v>6.8636281398981893</v>
      </c>
      <c r="AC285" s="10">
        <v>7.0364237128015059</v>
      </c>
      <c r="AD285" s="10">
        <v>6.6016211865031176</v>
      </c>
      <c r="AE285" s="10">
        <v>7.386938915822463</v>
      </c>
      <c r="AF285" s="10">
        <v>6.5854626636954103</v>
      </c>
      <c r="AG285" s="10">
        <v>7.1249319624273921</v>
      </c>
      <c r="AH285" s="10">
        <v>8.0049167423702414</v>
      </c>
      <c r="AI285" s="10">
        <v>11.4123924188857</v>
      </c>
      <c r="AJ285" s="10">
        <v>0.0012233134980989668</v>
      </c>
      <c r="AK285" s="10">
        <v>0.001190352315353932</v>
      </c>
      <c r="AL285" s="10">
        <v>0.0012382271523301775</v>
      </c>
      <c r="AM285" s="10">
        <v>0.001224829182826587</v>
      </c>
      <c r="AN285" s="10">
        <v>0.0012153544259040046</v>
      </c>
      <c r="AO285" s="10">
        <v>0.0012387266019334366</v>
      </c>
      <c r="AP285" s="10">
        <v>0.0012837861795243213</v>
      </c>
      <c r="AQ285" s="10">
        <v>0.001493155622266246</v>
      </c>
      <c r="AR285" s="10">
        <v>0.12087228980085282</v>
      </c>
      <c r="AS285" s="10">
        <v>0.11847407175343724</v>
      </c>
      <c r="AT285" s="10">
        <v>0.12329998947989068</v>
      </c>
      <c r="AU285" s="10">
        <v>0.12054346852232077</v>
      </c>
      <c r="AV285" s="10">
        <v>0.11913119611119828</v>
      </c>
      <c r="AW285" s="10">
        <v>0.12277780627374761</v>
      </c>
      <c r="AX285" s="10">
        <v>0.13175311948945953</v>
      </c>
      <c r="AY285" s="10">
        <v>0.18147174408344932</v>
      </c>
      <c r="AZ285" s="10">
        <v>-0.036674570916208182</v>
      </c>
      <c r="BA285" s="10">
        <v>-0.012422329096281159</v>
      </c>
      <c r="BB285" s="10">
        <v>-0.073447827808588162</v>
      </c>
      <c r="BC285" s="10">
        <v>0.03677325689237998</v>
      </c>
      <c r="BD285" s="10">
        <v>-0.075715712315123529</v>
      </c>
      <c r="BE285" s="10">
        <v>0</v>
      </c>
      <c r="BF285" s="10">
        <v>0.12350781517400589</v>
      </c>
      <c r="BG285" s="10">
        <v>0.60175458222868627</v>
      </c>
    </row>
    <row r="286" x14ac:dyDescent="0.3">
      <c r="A286" s="36">
        <v>7.1499999999999826</v>
      </c>
      <c r="B286" s="36">
        <v>7.1999999999999824</v>
      </c>
      <c r="C286" s="37">
        <v>144</v>
      </c>
      <c r="D286" s="2">
        <v>1150475627.2692151</v>
      </c>
      <c r="E286" s="2">
        <v>1210997687.2692151</v>
      </c>
      <c r="F286" s="2">
        <v>1101620007.772064</v>
      </c>
      <c r="G286" s="2">
        <v>1244931047.2692151</v>
      </c>
      <c r="H286" s="2">
        <v>1105614430</v>
      </c>
      <c r="I286" s="2">
        <v>1196075427.772064</v>
      </c>
      <c r="J286" s="2">
        <v>1348639125.8558741</v>
      </c>
      <c r="K286" s="2">
        <v>1950067587.034096</v>
      </c>
      <c r="L286" s="10">
        <v>644317.46641935187</v>
      </c>
      <c r="M286" s="10">
        <v>678212.50898904121</v>
      </c>
      <c r="N286" s="10">
        <v>616956.14886630676</v>
      </c>
      <c r="O286" s="10">
        <v>697216.69823396427</v>
      </c>
      <c r="P286" s="10">
        <v>619193.20278445154</v>
      </c>
      <c r="Q286" s="10">
        <v>669855.38068091904</v>
      </c>
      <c r="R286" s="10">
        <v>755297.82994883833</v>
      </c>
      <c r="S286" s="10">
        <v>1092124.4894224009</v>
      </c>
      <c r="T286" s="10">
        <v>12325.90828247032</v>
      </c>
      <c r="U286" s="10">
        <v>12974.32650441636</v>
      </c>
      <c r="V286" s="10">
        <v>11802.48138777416</v>
      </c>
      <c r="W286" s="10">
        <v>13337.88004102525</v>
      </c>
      <c r="X286" s="10">
        <v>11845.27662902569</v>
      </c>
      <c r="Y286" s="10">
        <v>12814.45314632909</v>
      </c>
      <c r="Z286" s="10">
        <v>14448.98247076083</v>
      </c>
      <c r="AA286" s="10">
        <v>20892.536662817889</v>
      </c>
      <c r="AB286" s="10">
        <v>6.9030562731079721</v>
      </c>
      <c r="AC286" s="10">
        <v>7.2661992863468381</v>
      </c>
      <c r="AD286" s="10">
        <v>6.6099139564411793</v>
      </c>
      <c r="AE286" s="10">
        <v>7.4698054193786483</v>
      </c>
      <c r="AF286" s="10">
        <v>6.633881192916621</v>
      </c>
      <c r="AG286" s="10">
        <v>7.1766631027118546</v>
      </c>
      <c r="AH286" s="10">
        <v>8.092072145844547</v>
      </c>
      <c r="AI286" s="10">
        <v>11.700748777801129</v>
      </c>
      <c r="AJ286" s="10">
        <v>0.0018003284688855306</v>
      </c>
      <c r="AK286" s="10">
        <v>0.001798693462104725</v>
      </c>
      <c r="AL286" s="10">
        <v>0.0018141443600030104</v>
      </c>
      <c r="AM286" s="10">
        <v>0.0018123689800481101</v>
      </c>
      <c r="AN286" s="10">
        <v>0.0017914746129256605</v>
      </c>
      <c r="AO286" s="10">
        <v>0.0018257596966995606</v>
      </c>
      <c r="AP286" s="10">
        <v>0.0018989867591032601</v>
      </c>
      <c r="AQ286" s="10">
        <v>0.0022401048475968527</v>
      </c>
      <c r="AR286" s="10">
        <v>0.12267261826973835</v>
      </c>
      <c r="AS286" s="10">
        <v>0.12027276521554196</v>
      </c>
      <c r="AT286" s="10">
        <v>0.1251141338398937</v>
      </c>
      <c r="AU286" s="10">
        <v>0.12235583750236888</v>
      </c>
      <c r="AV286" s="10">
        <v>0.12092267072412394</v>
      </c>
      <c r="AW286" s="10">
        <v>0.12460356597044717</v>
      </c>
      <c r="AX286" s="10">
        <v>0.1336521062485628</v>
      </c>
      <c r="AY286" s="10">
        <v>0.18371184893104617</v>
      </c>
      <c r="AZ286" s="10">
        <v>-0.038124519109792199</v>
      </c>
      <c r="BA286" s="10">
        <v>0.012476018778303066</v>
      </c>
      <c r="BB286" s="10">
        <v>-0.078971123230867302</v>
      </c>
      <c r="BC286" s="10">
        <v>0.040846604121075103</v>
      </c>
      <c r="BD286" s="10">
        <v>-0.075631515932541249</v>
      </c>
      <c r="BE286" s="10">
        <v>0</v>
      </c>
      <c r="BF286" s="10">
        <v>0.12755357608841722</v>
      </c>
      <c r="BG286" s="10">
        <v>0.63038847028777867</v>
      </c>
    </row>
    <row r="287" x14ac:dyDescent="0.3">
      <c r="A287" s="36">
        <v>7.1999999999999824</v>
      </c>
      <c r="B287" s="36">
        <v>7.2499999999999822</v>
      </c>
      <c r="C287" s="37">
        <v>145</v>
      </c>
      <c r="D287" s="2">
        <v>892473602.10852814</v>
      </c>
      <c r="E287" s="2">
        <v>945497618.10852814</v>
      </c>
      <c r="F287" s="2">
        <v>851696552.03411865</v>
      </c>
      <c r="G287" s="2">
        <v>992174714.10852814</v>
      </c>
      <c r="H287" s="2">
        <v>880002194</v>
      </c>
      <c r="I287" s="2">
        <v>951397664.03411865</v>
      </c>
      <c r="J287" s="2">
        <v>1072610658.345767</v>
      </c>
      <c r="K287" s="2">
        <v>1606136331.7243991</v>
      </c>
      <c r="L287" s="10">
        <v>499824.86940782401</v>
      </c>
      <c r="M287" s="10">
        <v>529520.67420256964</v>
      </c>
      <c r="N287" s="10">
        <v>476987.90965895791</v>
      </c>
      <c r="O287" s="10">
        <v>555661.9218063273</v>
      </c>
      <c r="P287" s="10">
        <v>492840.32676762762</v>
      </c>
      <c r="Q287" s="10">
        <v>532824.96205746115</v>
      </c>
      <c r="R287" s="10">
        <v>600709.62431437743</v>
      </c>
      <c r="S287" s="10">
        <v>899507.70572784648</v>
      </c>
      <c r="T287" s="10">
        <v>12100.352542281689</v>
      </c>
      <c r="U287" s="10">
        <v>12819.263763063729</v>
      </c>
      <c r="V287" s="10">
        <v>11547.48836751069</v>
      </c>
      <c r="W287" s="10">
        <v>13452.12205255882</v>
      </c>
      <c r="X287" s="10">
        <v>11931.26246000325</v>
      </c>
      <c r="Y287" s="10">
        <v>12899.257877787821</v>
      </c>
      <c r="Z287" s="10">
        <v>14542.690199384009</v>
      </c>
      <c r="AA287" s="10">
        <v>21776.348117094189</v>
      </c>
      <c r="AB287" s="10">
        <v>6.7767350372555999</v>
      </c>
      <c r="AC287" s="10">
        <v>7.1793572618169321</v>
      </c>
      <c r="AD287" s="10">
        <v>6.4671065358609194</v>
      </c>
      <c r="AE287" s="10">
        <v>7.5337860215620056</v>
      </c>
      <c r="AF287" s="10">
        <v>6.6820370785783876</v>
      </c>
      <c r="AG287" s="10">
        <v>7.2241575201673243</v>
      </c>
      <c r="AH287" s="10">
        <v>8.1445526372685269</v>
      </c>
      <c r="AI287" s="10">
        <v>12.19572245956731</v>
      </c>
      <c r="AJ287" s="10">
        <v>0.001396592500980307</v>
      </c>
      <c r="AK287" s="10">
        <v>0.0014043465169304888</v>
      </c>
      <c r="AL287" s="10">
        <v>0.0014025712000561299</v>
      </c>
      <c r="AM287" s="10">
        <v>0.0014444066429082658</v>
      </c>
      <c r="AN287" s="10">
        <v>0.0014259054034505337</v>
      </c>
      <c r="AO287" s="10">
        <v>0.0014522692049306336</v>
      </c>
      <c r="AP287" s="10">
        <v>0.0015103176222764562</v>
      </c>
      <c r="AQ287" s="10">
        <v>0.0018450200426485758</v>
      </c>
      <c r="AR287" s="10">
        <v>0.12406921077071865</v>
      </c>
      <c r="AS287" s="10">
        <v>0.12167711173247245</v>
      </c>
      <c r="AT287" s="10">
        <v>0.12651670503994983</v>
      </c>
      <c r="AU287" s="10">
        <v>0.12380024414527714</v>
      </c>
      <c r="AV287" s="10">
        <v>0.12234857612757447</v>
      </c>
      <c r="AW287" s="10">
        <v>0.1260558351753778</v>
      </c>
      <c r="AX287" s="10">
        <v>0.13516242387083927</v>
      </c>
      <c r="AY287" s="10">
        <v>0.18555686897369475</v>
      </c>
      <c r="AZ287" s="10">
        <v>-0.061934209167321841</v>
      </c>
      <c r="BA287" s="10">
        <v>-0.0062014509270215123</v>
      </c>
      <c r="BB287" s="10">
        <v>-0.10479436282957333</v>
      </c>
      <c r="BC287" s="10">
        <v>0.042860153662251488</v>
      </c>
      <c r="BD287" s="10">
        <v>-0.075042721601172979</v>
      </c>
      <c r="BE287" s="10">
        <v>0</v>
      </c>
      <c r="BF287" s="10">
        <v>0.12740518386147892</v>
      </c>
      <c r="BG287" s="10">
        <v>0.68818612073741692</v>
      </c>
    </row>
    <row r="288" x14ac:dyDescent="0.3">
      <c r="A288" s="36">
        <v>7.2499999999999822</v>
      </c>
      <c r="B288" s="36">
        <v>7.2999999999999821</v>
      </c>
      <c r="C288" s="37">
        <v>146</v>
      </c>
      <c r="D288" s="2">
        <v>1175050870.001884</v>
      </c>
      <c r="E288" s="2">
        <v>1215664666.001884</v>
      </c>
      <c r="F288" s="2">
        <v>1130274260.754868</v>
      </c>
      <c r="G288" s="2">
        <v>1256123650.001884</v>
      </c>
      <c r="H288" s="2">
        <v>1155557544</v>
      </c>
      <c r="I288" s="2">
        <v>1211347040.754868</v>
      </c>
      <c r="J288" s="2">
        <v>1393712997.036761</v>
      </c>
      <c r="K288" s="2">
        <v>1998147531.6061831</v>
      </c>
      <c r="L288" s="10">
        <v>658080.69421735301</v>
      </c>
      <c r="M288" s="10">
        <v>680826.22443123988</v>
      </c>
      <c r="N288" s="10">
        <v>633003.8036330936</v>
      </c>
      <c r="O288" s="10">
        <v>703485.05304689473</v>
      </c>
      <c r="P288" s="10">
        <v>647163.5655760162</v>
      </c>
      <c r="Q288" s="10">
        <v>678408.16246263532</v>
      </c>
      <c r="R288" s="10">
        <v>780541.20042328769</v>
      </c>
      <c r="S288" s="10">
        <v>1119051.3945545</v>
      </c>
      <c r="T288" s="10">
        <v>12602.29802342193</v>
      </c>
      <c r="U288" s="10">
        <v>13037.87674951882</v>
      </c>
      <c r="V288" s="10">
        <v>12122.07355943059</v>
      </c>
      <c r="W288" s="10">
        <v>13471.79513306254</v>
      </c>
      <c r="X288" s="10">
        <v>12393.234135198039</v>
      </c>
      <c r="Y288" s="10">
        <v>12991.5706690712</v>
      </c>
      <c r="Z288" s="10">
        <v>14947.42652949627</v>
      </c>
      <c r="AA288" s="10">
        <v>21429.923870466671</v>
      </c>
      <c r="AB288" s="10">
        <v>7.057846807920904</v>
      </c>
      <c r="AC288" s="10">
        <v>7.3017902471148943</v>
      </c>
      <c r="AD288" s="10">
        <v>6.7888997719146467</v>
      </c>
      <c r="AE288" s="10">
        <v>7.5448038207107899</v>
      </c>
      <c r="AF288" s="10">
        <v>6.9407617418948337</v>
      </c>
      <c r="AG288" s="10">
        <v>7.2758567847045326</v>
      </c>
      <c r="AH288" s="10">
        <v>8.3712229643964324</v>
      </c>
      <c r="AI288" s="10">
        <v>12.001709489972219</v>
      </c>
      <c r="AJ288" s="10">
        <v>0.0018387851802427395</v>
      </c>
      <c r="AK288" s="10">
        <v>0.0018056253202102205</v>
      </c>
      <c r="AL288" s="10">
        <v>0.0018613320935881917</v>
      </c>
      <c r="AM288" s="10">
        <v>0.0018286631563747323</v>
      </c>
      <c r="AN288" s="10">
        <v>0.0018723995885715121</v>
      </c>
      <c r="AO288" s="10">
        <v>0.0018490711826144029</v>
      </c>
      <c r="AP288" s="10">
        <v>0.0019624542078173187</v>
      </c>
      <c r="AQ288" s="10">
        <v>0.0022953358137563023</v>
      </c>
      <c r="AR288" s="10">
        <v>0.12590799595096139</v>
      </c>
      <c r="AS288" s="10">
        <v>0.12348273705268267</v>
      </c>
      <c r="AT288" s="10">
        <v>0.12837803713353801</v>
      </c>
      <c r="AU288" s="10">
        <v>0.12562890730165188</v>
      </c>
      <c r="AV288" s="10">
        <v>0.12422097571614597</v>
      </c>
      <c r="AW288" s="10">
        <v>0.1279049063579922</v>
      </c>
      <c r="AX288" s="10">
        <v>0.13712487807865659</v>
      </c>
      <c r="AY288" s="10">
        <v>0.18785220478745104</v>
      </c>
      <c r="AZ288" s="10">
        <v>-0.029963478286425316</v>
      </c>
      <c r="BA288" s="10">
        <v>0.0035643173275310414</v>
      </c>
      <c r="BB288" s="10">
        <v>-0.066927789702180163</v>
      </c>
      <c r="BC288" s="10">
        <v>0.036964311415754736</v>
      </c>
      <c r="BD288" s="10">
        <v>-0.046055750233312209</v>
      </c>
      <c r="BE288" s="10">
        <v>0</v>
      </c>
      <c r="BF288" s="10">
        <v>0.15054806768525153</v>
      </c>
      <c r="BG288" s="10">
        <v>0.64952525112952686</v>
      </c>
    </row>
    <row r="289" x14ac:dyDescent="0.3">
      <c r="A289" s="36">
        <v>7.2999999999999821</v>
      </c>
      <c r="B289" s="36">
        <v>7.3499999999999819</v>
      </c>
      <c r="C289" s="37">
        <v>147</v>
      </c>
      <c r="D289" s="2">
        <v>945082561.80945969</v>
      </c>
      <c r="E289" s="2">
        <v>957630649.80945969</v>
      </c>
      <c r="F289" s="2">
        <v>893827855.26278687</v>
      </c>
      <c r="G289" s="2">
        <v>1009898053.80946</v>
      </c>
      <c r="H289" s="2">
        <v>887811082</v>
      </c>
      <c r="I289" s="2">
        <v>958643347.26278687</v>
      </c>
      <c r="J289" s="2">
        <v>1104886014.525635</v>
      </c>
      <c r="K289" s="2">
        <v>1542585983.510674</v>
      </c>
      <c r="L289" s="10">
        <v>529288.2242343144</v>
      </c>
      <c r="M289" s="10">
        <v>536315.7110205905</v>
      </c>
      <c r="N289" s="10">
        <v>500583.31134310737</v>
      </c>
      <c r="O289" s="10">
        <v>565587.77947938303</v>
      </c>
      <c r="P289" s="10">
        <v>497213.65099323943</v>
      </c>
      <c r="Q289" s="10">
        <v>536882.86658817588</v>
      </c>
      <c r="R289" s="10">
        <v>618785.25775561354</v>
      </c>
      <c r="S289" s="10">
        <v>863916.68721289863</v>
      </c>
      <c r="T289" s="10">
        <v>12886.669418438731</v>
      </c>
      <c r="U289" s="10">
        <v>13057.76882120401</v>
      </c>
      <c r="V289" s="10">
        <v>12187.78607628769</v>
      </c>
      <c r="W289" s="10">
        <v>13770.460795351109</v>
      </c>
      <c r="X289" s="10">
        <v>12105.744388993429</v>
      </c>
      <c r="Y289" s="10">
        <v>13071.577453200071</v>
      </c>
      <c r="Z289" s="10">
        <v>15065.668746429341</v>
      </c>
      <c r="AA289" s="10">
        <v>21033.924889016249</v>
      </c>
      <c r="AB289" s="10">
        <v>7.217107423631874</v>
      </c>
      <c r="AC289" s="10">
        <v>7.3129306910549854</v>
      </c>
      <c r="AD289" s="10">
        <v>6.8257017009341316</v>
      </c>
      <c r="AE289" s="10">
        <v>7.7120698611822389</v>
      </c>
      <c r="AF289" s="10">
        <v>6.779754710971658</v>
      </c>
      <c r="AG289" s="10">
        <v>7.3206641384844948</v>
      </c>
      <c r="AH289" s="10">
        <v>8.4374438593309549</v>
      </c>
      <c r="AI289" s="10">
        <v>11.779932466291671</v>
      </c>
      <c r="AJ289" s="10">
        <v>0.0014789179371938945</v>
      </c>
      <c r="AK289" s="10">
        <v>0.0014223676948612138</v>
      </c>
      <c r="AL289" s="10">
        <v>0.0014719528975494815</v>
      </c>
      <c r="AM289" s="10">
        <v>0.0014702082575175912</v>
      </c>
      <c r="AN289" s="10">
        <v>0.0014385584805338167</v>
      </c>
      <c r="AO289" s="10">
        <v>0.0014633294408545469</v>
      </c>
      <c r="AP289" s="10">
        <v>0.0015557637856391088</v>
      </c>
      <c r="AQ289" s="10">
        <v>0.0017720177302945966</v>
      </c>
      <c r="AR289" s="10">
        <v>0.12738691388815529</v>
      </c>
      <c r="AS289" s="10">
        <v>0.12490510474754389</v>
      </c>
      <c r="AT289" s="10">
        <v>0.12984999003108749</v>
      </c>
      <c r="AU289" s="10">
        <v>0.12709911555916947</v>
      </c>
      <c r="AV289" s="10">
        <v>0.1256595341966798</v>
      </c>
      <c r="AW289" s="10">
        <v>0.12936823579884676</v>
      </c>
      <c r="AX289" s="10">
        <v>0.13868064186429568</v>
      </c>
      <c r="AY289" s="10">
        <v>0.18962422251774563</v>
      </c>
      <c r="AZ289" s="10">
        <v>-0.014145808753638467</v>
      </c>
      <c r="BA289" s="10">
        <v>-0.0010563860441098472</v>
      </c>
      <c r="BB289" s="10">
        <v>-0.067611684976553121</v>
      </c>
      <c r="BC289" s="10">
        <v>0.05346587622291521</v>
      </c>
      <c r="BD289" s="10">
        <v>-0.073888026725511757</v>
      </c>
      <c r="BE289" s="10">
        <v>0</v>
      </c>
      <c r="BF289" s="10">
        <v>0.15255169472610919</v>
      </c>
      <c r="BG289" s="10">
        <v>0.60913439593068452</v>
      </c>
    </row>
    <row r="290" x14ac:dyDescent="0.3">
      <c r="A290" s="36">
        <v>7.3499999999999819</v>
      </c>
      <c r="B290" s="36">
        <v>7.3999999999999817</v>
      </c>
      <c r="C290" s="37">
        <v>148</v>
      </c>
      <c r="D290" s="2">
        <v>2159799029.6507492</v>
      </c>
      <c r="E290" s="2">
        <v>2204819357.6507492</v>
      </c>
      <c r="F290" s="2">
        <v>2045893807.290802</v>
      </c>
      <c r="G290" s="2">
        <v>2243556005.6507492</v>
      </c>
      <c r="H290" s="2">
        <v>2063764650</v>
      </c>
      <c r="I290" s="2">
        <v>2129650783.290802</v>
      </c>
      <c r="J290" s="2">
        <v>2396648611.4603672</v>
      </c>
      <c r="K290" s="2">
        <v>3517653303.1909971</v>
      </c>
      <c r="L290" s="10">
        <v>1209583.415567575</v>
      </c>
      <c r="M290" s="10">
        <v>1234796.7994818271</v>
      </c>
      <c r="N290" s="10">
        <v>1145791.430284848</v>
      </c>
      <c r="O290" s="10">
        <v>1256491.043414817</v>
      </c>
      <c r="P290" s="10">
        <v>1155799.8961960301</v>
      </c>
      <c r="Q290" s="10">
        <v>1192699.0581320899</v>
      </c>
      <c r="R290" s="10">
        <v>1342229.704508337</v>
      </c>
      <c r="S290" s="10">
        <v>1970042.137644802</v>
      </c>
      <c r="T290" s="10">
        <v>13363.10838520733</v>
      </c>
      <c r="U290" s="10">
        <v>13641.658155043489</v>
      </c>
      <c r="V290" s="10">
        <v>12658.35400244272</v>
      </c>
      <c r="W290" s="10">
        <v>13881.3295404813</v>
      </c>
      <c r="X290" s="10">
        <v>12768.924479037771</v>
      </c>
      <c r="Y290" s="10">
        <v>13176.57515771669</v>
      </c>
      <c r="Z290" s="10">
        <v>14828.54409902222</v>
      </c>
      <c r="AA290" s="10">
        <v>21764.424238918709</v>
      </c>
      <c r="AB290" s="10">
        <v>7.4839344130053416</v>
      </c>
      <c r="AC290" s="10">
        <v>7.6399346599627966</v>
      </c>
      <c r="AD290" s="10">
        <v>7.0892406467161324</v>
      </c>
      <c r="AE290" s="10">
        <v>7.7741612843068939</v>
      </c>
      <c r="AF290" s="10">
        <v>7.1511650262091644</v>
      </c>
      <c r="AG290" s="10">
        <v>7.3794675180176839</v>
      </c>
      <c r="AH290" s="10">
        <v>8.304643521434544</v>
      </c>
      <c r="AI290" s="10">
        <v>12.18904455801615</v>
      </c>
      <c r="AJ290" s="10">
        <v>0.0033797740586482689</v>
      </c>
      <c r="AK290" s="10">
        <v>0.0032748156378986644</v>
      </c>
      <c r="AL290" s="10">
        <v>0.0033691714797083189</v>
      </c>
      <c r="AM290" s="10">
        <v>0.0032661658800792678</v>
      </c>
      <c r="AN290" s="10">
        <v>0.0033440066240166665</v>
      </c>
      <c r="AO290" s="10">
        <v>0.0032508238844264395</v>
      </c>
      <c r="AP290" s="10">
        <v>0.0033746640536608812</v>
      </c>
      <c r="AQ290" s="10">
        <v>0.0040408405683148548</v>
      </c>
      <c r="AR290" s="10">
        <v>0.13076668794680357</v>
      </c>
      <c r="AS290" s="10">
        <v>0.12817992038544254</v>
      </c>
      <c r="AT290" s="10">
        <v>0.13321916151079582</v>
      </c>
      <c r="AU290" s="10">
        <v>0.13036528143924875</v>
      </c>
      <c r="AV290" s="10">
        <v>0.12900354082069646</v>
      </c>
      <c r="AW290" s="10">
        <v>0.1326190596832732</v>
      </c>
      <c r="AX290" s="10">
        <v>0.14205530591795656</v>
      </c>
      <c r="AY290" s="10">
        <v>0.19366506308606049</v>
      </c>
      <c r="AZ290" s="10">
        <v>0.014156427239850666</v>
      </c>
      <c r="BA290" s="10">
        <v>0.035296197362364889</v>
      </c>
      <c r="BB290" s="10">
        <v>-0.039328971987874994</v>
      </c>
      <c r="BC290" s="10">
        <v>0.053485399227725772</v>
      </c>
      <c r="BD290" s="10">
        <v>-0.030937529198563074</v>
      </c>
      <c r="BE290" s="10">
        <v>0</v>
      </c>
      <c r="BF290" s="10">
        <v>0.12537164790792232</v>
      </c>
      <c r="BG290" s="10">
        <v>0.65175123113631384</v>
      </c>
    </row>
    <row r="291" x14ac:dyDescent="0.3">
      <c r="A291" s="36">
        <v>7.3999999999999817</v>
      </c>
      <c r="B291" s="36">
        <v>7.4499999999999815</v>
      </c>
      <c r="C291" s="37">
        <v>149</v>
      </c>
      <c r="D291" s="2">
        <v>1285423402.6540151</v>
      </c>
      <c r="E291" s="2">
        <v>1315387330.6540151</v>
      </c>
      <c r="F291" s="2">
        <v>1221896745.1777501</v>
      </c>
      <c r="G291" s="2">
        <v>1325208754.6540151</v>
      </c>
      <c r="H291" s="2">
        <v>1247937922</v>
      </c>
      <c r="I291" s="2">
        <v>1261682097.1777501</v>
      </c>
      <c r="J291" s="2">
        <v>1447651256.1869421</v>
      </c>
      <c r="K291" s="2">
        <v>2086513417.089716</v>
      </c>
      <c r="L291" s="10">
        <v>719894.21630778373</v>
      </c>
      <c r="M291" s="10">
        <v>736675.34727251134</v>
      </c>
      <c r="N291" s="10">
        <v>684316.46565838298</v>
      </c>
      <c r="O291" s="10">
        <v>742175.78107425186</v>
      </c>
      <c r="P291" s="10">
        <v>698900.68167738465</v>
      </c>
      <c r="Q291" s="10">
        <v>706598.03042485111</v>
      </c>
      <c r="R291" s="10">
        <v>810749.0220015737</v>
      </c>
      <c r="S291" s="10">
        <v>1168540.2164844321</v>
      </c>
      <c r="T291" s="10">
        <v>13510.86191564026</v>
      </c>
      <c r="U291" s="10">
        <v>13825.80755364741</v>
      </c>
      <c r="V291" s="10">
        <v>12843.144262957219</v>
      </c>
      <c r="W291" s="10">
        <v>13929.03883386604</v>
      </c>
      <c r="X291" s="10">
        <v>13116.85854530166</v>
      </c>
      <c r="Y291" s="10">
        <v>13261.32118118299</v>
      </c>
      <c r="Z291" s="10">
        <v>15216.010680964289</v>
      </c>
      <c r="AA291" s="10">
        <v>21930.9797886243</v>
      </c>
      <c r="AB291" s="10">
        <v>7.5666829546750449</v>
      </c>
      <c r="AC291" s="10">
        <v>7.7430665048613756</v>
      </c>
      <c r="AD291" s="10">
        <v>7.1927314027578619</v>
      </c>
      <c r="AE291" s="10">
        <v>7.8008806083062003</v>
      </c>
      <c r="AF291" s="10">
        <v>7.3460235618812764</v>
      </c>
      <c r="AG291" s="10">
        <v>7.4269290563890173</v>
      </c>
      <c r="AH291" s="10">
        <v>8.521642022299492</v>
      </c>
      <c r="AI291" s="10">
        <v>12.28232306584435</v>
      </c>
      <c r="AJ291" s="10">
        <v>0.0020115022791597176</v>
      </c>
      <c r="AK291" s="10">
        <v>0.0019537432785012294</v>
      </c>
      <c r="AL291" s="10">
        <v>0.0020122157124336719</v>
      </c>
      <c r="AM291" s="10">
        <v>0.0019292371607981464</v>
      </c>
      <c r="AN291" s="10">
        <v>0.0020220874882848653</v>
      </c>
      <c r="AO291" s="10">
        <v>0.0019259055654753388</v>
      </c>
      <c r="AP291" s="10">
        <v>0.0020384033909394317</v>
      </c>
      <c r="AQ291" s="10">
        <v>0.002396844525428658</v>
      </c>
      <c r="AR291" s="10">
        <v>0.13277819022596329</v>
      </c>
      <c r="AS291" s="10">
        <v>0.13013366366394377</v>
      </c>
      <c r="AT291" s="10">
        <v>0.1352313772232295</v>
      </c>
      <c r="AU291" s="10">
        <v>0.1322945186000469</v>
      </c>
      <c r="AV291" s="10">
        <v>0.13102562830898132</v>
      </c>
      <c r="AW291" s="10">
        <v>0.13454496524874854</v>
      </c>
      <c r="AX291" s="10">
        <v>0.14409370930889601</v>
      </c>
      <c r="AY291" s="10">
        <v>0.19606190761148914</v>
      </c>
      <c r="AZ291" s="10">
        <v>0.018817185033672024</v>
      </c>
      <c r="BA291" s="10">
        <v>0.042566375156148917</v>
      </c>
      <c r="BB291" s="10">
        <v>-0.031533578933231721</v>
      </c>
      <c r="BC291" s="10">
        <v>0.050350763966903633</v>
      </c>
      <c r="BD291" s="10">
        <v>-0.01089353269614779</v>
      </c>
      <c r="BE291" s="10">
        <v>0</v>
      </c>
      <c r="BF291" s="10">
        <v>0.14739779491615623</v>
      </c>
      <c r="BG291" s="10">
        <v>0.65375526985524046</v>
      </c>
    </row>
    <row r="292" x14ac:dyDescent="0.3">
      <c r="A292" s="36">
        <v>7.4499999999999815</v>
      </c>
      <c r="B292" s="36">
        <v>7.4999999999999813</v>
      </c>
      <c r="C292" s="37">
        <v>150</v>
      </c>
      <c r="D292" s="2">
        <v>924041420.960495</v>
      </c>
      <c r="E292" s="2">
        <v>1036585100.960495</v>
      </c>
      <c r="F292" s="2">
        <v>886946030.61914063</v>
      </c>
      <c r="G292" s="2">
        <v>1069887428.960495</v>
      </c>
      <c r="H292" s="2">
        <v>906418998</v>
      </c>
      <c r="I292" s="2">
        <v>1032792038.619141</v>
      </c>
      <c r="J292" s="2">
        <v>1167890993.491648</v>
      </c>
      <c r="K292" s="2">
        <v>1639325345.0229459</v>
      </c>
      <c r="L292" s="10">
        <v>517504.25050984957</v>
      </c>
      <c r="M292" s="10">
        <v>580533.71157825156</v>
      </c>
      <c r="N292" s="10">
        <v>496729.18378608889</v>
      </c>
      <c r="O292" s="10">
        <v>599184.49486668804</v>
      </c>
      <c r="P292" s="10">
        <v>507634.91069512657</v>
      </c>
      <c r="Q292" s="10">
        <v>578409.42814292735</v>
      </c>
      <c r="R292" s="10">
        <v>654070.8452613164</v>
      </c>
      <c r="S292" s="10">
        <v>918095.02774894517</v>
      </c>
      <c r="T292" s="10">
        <v>11946.39130383709</v>
      </c>
      <c r="U292" s="10">
        <v>13401.402745484689</v>
      </c>
      <c r="V292" s="10">
        <v>11466.80668940957</v>
      </c>
      <c r="W292" s="10">
        <v>13831.949074461139</v>
      </c>
      <c r="X292" s="10">
        <v>11718.56130008145</v>
      </c>
      <c r="Y292" s="10">
        <v>13352.364460033619</v>
      </c>
      <c r="Z292" s="10">
        <v>15098.97986388509</v>
      </c>
      <c r="AA292" s="10">
        <v>21193.87897740044</v>
      </c>
      <c r="AB292" s="10">
        <v>6.690509903293508</v>
      </c>
      <c r="AC292" s="10">
        <v>7.5053809561629956</v>
      </c>
      <c r="AD292" s="10">
        <v>6.421921211471239</v>
      </c>
      <c r="AE292" s="10">
        <v>7.746506029382255</v>
      </c>
      <c r="AF292" s="10">
        <v>6.5629149787990357</v>
      </c>
      <c r="AG292" s="10">
        <v>7.4779173375599859</v>
      </c>
      <c r="AH292" s="10">
        <v>8.4560995651051254</v>
      </c>
      <c r="AI292" s="10">
        <v>11.86951386247974</v>
      </c>
      <c r="AJ292" s="10">
        <v>0.0014459915857003506</v>
      </c>
      <c r="AK292" s="10">
        <v>0.0015396386496965412</v>
      </c>
      <c r="AL292" s="10">
        <v>0.0014606199303959077</v>
      </c>
      <c r="AM292" s="10">
        <v>0.0015575407109050224</v>
      </c>
      <c r="AN292" s="10">
        <v>0.0014687096871470056</v>
      </c>
      <c r="AO292" s="10">
        <v>0.0015765143530248563</v>
      </c>
      <c r="AP292" s="10">
        <v>0.0016444796018424304</v>
      </c>
      <c r="AQ292" s="10">
        <v>0.001883145321008854</v>
      </c>
      <c r="AR292" s="10">
        <v>0.13422418181166365</v>
      </c>
      <c r="AS292" s="10">
        <v>0.1316733023136403</v>
      </c>
      <c r="AT292" s="10">
        <v>0.1366919971536254</v>
      </c>
      <c r="AU292" s="10">
        <v>0.13385205931095193</v>
      </c>
      <c r="AV292" s="10">
        <v>0.13249433799612834</v>
      </c>
      <c r="AW292" s="10">
        <v>0.1361214796017734</v>
      </c>
      <c r="AX292" s="10">
        <v>0.14573818891073845</v>
      </c>
      <c r="AY292" s="10">
        <v>0.19794505293249801</v>
      </c>
      <c r="AZ292" s="10">
        <v>-0.10529769168636038</v>
      </c>
      <c r="BA292" s="10">
        <v>0.0036726293382600694</v>
      </c>
      <c r="BB292" s="10">
        <v>-0.14121527136769829</v>
      </c>
      <c r="BC292" s="10">
        <v>0.035917579681337575</v>
      </c>
      <c r="BD292" s="10">
        <v>-0.12236058750811407</v>
      </c>
      <c r="BE292" s="10">
        <v>0</v>
      </c>
      <c r="BF292" s="10">
        <v>0.13080944645268233</v>
      </c>
      <c r="BG292" s="10">
        <v>0.58727535043235757</v>
      </c>
    </row>
    <row r="293" x14ac:dyDescent="0.3">
      <c r="A293" s="36">
        <v>7.4999999999999813</v>
      </c>
      <c r="B293" s="36">
        <v>7.5499999999999812</v>
      </c>
      <c r="C293" s="37">
        <v>151</v>
      </c>
      <c r="D293" s="2">
        <v>853440514.21730804</v>
      </c>
      <c r="E293" s="2">
        <v>933436354.21730804</v>
      </c>
      <c r="F293" s="2">
        <v>824414696.37002563</v>
      </c>
      <c r="G293" s="2">
        <v>974242366.21730804</v>
      </c>
      <c r="H293" s="2">
        <v>845635168</v>
      </c>
      <c r="I293" s="2">
        <v>945216548.37002563</v>
      </c>
      <c r="J293" s="2">
        <v>1069442839.789166</v>
      </c>
      <c r="K293" s="2">
        <v>1549232590.0516419</v>
      </c>
      <c r="L293" s="10">
        <v>477964.60596505081</v>
      </c>
      <c r="M293" s="10">
        <v>522765.83054660092</v>
      </c>
      <c r="N293" s="10">
        <v>461708.85836568481</v>
      </c>
      <c r="O293" s="10">
        <v>545619.01026056393</v>
      </c>
      <c r="P293" s="10">
        <v>473593.26529510628</v>
      </c>
      <c r="Q293" s="10">
        <v>529363.26266119792</v>
      </c>
      <c r="R293" s="10">
        <v>598935.50517783372</v>
      </c>
      <c r="S293" s="10">
        <v>867639.08218177594</v>
      </c>
      <c r="T293" s="10">
        <v>12130.31602446569</v>
      </c>
      <c r="U293" s="10">
        <v>13267.331204407699</v>
      </c>
      <c r="V293" s="10">
        <v>11717.75962775066</v>
      </c>
      <c r="W293" s="10">
        <v>13847.324552523</v>
      </c>
      <c r="X293" s="10">
        <v>12019.375291375291</v>
      </c>
      <c r="Y293" s="10">
        <v>13434.768155807969</v>
      </c>
      <c r="Z293" s="10">
        <v>15200.44970989206</v>
      </c>
      <c r="AA293" s="10">
        <v>22019.907187043631</v>
      </c>
      <c r="AB293" s="10">
        <v>6.7935159185435614</v>
      </c>
      <c r="AC293" s="10">
        <v>7.4302949364176607</v>
      </c>
      <c r="AD293" s="10">
        <v>6.5624660066758311</v>
      </c>
      <c r="AE293" s="10">
        <v>7.7551169802229234</v>
      </c>
      <c r="AF293" s="10">
        <v>6.7313841789627933</v>
      </c>
      <c r="AG293" s="10">
        <v>7.5240670683551922</v>
      </c>
      <c r="AH293" s="10">
        <v>8.5129271871316412</v>
      </c>
      <c r="AI293" s="10">
        <v>12.332126359966111</v>
      </c>
      <c r="AJ293" s="10">
        <v>0.0013355113466355826</v>
      </c>
      <c r="AK293" s="10">
        <v>0.0013864319356443938</v>
      </c>
      <c r="AL293" s="10">
        <v>0.0013576435260539788</v>
      </c>
      <c r="AM293" s="10">
        <v>0.0014183007544506135</v>
      </c>
      <c r="AN293" s="10">
        <v>0.001370219033111865</v>
      </c>
      <c r="AO293" s="10">
        <v>0.0014428339873865691</v>
      </c>
      <c r="AP293" s="10">
        <v>0.0015058570921176494</v>
      </c>
      <c r="AQ293" s="10">
        <v>0.0017796528992659122</v>
      </c>
      <c r="AR293" s="10">
        <v>0.13555969315829924</v>
      </c>
      <c r="AS293" s="10">
        <v>0.13305973424928469</v>
      </c>
      <c r="AT293" s="10">
        <v>0.13804964067967937</v>
      </c>
      <c r="AU293" s="10">
        <v>0.13527036006540255</v>
      </c>
      <c r="AV293" s="10">
        <v>0.13386455702924019</v>
      </c>
      <c r="AW293" s="10">
        <v>0.13756431358915996</v>
      </c>
      <c r="AX293" s="10">
        <v>0.14724404600285609</v>
      </c>
      <c r="AY293" s="10">
        <v>0.19972470583176391</v>
      </c>
      <c r="AZ293" s="10">
        <v>-0.097095246915619882</v>
      </c>
      <c r="BA293" s="10">
        <v>-0.012462958010026282</v>
      </c>
      <c r="BB293" s="10">
        <v>-0.12780336125972003</v>
      </c>
      <c r="BC293" s="10">
        <v>0.030708114344100146</v>
      </c>
      <c r="BD293" s="10">
        <v>-0.1053529802686467</v>
      </c>
      <c r="BE293" s="10">
        <v>0</v>
      </c>
      <c r="BF293" s="10">
        <v>0.13142627647956617</v>
      </c>
      <c r="BG293" s="10">
        <v>0.63902398103715918</v>
      </c>
    </row>
    <row r="294" x14ac:dyDescent="0.3">
      <c r="A294" s="36">
        <v>7.5499999999999812</v>
      </c>
      <c r="B294" s="36">
        <v>7.599999999999981</v>
      </c>
      <c r="C294" s="37">
        <v>152</v>
      </c>
      <c r="D294" s="2">
        <v>1424615742.1134109</v>
      </c>
      <c r="E294" s="2">
        <v>1558860630.1134109</v>
      </c>
      <c r="F294" s="2">
        <v>1357464398.0625</v>
      </c>
      <c r="G294" s="2">
        <v>1576944990.1134109</v>
      </c>
      <c r="H294" s="2">
        <v>1406618218</v>
      </c>
      <c r="I294" s="2">
        <v>1509793646.0625</v>
      </c>
      <c r="J294" s="2">
        <v>1673912334.131866</v>
      </c>
      <c r="K294" s="2">
        <v>2482574538.7653699</v>
      </c>
      <c r="L294" s="10">
        <v>797848.11066218733</v>
      </c>
      <c r="M294" s="10">
        <v>873031.21238614002</v>
      </c>
      <c r="N294" s="10">
        <v>760240.37448768376</v>
      </c>
      <c r="O294" s="10">
        <v>883159.25746665429</v>
      </c>
      <c r="P294" s="10">
        <v>787768.69753624499</v>
      </c>
      <c r="Q294" s="10">
        <v>845551.52129215072</v>
      </c>
      <c r="R294" s="10">
        <v>937465.27833533031</v>
      </c>
      <c r="S294" s="10">
        <v>1390352.041451975</v>
      </c>
      <c r="T294" s="10">
        <v>12760.914573880191</v>
      </c>
      <c r="U294" s="10">
        <v>13963.405531341299</v>
      </c>
      <c r="V294" s="10">
        <v>12159.41022458549</v>
      </c>
      <c r="W294" s="10">
        <v>14125.395158622079</v>
      </c>
      <c r="X294" s="10">
        <v>12599.702774120149</v>
      </c>
      <c r="Y294" s="10">
        <v>13523.890809327389</v>
      </c>
      <c r="Z294" s="10">
        <v>14993.974633702081</v>
      </c>
      <c r="AA294" s="10">
        <v>22237.520389517729</v>
      </c>
      <c r="AB294" s="10">
        <v>7.1466791234442022</v>
      </c>
      <c r="AC294" s="10">
        <v>7.8201274857902714</v>
      </c>
      <c r="AD294" s="10">
        <v>6.809809963253735</v>
      </c>
      <c r="AE294" s="10">
        <v>7.910848874198571</v>
      </c>
      <c r="AF294" s="10">
        <v>7.0563933530060732</v>
      </c>
      <c r="AG294" s="10">
        <v>7.5739797140081038</v>
      </c>
      <c r="AH294" s="10">
        <v>8.397291970864396</v>
      </c>
      <c r="AI294" s="10">
        <v>12.453999421814739</v>
      </c>
      <c r="AJ294" s="10">
        <v>0.0022293182201843331</v>
      </c>
      <c r="AK294" s="10">
        <v>0.0023153738881535211</v>
      </c>
      <c r="AL294" s="10">
        <v>0.0022354680963270136</v>
      </c>
      <c r="AM294" s="10">
        <v>0.0022957144410470942</v>
      </c>
      <c r="AN294" s="10">
        <v>0.0022792039966643093</v>
      </c>
      <c r="AO294" s="10">
        <v>0.0023046375883238224</v>
      </c>
      <c r="AP294" s="10">
        <v>0.0023569962471604502</v>
      </c>
      <c r="AQ294" s="10">
        <v>0.0028518125709001852</v>
      </c>
      <c r="AR294" s="10">
        <v>0.13778901137848357</v>
      </c>
      <c r="AS294" s="10">
        <v>0.13537510813743822</v>
      </c>
      <c r="AT294" s="10">
        <v>0.14028510877600639</v>
      </c>
      <c r="AU294" s="10">
        <v>0.13756607450644964</v>
      </c>
      <c r="AV294" s="10">
        <v>0.1361437610259045</v>
      </c>
      <c r="AW294" s="10">
        <v>0.1398689511774838</v>
      </c>
      <c r="AX294" s="10">
        <v>0.14960104225001655</v>
      </c>
      <c r="AY294" s="10">
        <v>0.20257651840266411</v>
      </c>
      <c r="AZ294" s="10">
        <v>-0.056416917749806839</v>
      </c>
      <c r="BA294" s="10">
        <v>0.032499132698615041</v>
      </c>
      <c r="BB294" s="10">
        <v>-0.10089408469645533</v>
      </c>
      <c r="BC294" s="10">
        <v>0.044477166946648383</v>
      </c>
      <c r="BD294" s="10">
        <v>-0.068337436928270767</v>
      </c>
      <c r="BE294" s="10">
        <v>0</v>
      </c>
      <c r="BF294" s="10">
        <v>0.10870272801676095</v>
      </c>
      <c r="BG294" s="10">
        <v>0.64431380754572354</v>
      </c>
    </row>
    <row r="295" x14ac:dyDescent="0.3">
      <c r="A295" s="36">
        <v>7.599999999999981</v>
      </c>
      <c r="B295" s="36">
        <v>7.6499999999999808</v>
      </c>
      <c r="C295" s="37">
        <v>153</v>
      </c>
      <c r="D295" s="2">
        <v>1488475852.1982651</v>
      </c>
      <c r="E295" s="2">
        <v>1532640736.1982651</v>
      </c>
      <c r="F295" s="2">
        <v>1427950993.2496951</v>
      </c>
      <c r="G295" s="2">
        <v>1570141468.1982651</v>
      </c>
      <c r="H295" s="2">
        <v>1458504994</v>
      </c>
      <c r="I295" s="2">
        <v>1509616609.2496951</v>
      </c>
      <c r="J295" s="2">
        <v>1742866425.1023309</v>
      </c>
      <c r="K295" s="2">
        <v>2454473683.2071528</v>
      </c>
      <c r="L295" s="10">
        <v>833612.60958755726</v>
      </c>
      <c r="M295" s="10">
        <v>858346.90685479157</v>
      </c>
      <c r="N295" s="10">
        <v>799715.99948231259</v>
      </c>
      <c r="O295" s="10">
        <v>879348.98291655327</v>
      </c>
      <c r="P295" s="10">
        <v>816827.59740389534</v>
      </c>
      <c r="Q295" s="10">
        <v>845452.3728113086</v>
      </c>
      <c r="R295" s="10">
        <v>976082.63288007188</v>
      </c>
      <c r="S295" s="10">
        <v>1374614.3138301719</v>
      </c>
      <c r="T295" s="10">
        <v>13431.95795009985</v>
      </c>
      <c r="U295" s="10">
        <v>13830.500434939589</v>
      </c>
      <c r="V295" s="10">
        <v>12885.78358043689</v>
      </c>
      <c r="W295" s="10">
        <v>14168.90582766266</v>
      </c>
      <c r="X295" s="10">
        <v>13161.501895033211</v>
      </c>
      <c r="Y295" s="10">
        <v>13622.7314579997</v>
      </c>
      <c r="Z295" s="10">
        <v>15727.57025251165</v>
      </c>
      <c r="AA295" s="10">
        <v>22149.091134918719</v>
      </c>
      <c r="AB295" s="10">
        <v>7.5224932283023866</v>
      </c>
      <c r="AC295" s="10">
        <v>7.7456947268877379</v>
      </c>
      <c r="AD295" s="10">
        <v>7.2166113149934361</v>
      </c>
      <c r="AE295" s="10">
        <v>7.9352167820220298</v>
      </c>
      <c r="AF295" s="10">
        <v>7.3710258212162083</v>
      </c>
      <c r="AG295" s="10">
        <v>7.6293348687130793</v>
      </c>
      <c r="AH295" s="10">
        <v>8.8081381107427799</v>
      </c>
      <c r="AI295" s="10">
        <v>12.40447511036467</v>
      </c>
      <c r="AJ295" s="10">
        <v>0.0023292500844384412</v>
      </c>
      <c r="AK295" s="10">
        <v>0.0022764295100939718</v>
      </c>
      <c r="AL295" s="10">
        <v>0.0023515451993321394</v>
      </c>
      <c r="AM295" s="10">
        <v>0.0022858098827977557</v>
      </c>
      <c r="AN295" s="10">
        <v>0.0023632783714448197</v>
      </c>
      <c r="AO295" s="10">
        <v>0.0023043673489474867</v>
      </c>
      <c r="AP295" s="10">
        <v>0.0024540888668453608</v>
      </c>
      <c r="AQ295" s="10">
        <v>0.0028195322216568435</v>
      </c>
      <c r="AR295" s="10">
        <v>0.140118261462922</v>
      </c>
      <c r="AS295" s="10">
        <v>0.13765153764753219</v>
      </c>
      <c r="AT295" s="10">
        <v>0.14263665397533853</v>
      </c>
      <c r="AU295" s="10">
        <v>0.13985188438924739</v>
      </c>
      <c r="AV295" s="10">
        <v>0.13850703939734932</v>
      </c>
      <c r="AW295" s="10">
        <v>0.14217331852643128</v>
      </c>
      <c r="AX295" s="10">
        <v>0.15205513111686192</v>
      </c>
      <c r="AY295" s="10">
        <v>0.20539605062432095</v>
      </c>
      <c r="AZ295" s="10">
        <v>-0.014004057004869175</v>
      </c>
      <c r="BA295" s="10">
        <v>0.015251638599825146</v>
      </c>
      <c r="BB295" s="10">
        <v>-0.054096924675854807</v>
      </c>
      <c r="BC295" s="10">
        <v>0.040092867670985521</v>
      </c>
      <c r="BD295" s="10">
        <v>-0.033857348240953988</v>
      </c>
      <c r="BE295" s="10">
        <v>-1.1102230246251565e-16</v>
      </c>
      <c r="BF295" s="10">
        <v>0.15450930681569863</v>
      </c>
      <c r="BG295" s="10">
        <v>0.62589207628489696</v>
      </c>
    </row>
    <row r="296" x14ac:dyDescent="0.3">
      <c r="A296" s="36">
        <v>7.6499999999999808</v>
      </c>
      <c r="B296" s="36">
        <v>7.6999999999999806</v>
      </c>
      <c r="C296" s="37">
        <v>154</v>
      </c>
      <c r="D296" s="2">
        <v>1084920461.6818769</v>
      </c>
      <c r="E296" s="2">
        <v>1183709873.6818769</v>
      </c>
      <c r="F296" s="2">
        <v>1044067238.47142</v>
      </c>
      <c r="G296" s="2">
        <v>1223190029.6818769</v>
      </c>
      <c r="H296" s="2">
        <v>1028131162</v>
      </c>
      <c r="I296" s="2">
        <v>1182336806.47142</v>
      </c>
      <c r="J296" s="2">
        <v>1314893098.8033719</v>
      </c>
      <c r="K296" s="2">
        <v>1856608424.4074321</v>
      </c>
      <c r="L296" s="10">
        <v>607603.6611019877</v>
      </c>
      <c r="M296" s="10">
        <v>662930.12099404319</v>
      </c>
      <c r="N296" s="10">
        <v>584724.04101259471</v>
      </c>
      <c r="O296" s="10">
        <v>685040.76244078134</v>
      </c>
      <c r="P296" s="10">
        <v>575799.13015541935</v>
      </c>
      <c r="Q296" s="10">
        <v>662161.14235138823</v>
      </c>
      <c r="R296" s="10">
        <v>736398.55547763815</v>
      </c>
      <c r="S296" s="10">
        <v>1039783.206000153</v>
      </c>
      <c r="T296" s="10">
        <v>12572.81132078522</v>
      </c>
      <c r="U296" s="10">
        <v>13717.65159381485</v>
      </c>
      <c r="V296" s="10">
        <v>12099.37581522314</v>
      </c>
      <c r="W296" s="10">
        <v>14175.1750435373</v>
      </c>
      <c r="X296" s="10">
        <v>11914.697500318691</v>
      </c>
      <c r="Y296" s="10">
        <v>13701.739537975231</v>
      </c>
      <c r="Z296" s="10">
        <v>15237.89385687235</v>
      </c>
      <c r="AA296" s="10">
        <v>21515.667038363579</v>
      </c>
      <c r="AB296" s="10">
        <v>7.0413329443625372</v>
      </c>
      <c r="AC296" s="10">
        <v>7.6824943620313029</v>
      </c>
      <c r="AD296" s="10">
        <v>6.776188026707243</v>
      </c>
      <c r="AE296" s="10">
        <v>7.9387278214504562</v>
      </c>
      <c r="AF296" s="10">
        <v>6.672759965180834</v>
      </c>
      <c r="AG296" s="10">
        <v>7.6735829037951611</v>
      </c>
      <c r="AH296" s="10">
        <v>8.5338975730683178</v>
      </c>
      <c r="AI296" s="10">
        <v>12.0497294735274</v>
      </c>
      <c r="AJ296" s="10">
        <v>0.0016977440871811342</v>
      </c>
      <c r="AK296" s="10">
        <v>0.0017581629041931257</v>
      </c>
      <c r="AL296" s="10">
        <v>0.0017193666407416507</v>
      </c>
      <c r="AM296" s="10">
        <v>0.0017807184352597841</v>
      </c>
      <c r="AN296" s="10">
        <v>0.0016659251412635412</v>
      </c>
      <c r="AO296" s="10">
        <v>0.0018047882592161764</v>
      </c>
      <c r="AP296" s="10">
        <v>0.0018514697789738474</v>
      </c>
      <c r="AQ296" s="10">
        <v>0.0021327453259862451</v>
      </c>
      <c r="AR296" s="10">
        <v>0.14181600555010312</v>
      </c>
      <c r="AS296" s="10">
        <v>0.1394097005517253</v>
      </c>
      <c r="AT296" s="10">
        <v>0.14435602061608019</v>
      </c>
      <c r="AU296" s="10">
        <v>0.14163260282450718</v>
      </c>
      <c r="AV296" s="10">
        <v>0.14017296453861286</v>
      </c>
      <c r="AW296" s="10">
        <v>0.14397810678564746</v>
      </c>
      <c r="AX296" s="10">
        <v>0.15390660089583577</v>
      </c>
      <c r="AY296" s="10">
        <v>0.20752879595030721</v>
      </c>
      <c r="AZ296" s="10">
        <v>-0.08239305776183492</v>
      </c>
      <c r="BA296" s="10">
        <v>0.0011613164733952352</v>
      </c>
      <c r="BB296" s="10">
        <v>-0.11694600662281107</v>
      </c>
      <c r="BC296" s="10">
        <v>0.034552948860976151</v>
      </c>
      <c r="BD296" s="10">
        <v>-0.13042446418599896</v>
      </c>
      <c r="BE296" s="10">
        <v>0</v>
      </c>
      <c r="BF296" s="10">
        <v>0.11211381698211231</v>
      </c>
      <c r="BG296" s="10">
        <v>0.57028726014909092</v>
      </c>
    </row>
    <row r="297" x14ac:dyDescent="0.3">
      <c r="A297" s="36">
        <v>7.6999999999999806</v>
      </c>
      <c r="B297" s="36">
        <v>7.7499999999999805</v>
      </c>
      <c r="C297" s="37">
        <v>155</v>
      </c>
      <c r="D297" s="2">
        <v>848942638.46365356</v>
      </c>
      <c r="E297" s="2">
        <v>877637050.46365356</v>
      </c>
      <c r="F297" s="2">
        <v>823438810.55566406</v>
      </c>
      <c r="G297" s="2">
        <v>921713290.46365356</v>
      </c>
      <c r="H297" s="2">
        <v>824259968</v>
      </c>
      <c r="I297" s="2">
        <v>896209462.55566406</v>
      </c>
      <c r="J297" s="2">
        <v>989790491.13205075</v>
      </c>
      <c r="K297" s="2">
        <v>1395096952.6820719</v>
      </c>
      <c r="L297" s="10">
        <v>475445.59570427501</v>
      </c>
      <c r="M297" s="10">
        <v>491515.74130494031</v>
      </c>
      <c r="N297" s="10">
        <v>461162.31895144569</v>
      </c>
      <c r="O297" s="10">
        <v>516200.39399375889</v>
      </c>
      <c r="P297" s="10">
        <v>461622.203603954</v>
      </c>
      <c r="Q297" s="10">
        <v>501917.11724092969</v>
      </c>
      <c r="R297" s="10">
        <v>554326.65100947511</v>
      </c>
      <c r="S297" s="10">
        <v>781316.27707322966</v>
      </c>
      <c r="T297" s="10">
        <v>13064.47482285058</v>
      </c>
      <c r="U297" s="10">
        <v>13506.056392847961</v>
      </c>
      <c r="V297" s="10">
        <v>12671.99351434518</v>
      </c>
      <c r="W297" s="10">
        <v>14184.35066348092</v>
      </c>
      <c r="X297" s="10">
        <v>12684.63039965528</v>
      </c>
      <c r="Y297" s="10">
        <v>13791.869354975521</v>
      </c>
      <c r="Z297" s="10">
        <v>15231.998447731659</v>
      </c>
      <c r="AA297" s="10">
        <v>21469.305684462721</v>
      </c>
      <c r="AB297" s="10">
        <v>7.3166863499218993</v>
      </c>
      <c r="AC297" s="10">
        <v>7.5639916484039986</v>
      </c>
      <c r="AD297" s="10">
        <v>7.0968793793792919</v>
      </c>
      <c r="AE297" s="10">
        <v>7.9438665762878209</v>
      </c>
      <c r="AF297" s="10">
        <v>7.1039565966044531</v>
      </c>
      <c r="AG297" s="10">
        <v>7.7240596057452127</v>
      </c>
      <c r="AH297" s="10">
        <v>8.5305958820189769</v>
      </c>
      <c r="AI297" s="10">
        <v>12.023765055527461</v>
      </c>
      <c r="AJ297" s="10">
        <v>0.0013284728196325945</v>
      </c>
      <c r="AK297" s="10">
        <v>0.0013035532944159225</v>
      </c>
      <c r="AL297" s="10">
        <v>0.0013560364403677706</v>
      </c>
      <c r="AM297" s="10">
        <v>0.0013418289951067136</v>
      </c>
      <c r="AN297" s="10">
        <v>0.0013355838772137925</v>
      </c>
      <c r="AO297" s="10">
        <v>0.001368026696763415</v>
      </c>
      <c r="AP297" s="10">
        <v>0.0013937005095809043</v>
      </c>
      <c r="AQ297" s="10">
        <v>0.0016025923754385567</v>
      </c>
      <c r="AR297" s="10">
        <v>0.14314447836973571</v>
      </c>
      <c r="AS297" s="10">
        <v>0.14071325384614122</v>
      </c>
      <c r="AT297" s="10">
        <v>0.14571205705644796</v>
      </c>
      <c r="AU297" s="10">
        <v>0.14297443181961389</v>
      </c>
      <c r="AV297" s="10">
        <v>0.14150854841582666</v>
      </c>
      <c r="AW297" s="10">
        <v>0.14534613348241088</v>
      </c>
      <c r="AX297" s="10">
        <v>0.15530030140541667</v>
      </c>
      <c r="AY297" s="10">
        <v>0.20913138832574577</v>
      </c>
      <c r="AZ297" s="10">
        <v>-0.052740822393486764</v>
      </c>
      <c r="BA297" s="10">
        <v>-0.020723293903914697</v>
      </c>
      <c r="BB297" s="10">
        <v>-0.081198263397581738</v>
      </c>
      <c r="BC297" s="10">
        <v>0.028457441004094974</v>
      </c>
      <c r="BD297" s="10">
        <v>-0.080282007233543617</v>
      </c>
      <c r="BE297" s="10">
        <v>0</v>
      </c>
      <c r="BF297" s="10">
        <v>0.10441870175028911</v>
      </c>
      <c r="BG297" s="10">
        <v>0.55666393959260585</v>
      </c>
    </row>
    <row r="298" x14ac:dyDescent="0.3">
      <c r="A298" s="36">
        <v>7.7499999999999805</v>
      </c>
      <c r="B298" s="36">
        <v>7.7999999999999803</v>
      </c>
      <c r="C298" s="37">
        <v>156</v>
      </c>
      <c r="D298" s="2">
        <v>930438458.1641922</v>
      </c>
      <c r="E298" s="2">
        <v>953317658.1641922</v>
      </c>
      <c r="F298" s="2">
        <v>892599500.11029053</v>
      </c>
      <c r="G298" s="2">
        <v>982385282.1641922</v>
      </c>
      <c r="H298" s="2">
        <v>949208696</v>
      </c>
      <c r="I298" s="2">
        <v>944546324.11029053</v>
      </c>
      <c r="J298" s="2">
        <v>1080914357.438606</v>
      </c>
      <c r="K298" s="2">
        <v>1539285802.498173</v>
      </c>
      <c r="L298" s="10">
        <v>521086.87556159438</v>
      </c>
      <c r="M298" s="10">
        <v>533900.24407483463</v>
      </c>
      <c r="N298" s="10">
        <v>499895.37788240617</v>
      </c>
      <c r="O298" s="10">
        <v>550179.40497715224</v>
      </c>
      <c r="P298" s="10">
        <v>531599.04270342493</v>
      </c>
      <c r="Q298" s="10">
        <v>528987.90729796409</v>
      </c>
      <c r="R298" s="10">
        <v>605360.0647362282</v>
      </c>
      <c r="S298" s="10">
        <v>862068.43922024267</v>
      </c>
      <c r="T298" s="10">
        <v>13684.32718315403</v>
      </c>
      <c r="U298" s="10">
        <v>14020.82064571636</v>
      </c>
      <c r="V298" s="10">
        <v>13127.814629598501</v>
      </c>
      <c r="W298" s="10">
        <v>14448.329712826209</v>
      </c>
      <c r="X298" s="10">
        <v>13960.38851058197</v>
      </c>
      <c r="Y298" s="10">
        <v>13891.817159270669</v>
      </c>
      <c r="Z298" s="10">
        <v>15897.43587484897</v>
      </c>
      <c r="AA298" s="10">
        <v>22638.886392690019</v>
      </c>
      <c r="AB298" s="10">
        <v>7.6638312114716856</v>
      </c>
      <c r="AC298" s="10">
        <v>7.8522825007697064</v>
      </c>
      <c r="AD298" s="10">
        <v>7.3521594558617247</v>
      </c>
      <c r="AE298" s="10">
        <v>8.0917065723993975</v>
      </c>
      <c r="AF298" s="10">
        <v>7.818437820120085</v>
      </c>
      <c r="AG298" s="10">
        <v>7.7800348167894358</v>
      </c>
      <c r="AH298" s="10">
        <v>8.903270406309888</v>
      </c>
      <c r="AI298" s="10">
        <v>12.678782216114049</v>
      </c>
      <c r="AJ298" s="10">
        <v>0.0014560020265313941</v>
      </c>
      <c r="AK298" s="10">
        <v>0.001415961613366584</v>
      </c>
      <c r="AL298" s="10">
        <v>0.001469930046152212</v>
      </c>
      <c r="AM298" s="10">
        <v>0.0014301552007684587</v>
      </c>
      <c r="AN298" s="10">
        <v>0.0015380436751827407</v>
      </c>
      <c r="AO298" s="10">
        <v>0.0014418109177600541</v>
      </c>
      <c r="AP298" s="10">
        <v>0.0015220098639788999</v>
      </c>
      <c r="AQ298" s="10">
        <v>0.0017682267070843218</v>
      </c>
      <c r="AR298" s="10">
        <v>0.14460048039626711</v>
      </c>
      <c r="AS298" s="10">
        <v>0.1421292154595078</v>
      </c>
      <c r="AT298" s="10">
        <v>0.14718198710260016</v>
      </c>
      <c r="AU298" s="10">
        <v>0.14440458702038234</v>
      </c>
      <c r="AV298" s="10">
        <v>0.14304659209100939</v>
      </c>
      <c r="AW298" s="10">
        <v>0.14678794440017093</v>
      </c>
      <c r="AX298" s="10">
        <v>0.15682231126939558</v>
      </c>
      <c r="AY298" s="10">
        <v>0.21089961503283008</v>
      </c>
      <c r="AZ298" s="10">
        <v>-0.014936129214612293</v>
      </c>
      <c r="BA298" s="10">
        <v>0.0092862931441333174</v>
      </c>
      <c r="BB298" s="10">
        <v>-0.054996586905285971</v>
      </c>
      <c r="BC298" s="10">
        <v>0.040060457690673568</v>
      </c>
      <c r="BD298" s="10">
        <v>0.0049360965901816822</v>
      </c>
      <c r="BE298" s="10">
        <v>0</v>
      </c>
      <c r="BF298" s="10">
        <v>0.14437410833901287</v>
      </c>
      <c r="BG298" s="10">
        <v>0.62965623094038659</v>
      </c>
    </row>
    <row r="299" x14ac:dyDescent="0.3">
      <c r="A299" s="36">
        <v>7.7999999999999803</v>
      </c>
      <c r="B299" s="36">
        <v>7.8499999999999801</v>
      </c>
      <c r="C299" s="37">
        <v>157</v>
      </c>
      <c r="D299" s="2">
        <v>1795772719.4363821</v>
      </c>
      <c r="E299" s="2">
        <v>1853678971.4363821</v>
      </c>
      <c r="F299" s="2">
        <v>1726519313.2871699</v>
      </c>
      <c r="G299" s="2">
        <v>1879554211.4363821</v>
      </c>
      <c r="H299" s="2">
        <v>1753016840</v>
      </c>
      <c r="I299" s="2">
        <v>1810300805.2871699</v>
      </c>
      <c r="J299" s="2">
        <v>1996648264.2423639</v>
      </c>
      <c r="K299" s="2">
        <v>2836325681.9300389</v>
      </c>
      <c r="L299" s="10">
        <v>1005712.508311562</v>
      </c>
      <c r="M299" s="10">
        <v>1038142.582182001</v>
      </c>
      <c r="N299" s="10">
        <v>966927.52396827436</v>
      </c>
      <c r="O299" s="10">
        <v>1052633.866208039</v>
      </c>
      <c r="P299" s="10">
        <v>981767.31620143424</v>
      </c>
      <c r="Q299" s="10">
        <v>1013848.881864752</v>
      </c>
      <c r="R299" s="10">
        <v>1118211.738218942</v>
      </c>
      <c r="S299" s="10">
        <v>1588468.398638804</v>
      </c>
      <c r="T299" s="10">
        <v>13854.560543732119</v>
      </c>
      <c r="U299" s="10">
        <v>14301.31288912158</v>
      </c>
      <c r="V299" s="10">
        <v>13320.2638045239</v>
      </c>
      <c r="W299" s="10">
        <v>14500.942873074169</v>
      </c>
      <c r="X299" s="10">
        <v>13524.694790766571</v>
      </c>
      <c r="Y299" s="10">
        <v>13966.646133865959</v>
      </c>
      <c r="Z299" s="10">
        <v>15404.33483707539</v>
      </c>
      <c r="AA299" s="10">
        <v>21882.52748063541</v>
      </c>
      <c r="AB299" s="10">
        <v>7.7591694567920779</v>
      </c>
      <c r="AC299" s="10">
        <v>8.0093706192291165</v>
      </c>
      <c r="AD299" s="10">
        <v>7.4599395442559127</v>
      </c>
      <c r="AE299" s="10">
        <v>8.1211722797188575</v>
      </c>
      <c r="AF299" s="10">
        <v>7.5744299793346057</v>
      </c>
      <c r="AG299" s="10">
        <v>7.8219423671826913</v>
      </c>
      <c r="AH299" s="10">
        <v>8.6271119168848163</v>
      </c>
      <c r="AI299" s="10">
        <v>12.25518762065489</v>
      </c>
      <c r="AJ299" s="10">
        <v>0.0028101253723411376</v>
      </c>
      <c r="AK299" s="10">
        <v>0.0027532672290086799</v>
      </c>
      <c r="AL299" s="10">
        <v>0.0028432265686338764</v>
      </c>
      <c r="AM299" s="10">
        <v>0.0027362525471576944</v>
      </c>
      <c r="AN299" s="10">
        <v>0.0028404885823452614</v>
      </c>
      <c r="AO299" s="10">
        <v>0.0027633493444076842</v>
      </c>
      <c r="AP299" s="10">
        <v>0.0028114330540251259</v>
      </c>
      <c r="AQ299" s="10">
        <v>0.0032581777942980793</v>
      </c>
      <c r="AR299" s="10">
        <v>0.14741060576860823</v>
      </c>
      <c r="AS299" s="10">
        <v>0.14488248268851647</v>
      </c>
      <c r="AT299" s="10">
        <v>0.15002521367123403</v>
      </c>
      <c r="AU299" s="10">
        <v>0.14714083956754004</v>
      </c>
      <c r="AV299" s="10">
        <v>0.14588708067335465</v>
      </c>
      <c r="AW299" s="10">
        <v>0.14955129374457862</v>
      </c>
      <c r="AX299" s="10">
        <v>0.1596337443234207</v>
      </c>
      <c r="AY299" s="10">
        <v>0.21415779282712816</v>
      </c>
      <c r="AZ299" s="10">
        <v>-0.0080252330487601276</v>
      </c>
      <c r="BA299" s="10">
        <v>0.023961855412383271</v>
      </c>
      <c r="BB299" s="10">
        <v>-0.046280425747647791</v>
      </c>
      <c r="BC299" s="10">
        <v>0.038255192698887663</v>
      </c>
      <c r="BD299" s="10">
        <v>-0.031643340775116546</v>
      </c>
      <c r="BE299" s="10">
        <v>0</v>
      </c>
      <c r="BF299" s="10">
        <v>0.10293728998570129</v>
      </c>
      <c r="BG299" s="10">
        <v>0.56677038072692554</v>
      </c>
    </row>
    <row r="300" x14ac:dyDescent="0.3">
      <c r="A300" s="36">
        <v>7.8499999999999801</v>
      </c>
      <c r="B300" s="36">
        <v>7.8999999999999799</v>
      </c>
      <c r="C300" s="37">
        <v>158</v>
      </c>
      <c r="D300" s="2">
        <v>1580001986.1513519</v>
      </c>
      <c r="E300" s="2">
        <v>1667085458.1513519</v>
      </c>
      <c r="F300" s="2">
        <v>1520588624.039886</v>
      </c>
      <c r="G300" s="2">
        <v>1681784978.1513519</v>
      </c>
      <c r="H300" s="2">
        <v>1525240564</v>
      </c>
      <c r="I300" s="2">
        <v>1622371616.039886</v>
      </c>
      <c r="J300" s="2">
        <v>1805988442.264482</v>
      </c>
      <c r="K300" s="2">
        <v>2419341045.9976039</v>
      </c>
      <c r="L300" s="10">
        <v>884871.31106895034</v>
      </c>
      <c r="M300" s="10">
        <v>933641.92447101139</v>
      </c>
      <c r="N300" s="10">
        <v>851597.1885758217</v>
      </c>
      <c r="O300" s="10">
        <v>941874.30876450706</v>
      </c>
      <c r="P300" s="10">
        <v>854202.48163722246</v>
      </c>
      <c r="Q300" s="10">
        <v>908600.1862713783</v>
      </c>
      <c r="R300" s="10">
        <v>1011433.76697557</v>
      </c>
      <c r="S300" s="10">
        <v>1354938.476064519</v>
      </c>
      <c r="T300" s="10">
        <v>13701.379555064321</v>
      </c>
      <c r="U300" s="10">
        <v>14456.54550631175</v>
      </c>
      <c r="V300" s="10">
        <v>13186.161832512869</v>
      </c>
      <c r="W300" s="10">
        <v>14584.016044046861</v>
      </c>
      <c r="X300" s="10">
        <v>13226.502285005679</v>
      </c>
      <c r="Y300" s="10">
        <v>14068.798321495409</v>
      </c>
      <c r="Z300" s="10">
        <v>15661.07722421224</v>
      </c>
      <c r="AA300" s="10">
        <v>20979.916629790961</v>
      </c>
      <c r="AB300" s="10">
        <v>7.6733812973711624</v>
      </c>
      <c r="AC300" s="10">
        <v>8.0963077817755522</v>
      </c>
      <c r="AD300" s="10">
        <v>7.3848364818354773</v>
      </c>
      <c r="AE300" s="10">
        <v>8.1676969463696345</v>
      </c>
      <c r="AF300" s="10">
        <v>7.4074289275408001</v>
      </c>
      <c r="AG300" s="10">
        <v>7.8791521308339476</v>
      </c>
      <c r="AH300" s="10">
        <v>8.7708990606378059</v>
      </c>
      <c r="AI300" s="10">
        <v>11.749685441561249</v>
      </c>
      <c r="AJ300" s="10">
        <v>0.0024724752868652759</v>
      </c>
      <c r="AK300" s="10">
        <v>0.0024761200998727325</v>
      </c>
      <c r="AL300" s="10">
        <v>0.0025041005580187974</v>
      </c>
      <c r="AM300" s="10">
        <v>0.0024483403576433327</v>
      </c>
      <c r="AN300" s="10">
        <v>0.0024714128857837138</v>
      </c>
      <c r="AO300" s="10">
        <v>0.002476483205705851</v>
      </c>
      <c r="AP300" s="10">
        <v>0.0025429694817561458</v>
      </c>
      <c r="AQ300" s="10">
        <v>0.0027791742405051901</v>
      </c>
      <c r="AR300" s="10">
        <v>0.14988308105547352</v>
      </c>
      <c r="AS300" s="10">
        <v>0.14735860278838919</v>
      </c>
      <c r="AT300" s="10">
        <v>0.15252931422925284</v>
      </c>
      <c r="AU300" s="10">
        <v>0.14958917992518336</v>
      </c>
      <c r="AV300" s="10">
        <v>0.14835849355913835</v>
      </c>
      <c r="AW300" s="10">
        <v>0.15202777695028447</v>
      </c>
      <c r="AX300" s="10">
        <v>0.16217671380517684</v>
      </c>
      <c r="AY300" s="10">
        <v>0.21693696706763335</v>
      </c>
      <c r="AZ300" s="10">
        <v>-0.026115859935934904</v>
      </c>
      <c r="BA300" s="10">
        <v>0.027560789198599167</v>
      </c>
      <c r="BB300" s="10">
        <v>-0.062737162678207059</v>
      </c>
      <c r="BC300" s="10">
        <v>0.036621302742272155</v>
      </c>
      <c r="BD300" s="10">
        <v>-0.059869792518299381</v>
      </c>
      <c r="BE300" s="10">
        <v>0</v>
      </c>
      <c r="BF300" s="10">
        <v>0.11317803172172969</v>
      </c>
      <c r="BG300" s="10">
        <v>0.49123728625324059</v>
      </c>
    </row>
    <row r="301" x14ac:dyDescent="0.3">
      <c r="A301" s="36">
        <v>7.8999999999999799</v>
      </c>
      <c r="B301" s="36">
        <v>7.9499999999999797</v>
      </c>
      <c r="C301" s="37">
        <v>159</v>
      </c>
      <c r="D301" s="2">
        <v>1351720985.487602</v>
      </c>
      <c r="E301" s="2">
        <v>1382718329.487602</v>
      </c>
      <c r="F301" s="2">
        <v>1319334774.1408081</v>
      </c>
      <c r="G301" s="2">
        <v>1424253137.487602</v>
      </c>
      <c r="H301" s="2">
        <v>1299160724</v>
      </c>
      <c r="I301" s="2">
        <v>1391866926.1408081</v>
      </c>
      <c r="J301" s="2">
        <v>1552376162.5385289</v>
      </c>
      <c r="K301" s="2">
        <v>2185741889.8789821</v>
      </c>
      <c r="L301" s="10">
        <v>757023.80826833413</v>
      </c>
      <c r="M301" s="10">
        <v>774383.69810730033</v>
      </c>
      <c r="N301" s="10">
        <v>738886.09100837074</v>
      </c>
      <c r="O301" s="10">
        <v>797645.03596136335</v>
      </c>
      <c r="P301" s="10">
        <v>727587.72660494933</v>
      </c>
      <c r="Q301" s="10">
        <v>779507.31870139996</v>
      </c>
      <c r="R301" s="10">
        <v>869399.62244203733</v>
      </c>
      <c r="S301" s="10">
        <v>1224112.569925762</v>
      </c>
      <c r="T301" s="10">
        <v>13747.619965497761</v>
      </c>
      <c r="U301" s="10">
        <v>14062.877115328931</v>
      </c>
      <c r="V301" s="10">
        <v>13418.237400236039</v>
      </c>
      <c r="W301" s="10">
        <v>14485.305088153469</v>
      </c>
      <c r="X301" s="10">
        <v>13213.05809364957</v>
      </c>
      <c r="Y301" s="10">
        <v>14155.922522891749</v>
      </c>
      <c r="Z301" s="10">
        <v>15788.37478681227</v>
      </c>
      <c r="AA301" s="10">
        <v>22229.993591381372</v>
      </c>
      <c r="AB301" s="10">
        <v>7.6992779816558938</v>
      </c>
      <c r="AC301" s="10">
        <v>7.8758359923040189</v>
      </c>
      <c r="AD301" s="10">
        <v>7.5148091107803863</v>
      </c>
      <c r="AE301" s="10">
        <v>8.1124144253830526</v>
      </c>
      <c r="AF301" s="10">
        <v>7.3998995830616057</v>
      </c>
      <c r="AG301" s="10">
        <v>7.9279455545075459</v>
      </c>
      <c r="AH301" s="10">
        <v>8.842191351471028</v>
      </c>
      <c r="AI301" s="10">
        <v>12.4497840804459</v>
      </c>
      <c r="AJ301" s="10">
        <v>0.0021152484368048923</v>
      </c>
      <c r="AK301" s="10">
        <v>0.0020537499330738327</v>
      </c>
      <c r="AL301" s="10">
        <v>0.0021726763517158484</v>
      </c>
      <c r="AM301" s="10">
        <v>0.0020734258429660067</v>
      </c>
      <c r="AN301" s="10">
        <v>0.0021050859974359425</v>
      </c>
      <c r="AO301" s="10">
        <v>0.0021246273252603517</v>
      </c>
      <c r="AP301" s="10">
        <v>0.0021858640471648576</v>
      </c>
      <c r="AQ301" s="10">
        <v>0.0025108314376735522</v>
      </c>
      <c r="AR301" s="10">
        <v>0.1519983294922784</v>
      </c>
      <c r="AS301" s="10">
        <v>0.14941235272146303</v>
      </c>
      <c r="AT301" s="10">
        <v>0.15470199058096867</v>
      </c>
      <c r="AU301" s="10">
        <v>0.15166260576814938</v>
      </c>
      <c r="AV301" s="10">
        <v>0.1504635795565743</v>
      </c>
      <c r="AW301" s="10">
        <v>0.15415240427554483</v>
      </c>
      <c r="AX301" s="10">
        <v>0.16436257785234171</v>
      </c>
      <c r="AY301" s="10">
        <v>0.21944779850530691</v>
      </c>
      <c r="AZ301" s="10">
        <v>-0.028843231992384255</v>
      </c>
      <c r="BA301" s="10">
        <v>-0.0065728960731700203</v>
      </c>
      <c r="BB301" s="10">
        <v>-0.052111412835354809</v>
      </c>
      <c r="BC301" s="10">
        <v>0.023268180842970665</v>
      </c>
      <c r="BD301" s="10">
        <v>-0.066605650583171805</v>
      </c>
      <c r="BE301" s="10">
        <v>0</v>
      </c>
      <c r="BF301" s="10">
        <v>0.11531938390314389</v>
      </c>
      <c r="BG301" s="10">
        <v>0.57036700048569267</v>
      </c>
    </row>
    <row r="302" x14ac:dyDescent="0.3">
      <c r="A302" s="36">
        <v>7.9499999999999797</v>
      </c>
      <c r="B302" s="36">
        <v>7.9999999999999796</v>
      </c>
      <c r="C302" s="37">
        <v>160</v>
      </c>
      <c r="D302" s="2">
        <v>1416773177.761894</v>
      </c>
      <c r="E302" s="2">
        <v>1497517277.761894</v>
      </c>
      <c r="F302" s="2">
        <v>1358400231.229156</v>
      </c>
      <c r="G302" s="2">
        <v>1536605549.761894</v>
      </c>
      <c r="H302" s="2">
        <v>1386767572</v>
      </c>
      <c r="I302" s="2">
        <v>1478232603.229156</v>
      </c>
      <c r="J302" s="2">
        <v>1734713353.1825409</v>
      </c>
      <c r="K302" s="2">
        <v>2296803391.020432</v>
      </c>
      <c r="L302" s="10">
        <v>793455.92618349998</v>
      </c>
      <c r="M302" s="10">
        <v>838676.20960992749</v>
      </c>
      <c r="N302" s="10">
        <v>760764.48263968562</v>
      </c>
      <c r="O302" s="10">
        <v>860567.37860542419</v>
      </c>
      <c r="P302" s="10">
        <v>776651.45382038609</v>
      </c>
      <c r="Q302" s="10">
        <v>827875.93506160984</v>
      </c>
      <c r="R302" s="10">
        <v>971516.55036743078</v>
      </c>
      <c r="S302" s="10">
        <v>1286311.9449807929</v>
      </c>
      <c r="T302" s="10">
        <v>13653.80264602265</v>
      </c>
      <c r="U302" s="10">
        <v>14431.95402800484</v>
      </c>
      <c r="V302" s="10">
        <v>13091.24774709106</v>
      </c>
      <c r="W302" s="10">
        <v>14808.657624627949</v>
      </c>
      <c r="X302" s="10">
        <v>13364.631008827721</v>
      </c>
      <c r="Y302" s="10">
        <v>14246.10272569635</v>
      </c>
      <c r="Z302" s="10">
        <v>16717.87279964671</v>
      </c>
      <c r="AA302" s="10">
        <v>22134.877134848619</v>
      </c>
      <c r="AB302" s="10">
        <v>7.6467361144857557</v>
      </c>
      <c r="AC302" s="10">
        <v>8.0825354613346398</v>
      </c>
      <c r="AD302" s="10">
        <v>7.3316803770063377</v>
      </c>
      <c r="AE302" s="10">
        <v>8.2935062122260526</v>
      </c>
      <c r="AF302" s="10">
        <v>7.4847871498822913</v>
      </c>
      <c r="AG302" s="10">
        <v>7.9784504747466354</v>
      </c>
      <c r="AH302" s="10">
        <v>9.3627515358643727</v>
      </c>
      <c r="AI302" s="10">
        <v>12.396514638803369</v>
      </c>
      <c r="AJ302" s="10">
        <v>0.0022170457377984035</v>
      </c>
      <c r="AK302" s="10">
        <v>0.0022242606779647629</v>
      </c>
      <c r="AL302" s="10">
        <v>0.0022370092234390987</v>
      </c>
      <c r="AM302" s="10">
        <v>0.0022369883368777441</v>
      </c>
      <c r="AN302" s="10">
        <v>0.0022470391411828425</v>
      </c>
      <c r="AO302" s="10">
        <v>0.0022564609611204173</v>
      </c>
      <c r="AP302" s="10">
        <v>0.0024426087196919317</v>
      </c>
      <c r="AQ302" s="10">
        <v>0.0026384113270797112</v>
      </c>
      <c r="AR302" s="10">
        <v>0.15421537523007681</v>
      </c>
      <c r="AS302" s="10">
        <v>0.1516366133994278</v>
      </c>
      <c r="AT302" s="10">
        <v>0.15693899980440779</v>
      </c>
      <c r="AU302" s="10">
        <v>0.15389959410502713</v>
      </c>
      <c r="AV302" s="10">
        <v>0.15271061869775715</v>
      </c>
      <c r="AW302" s="10">
        <v>0.15640886523666525</v>
      </c>
      <c r="AX302" s="10">
        <v>0.16680518657203364</v>
      </c>
      <c r="AY302" s="10">
        <v>0.22208620983238661</v>
      </c>
      <c r="AZ302" s="10">
        <v>-0.041576288693001118</v>
      </c>
      <c r="BA302" s="10">
        <v>0.013045764577652497</v>
      </c>
      <c r="BB302" s="10">
        <v>-0.081064625241135668</v>
      </c>
      <c r="BC302" s="10">
        <v>0.039488336548134662</v>
      </c>
      <c r="BD302" s="10">
        <v>-0.061874586603862802</v>
      </c>
      <c r="BE302" s="10">
        <v>0</v>
      </c>
      <c r="BF302" s="10">
        <v>0.17350500144098446</v>
      </c>
      <c r="BG302" s="10">
        <v>0.55374965076749905</v>
      </c>
    </row>
    <row r="303" x14ac:dyDescent="0.3">
      <c r="A303" s="36">
        <v>7.9999999999999796</v>
      </c>
      <c r="B303" s="36">
        <v>8.0499999999999794</v>
      </c>
      <c r="C303" s="37">
        <v>161</v>
      </c>
      <c r="D303" s="2">
        <v>1062172191.844574</v>
      </c>
      <c r="E303" s="2">
        <v>1122751071.844574</v>
      </c>
      <c r="F303" s="2">
        <v>1026527754.132935</v>
      </c>
      <c r="G303" s="2">
        <v>1138267311.844574</v>
      </c>
      <c r="H303" s="2">
        <v>1023521754</v>
      </c>
      <c r="I303" s="2">
        <v>1102622874.132935</v>
      </c>
      <c r="J303" s="2">
        <v>1246891789.774823</v>
      </c>
      <c r="K303" s="2">
        <v>1669055827.805428</v>
      </c>
      <c r="L303" s="10">
        <v>594863.6192970298</v>
      </c>
      <c r="M303" s="10">
        <v>628790.48359120777</v>
      </c>
      <c r="N303" s="10">
        <v>574901.1505111251</v>
      </c>
      <c r="O303" s="10">
        <v>637480.26737122983</v>
      </c>
      <c r="P303" s="10">
        <v>573217.65688135917</v>
      </c>
      <c r="Q303" s="10">
        <v>617517.79858532501</v>
      </c>
      <c r="R303" s="10">
        <v>698314.80115207052</v>
      </c>
      <c r="S303" s="10">
        <v>934745.41901998967</v>
      </c>
      <c r="T303" s="10">
        <v>13797.131802878141</v>
      </c>
      <c r="U303" s="10">
        <v>14584.02379482463</v>
      </c>
      <c r="V303" s="10">
        <v>13334.12683162869</v>
      </c>
      <c r="W303" s="10">
        <v>14785.57266798174</v>
      </c>
      <c r="X303" s="10">
        <v>13295.080262388779</v>
      </c>
      <c r="Y303" s="10">
        <v>14322.56769673228</v>
      </c>
      <c r="Z303" s="10">
        <v>16196.55504026529</v>
      </c>
      <c r="AA303" s="10">
        <v>21680.27314159158</v>
      </c>
      <c r="AB303" s="10">
        <v>7.7270068103790326</v>
      </c>
      <c r="AC303" s="10">
        <v>8.167701287149546</v>
      </c>
      <c r="AD303" s="10">
        <v>7.4677034553630586</v>
      </c>
      <c r="AE303" s="10">
        <v>8.2805776108492548</v>
      </c>
      <c r="AF303" s="10">
        <v>7.4458356417660472</v>
      </c>
      <c r="AG303" s="10">
        <v>8.0212742558332799</v>
      </c>
      <c r="AH303" s="10">
        <v>9.0707904286818284</v>
      </c>
      <c r="AI303" s="10">
        <v>12.14191620471507</v>
      </c>
      <c r="AJ303" s="10">
        <v>0.0016621463249728236</v>
      </c>
      <c r="AK303" s="10">
        <v>0.0016676208664376739</v>
      </c>
      <c r="AL303" s="10">
        <v>0.0016904826731615999</v>
      </c>
      <c r="AM303" s="10">
        <v>0.0016570880544067126</v>
      </c>
      <c r="AN303" s="10">
        <v>0.0016584563192325041</v>
      </c>
      <c r="AO303" s="10">
        <v>0.0016831082367445695</v>
      </c>
      <c r="AP303" s="10">
        <v>0.0017557187489383272</v>
      </c>
      <c r="AQ303" s="10">
        <v>0.0019172976750325037</v>
      </c>
      <c r="AR303" s="10">
        <v>0.15587752155504964</v>
      </c>
      <c r="AS303" s="10">
        <v>0.15330423426586548</v>
      </c>
      <c r="AT303" s="10">
        <v>0.15862948247756939</v>
      </c>
      <c r="AU303" s="10">
        <v>0.15555668215943383</v>
      </c>
      <c r="AV303" s="10">
        <v>0.15436907501698965</v>
      </c>
      <c r="AW303" s="10">
        <v>0.15809197347340981</v>
      </c>
      <c r="AX303" s="10">
        <v>0.16856090532097195</v>
      </c>
      <c r="AY303" s="10">
        <v>0.22400350750741913</v>
      </c>
      <c r="AZ303" s="10">
        <v>-0.036685872601881386</v>
      </c>
      <c r="BA303" s="10">
        <v>0.018254834163010658</v>
      </c>
      <c r="BB303" s="10">
        <v>-0.069012825495606167</v>
      </c>
      <c r="BC303" s="10">
        <v>0.032326952893724892</v>
      </c>
      <c r="BD303" s="10">
        <v>-0.071739052389183877</v>
      </c>
      <c r="BE303" s="10">
        <v>0</v>
      </c>
      <c r="BF303" s="10">
        <v>0.13084157695833776</v>
      </c>
      <c r="BG303" s="10">
        <v>0.51371413287423096</v>
      </c>
    </row>
    <row r="304" x14ac:dyDescent="0.3">
      <c r="A304" s="36">
        <v>8.0499999999999794</v>
      </c>
      <c r="B304" s="36">
        <v>8.0999999999999801</v>
      </c>
      <c r="C304" s="37">
        <v>162</v>
      </c>
      <c r="D304" s="2">
        <v>2054169909.4807661</v>
      </c>
      <c r="E304" s="2">
        <v>2082876309.4807661</v>
      </c>
      <c r="F304" s="2">
        <v>1996687395.906189</v>
      </c>
      <c r="G304" s="2">
        <v>2110242873.4807661</v>
      </c>
      <c r="H304" s="2">
        <v>2190013450</v>
      </c>
      <c r="I304" s="2">
        <v>2052760359.906189</v>
      </c>
      <c r="J304" s="2">
        <v>2293311873.1041851</v>
      </c>
      <c r="K304" s="2">
        <v>3170399715.4470119</v>
      </c>
      <c r="L304" s="10">
        <v>1150426.41521497</v>
      </c>
      <c r="M304" s="10">
        <v>1166503.2746282569</v>
      </c>
      <c r="N304" s="10">
        <v>1118233.6536892881</v>
      </c>
      <c r="O304" s="10">
        <v>1181829.7663531939</v>
      </c>
      <c r="P304" s="10">
        <v>1226504.8333771529</v>
      </c>
      <c r="Q304" s="10">
        <v>1149637.004827512</v>
      </c>
      <c r="R304" s="10">
        <v>1284356.539821021</v>
      </c>
      <c r="S304" s="10">
        <v>1775564.700177212</v>
      </c>
      <c r="T304" s="10">
        <v>14420.793355195099</v>
      </c>
      <c r="U304" s="10">
        <v>14622.31955829103</v>
      </c>
      <c r="V304" s="10">
        <v>14017.25154204212</v>
      </c>
      <c r="W304" s="10">
        <v>14814.439773110789</v>
      </c>
      <c r="X304" s="10">
        <v>15374.44943662466</v>
      </c>
      <c r="Y304" s="10">
        <v>14410.8979599578</v>
      </c>
      <c r="Z304" s="10">
        <v>16099.630545854079</v>
      </c>
      <c r="AA304" s="10">
        <v>22257.009480480268</v>
      </c>
      <c r="AB304" s="10">
        <v>8.0762849886971839</v>
      </c>
      <c r="AC304" s="10">
        <v>8.1891486161554106</v>
      </c>
      <c r="AD304" s="10">
        <v>7.8502836441383543</v>
      </c>
      <c r="AE304" s="10">
        <v>8.296744472274872</v>
      </c>
      <c r="AF304" s="10">
        <v>8.610374764836628</v>
      </c>
      <c r="AG304" s="10">
        <v>8.0707431277160424</v>
      </c>
      <c r="AH304" s="10">
        <v>9.0165084054970031</v>
      </c>
      <c r="AI304" s="10">
        <v>12.464914178645881</v>
      </c>
      <c r="AJ304" s="10">
        <v>0.0032144797163102786</v>
      </c>
      <c r="AK304" s="10">
        <v>0.0030936937697082509</v>
      </c>
      <c r="AL304" s="10">
        <v>0.0032881385163819536</v>
      </c>
      <c r="AM304" s="10">
        <v>0.0030720887977316838</v>
      </c>
      <c r="AN304" s="10">
        <v>0.0035485729845627471</v>
      </c>
      <c r="AO304" s="10">
        <v>0.0031334538316536934</v>
      </c>
      <c r="AP304" s="10">
        <v>0.003229158043858019</v>
      </c>
      <c r="AQ304" s="10">
        <v>0.0036419392941114291</v>
      </c>
      <c r="AR304" s="10">
        <v>0.15909200127135992</v>
      </c>
      <c r="AS304" s="10">
        <v>0.15639792803557373</v>
      </c>
      <c r="AT304" s="10">
        <v>0.16191762099395135</v>
      </c>
      <c r="AU304" s="10">
        <v>0.15862877095716552</v>
      </c>
      <c r="AV304" s="10">
        <v>0.15791764800155239</v>
      </c>
      <c r="AW304" s="10">
        <v>0.16122542730506351</v>
      </c>
      <c r="AX304" s="10">
        <v>0.17179006336482996</v>
      </c>
      <c r="AY304" s="10">
        <v>0.22764544680153057</v>
      </c>
      <c r="AZ304" s="10">
        <v>0.00068666055819655014</v>
      </c>
      <c r="BA304" s="10">
        <v>0.014670952422304762</v>
      </c>
      <c r="BB304" s="10">
        <v>-0.027315884062844353</v>
      </c>
      <c r="BC304" s="10">
        <v>0.028002544621040792</v>
      </c>
      <c r="BD304" s="10">
        <v>0.066862695117555493</v>
      </c>
      <c r="BE304" s="10">
        <v>-1.1102230246251565e-16</v>
      </c>
      <c r="BF304" s="10">
        <v>0.11718441075556862</v>
      </c>
      <c r="BG304" s="10">
        <v>0.5444568091678752</v>
      </c>
    </row>
    <row r="305" x14ac:dyDescent="0.3">
      <c r="A305" s="36">
        <v>8.0999999999999801</v>
      </c>
      <c r="B305" s="36">
        <v>8.1499999999999808</v>
      </c>
      <c r="C305" s="37">
        <v>163</v>
      </c>
      <c r="D305" s="2">
        <v>1345722158.940742</v>
      </c>
      <c r="E305" s="2">
        <v>1431108014.940742</v>
      </c>
      <c r="F305" s="2">
        <v>1295570103.8636169</v>
      </c>
      <c r="G305" s="2">
        <v>1444363214.940742</v>
      </c>
      <c r="H305" s="2">
        <v>1301411296</v>
      </c>
      <c r="I305" s="2">
        <v>1394211159.8636169</v>
      </c>
      <c r="J305" s="2">
        <v>1641143255.516757</v>
      </c>
      <c r="K305" s="2">
        <v>2189146090.4987979</v>
      </c>
      <c r="L305" s="10">
        <v>753664.19887675042</v>
      </c>
      <c r="M305" s="10">
        <v>801484.07189444616</v>
      </c>
      <c r="N305" s="10">
        <v>725576.81979883125</v>
      </c>
      <c r="O305" s="10">
        <v>808907.57281741116</v>
      </c>
      <c r="P305" s="10">
        <v>728848.14691691741</v>
      </c>
      <c r="Q305" s="10">
        <v>780820.19373949198</v>
      </c>
      <c r="R305" s="10">
        <v>919113.13839447836</v>
      </c>
      <c r="S305" s="10">
        <v>1226019.073520062</v>
      </c>
      <c r="T305" s="10">
        <v>14002.623785866939</v>
      </c>
      <c r="U305" s="10">
        <v>14891.088028102</v>
      </c>
      <c r="V305" s="10">
        <v>13480.77731505766</v>
      </c>
      <c r="W305" s="10">
        <v>15029.012173567889</v>
      </c>
      <c r="X305" s="10">
        <v>13541.556589147291</v>
      </c>
      <c r="Y305" s="10">
        <v>14507.165702758621</v>
      </c>
      <c r="Z305" s="10">
        <v>17076.56475226843</v>
      </c>
      <c r="AA305" s="10">
        <v>22778.690916172909</v>
      </c>
      <c r="AB305" s="10">
        <v>7.8420914507751984</v>
      </c>
      <c r="AC305" s="10">
        <v>8.3396709005197032</v>
      </c>
      <c r="AD305" s="10">
        <v>7.5498342417026301</v>
      </c>
      <c r="AE305" s="10">
        <v>8.4169145498924216</v>
      </c>
      <c r="AF305" s="10">
        <v>7.5838733355904209</v>
      </c>
      <c r="AG305" s="10">
        <v>8.1246573408198532</v>
      </c>
      <c r="AH305" s="10">
        <v>9.5636349658652353</v>
      </c>
      <c r="AI305" s="10">
        <v>12.75707896072069</v>
      </c>
      <c r="AJ305" s="10">
        <v>0.0021058611382335588</v>
      </c>
      <c r="AK305" s="10">
        <v>0.0021256230768237081</v>
      </c>
      <c r="AL305" s="10">
        <v>0.0021335407675338865</v>
      </c>
      <c r="AM305" s="10">
        <v>0.0021027020672535952</v>
      </c>
      <c r="AN305" s="10">
        <v>0.002108732696043667</v>
      </c>
      <c r="AO305" s="10">
        <v>0.0021282057011314461</v>
      </c>
      <c r="AP305" s="10">
        <v>0.0023108548849494035</v>
      </c>
      <c r="AQ305" s="10">
        <v>0.002514741951525146</v>
      </c>
      <c r="AR305" s="10">
        <v>0.16119786240959347</v>
      </c>
      <c r="AS305" s="10">
        <v>0.15852355111239744</v>
      </c>
      <c r="AT305" s="10">
        <v>0.16405116176148524</v>
      </c>
      <c r="AU305" s="10">
        <v>0.16073147302441912</v>
      </c>
      <c r="AV305" s="10">
        <v>0.16002638069759606</v>
      </c>
      <c r="AW305" s="10">
        <v>0.16335363300619496</v>
      </c>
      <c r="AX305" s="10">
        <v>0.17410091824977936</v>
      </c>
      <c r="AY305" s="10">
        <v>0.23016018875305572</v>
      </c>
      <c r="AZ305" s="10">
        <v>-0.03477880705503622</v>
      </c>
      <c r="BA305" s="10">
        <v>0.026464323439165716</v>
      </c>
      <c r="BB305" s="10">
        <v>-0.070750442142242798</v>
      </c>
      <c r="BC305" s="10">
        <v>0.035971635087206577</v>
      </c>
      <c r="BD305" s="10">
        <v>-0.066560838512219833</v>
      </c>
      <c r="BE305" s="10">
        <v>0</v>
      </c>
      <c r="BF305" s="10">
        <v>0.1771124079061992</v>
      </c>
      <c r="BG305" s="10">
        <v>0.57016824532730181</v>
      </c>
    </row>
    <row r="306" x14ac:dyDescent="0.3">
      <c r="A306" s="36">
        <v>8.1499999999999808</v>
      </c>
      <c r="B306" s="36">
        <v>8.1999999999999815</v>
      </c>
      <c r="C306" s="37">
        <v>164</v>
      </c>
      <c r="D306" s="2">
        <v>1042095763.754654</v>
      </c>
      <c r="E306" s="2">
        <v>1114250707.7546539</v>
      </c>
      <c r="F306" s="2">
        <v>988089579.13851929</v>
      </c>
      <c r="G306" s="2">
        <v>1152801799.7546539</v>
      </c>
      <c r="H306" s="2">
        <v>959927208</v>
      </c>
      <c r="I306" s="2">
        <v>1098795615.138519</v>
      </c>
      <c r="J306" s="2">
        <v>1222623056.5790091</v>
      </c>
      <c r="K306" s="2">
        <v>1634155927.69261</v>
      </c>
      <c r="L306" s="10">
        <v>583619.92757941247</v>
      </c>
      <c r="M306" s="10">
        <v>624029.90203324868</v>
      </c>
      <c r="N306" s="10">
        <v>553374.06472229259</v>
      </c>
      <c r="O306" s="10">
        <v>645620.22636206378</v>
      </c>
      <c r="P306" s="10">
        <v>537601.88564240828</v>
      </c>
      <c r="Q306" s="10">
        <v>615374.3635049439</v>
      </c>
      <c r="R306" s="10">
        <v>684723.23231279862</v>
      </c>
      <c r="S306" s="10">
        <v>915199.92436891736</v>
      </c>
      <c r="T306" s="10">
        <v>13847.160579808569</v>
      </c>
      <c r="U306" s="10">
        <v>14805.941078632601</v>
      </c>
      <c r="V306" s="10">
        <v>13129.53717446243</v>
      </c>
      <c r="W306" s="10">
        <v>15318.200297044181</v>
      </c>
      <c r="X306" s="10">
        <v>12755.32120600077</v>
      </c>
      <c r="Y306" s="10">
        <v>14600.57689169804</v>
      </c>
      <c r="Z306" s="10">
        <v>16245.971226317941</v>
      </c>
      <c r="AA306" s="10">
        <v>21714.337904681419</v>
      </c>
      <c r="AB306" s="10">
        <v>7.7550251482176069</v>
      </c>
      <c r="AC306" s="10">
        <v>8.2919848257736639</v>
      </c>
      <c r="AD306" s="10">
        <v>7.3531241575174748</v>
      </c>
      <c r="AE306" s="10">
        <v>8.5788727475459261</v>
      </c>
      <c r="AF306" s="10">
        <v>7.1435465889207421</v>
      </c>
      <c r="AG306" s="10">
        <v>8.1769717568457931</v>
      </c>
      <c r="AH306" s="10">
        <v>9.0984656884116912</v>
      </c>
      <c r="AI306" s="10">
        <v>12.16099398552849</v>
      </c>
      <c r="AJ306" s="10">
        <v>0.0016307296098446568</v>
      </c>
      <c r="AK306" s="10">
        <v>0.0016549952855015725</v>
      </c>
      <c r="AL306" s="10">
        <v>0.0016271828076154429</v>
      </c>
      <c r="AM306" s="10">
        <v>0.001678247342776052</v>
      </c>
      <c r="AN306" s="10">
        <v>0.0015554113411748885</v>
      </c>
      <c r="AO306" s="10">
        <v>0.0016772660841021967</v>
      </c>
      <c r="AP306" s="10">
        <v>0.0017215465214569295</v>
      </c>
      <c r="AQ306" s="10">
        <v>0.0018772070464085624</v>
      </c>
      <c r="AR306" s="10">
        <v>0.16282859201943811</v>
      </c>
      <c r="AS306" s="10">
        <v>0.160178546397899</v>
      </c>
      <c r="AT306" s="10">
        <v>0.16567834456910069</v>
      </c>
      <c r="AU306" s="10">
        <v>0.16240972036719517</v>
      </c>
      <c r="AV306" s="10">
        <v>0.16158179203877096</v>
      </c>
      <c r="AW306" s="10">
        <v>0.16503089909029717</v>
      </c>
      <c r="AX306" s="10">
        <v>0.17582246477123628</v>
      </c>
      <c r="AY306" s="10">
        <v>0.23203739579946428</v>
      </c>
      <c r="AZ306" s="10">
        <v>-0.051601818029385904</v>
      </c>
      <c r="BA306" s="10">
        <v>0.014065484429683028</v>
      </c>
      <c r="BB306" s="10">
        <v>-0.10075216398278364</v>
      </c>
      <c r="BC306" s="10">
        <v>0.049150345953397956</v>
      </c>
      <c r="BD306" s="10">
        <v>-0.1263823819692006</v>
      </c>
      <c r="BE306" s="10">
        <v>0</v>
      </c>
      <c r="BF306" s="10">
        <v>0.11269378921291007</v>
      </c>
      <c r="BG306" s="10">
        <v>0.48722465322779906</v>
      </c>
    </row>
    <row r="307" x14ac:dyDescent="0.3">
      <c r="A307" s="36">
        <v>8.1999999999999815</v>
      </c>
      <c r="B307" s="36">
        <v>8.2499999999999822</v>
      </c>
      <c r="C307" s="37">
        <v>165</v>
      </c>
      <c r="D307" s="2">
        <v>1305411488.270828</v>
      </c>
      <c r="E307" s="2">
        <v>1316273528.270828</v>
      </c>
      <c r="F307" s="2">
        <v>1246899628.366379</v>
      </c>
      <c r="G307" s="2">
        <v>1366128248.270828</v>
      </c>
      <c r="H307" s="2">
        <v>1218722278</v>
      </c>
      <c r="I307" s="2">
        <v>1307616388.366379</v>
      </c>
      <c r="J307" s="2">
        <v>1447028460.0498159</v>
      </c>
      <c r="K307" s="2">
        <v>1959006125.993139</v>
      </c>
      <c r="L307" s="10">
        <v>731088.43231544259</v>
      </c>
      <c r="M307" s="10">
        <v>737171.6573113146</v>
      </c>
      <c r="N307" s="10">
        <v>698319.19111160701</v>
      </c>
      <c r="O307" s="10">
        <v>765092.51553557103</v>
      </c>
      <c r="P307" s="10">
        <v>682538.62299860059</v>
      </c>
      <c r="Q307" s="10">
        <v>732323.27433173545</v>
      </c>
      <c r="R307" s="10">
        <v>810400.22849421261</v>
      </c>
      <c r="S307" s="10">
        <v>1097130.468374995</v>
      </c>
      <c r="T307" s="10">
        <v>14653.05639671817</v>
      </c>
      <c r="U307" s="10">
        <v>14774.98123508024</v>
      </c>
      <c r="V307" s="10">
        <v>13996.26917616715</v>
      </c>
      <c r="W307" s="10">
        <v>15334.593304045749</v>
      </c>
      <c r="X307" s="10">
        <v>13679.982466774431</v>
      </c>
      <c r="Y307" s="10">
        <v>14677.80608349473</v>
      </c>
      <c r="Z307" s="10">
        <v>16242.68655767125</v>
      </c>
      <c r="AA307" s="10">
        <v>21989.562297875571</v>
      </c>
      <c r="AB307" s="10">
        <v>8.2063626112994186</v>
      </c>
      <c r="AC307" s="10">
        <v>8.2746459378515027</v>
      </c>
      <c r="AD307" s="10">
        <v>7.8385325870106746</v>
      </c>
      <c r="AE307" s="10">
        <v>8.5880535598012191</v>
      </c>
      <c r="AF307" s="10">
        <v>7.6613979772651826</v>
      </c>
      <c r="AG307" s="10">
        <v>8.220223535512476</v>
      </c>
      <c r="AH307" s="10">
        <v>9.0966261280330976</v>
      </c>
      <c r="AI307" s="10">
        <v>12.315131873821329</v>
      </c>
      <c r="AJ307" s="10">
        <v>0.0020427807510556275</v>
      </c>
      <c r="AK307" s="10">
        <v>0.0019550595467949278</v>
      </c>
      <c r="AL307" s="10">
        <v>0.0020533903817392882</v>
      </c>
      <c r="AM307" s="10">
        <v>0.0019888077057476543</v>
      </c>
      <c r="AN307" s="10">
        <v>0.0019747481237595002</v>
      </c>
      <c r="AO307" s="10">
        <v>0.001996022362126597</v>
      </c>
      <c r="AP307" s="10">
        <v>0.0020375264464734515</v>
      </c>
      <c r="AQ307" s="10">
        <v>0.0022503728324532336</v>
      </c>
      <c r="AR307" s="10">
        <v>0.16487137277049374</v>
      </c>
      <c r="AS307" s="10">
        <v>0.16213360594469392</v>
      </c>
      <c r="AT307" s="10">
        <v>0.16773173495083998</v>
      </c>
      <c r="AU307" s="10">
        <v>0.16439852807294283</v>
      </c>
      <c r="AV307" s="10">
        <v>0.16355654016253046</v>
      </c>
      <c r="AW307" s="10">
        <v>0.16702692145242376</v>
      </c>
      <c r="AX307" s="10">
        <v>0.17785999121770973</v>
      </c>
      <c r="AY307" s="10">
        <v>0.23428776863191753</v>
      </c>
      <c r="AZ307" s="10">
        <v>-0.0016861979669019478</v>
      </c>
      <c r="BA307" s="10">
        <v>0.0066205501716480875</v>
      </c>
      <c r="BB307" s="10">
        <v>-0.046433159250821365</v>
      </c>
      <c r="BC307" s="10">
        <v>0.044746961283919529</v>
      </c>
      <c r="BD307" s="10">
        <v>-0.06798179585179065</v>
      </c>
      <c r="BE307" s="10">
        <v>0</v>
      </c>
      <c r="BF307" s="10">
        <v>0.10661542094742793</v>
      </c>
      <c r="BG307" s="10">
        <v>0.49815048466970424</v>
      </c>
    </row>
    <row r="308" x14ac:dyDescent="0.3">
      <c r="A308" s="36">
        <v>8.2499999999999822</v>
      </c>
      <c r="B308" s="36">
        <v>8.2999999999999829</v>
      </c>
      <c r="C308" s="37">
        <v>166</v>
      </c>
      <c r="D308" s="2">
        <v>2043262272.54966</v>
      </c>
      <c r="E308" s="2">
        <v>2162664312.5496602</v>
      </c>
      <c r="F308" s="2">
        <v>1960860445.831696</v>
      </c>
      <c r="G308" s="2">
        <v>2179790592.5496602</v>
      </c>
      <c r="H308" s="2">
        <v>1906816772</v>
      </c>
      <c r="I308" s="2">
        <v>2097388765.831696</v>
      </c>
      <c r="J308" s="2">
        <v>2295839563.6732888</v>
      </c>
      <c r="K308" s="2">
        <v>3024324447.7773142</v>
      </c>
      <c r="L308" s="10">
        <v>1144317.653911826</v>
      </c>
      <c r="M308" s="10">
        <v>1211188.10129428</v>
      </c>
      <c r="N308" s="10">
        <v>1098168.9698712369</v>
      </c>
      <c r="O308" s="10">
        <v>1220779.5790077031</v>
      </c>
      <c r="P308" s="10">
        <v>1067902.111387773</v>
      </c>
      <c r="Q308" s="10">
        <v>1174630.8949671141</v>
      </c>
      <c r="R308" s="10">
        <v>1285772.158843949</v>
      </c>
      <c r="S308" s="10">
        <v>1693756.060219432</v>
      </c>
      <c r="T308" s="10">
        <v>14389.272266351591</v>
      </c>
      <c r="U308" s="10">
        <v>15230.13762455834</v>
      </c>
      <c r="V308" s="10">
        <v>13808.973625389581</v>
      </c>
      <c r="W308" s="10">
        <v>15350.74607954746</v>
      </c>
      <c r="X308" s="10">
        <v>13428.38169282882</v>
      </c>
      <c r="Y308" s="10">
        <v>14770.44743858545</v>
      </c>
      <c r="Z308" s="10">
        <v>16167.99811036197</v>
      </c>
      <c r="AA308" s="10">
        <v>21298.209478780231</v>
      </c>
      <c r="AB308" s="10">
        <v>8.0586317784760872</v>
      </c>
      <c r="AC308" s="10">
        <v>8.529553738366328</v>
      </c>
      <c r="AD308" s="10">
        <v>7.7336387571126357</v>
      </c>
      <c r="AE308" s="10">
        <v>8.5970998317432006</v>
      </c>
      <c r="AF308" s="10">
        <v>7.5204903653390041</v>
      </c>
      <c r="AG308" s="10">
        <v>8.2721068103797482</v>
      </c>
      <c r="AH308" s="10">
        <v>9.0547972791635765</v>
      </c>
      <c r="AI308" s="10">
        <v>11.92794357861275</v>
      </c>
      <c r="AJ308" s="10">
        <v>0.0031974108372919991</v>
      </c>
      <c r="AK308" s="10">
        <v>0.0032122027982416038</v>
      </c>
      <c r="AL308" s="10">
        <v>0.0032291388078116651</v>
      </c>
      <c r="AM308" s="10">
        <v>0.0031733362756141332</v>
      </c>
      <c r="AN308" s="10">
        <v>0.0030896972270331685</v>
      </c>
      <c r="AO308" s="10">
        <v>0.0032015772484339489</v>
      </c>
      <c r="AP308" s="10">
        <v>0.0032327172249835053</v>
      </c>
      <c r="AQ308" s="10">
        <v>0.0034741379740973982</v>
      </c>
      <c r="AR308" s="10">
        <v>0.16806878360778574</v>
      </c>
      <c r="AS308" s="10">
        <v>0.16534580874293553</v>
      </c>
      <c r="AT308" s="10">
        <v>0.17096087375865165</v>
      </c>
      <c r="AU308" s="10">
        <v>0.16757186434855698</v>
      </c>
      <c r="AV308" s="10">
        <v>0.16664623738956363</v>
      </c>
      <c r="AW308" s="10">
        <v>0.17022849870085771</v>
      </c>
      <c r="AX308" s="10">
        <v>0.18109270844269323</v>
      </c>
      <c r="AY308" s="10">
        <v>0.23776190660601493</v>
      </c>
      <c r="AZ308" s="10">
        <v>-0.025806609706223393</v>
      </c>
      <c r="BA308" s="10">
        <v>0.03112229252933929</v>
      </c>
      <c r="BB308" s="10">
        <v>-0.065094427043839498</v>
      </c>
      <c r="BC308" s="10">
        <v>0.039287817337616326</v>
      </c>
      <c r="BD308" s="10">
        <v>-0.090861549816744103</v>
      </c>
      <c r="BE308" s="10">
        <v>0</v>
      </c>
      <c r="BF308" s="10">
        <v>0.094618032228707571</v>
      </c>
      <c r="BG308" s="10">
        <v>0.4419474810994577</v>
      </c>
    </row>
    <row r="309" x14ac:dyDescent="0.3">
      <c r="A309" s="36">
        <v>8.2999999999999829</v>
      </c>
      <c r="B309" s="36">
        <v>8.3499999999999837</v>
      </c>
      <c r="C309" s="37">
        <v>167</v>
      </c>
      <c r="D309" s="2">
        <v>1820932560.2396619</v>
      </c>
      <c r="E309" s="2">
        <v>1871031024.2396619</v>
      </c>
      <c r="F309" s="2">
        <v>1743831320.531158</v>
      </c>
      <c r="G309" s="2">
        <v>1937821260.2396619</v>
      </c>
      <c r="H309" s="2">
        <v>1760712176</v>
      </c>
      <c r="I309" s="2">
        <v>1860720020.531158</v>
      </c>
      <c r="J309" s="2">
        <v>2103077672.8174441</v>
      </c>
      <c r="K309" s="2">
        <v>2860339066.7467151</v>
      </c>
      <c r="L309" s="10">
        <v>1019803.137002551</v>
      </c>
      <c r="M309" s="10">
        <v>1047860.502696251</v>
      </c>
      <c r="N309" s="10">
        <v>976623.01719011355</v>
      </c>
      <c r="O309" s="10">
        <v>1085266.002318366</v>
      </c>
      <c r="P309" s="10">
        <v>986077.04626197845</v>
      </c>
      <c r="Q309" s="10">
        <v>1042085.882505928</v>
      </c>
      <c r="R309" s="10">
        <v>1177816.9356348789</v>
      </c>
      <c r="S309" s="10">
        <v>1601916.961040738</v>
      </c>
      <c r="T309" s="10">
        <v>14548.024321423871</v>
      </c>
      <c r="U309" s="10">
        <v>14948.27729545058</v>
      </c>
      <c r="V309" s="10">
        <v>13932.037362333191</v>
      </c>
      <c r="W309" s="10">
        <v>15481.886281844751</v>
      </c>
      <c r="X309" s="10">
        <v>14066.904024223641</v>
      </c>
      <c r="Y309" s="10">
        <v>14865.89932275407</v>
      </c>
      <c r="Z309" s="10">
        <v>16802.173678505071</v>
      </c>
      <c r="AA309" s="10">
        <v>22852.182018796611</v>
      </c>
      <c r="AB309" s="10">
        <v>8.1475399826036519</v>
      </c>
      <c r="AC309" s="10">
        <v>8.3716994311300201</v>
      </c>
      <c r="AD309" s="10">
        <v>7.8025599174711671</v>
      </c>
      <c r="AE309" s="10">
        <v>8.6705441715337574</v>
      </c>
      <c r="AF309" s="10">
        <v>7.8780912401989216</v>
      </c>
      <c r="AG309" s="10">
        <v>8.3255641064012718</v>
      </c>
      <c r="AH309" s="10">
        <v>9.4099637734776689</v>
      </c>
      <c r="AI309" s="10">
        <v>12.79823724336876</v>
      </c>
      <c r="AJ309" s="10">
        <v>0.0028494968953852963</v>
      </c>
      <c r="AK309" s="10">
        <v>0.0027790402129371098</v>
      </c>
      <c r="AL309" s="10">
        <v>0.0028717359276509927</v>
      </c>
      <c r="AM309" s="10">
        <v>0.0028210776401149731</v>
      </c>
      <c r="AN309" s="10">
        <v>0.0028529576662391222</v>
      </c>
      <c r="AO309" s="10">
        <v>0.0028403121922300511</v>
      </c>
      <c r="AP309" s="10">
        <v>0.0029612937793952331</v>
      </c>
      <c r="AQ309" s="10">
        <v>0.003285762735503558</v>
      </c>
      <c r="AR309" s="10">
        <v>0.17091828050317104</v>
      </c>
      <c r="AS309" s="10">
        <v>0.16812484895587265</v>
      </c>
      <c r="AT309" s="10">
        <v>0.17383260968630265</v>
      </c>
      <c r="AU309" s="10">
        <v>0.17039294198867194</v>
      </c>
      <c r="AV309" s="10">
        <v>0.16949919505580274</v>
      </c>
      <c r="AW309" s="10">
        <v>0.17306881089308776</v>
      </c>
      <c r="AX309" s="10">
        <v>0.18405400222208848</v>
      </c>
      <c r="AY309" s="10">
        <v>0.24104766934151847</v>
      </c>
      <c r="AZ309" s="10">
        <v>-0.021382830222968496</v>
      </c>
      <c r="BA309" s="10">
        <v>0.0055414052596480801</v>
      </c>
      <c r="BB309" s="10">
        <v>-0.062819069344260292</v>
      </c>
      <c r="BC309" s="10">
        <v>0.041436239121291685</v>
      </c>
      <c r="BD309" s="10">
        <v>-0.05374685252357847</v>
      </c>
      <c r="BE309" s="10">
        <v>-1.1102230246251565e-16</v>
      </c>
      <c r="BF309" s="10">
        <v>0.13024939249973944</v>
      </c>
      <c r="BG309" s="10">
        <v>0.53722163204876328</v>
      </c>
    </row>
    <row r="310" x14ac:dyDescent="0.3">
      <c r="A310" s="36">
        <v>8.3499999999999837</v>
      </c>
      <c r="B310" s="36">
        <v>8.3999999999999844</v>
      </c>
      <c r="C310" s="37">
        <v>168</v>
      </c>
      <c r="D310" s="2">
        <v>1412272549.3262329</v>
      </c>
      <c r="E310" s="2">
        <v>1417229749.3262329</v>
      </c>
      <c r="F310" s="2">
        <v>1346256821.6382749</v>
      </c>
      <c r="G310" s="2">
        <v>1423424089.3262329</v>
      </c>
      <c r="H310" s="2">
        <v>1368351274</v>
      </c>
      <c r="I310" s="2">
        <v>1357408361.6382749</v>
      </c>
      <c r="J310" s="2">
        <v>1503432463.3162539</v>
      </c>
      <c r="K310" s="2">
        <v>2020050857.5384271</v>
      </c>
      <c r="L310" s="10">
        <v>790935.37429849978</v>
      </c>
      <c r="M310" s="10">
        <v>793711.62654481234</v>
      </c>
      <c r="N310" s="10">
        <v>753963.63374220766</v>
      </c>
      <c r="O310" s="10">
        <v>797180.73215673515</v>
      </c>
      <c r="P310" s="10">
        <v>766337.50871200603</v>
      </c>
      <c r="Q310" s="10">
        <v>760208.99160044303</v>
      </c>
      <c r="R310" s="10">
        <v>841988.97632957704</v>
      </c>
      <c r="S310" s="10">
        <v>1131318.2302321219</v>
      </c>
      <c r="T310" s="10">
        <v>15553.66243751358</v>
      </c>
      <c r="U310" s="10">
        <v>15608.25715116997</v>
      </c>
      <c r="V310" s="10">
        <v>14826.616978395101</v>
      </c>
      <c r="W310" s="10">
        <v>15676.476754694189</v>
      </c>
      <c r="X310" s="10">
        <v>15069.94795154185</v>
      </c>
      <c r="Y310" s="10">
        <v>14949.43129557572</v>
      </c>
      <c r="Z310" s="10">
        <v>16557.626247976361</v>
      </c>
      <c r="AA310" s="10">
        <v>22247.256140291051</v>
      </c>
      <c r="AB310" s="10">
        <v>8.710742007692728</v>
      </c>
      <c r="AC310" s="10">
        <v>8.741317472960489</v>
      </c>
      <c r="AD310" s="10">
        <v>8.3035642482621981</v>
      </c>
      <c r="AE310" s="10">
        <v>8.7795234819023698</v>
      </c>
      <c r="AF310" s="10">
        <v>8.4398404043172466</v>
      </c>
      <c r="AG310" s="10">
        <v>8.3723457224718398</v>
      </c>
      <c r="AH310" s="10">
        <v>9.2730063472420383</v>
      </c>
      <c r="AI310" s="10">
        <v>12.45945187480311</v>
      </c>
      <c r="AJ310" s="10">
        <v>0.0022100029032449862</v>
      </c>
      <c r="AK310" s="10">
        <v>0.0021050097049827915</v>
      </c>
      <c r="AL310" s="10">
        <v>0.0022170114947621684</v>
      </c>
      <c r="AM310" s="10">
        <v>0.0020722189157438712</v>
      </c>
      <c r="AN310" s="10">
        <v>0.0022171984214564605</v>
      </c>
      <c r="AO310" s="10">
        <v>0.002072027751007718</v>
      </c>
      <c r="AP310" s="10">
        <v>0.0021169475853903639</v>
      </c>
      <c r="AQ310" s="10">
        <v>0.0023204968630068769</v>
      </c>
      <c r="AR310" s="10">
        <v>0.17312828340641603</v>
      </c>
      <c r="AS310" s="10">
        <v>0.17022985866085544</v>
      </c>
      <c r="AT310" s="10">
        <v>0.17604962118106482</v>
      </c>
      <c r="AU310" s="10">
        <v>0.17246516090441583</v>
      </c>
      <c r="AV310" s="10">
        <v>0.1717163934772592</v>
      </c>
      <c r="AW310" s="10">
        <v>0.17514083864409546</v>
      </c>
      <c r="AX310" s="10">
        <v>0.18617094980747884</v>
      </c>
      <c r="AY310" s="10">
        <v>0.24336816620452534</v>
      </c>
      <c r="AZ310" s="10">
        <v>0.040418336322712412</v>
      </c>
      <c r="BA310" s="10">
        <v>0.044070295556275063</v>
      </c>
      <c r="BB310" s="10">
        <v>-0.0082153170078760329</v>
      </c>
      <c r="BC310" s="10">
        <v>0.048633653330588444</v>
      </c>
      <c r="BD310" s="10">
        <v>0.0080616214478874682</v>
      </c>
      <c r="BE310" s="10">
        <v>0</v>
      </c>
      <c r="BF310" s="10">
        <v>0.10757566094682103</v>
      </c>
      <c r="BG310" s="10">
        <v>0.48816738914176105</v>
      </c>
    </row>
    <row r="311" x14ac:dyDescent="0.3">
      <c r="A311" s="36">
        <v>8.3999999999999844</v>
      </c>
      <c r="B311" s="36">
        <v>8.4499999999999851</v>
      </c>
      <c r="C311" s="37">
        <v>169</v>
      </c>
      <c r="D311" s="2">
        <v>2345456251.1519389</v>
      </c>
      <c r="E311" s="2">
        <v>2427432307.1519389</v>
      </c>
      <c r="F311" s="2">
        <v>2240861920.0276341</v>
      </c>
      <c r="G311" s="2">
        <v>2482555183.1519389</v>
      </c>
      <c r="H311" s="2">
        <v>2400968264</v>
      </c>
      <c r="I311" s="2">
        <v>2377960852.0276341</v>
      </c>
      <c r="J311" s="2">
        <v>2715121691.265645</v>
      </c>
      <c r="K311" s="2">
        <v>3770789530.7672758</v>
      </c>
      <c r="L311" s="10">
        <v>1313559.7082805641</v>
      </c>
      <c r="M311" s="10">
        <v>1359469.9418022791</v>
      </c>
      <c r="N311" s="10">
        <v>1254982.235768781</v>
      </c>
      <c r="O311" s="10">
        <v>1390341.201448492</v>
      </c>
      <c r="P311" s="10">
        <v>1344648.901850878</v>
      </c>
      <c r="Q311" s="10">
        <v>1331763.728936709</v>
      </c>
      <c r="R311" s="10">
        <v>1520588.778824379</v>
      </c>
      <c r="S311" s="10">
        <v>2111809.67182372</v>
      </c>
      <c r="T311" s="10">
        <v>14817.65042929306</v>
      </c>
      <c r="U311" s="10">
        <v>15335.542221469341</v>
      </c>
      <c r="V311" s="10">
        <v>14156.865460601141</v>
      </c>
      <c r="W311" s="10">
        <v>15683.78640927891</v>
      </c>
      <c r="X311" s="10">
        <v>15168.35302739311</v>
      </c>
      <c r="Y311" s="10">
        <v>15023.00144058699</v>
      </c>
      <c r="Z311" s="10">
        <v>17153.04818600048</v>
      </c>
      <c r="AA311" s="10">
        <v>23822.33353613209</v>
      </c>
      <c r="AB311" s="10">
        <v>8.2985425823850463</v>
      </c>
      <c r="AC311" s="10">
        <v>8.5885849957184295</v>
      </c>
      <c r="AD311" s="10">
        <v>7.9284736415191333</v>
      </c>
      <c r="AE311" s="10">
        <v>8.7836172132346881</v>
      </c>
      <c r="AF311" s="10">
        <v>8.4949516188901129</v>
      </c>
      <c r="AG311" s="10">
        <v>8.4135482723687751</v>
      </c>
      <c r="AH311" s="10">
        <v>9.6064690868820044</v>
      </c>
      <c r="AI311" s="10">
        <v>13.34156519650081</v>
      </c>
      <c r="AJ311" s="10">
        <v>0.0036703008402682712</v>
      </c>
      <c r="AK311" s="10">
        <v>0.003605462393922257</v>
      </c>
      <c r="AL311" s="10">
        <v>0.0036902443538450957</v>
      </c>
      <c r="AM311" s="10">
        <v>0.0036141005681170537</v>
      </c>
      <c r="AN311" s="10">
        <v>0.0038903921427619163</v>
      </c>
      <c r="AO311" s="10">
        <v>0.003629858939622642</v>
      </c>
      <c r="AP311" s="10">
        <v>0.0038230984421391591</v>
      </c>
      <c r="AQ311" s="10">
        <v>0.0043316262283946902</v>
      </c>
      <c r="AR311" s="10">
        <v>0.17679858424668429</v>
      </c>
      <c r="AS311" s="10">
        <v>0.1738353210547777</v>
      </c>
      <c r="AT311" s="10">
        <v>0.17973986553490992</v>
      </c>
      <c r="AU311" s="10">
        <v>0.17607926147253289</v>
      </c>
      <c r="AV311" s="10">
        <v>0.17560678562002111</v>
      </c>
      <c r="AW311" s="10">
        <v>0.17877069758371811</v>
      </c>
      <c r="AX311" s="10">
        <v>0.18999404824961799</v>
      </c>
      <c r="AY311" s="10">
        <v>0.24769979243292004</v>
      </c>
      <c r="AZ311" s="10">
        <v>-0.013669106809718667</v>
      </c>
      <c r="BA311" s="10">
        <v>0.020804150363586293</v>
      </c>
      <c r="BB311" s="10">
        <v>-0.057653990343490613</v>
      </c>
      <c r="BC311" s="10">
        <v>0.043984883533771946</v>
      </c>
      <c r="BD311" s="10">
        <v>0.0096752694447210796</v>
      </c>
      <c r="BE311" s="10">
        <v>0</v>
      </c>
      <c r="BF311" s="10">
        <v>0.14178569800698004</v>
      </c>
      <c r="BG311" s="10">
        <v>0.58572397335810122</v>
      </c>
    </row>
    <row r="312" x14ac:dyDescent="0.3">
      <c r="A312" s="36">
        <v>8.4499999999999851</v>
      </c>
      <c r="B312" s="36">
        <v>8.4999999999999858</v>
      </c>
      <c r="C312" s="37">
        <v>170</v>
      </c>
      <c r="D312" s="2">
        <v>1390153374.740948</v>
      </c>
      <c r="E312" s="2">
        <v>1499332710.740948</v>
      </c>
      <c r="F312" s="2">
        <v>1313214724.617645</v>
      </c>
      <c r="G312" s="2">
        <v>1503340710.740948</v>
      </c>
      <c r="H312" s="2">
        <v>1344609322</v>
      </c>
      <c r="I312" s="2">
        <v>1426402060.617645</v>
      </c>
      <c r="J312" s="2">
        <v>1657129990.083581</v>
      </c>
      <c r="K312" s="2">
        <v>2315135439.9888368</v>
      </c>
      <c r="L312" s="10">
        <v>778547.65378510964</v>
      </c>
      <c r="M312" s="10">
        <v>839692.93273712159</v>
      </c>
      <c r="N312" s="10">
        <v>735458.59136417136</v>
      </c>
      <c r="O312" s="10">
        <v>841937.59081087715</v>
      </c>
      <c r="P312" s="10">
        <v>753040.96074705711</v>
      </c>
      <c r="Q312" s="10">
        <v>798848.52838993887</v>
      </c>
      <c r="R312" s="10">
        <v>928066.42003579764</v>
      </c>
      <c r="S312" s="10">
        <v>1296578.7068883299</v>
      </c>
      <c r="T312" s="10">
        <v>14741.192046370759</v>
      </c>
      <c r="U312" s="10">
        <v>15898.930169886189</v>
      </c>
      <c r="V312" s="10">
        <v>13925.334287173881</v>
      </c>
      <c r="W312" s="10">
        <v>15941.43101820652</v>
      </c>
      <c r="X312" s="10">
        <v>14258.24272565321</v>
      </c>
      <c r="Y312" s="10">
        <v>15125.57325900964</v>
      </c>
      <c r="Z312" s="10">
        <v>17572.21316257615</v>
      </c>
      <c r="AA312" s="10">
        <v>24549.70563272859</v>
      </c>
      <c r="AB312" s="10">
        <v>8.2557224909347386</v>
      </c>
      <c r="AC312" s="10">
        <v>8.9041072779216321</v>
      </c>
      <c r="AD312" s="10">
        <v>7.7988058975671377</v>
      </c>
      <c r="AE312" s="10">
        <v>8.9279096412758427</v>
      </c>
      <c r="AF312" s="10">
        <v>7.9852494140975683</v>
      </c>
      <c r="AG312" s="10">
        <v>8.4709930479082427</v>
      </c>
      <c r="AH312" s="10">
        <v>9.8412200970881152</v>
      </c>
      <c r="AI312" s="10">
        <v>13.748925887431399</v>
      </c>
      <c r="AJ312" s="10">
        <v>0.0021753895843964507</v>
      </c>
      <c r="AK312" s="10">
        <v>0.0022269571384655896</v>
      </c>
      <c r="AL312" s="10">
        <v>0.0021625978734319986</v>
      </c>
      <c r="AM312" s="10">
        <v>0.0021885614280139159</v>
      </c>
      <c r="AN312" s="10">
        <v>0.002178728315499812</v>
      </c>
      <c r="AO312" s="10">
        <v>0.002177343780413483</v>
      </c>
      <c r="AP312" s="10">
        <v>0.0023333654266366995</v>
      </c>
      <c r="AQ312" s="10">
        <v>0.0026594699365523008</v>
      </c>
      <c r="AR312" s="10">
        <v>0.17897397383108074</v>
      </c>
      <c r="AS312" s="10">
        <v>0.1760622781932433</v>
      </c>
      <c r="AT312" s="10">
        <v>0.18190246340834193</v>
      </c>
      <c r="AU312" s="10">
        <v>0.1782678229005468</v>
      </c>
      <c r="AV312" s="10">
        <v>0.17778551393552092</v>
      </c>
      <c r="AW312" s="10">
        <v>0.18094804136413159</v>
      </c>
      <c r="AX312" s="10">
        <v>0.19232741367625469</v>
      </c>
      <c r="AY312" s="10">
        <v>0.25035926236947231</v>
      </c>
      <c r="AZ312" s="10">
        <v>-0.025412670717119612</v>
      </c>
      <c r="BA312" s="10">
        <v>0.051129097564345471</v>
      </c>
      <c r="BB312" s="10">
        <v>-0.079351635226178052</v>
      </c>
      <c r="BC312" s="10">
        <v>0.05393896450905844</v>
      </c>
      <c r="BD312" s="10">
        <v>-0.057341994151514419</v>
      </c>
      <c r="BE312" s="10">
        <v>0</v>
      </c>
      <c r="BF312" s="10">
        <v>0.16175518518672671</v>
      </c>
      <c r="BG312" s="10">
        <v>0.62305951730493292</v>
      </c>
    </row>
    <row r="313" x14ac:dyDescent="0.3">
      <c r="A313" s="36">
        <v>8.4999999999999858</v>
      </c>
      <c r="B313" s="36">
        <v>8.5499999999999865</v>
      </c>
      <c r="C313" s="37">
        <v>171</v>
      </c>
      <c r="D313" s="2">
        <v>1397798958.5860059</v>
      </c>
      <c r="E313" s="2">
        <v>1408004958.5860059</v>
      </c>
      <c r="F313" s="2">
        <v>1336816265.59671</v>
      </c>
      <c r="G313" s="2">
        <v>1427069922.5860059</v>
      </c>
      <c r="H313" s="2">
        <v>1378988458</v>
      </c>
      <c r="I313" s="2">
        <v>1366087229.59671</v>
      </c>
      <c r="J313" s="2">
        <v>1512840810.923907</v>
      </c>
      <c r="K313" s="2">
        <v>1996552348.111973</v>
      </c>
      <c r="L313" s="10">
        <v>782829.52042841923</v>
      </c>
      <c r="M313" s="10">
        <v>788545.3338767098</v>
      </c>
      <c r="N313" s="10">
        <v>748676.50291899417</v>
      </c>
      <c r="O313" s="10">
        <v>799222.56076504756</v>
      </c>
      <c r="P313" s="10">
        <v>772294.80435762054</v>
      </c>
      <c r="Q313" s="10">
        <v>765069.5432556225</v>
      </c>
      <c r="R313" s="10">
        <v>847258.06899879244</v>
      </c>
      <c r="S313" s="10">
        <v>1118158.0209244101</v>
      </c>
      <c r="T313" s="10">
        <v>15578.527501348621</v>
      </c>
      <c r="U313" s="10">
        <v>15692.273795622301</v>
      </c>
      <c r="V313" s="10">
        <v>14898.87285287108</v>
      </c>
      <c r="W313" s="10">
        <v>15904.75361195201</v>
      </c>
      <c r="X313" s="10">
        <v>15368.883690346171</v>
      </c>
      <c r="Y313" s="10">
        <v>15225.098963474469</v>
      </c>
      <c r="Z313" s="10">
        <v>16860.673728059941</v>
      </c>
      <c r="AA313" s="10">
        <v>22251.6589183957</v>
      </c>
      <c r="AB313" s="10">
        <v>8.7246675481846871</v>
      </c>
      <c r="AC313" s="10">
        <v>8.7883705266779959</v>
      </c>
      <c r="AD313" s="10">
        <v>8.3440307482668814</v>
      </c>
      <c r="AE313" s="10">
        <v>8.9073686642115728</v>
      </c>
      <c r="AF313" s="10">
        <v>8.6072576996369001</v>
      </c>
      <c r="AG313" s="10">
        <v>8.5267318642937671</v>
      </c>
      <c r="AH313" s="10">
        <v>9.4427264003610158</v>
      </c>
      <c r="AI313" s="10">
        <v>12.461917626155291</v>
      </c>
      <c r="AJ313" s="10">
        <v>0.002187353820692513</v>
      </c>
      <c r="AK313" s="10">
        <v>0.0020913081339821514</v>
      </c>
      <c r="AL313" s="10">
        <v>0.0022014648167994703</v>
      </c>
      <c r="AM313" s="10">
        <v>0.0020775265150048375</v>
      </c>
      <c r="AN313" s="10">
        <v>0.0022344343081923267</v>
      </c>
      <c r="AO313" s="10">
        <v>0.0020852756841761165</v>
      </c>
      <c r="AP313" s="10">
        <v>0.0021301952564607373</v>
      </c>
      <c r="AQ313" s="10">
        <v>0.0022935033755875204</v>
      </c>
      <c r="AR313" s="10">
        <v>0.18116132765177326</v>
      </c>
      <c r="AS313" s="10">
        <v>0.17815358632722544</v>
      </c>
      <c r="AT313" s="10">
        <v>0.18410392822514141</v>
      </c>
      <c r="AU313" s="10">
        <v>0.18034534941555164</v>
      </c>
      <c r="AV313" s="10">
        <v>0.18001994824371326</v>
      </c>
      <c r="AW313" s="10">
        <v>0.18303331704830772</v>
      </c>
      <c r="AX313" s="10">
        <v>0.19445760893271544</v>
      </c>
      <c r="AY313" s="10">
        <v>0.25265276574505985</v>
      </c>
      <c r="AZ313" s="10">
        <v>0.023213546179373656</v>
      </c>
      <c r="BA313" s="10">
        <v>0.03068451858793142</v>
      </c>
      <c r="BB313" s="10">
        <v>-0.021426863062500967</v>
      </c>
      <c r="BC313" s="10">
        <v>0.044640409241874623</v>
      </c>
      <c r="BD313" s="10">
        <v>0.0094439272425514975</v>
      </c>
      <c r="BE313" s="10">
        <v>0</v>
      </c>
      <c r="BF313" s="10">
        <v>0.10742621565280364</v>
      </c>
      <c r="BG313" s="10">
        <v>0.46151161130566032</v>
      </c>
    </row>
    <row r="314" x14ac:dyDescent="0.3">
      <c r="A314" s="36">
        <v>8.5499999999999865</v>
      </c>
      <c r="B314" s="36">
        <v>8.5999999999999872</v>
      </c>
      <c r="C314" s="37">
        <v>172</v>
      </c>
      <c r="D314" s="2">
        <v>1580963510.317348</v>
      </c>
      <c r="E314" s="2">
        <v>1626105134.317348</v>
      </c>
      <c r="F314" s="2">
        <v>1522627125.088165</v>
      </c>
      <c r="G314" s="2">
        <v>1722243026.317348</v>
      </c>
      <c r="H314" s="2">
        <v>1594764836</v>
      </c>
      <c r="I314" s="2">
        <v>1663906641.088165</v>
      </c>
      <c r="J314" s="2">
        <v>1886273619.365159</v>
      </c>
      <c r="K314" s="2">
        <v>2558689670.3971362</v>
      </c>
      <c r="L314" s="10">
        <v>885409.80732202297</v>
      </c>
      <c r="M314" s="10">
        <v>910691.122385405</v>
      </c>
      <c r="N314" s="10">
        <v>852738.83973260259</v>
      </c>
      <c r="O314" s="10">
        <v>964532.61327154119</v>
      </c>
      <c r="P314" s="10">
        <v>893139.1628914075</v>
      </c>
      <c r="Q314" s="10">
        <v>931861.64568212081</v>
      </c>
      <c r="R314" s="10">
        <v>1056397.033188625</v>
      </c>
      <c r="S314" s="10">
        <v>1432979.896929072</v>
      </c>
      <c r="T314" s="10">
        <v>14546.15599357184</v>
      </c>
      <c r="U314" s="10">
        <v>14961.495816548109</v>
      </c>
      <c r="V314" s="10">
        <v>14009.413586737621</v>
      </c>
      <c r="W314" s="10">
        <v>15846.042970735411</v>
      </c>
      <c r="X314" s="10">
        <v>14673.139465984579</v>
      </c>
      <c r="Y314" s="10">
        <v>15309.300563901201</v>
      </c>
      <c r="Z314" s="10">
        <v>17355.25844510939</v>
      </c>
      <c r="AA314" s="10">
        <v>23542.03550040608</v>
      </c>
      <c r="AB314" s="10">
        <v>8.1464936359974871</v>
      </c>
      <c r="AC314" s="10">
        <v>8.3791023902379784</v>
      </c>
      <c r="AD314" s="10">
        <v>7.8458940409307782</v>
      </c>
      <c r="AE314" s="10">
        <v>8.8744880966411603</v>
      </c>
      <c r="AF314" s="10">
        <v>8.2176100223709359</v>
      </c>
      <c r="AG314" s="10">
        <v>8.5738885015744515</v>
      </c>
      <c r="AH314" s="10">
        <v>9.7197158160998161</v>
      </c>
      <c r="AI314" s="10">
        <v>13.18458584297032</v>
      </c>
      <c r="AJ314" s="10">
        <v>0.0024739799335422967</v>
      </c>
      <c r="AK314" s="10">
        <v>0.002415252072352899</v>
      </c>
      <c r="AL314" s="10">
        <v>0.0025074575551262434</v>
      </c>
      <c r="AM314" s="10">
        <v>0.0025072391309128913</v>
      </c>
      <c r="AN314" s="10">
        <v>0.0025840660539140706</v>
      </c>
      <c r="AO314" s="10">
        <v>0.0025398847044523047</v>
      </c>
      <c r="AP314" s="10">
        <v>0.0026560171350115645</v>
      </c>
      <c r="AQ314" s="10">
        <v>0.0029392484508037726</v>
      </c>
      <c r="AR314" s="10">
        <v>0.18363530758531554</v>
      </c>
      <c r="AS314" s="10">
        <v>0.18056883839957835</v>
      </c>
      <c r="AT314" s="10">
        <v>0.18661138578026765</v>
      </c>
      <c r="AU314" s="10">
        <v>0.18285258854646452</v>
      </c>
      <c r="AV314" s="10">
        <v>0.18260401429762732</v>
      </c>
      <c r="AW314" s="10">
        <v>0.18557320175276001</v>
      </c>
      <c r="AX314" s="10">
        <v>0.197113626067727</v>
      </c>
      <c r="AY314" s="10">
        <v>0.25559201419586364</v>
      </c>
      <c r="AZ314" s="10">
        <v>-0.049848428224659069</v>
      </c>
      <c r="BA314" s="10">
        <v>-0.022718526290691043</v>
      </c>
      <c r="BB314" s="10">
        <v>-0.084908319079492145</v>
      </c>
      <c r="BC314" s="10">
        <v>0.035059890854833187</v>
      </c>
      <c r="BD314" s="10">
        <v>-0.041553896943970048</v>
      </c>
      <c r="BE314" s="10">
        <v>0</v>
      </c>
      <c r="BF314" s="10">
        <v>0.13364149934011338</v>
      </c>
      <c r="BG314" s="10">
        <v>0.5377603569896201</v>
      </c>
    </row>
    <row r="315" x14ac:dyDescent="0.3">
      <c r="A315" s="36">
        <v>8.5999999999999872</v>
      </c>
      <c r="B315" s="36">
        <v>8.6499999999999879</v>
      </c>
      <c r="C315" s="37">
        <v>173</v>
      </c>
      <c r="D315" s="2">
        <v>2155068064.0544591</v>
      </c>
      <c r="E315" s="2">
        <v>2266284292.0544591</v>
      </c>
      <c r="F315" s="2">
        <v>2066001638.4224851</v>
      </c>
      <c r="G315" s="2">
        <v>2274510436.0544591</v>
      </c>
      <c r="H315" s="2">
        <v>2103191154</v>
      </c>
      <c r="I315" s="2">
        <v>2185444010.4224849</v>
      </c>
      <c r="J315" s="2">
        <v>2448965214.6385322</v>
      </c>
      <c r="K315" s="2">
        <v>3349323420.664659</v>
      </c>
      <c r="L315" s="10">
        <v>1206933.8646388401</v>
      </c>
      <c r="M315" s="10">
        <v>1269219.893609107</v>
      </c>
      <c r="N315" s="10">
        <v>1157052.7091010769</v>
      </c>
      <c r="O315" s="10">
        <v>1273826.8997332279</v>
      </c>
      <c r="P315" s="10">
        <v>1177880.490139032</v>
      </c>
      <c r="Q315" s="10">
        <v>1223945.744195465</v>
      </c>
      <c r="R315" s="10">
        <v>1371529.3266928</v>
      </c>
      <c r="S315" s="10">
        <v>1875769.9246041181</v>
      </c>
      <c r="T315" s="10">
        <v>15178.4596924572</v>
      </c>
      <c r="U315" s="10">
        <v>15961.77185878815</v>
      </c>
      <c r="V315" s="10">
        <v>14551.151825037579</v>
      </c>
      <c r="W315" s="10">
        <v>16019.709794582821</v>
      </c>
      <c r="X315" s="10">
        <v>14813.08302460875</v>
      </c>
      <c r="Y315" s="10">
        <v>15392.401927163201</v>
      </c>
      <c r="Z315" s="10">
        <v>17248.42032538302</v>
      </c>
      <c r="AA315" s="10">
        <v>23589.77490572508</v>
      </c>
      <c r="AB315" s="10">
        <v>8.5006118003608879</v>
      </c>
      <c r="AC315" s="10">
        <v>8.9393014157365513</v>
      </c>
      <c r="AD315" s="10">
        <v>8.1492915235809971</v>
      </c>
      <c r="AE315" s="10">
        <v>8.9717492339397076</v>
      </c>
      <c r="AF315" s="10">
        <v>8.2959846328339673</v>
      </c>
      <c r="AG315" s="10">
        <v>8.6204289571598185</v>
      </c>
      <c r="AH315" s="10">
        <v>9.6598817222802911</v>
      </c>
      <c r="AI315" s="10">
        <v>13.21132203099067</v>
      </c>
      <c r="AJ315" s="10">
        <v>0.0033723707796509241</v>
      </c>
      <c r="AK315" s="10">
        <v>0.0033661094337687067</v>
      </c>
      <c r="AL315" s="10">
        <v>0.0034022849927001632</v>
      </c>
      <c r="AM315" s="10">
        <v>0.0033112292991190617</v>
      </c>
      <c r="AN315" s="10">
        <v>0.0034078910841646875</v>
      </c>
      <c r="AO315" s="10">
        <v>0.0033359899392425437</v>
      </c>
      <c r="AP315" s="10">
        <v>0.0034483298214796412</v>
      </c>
      <c r="AQ315" s="10">
        <v>0.0038474746622560994</v>
      </c>
      <c r="AR315" s="10">
        <v>0.18700767836496646</v>
      </c>
      <c r="AS315" s="10">
        <v>0.18393494783334705</v>
      </c>
      <c r="AT315" s="10">
        <v>0.1900136707729678</v>
      </c>
      <c r="AU315" s="10">
        <v>0.18616381784558358</v>
      </c>
      <c r="AV315" s="10">
        <v>0.18601190538179202</v>
      </c>
      <c r="AW315" s="10">
        <v>0.18890919169200257</v>
      </c>
      <c r="AX315" s="10">
        <v>0.20056195588920664</v>
      </c>
      <c r="AY315" s="10">
        <v>0.25943948885811974</v>
      </c>
      <c r="AZ315" s="10">
        <v>-0.013899210514276006</v>
      </c>
      <c r="BA315" s="10">
        <v>0.036990323818154591</v>
      </c>
      <c r="BB315" s="10">
        <v>-0.05465359507284262</v>
      </c>
      <c r="BC315" s="10">
        <v>0.040754384558566725</v>
      </c>
      <c r="BD315" s="10">
        <v>-0.037636679791482774</v>
      </c>
      <c r="BE315" s="10">
        <v>0</v>
      </c>
      <c r="BF315" s="10">
        <v>0.12058016721512987</v>
      </c>
      <c r="BG315" s="10">
        <v>0.53255970168605504</v>
      </c>
    </row>
    <row r="316" x14ac:dyDescent="0.3">
      <c r="A316" s="36">
        <v>8.6499999999999879</v>
      </c>
      <c r="B316" s="36">
        <v>8.6999999999999886</v>
      </c>
      <c r="C316" s="37">
        <v>174</v>
      </c>
      <c r="D316" s="2">
        <v>1233627098.787735</v>
      </c>
      <c r="E316" s="2">
        <v>1284392726.787735</v>
      </c>
      <c r="F316" s="2">
        <v>1182841987.7789609</v>
      </c>
      <c r="G316" s="2">
        <v>1356018962.787735</v>
      </c>
      <c r="H316" s="2">
        <v>1196926146</v>
      </c>
      <c r="I316" s="2">
        <v>1305233851.7789609</v>
      </c>
      <c r="J316" s="2">
        <v>1477614998.2926891</v>
      </c>
      <c r="K316" s="2">
        <v>1956490378.0713301</v>
      </c>
      <c r="L316" s="10">
        <v>690885.98485465557</v>
      </c>
      <c r="M316" s="10">
        <v>719316.99203017156</v>
      </c>
      <c r="N316" s="10">
        <v>662444.06632860436</v>
      </c>
      <c r="O316" s="10">
        <v>759430.86651373364</v>
      </c>
      <c r="P316" s="10">
        <v>670331.82068561646</v>
      </c>
      <c r="Q316" s="10">
        <v>730988.94798768242</v>
      </c>
      <c r="R316" s="10">
        <v>827530.04885726038</v>
      </c>
      <c r="S316" s="10">
        <v>1095721.537765159</v>
      </c>
      <c r="T316" s="10">
        <v>14634.641423426479</v>
      </c>
      <c r="U316" s="10">
        <v>15236.87913622083</v>
      </c>
      <c r="V316" s="10">
        <v>14032.17258175409</v>
      </c>
      <c r="W316" s="10">
        <v>16086.588324191651</v>
      </c>
      <c r="X316" s="10">
        <v>14199.25435672341</v>
      </c>
      <c r="Y316" s="10">
        <v>15484.11948251926</v>
      </c>
      <c r="Z316" s="10">
        <v>17529.094232074131</v>
      </c>
      <c r="AA316" s="10">
        <v>23210.04066755241</v>
      </c>
      <c r="AB316" s="10">
        <v>8.196049408086548</v>
      </c>
      <c r="AC316" s="10">
        <v>8.5333292844198532</v>
      </c>
      <c r="AD316" s="10">
        <v>7.8586400893125852</v>
      </c>
      <c r="AE316" s="10">
        <v>9.0092041819056128</v>
      </c>
      <c r="AF316" s="10">
        <v>7.9522133066684439</v>
      </c>
      <c r="AG316" s="10">
        <v>8.6717948631316499</v>
      </c>
      <c r="AH316" s="10">
        <v>9.817071580251028</v>
      </c>
      <c r="AI316" s="10">
        <v>12.99865398618137</v>
      </c>
      <c r="AJ316" s="10">
        <v>0.0019304485321500133</v>
      </c>
      <c r="AK316" s="10">
        <v>0.0019077070292821919</v>
      </c>
      <c r="AL316" s="10">
        <v>0.0019479004609254959</v>
      </c>
      <c r="AM316" s="10">
        <v>0.0019740906212471127</v>
      </c>
      <c r="AN316" s="10">
        <v>0.001939430913637725</v>
      </c>
      <c r="AO316" s="10">
        <v>0.001992385518516054</v>
      </c>
      <c r="AP316" s="10">
        <v>0.0020805946253631608</v>
      </c>
      <c r="AQ316" s="10">
        <v>0.0022474829125589458</v>
      </c>
      <c r="AR316" s="10">
        <v>0.18893812689711648</v>
      </c>
      <c r="AS316" s="10">
        <v>0.18584265486262924</v>
      </c>
      <c r="AT316" s="10">
        <v>0.19196157123389329</v>
      </c>
      <c r="AU316" s="10">
        <v>0.18813790846683071</v>
      </c>
      <c r="AV316" s="10">
        <v>0.18795133629542973</v>
      </c>
      <c r="AW316" s="10">
        <v>0.19090157721051862</v>
      </c>
      <c r="AX316" s="10">
        <v>0.20264255051456981</v>
      </c>
      <c r="AY316" s="10">
        <v>0.26168697177067868</v>
      </c>
      <c r="AZ316" s="10">
        <v>-0.054861244131563014</v>
      </c>
      <c r="BA316" s="10">
        <v>-0.015967349423875787</v>
      </c>
      <c r="BB316" s="10">
        <v>-0.093770065673049019</v>
      </c>
      <c r="BC316" s="10">
        <v>0.038908821541486116</v>
      </c>
      <c r="BD316" s="10">
        <v>-0.082979540893260983</v>
      </c>
      <c r="BE316" s="10">
        <v>0</v>
      </c>
      <c r="BF316" s="10">
        <v>0.13206916621016407</v>
      </c>
      <c r="BG316" s="10">
        <v>0.49895773497196916</v>
      </c>
    </row>
    <row r="317" x14ac:dyDescent="0.3">
      <c r="A317" s="36">
        <v>8.6999999999999886</v>
      </c>
      <c r="B317" s="36">
        <v>8.7499999999999893</v>
      </c>
      <c r="C317" s="37">
        <v>175</v>
      </c>
      <c r="D317" s="2">
        <v>1463838495.4283521</v>
      </c>
      <c r="E317" s="2">
        <v>1479325695.4283521</v>
      </c>
      <c r="F317" s="2">
        <v>1395751947.8434751</v>
      </c>
      <c r="G317" s="2">
        <v>1508465067.4283521</v>
      </c>
      <c r="H317" s="2">
        <v>1462074980</v>
      </c>
      <c r="I317" s="2">
        <v>1440378519.8434751</v>
      </c>
      <c r="J317" s="2">
        <v>1585434991.254889</v>
      </c>
      <c r="K317" s="2">
        <v>2154414849.2174821</v>
      </c>
      <c r="L317" s="10">
        <v>819814.59516899963</v>
      </c>
      <c r="M317" s="10">
        <v>828488.11525878659</v>
      </c>
      <c r="N317" s="10">
        <v>781683.10346477502</v>
      </c>
      <c r="O317" s="10">
        <v>844807.4582288377</v>
      </c>
      <c r="P317" s="10">
        <v>818826.94817687303</v>
      </c>
      <c r="Q317" s="10">
        <v>806675.96652461309</v>
      </c>
      <c r="R317" s="10">
        <v>887914.03531306458</v>
      </c>
      <c r="S317" s="10">
        <v>1206568.0353080721</v>
      </c>
      <c r="T317" s="10">
        <v>15843.95120118142</v>
      </c>
      <c r="U317" s="10">
        <v>16011.57791806943</v>
      </c>
      <c r="V317" s="10">
        <v>15107.01202328663</v>
      </c>
      <c r="W317" s="10">
        <v>16326.969806889771</v>
      </c>
      <c r="X317" s="10">
        <v>15824.863677198</v>
      </c>
      <c r="Y317" s="10">
        <v>15590.03062899498</v>
      </c>
      <c r="Z317" s="10">
        <v>17160.058785540681</v>
      </c>
      <c r="AA317" s="10">
        <v>23318.449299363379</v>
      </c>
      <c r="AB317" s="10">
        <v>8.8733166127544845</v>
      </c>
      <c r="AC317" s="10">
        <v>8.9671950217963499</v>
      </c>
      <c r="AD317" s="10">
        <v>8.4605979312354567</v>
      </c>
      <c r="AE317" s="10">
        <v>9.1438284922648059</v>
      </c>
      <c r="AF317" s="10">
        <v>8.8626267512731012</v>
      </c>
      <c r="AG317" s="10">
        <v>8.7311098107457763</v>
      </c>
      <c r="AH317" s="10">
        <v>9.6103953341025061</v>
      </c>
      <c r="AI317" s="10">
        <v>13.05936763654546</v>
      </c>
      <c r="AJ317" s="10">
        <v>0.0022906961735692068</v>
      </c>
      <c r="AK317" s="10">
        <v>0.0021972407417975293</v>
      </c>
      <c r="AL317" s="10">
        <v>0.0022985199127459675</v>
      </c>
      <c r="AM317" s="10">
        <v>0.0021960214597348091</v>
      </c>
      <c r="AN317" s="10">
        <v>0.0023690629733041681</v>
      </c>
      <c r="AO317" s="10">
        <v>0.0021986782676578346</v>
      </c>
      <c r="AP317" s="10">
        <v>0.0022324133996196815</v>
      </c>
      <c r="AQ317" s="10">
        <v>0.0024748450666814462</v>
      </c>
      <c r="AR317" s="10">
        <v>0.19122882307068567</v>
      </c>
      <c r="AS317" s="10">
        <v>0.18803989560442677</v>
      </c>
      <c r="AT317" s="10">
        <v>0.19426009114663925</v>
      </c>
      <c r="AU317" s="10">
        <v>0.1903339299265655</v>
      </c>
      <c r="AV317" s="10">
        <v>0.1903203992687339</v>
      </c>
      <c r="AW317" s="10">
        <v>0.19310025547817644</v>
      </c>
      <c r="AX317" s="10">
        <v>0.2048749639141895</v>
      </c>
      <c r="AY317" s="10">
        <v>0.26416181683736012</v>
      </c>
      <c r="AZ317" s="10">
        <v>0.016287368397736479</v>
      </c>
      <c r="BA317" s="10">
        <v>0.027039542070586675</v>
      </c>
      <c r="BB317" s="10">
        <v>-0.030982530900870109</v>
      </c>
      <c r="BC317" s="10">
        <v>0.047269899298606477</v>
      </c>
      <c r="BD317" s="10">
        <v>0.015063026737501373</v>
      </c>
      <c r="BE317" s="10">
        <v>0</v>
      </c>
      <c r="BF317" s="10">
        <v>0.10070718870979634</v>
      </c>
      <c r="BG317" s="10">
        <v>0.49572825443939617</v>
      </c>
    </row>
    <row r="318" x14ac:dyDescent="0.3">
      <c r="A318" s="36">
        <v>8.7499999999999893</v>
      </c>
      <c r="B318" s="36">
        <v>8.7999999999999901</v>
      </c>
      <c r="C318" s="37">
        <v>176</v>
      </c>
      <c r="D318" s="2">
        <v>1056271103.858494</v>
      </c>
      <c r="E318" s="2">
        <v>1100741615.858494</v>
      </c>
      <c r="F318" s="2">
        <v>1007496906.24646</v>
      </c>
      <c r="G318" s="2">
        <v>1120229387.858494</v>
      </c>
      <c r="H318" s="2">
        <v>1025907826</v>
      </c>
      <c r="I318" s="2">
        <v>1071455190.24646</v>
      </c>
      <c r="J318" s="2">
        <v>1186270782.2026</v>
      </c>
      <c r="K318" s="2">
        <v>1491849288.2167101</v>
      </c>
      <c r="L318" s="10">
        <v>591558.74784196587</v>
      </c>
      <c r="M318" s="10">
        <v>616464.21036812372</v>
      </c>
      <c r="N318" s="10">
        <v>564243.03016212606</v>
      </c>
      <c r="O318" s="10">
        <v>627378.22852164332</v>
      </c>
      <c r="P318" s="10">
        <v>574553.96321353537</v>
      </c>
      <c r="Q318" s="10">
        <v>600062.51084180351</v>
      </c>
      <c r="R318" s="10">
        <v>664364.34354573698</v>
      </c>
      <c r="S318" s="10">
        <v>835501.88363823073</v>
      </c>
      <c r="T318" s="10">
        <v>15435.789914635299</v>
      </c>
      <c r="U318" s="10">
        <v>16085.65856873438</v>
      </c>
      <c r="V318" s="10">
        <v>14723.029464364459</v>
      </c>
      <c r="W318" s="10">
        <v>16370.44261082119</v>
      </c>
      <c r="X318" s="10">
        <v>14992.0769545521</v>
      </c>
      <c r="Y318" s="10">
        <v>15657.682160550339</v>
      </c>
      <c r="Z318" s="10">
        <v>17335.536785073789</v>
      </c>
      <c r="AA318" s="10">
        <v>21801.100222368979</v>
      </c>
      <c r="AB318" s="10">
        <v>8.6447281578542441</v>
      </c>
      <c r="AC318" s="10">
        <v>9.0086834775408988</v>
      </c>
      <c r="AD318" s="10">
        <v>8.2455506380553274</v>
      </c>
      <c r="AE318" s="10">
        <v>9.1681751939448102</v>
      </c>
      <c r="AF318" s="10">
        <v>8.396229186227318</v>
      </c>
      <c r="AG318" s="10">
        <v>8.7689976741458935</v>
      </c>
      <c r="AH318" s="10">
        <v>9.708670810254814</v>
      </c>
      <c r="AI318" s="10">
        <v>12.20958473824683</v>
      </c>
      <c r="AJ318" s="10">
        <v>0.0016529119731561275</v>
      </c>
      <c r="AK318" s="10">
        <v>0.0016349302469568763</v>
      </c>
      <c r="AL318" s="10">
        <v>0.0016591427327867446</v>
      </c>
      <c r="AM318" s="10">
        <v>0.0016308284684091216</v>
      </c>
      <c r="AN318" s="10">
        <v>0.0016623225743180249</v>
      </c>
      <c r="AO318" s="10">
        <v>0.0016355320557127468</v>
      </c>
      <c r="AP318" s="10">
        <v>0.0016703597462992088</v>
      </c>
      <c r="AQ318" s="10">
        <v>0.0017137348698261989</v>
      </c>
      <c r="AR318" s="10">
        <v>0.19288173504384179</v>
      </c>
      <c r="AS318" s="10">
        <v>0.18967482585138365</v>
      </c>
      <c r="AT318" s="10">
        <v>0.195919233879426</v>
      </c>
      <c r="AU318" s="10">
        <v>0.19196475839497462</v>
      </c>
      <c r="AV318" s="10">
        <v>0.19198272184305193</v>
      </c>
      <c r="AW318" s="10">
        <v>0.19473578753388918</v>
      </c>
      <c r="AX318" s="10">
        <v>0.20654532366048869</v>
      </c>
      <c r="AY318" s="10">
        <v>0.2658755517071863</v>
      </c>
      <c r="AZ318" s="10">
        <v>-0.014171461883042746</v>
      </c>
      <c r="BA318" s="10">
        <v>0.027333318162654496</v>
      </c>
      <c r="BB318" s="10">
        <v>-0.059692915375479383</v>
      </c>
      <c r="BC318" s="10">
        <v>0.045521453492436637</v>
      </c>
      <c r="BD318" s="10">
        <v>-0.042509817173019715</v>
      </c>
      <c r="BE318" s="10">
        <v>0</v>
      </c>
      <c r="BF318" s="10">
        <v>0.10715855688722709</v>
      </c>
      <c r="BG318" s="10">
        <v>0.39235807693791602</v>
      </c>
    </row>
    <row r="319" x14ac:dyDescent="0.3">
      <c r="A319" s="36">
        <v>8.7999999999999901</v>
      </c>
      <c r="B319" s="36">
        <v>8.8499999999999908</v>
      </c>
      <c r="C319" s="37">
        <v>177</v>
      </c>
      <c r="D319" s="2">
        <v>1204687199.2087779</v>
      </c>
      <c r="E319" s="2">
        <v>1235226755.2087779</v>
      </c>
      <c r="F319" s="2">
        <v>1162831255.2948301</v>
      </c>
      <c r="G319" s="2">
        <v>1242321155.2087779</v>
      </c>
      <c r="H319" s="2">
        <v>1160184260</v>
      </c>
      <c r="I319" s="2">
        <v>1200465211.2948301</v>
      </c>
      <c r="J319" s="2">
        <v>1368280746.6080639</v>
      </c>
      <c r="K319" s="2">
        <v>1824319857.4634669</v>
      </c>
      <c r="L319" s="10">
        <v>674678.35530286457</v>
      </c>
      <c r="M319" s="10">
        <v>691781.86352250236</v>
      </c>
      <c r="N319" s="10">
        <v>651237.167069057</v>
      </c>
      <c r="O319" s="10">
        <v>695755.04272371263</v>
      </c>
      <c r="P319" s="10">
        <v>649754.73209906358</v>
      </c>
      <c r="Q319" s="10">
        <v>672313.85448990506</v>
      </c>
      <c r="R319" s="10">
        <v>766298.01023901964</v>
      </c>
      <c r="S319" s="10">
        <v>1021700.173944074</v>
      </c>
      <c r="T319" s="10">
        <v>15814.10904997215</v>
      </c>
      <c r="U319" s="10">
        <v>16215.006369408209</v>
      </c>
      <c r="V319" s="10">
        <v>15264.65981378916</v>
      </c>
      <c r="W319" s="10">
        <v>16308.13561932288</v>
      </c>
      <c r="X319" s="10">
        <v>15229.91231064087</v>
      </c>
      <c r="Y319" s="10">
        <v>15758.68638313989</v>
      </c>
      <c r="Z319" s="10">
        <v>17961.626015490881</v>
      </c>
      <c r="AA319" s="10">
        <v>23948.11963379804</v>
      </c>
      <c r="AB319" s="10">
        <v>8.8566036822030583</v>
      </c>
      <c r="AC319" s="10">
        <v>9.0811239927866616</v>
      </c>
      <c r="AD319" s="10">
        <v>8.548887698141943</v>
      </c>
      <c r="AE319" s="10">
        <v>9.1332805104323107</v>
      </c>
      <c r="AF319" s="10">
        <v>8.5294275525619412</v>
      </c>
      <c r="AG319" s="10">
        <v>8.8255645263711973</v>
      </c>
      <c r="AH319" s="10">
        <v>10.05930859616976</v>
      </c>
      <c r="AI319" s="10">
        <v>13.412010999817189</v>
      </c>
      <c r="AJ319" s="10">
        <v>0.0018851617621709279</v>
      </c>
      <c r="AK319" s="10">
        <v>0.0018346808686488753</v>
      </c>
      <c r="AL319" s="10">
        <v>0.0019149468496806952</v>
      </c>
      <c r="AM319" s="10">
        <v>0.0018085695026216408</v>
      </c>
      <c r="AN319" s="10">
        <v>0.0018798964554993588</v>
      </c>
      <c r="AO319" s="10">
        <v>0.0018324605197806191</v>
      </c>
      <c r="AP319" s="10">
        <v>0.0019266436593226317</v>
      </c>
      <c r="AQ319" s="10">
        <v>0.0020956544190791977</v>
      </c>
      <c r="AR319" s="10">
        <v>0.19476689680601272</v>
      </c>
      <c r="AS319" s="10">
        <v>0.19150950672003253</v>
      </c>
      <c r="AT319" s="10">
        <v>0.19783418072910669</v>
      </c>
      <c r="AU319" s="10">
        <v>0.19377332789759627</v>
      </c>
      <c r="AV319" s="10">
        <v>0.19386261829855128</v>
      </c>
      <c r="AW319" s="10">
        <v>0.19656824805366979</v>
      </c>
      <c r="AX319" s="10">
        <v>0.20847196731981132</v>
      </c>
      <c r="AY319" s="10">
        <v>0.26797120612626552</v>
      </c>
      <c r="AZ319" s="10">
        <v>0.0035169598204298769</v>
      </c>
      <c r="BA319" s="10">
        <v>0.028956727431071361</v>
      </c>
      <c r="BB319" s="10">
        <v>-0.031349476557848588</v>
      </c>
      <c r="BC319" s="10">
        <v>0.034866436378278465</v>
      </c>
      <c r="BD319" s="10">
        <v>-0.033554451154301113</v>
      </c>
      <c r="BE319" s="10">
        <v>0</v>
      </c>
      <c r="BF319" s="10">
        <v>0.13979208538015597</v>
      </c>
      <c r="BG319" s="10">
        <v>0.51967740530834949</v>
      </c>
    </row>
    <row r="320" x14ac:dyDescent="0.3">
      <c r="A320" s="36">
        <v>8.8499999999999908</v>
      </c>
      <c r="B320" s="36">
        <v>8.8999999999999915</v>
      </c>
      <c r="C320" s="37">
        <v>178</v>
      </c>
      <c r="D320" s="2">
        <v>990751282.49235535</v>
      </c>
      <c r="E320" s="2">
        <v>1023788242.492355</v>
      </c>
      <c r="F320" s="2">
        <v>943553742.03607178</v>
      </c>
      <c r="G320" s="2">
        <v>1054958386.492355</v>
      </c>
      <c r="H320" s="2">
        <v>952169026</v>
      </c>
      <c r="I320" s="2">
        <v>1007760846.036072</v>
      </c>
      <c r="J320" s="2">
        <v>1123817881.7704661</v>
      </c>
      <c r="K320" s="2">
        <v>1498471237.2986419</v>
      </c>
      <c r="L320" s="10">
        <v>554864.73685880203</v>
      </c>
      <c r="M320" s="10">
        <v>573366.90227704996</v>
      </c>
      <c r="N320" s="10">
        <v>528432.01723639725</v>
      </c>
      <c r="O320" s="10">
        <v>590823.56779344752</v>
      </c>
      <c r="P320" s="10">
        <v>533256.95902964263</v>
      </c>
      <c r="Q320" s="10">
        <v>564390.84817104263</v>
      </c>
      <c r="R320" s="10">
        <v>629387.94454762375</v>
      </c>
      <c r="S320" s="10">
        <v>839210.4693345275</v>
      </c>
      <c r="T320" s="10">
        <v>15585.6922113698</v>
      </c>
      <c r="U320" s="10">
        <v>16105.40275755656</v>
      </c>
      <c r="V320" s="10">
        <v>14843.21894720727</v>
      </c>
      <c r="W320" s="10">
        <v>16595.746074948958</v>
      </c>
      <c r="X320" s="10">
        <v>14978.747577397429</v>
      </c>
      <c r="Y320" s="10">
        <v>15853.27281078643</v>
      </c>
      <c r="Z320" s="10">
        <v>17678.9875687526</v>
      </c>
      <c r="AA320" s="10">
        <v>23572.72900356535</v>
      </c>
      <c r="AB320" s="10">
        <v>8.7286801041216027</v>
      </c>
      <c r="AC320" s="10">
        <v>9.0197411005073302</v>
      </c>
      <c r="AD320" s="10">
        <v>8.3128620884155122</v>
      </c>
      <c r="AE320" s="10">
        <v>9.2943551439945811</v>
      </c>
      <c r="AF320" s="10">
        <v>8.3887641428020796</v>
      </c>
      <c r="AG320" s="10">
        <v>8.8785371282884888</v>
      </c>
      <c r="AH320" s="10">
        <v>9.9010185084889208</v>
      </c>
      <c r="AI320" s="10">
        <v>13.201775568438959</v>
      </c>
      <c r="AJ320" s="10">
        <v>0.0015503829000616033</v>
      </c>
      <c r="AK320" s="10">
        <v>0.0015206314906374455</v>
      </c>
      <c r="AL320" s="10">
        <v>0.0015538413313101803</v>
      </c>
      <c r="AM320" s="10">
        <v>0.001535807030529368</v>
      </c>
      <c r="AN320" s="10">
        <v>0.0015428404252042487</v>
      </c>
      <c r="AO320" s="10">
        <v>0.0015383052722952072</v>
      </c>
      <c r="AP320" s="10">
        <v>0.0015824212987823815</v>
      </c>
      <c r="AQ320" s="10">
        <v>0.0017213417139877063</v>
      </c>
      <c r="AR320" s="10">
        <v>0.19631727970607432</v>
      </c>
      <c r="AS320" s="10">
        <v>0.19303013821066997</v>
      </c>
      <c r="AT320" s="10">
        <v>0.19938802206041686</v>
      </c>
      <c r="AU320" s="10">
        <v>0.19530913492812563</v>
      </c>
      <c r="AV320" s="10">
        <v>0.19540545872375553</v>
      </c>
      <c r="AW320" s="10">
        <v>0.198106553325965</v>
      </c>
      <c r="AX320" s="10">
        <v>0.21005438861859371</v>
      </c>
      <c r="AY320" s="10">
        <v>0.26969254784025321</v>
      </c>
      <c r="AZ320" s="10">
        <v>-0.016878571548618937</v>
      </c>
      <c r="BA320" s="10">
        <v>0.015903968207660713</v>
      </c>
      <c r="BB320" s="10">
        <v>-0.063712640010328392</v>
      </c>
      <c r="BC320" s="10">
        <v>0.046834068461708789</v>
      </c>
      <c r="BD320" s="10">
        <v>-0.055163703030076006</v>
      </c>
      <c r="BE320" s="10">
        <v>0</v>
      </c>
      <c r="BF320" s="10">
        <v>0.11516327131669479</v>
      </c>
      <c r="BG320" s="10">
        <v>0.48693139170144484</v>
      </c>
    </row>
    <row r="321" x14ac:dyDescent="0.3">
      <c r="A321" s="36">
        <v>8.8999999999999915</v>
      </c>
      <c r="B321" s="36">
        <v>8.9499999999999922</v>
      </c>
      <c r="C321" s="37">
        <v>179</v>
      </c>
      <c r="D321" s="2">
        <v>1393913196.7795031</v>
      </c>
      <c r="E321" s="2">
        <v>1409255244.7795031</v>
      </c>
      <c r="F321" s="2">
        <v>1326655029.453506</v>
      </c>
      <c r="G321" s="2">
        <v>1440470352.7795031</v>
      </c>
      <c r="H321" s="2">
        <v>1393850854</v>
      </c>
      <c r="I321" s="2">
        <v>1373212185.453506</v>
      </c>
      <c r="J321" s="2">
        <v>1633853704.8904519</v>
      </c>
      <c r="K321" s="2">
        <v>2255223728.1823168</v>
      </c>
      <c r="L321" s="10">
        <v>780653.32117401343</v>
      </c>
      <c r="M321" s="10">
        <v>789245.54969475802</v>
      </c>
      <c r="N321" s="10">
        <v>742985.75921934878</v>
      </c>
      <c r="O321" s="10">
        <v>806727.39704888721</v>
      </c>
      <c r="P321" s="10">
        <v>780618.4064476284</v>
      </c>
      <c r="Q321" s="10">
        <v>769059.83509422257</v>
      </c>
      <c r="R321" s="10">
        <v>915030.66617207695</v>
      </c>
      <c r="S321" s="10">
        <v>1263025.4864245029</v>
      </c>
      <c r="T321" s="10">
        <v>16163.748701595639</v>
      </c>
      <c r="U321" s="10">
        <v>16341.654333748889</v>
      </c>
      <c r="V321" s="10">
        <v>15383.82630951339</v>
      </c>
      <c r="W321" s="10">
        <v>16703.623187025329</v>
      </c>
      <c r="X321" s="10">
        <v>16163.02577779839</v>
      </c>
      <c r="Y321" s="10">
        <v>15923.700794943081</v>
      </c>
      <c r="Z321" s="10">
        <v>18946.08700314775</v>
      </c>
      <c r="AA321" s="10">
        <v>26151.463155980811</v>
      </c>
      <c r="AB321" s="10">
        <v>9.0524174214549831</v>
      </c>
      <c r="AC321" s="10">
        <v>9.1520524797332694</v>
      </c>
      <c r="AD321" s="10">
        <v>8.6156262302648372</v>
      </c>
      <c r="AE321" s="10">
        <v>9.3547711196920957</v>
      </c>
      <c r="AF321" s="10">
        <v>9.0520125520093284</v>
      </c>
      <c r="AG321" s="10">
        <v>8.9179799285019481</v>
      </c>
      <c r="AH321" s="10">
        <v>10.610650488445531</v>
      </c>
      <c r="AI321" s="10">
        <v>14.645981265866199</v>
      </c>
      <c r="AJ321" s="10">
        <v>0.0021812731637557295</v>
      </c>
      <c r="AK321" s="10">
        <v>0.0020931651826170453</v>
      </c>
      <c r="AL321" s="10">
        <v>0.0021847313251146801</v>
      </c>
      <c r="AM321" s="10">
        <v>0.002097034843643012</v>
      </c>
      <c r="AN321" s="10">
        <v>0.0022585164876563263</v>
      </c>
      <c r="AO321" s="10">
        <v>0.0020961516347575383</v>
      </c>
      <c r="AP321" s="10">
        <v>0.0023005906416438552</v>
      </c>
      <c r="AQ321" s="10">
        <v>0.0025906474419177777</v>
      </c>
      <c r="AR321" s="10">
        <v>0.19849855286983006</v>
      </c>
      <c r="AS321" s="10">
        <v>0.19512330339328701</v>
      </c>
      <c r="AT321" s="10">
        <v>0.20157275338553154</v>
      </c>
      <c r="AU321" s="10">
        <v>0.19740616977176864</v>
      </c>
      <c r="AV321" s="10">
        <v>0.19766397521141185</v>
      </c>
      <c r="AW321" s="10">
        <v>0.20020270496072254</v>
      </c>
      <c r="AX321" s="10">
        <v>0.21235497926023758</v>
      </c>
      <c r="AY321" s="10">
        <v>0.27228319528217099</v>
      </c>
      <c r="AZ321" s="10">
        <v>0.015074881759194803</v>
      </c>
      <c r="BA321" s="10">
        <v>0.026247261499572128</v>
      </c>
      <c r="BB321" s="10">
        <v>-0.033903832556382629</v>
      </c>
      <c r="BC321" s="10">
        <v>0.048978714315577543</v>
      </c>
      <c r="BD321" s="10">
        <v>0.015029482526531801</v>
      </c>
      <c r="BE321" s="10">
        <v>0</v>
      </c>
      <c r="BF321" s="10">
        <v>0.18980425763617048</v>
      </c>
      <c r="BG321" s="10">
        <v>0.64229807459618837</v>
      </c>
    </row>
    <row r="322" x14ac:dyDescent="0.3">
      <c r="A322" s="36">
        <v>8.9499999999999922</v>
      </c>
      <c r="B322" s="36">
        <v>8.9999999999999929</v>
      </c>
      <c r="C322" s="37">
        <v>180</v>
      </c>
      <c r="D322" s="2">
        <v>2695766044.1880569</v>
      </c>
      <c r="E322" s="2">
        <v>2724965212.1880569</v>
      </c>
      <c r="F322" s="2">
        <v>2589140332.0449371</v>
      </c>
      <c r="G322" s="2">
        <v>2762502016.1880569</v>
      </c>
      <c r="H322" s="2">
        <v>2786458994</v>
      </c>
      <c r="I322" s="2">
        <v>2655876304.0449371</v>
      </c>
      <c r="J322" s="2">
        <v>2937759783.9859591</v>
      </c>
      <c r="K322" s="2">
        <v>3741800489.6981292</v>
      </c>
      <c r="L322" s="10">
        <v>1509748.7564976651</v>
      </c>
      <c r="M322" s="10">
        <v>1526101.587884427</v>
      </c>
      <c r="N322" s="10">
        <v>1450033.62036194</v>
      </c>
      <c r="O322" s="10">
        <v>1547123.865868852</v>
      </c>
      <c r="P322" s="10">
        <v>1560540.837841996</v>
      </c>
      <c r="Q322" s="10">
        <v>1487408.7297331281</v>
      </c>
      <c r="R322" s="10">
        <v>1645276.002464643</v>
      </c>
      <c r="S322" s="10">
        <v>2095574.5208540859</v>
      </c>
      <c r="T322" s="10">
        <v>16254.830106534189</v>
      </c>
      <c r="U322" s="10">
        <v>16430.89416673535</v>
      </c>
      <c r="V322" s="10">
        <v>15611.902342230869</v>
      </c>
      <c r="W322" s="10">
        <v>16657.232195244069</v>
      </c>
      <c r="X322" s="10">
        <v>16801.68709148356</v>
      </c>
      <c r="Y322" s="10">
        <v>16014.304430940751</v>
      </c>
      <c r="Z322" s="10">
        <v>17713.994983152599</v>
      </c>
      <c r="AA322" s="10">
        <v>22562.169808362851</v>
      </c>
      <c r="AB322" s="10">
        <v>9.1034270549291172</v>
      </c>
      <c r="AC322" s="10">
        <v>9.202030751093961</v>
      </c>
      <c r="AD322" s="10">
        <v>8.7433589419089035</v>
      </c>
      <c r="AE322" s="10">
        <v>9.3287901031623246</v>
      </c>
      <c r="AF322" s="10">
        <v>9.4096912631267688</v>
      </c>
      <c r="AG322" s="10">
        <v>8.9687219901421109</v>
      </c>
      <c r="AH322" s="10">
        <v>9.9206242159176252</v>
      </c>
      <c r="AI322" s="10">
        <v>12.63581752040524</v>
      </c>
      <c r="AJ322" s="10">
        <v>0.0042184851549845201</v>
      </c>
      <c r="AK322" s="10">
        <v>0.0040473876731160555</v>
      </c>
      <c r="AL322" s="10">
        <v>0.0042637881460914021</v>
      </c>
      <c r="AM322" s="10">
        <v>0.0040216467991876729</v>
      </c>
      <c r="AN322" s="10">
        <v>0.0045150193523698628</v>
      </c>
      <c r="AO322" s="10">
        <v>0.0040540853885585437</v>
      </c>
      <c r="AP322" s="10">
        <v>0.0041365898588141504</v>
      </c>
      <c r="AQ322" s="10">
        <v>0.0042983255921203618</v>
      </c>
      <c r="AR322" s="10">
        <v>0.20271703802481458</v>
      </c>
      <c r="AS322" s="10">
        <v>0.19917069106640306</v>
      </c>
      <c r="AT322" s="10">
        <v>0.20583654153162295</v>
      </c>
      <c r="AU322" s="10">
        <v>0.20142781657095632</v>
      </c>
      <c r="AV322" s="10">
        <v>0.20217899456378172</v>
      </c>
      <c r="AW322" s="10">
        <v>0.20425679034928107</v>
      </c>
      <c r="AX322" s="10">
        <v>0.21649156911905174</v>
      </c>
      <c r="AY322" s="10">
        <v>0.27658152087429133</v>
      </c>
      <c r="AZ322" s="10">
        <v>0.015019426952364912</v>
      </c>
      <c r="BA322" s="10">
        <v>0.026013601626663219</v>
      </c>
      <c r="BB322" s="10">
        <v>-0.025127665734416937</v>
      </c>
      <c r="BC322" s="10">
        <v>0.04014709268678196</v>
      </c>
      <c r="BD322" s="10">
        <v>0.04916745925108934</v>
      </c>
      <c r="BE322" s="10">
        <v>0</v>
      </c>
      <c r="BF322" s="10">
        <v>0.10613577127508145</v>
      </c>
      <c r="BG322" s="10">
        <v>0.40887603989663002</v>
      </c>
    </row>
    <row r="323" x14ac:dyDescent="0.3">
      <c r="A323" s="36">
        <v>8.9999999999999929</v>
      </c>
      <c r="B323" s="36">
        <v>9.0499999999999936</v>
      </c>
      <c r="C323" s="37">
        <v>181</v>
      </c>
      <c r="D323" s="2">
        <v>1833926968.5543821</v>
      </c>
      <c r="E323" s="2">
        <v>1879623424.5543821</v>
      </c>
      <c r="F323" s="2">
        <v>1755624077.658325</v>
      </c>
      <c r="G323" s="2">
        <v>1908828328.5543821</v>
      </c>
      <c r="H323" s="2">
        <v>1822749360</v>
      </c>
      <c r="I323" s="2">
        <v>1830525437.658325</v>
      </c>
      <c r="J323" s="2">
        <v>2031138007.18975</v>
      </c>
      <c r="K323" s="2">
        <v>2877567744.2872062</v>
      </c>
      <c r="L323" s="10">
        <v>1027080.5829948951</v>
      </c>
      <c r="M323" s="10">
        <v>1052672.628629229</v>
      </c>
      <c r="N323" s="10">
        <v>983227.48512856965</v>
      </c>
      <c r="O323" s="10">
        <v>1069028.6724308401</v>
      </c>
      <c r="P323" s="10">
        <v>1020820.62558799</v>
      </c>
      <c r="Q323" s="10">
        <v>1025175.574564515</v>
      </c>
      <c r="R323" s="10">
        <v>1137527.5266342619</v>
      </c>
      <c r="S323" s="10">
        <v>1611565.785926315</v>
      </c>
      <c r="T323" s="10">
        <v>16142.30233742085</v>
      </c>
      <c r="U323" s="10">
        <v>16544.524465754621</v>
      </c>
      <c r="V323" s="10">
        <v>15453.07699725662</v>
      </c>
      <c r="W323" s="10">
        <v>16801.58725952277</v>
      </c>
      <c r="X323" s="10">
        <v>16043.916556641139</v>
      </c>
      <c r="Y323" s="10">
        <v>16112.361919358549</v>
      </c>
      <c r="Z323" s="10">
        <v>17878.16219689948</v>
      </c>
      <c r="AA323" s="10">
        <v>25328.472355313839</v>
      </c>
      <c r="AB323" s="10">
        <v>9.0404065046641549</v>
      </c>
      <c r="AC323" s="10">
        <v>9.2656687670911833</v>
      </c>
      <c r="AD323" s="10">
        <v>8.654409692179998</v>
      </c>
      <c r="AE323" s="10">
        <v>9.4096353527932362</v>
      </c>
      <c r="AF323" s="10">
        <v>8.98530609618863</v>
      </c>
      <c r="AG323" s="10">
        <v>9.0236385403090793</v>
      </c>
      <c r="AH323" s="10">
        <v>10.01256514949619</v>
      </c>
      <c r="AI323" s="10">
        <v>14.185069852357319</v>
      </c>
      <c r="AJ323" s="10">
        <v>0.002869831270726078</v>
      </c>
      <c r="AK323" s="10">
        <v>0.0027918024951712941</v>
      </c>
      <c r="AL323" s="10">
        <v>0.0028911562029548181</v>
      </c>
      <c r="AM323" s="10">
        <v>0.002778869768327764</v>
      </c>
      <c r="AN323" s="10">
        <v>0.0029534791836666741</v>
      </c>
      <c r="AO323" s="10">
        <v>0.0027942214096691544</v>
      </c>
      <c r="AP323" s="10">
        <v>0.0028599972428628153</v>
      </c>
      <c r="AQ323" s="10">
        <v>0.0033055538670175356</v>
      </c>
      <c r="AR323" s="10">
        <v>0.20558686929554065</v>
      </c>
      <c r="AS323" s="10">
        <v>0.20196249356157436</v>
      </c>
      <c r="AT323" s="10">
        <v>0.20872769773457778</v>
      </c>
      <c r="AU323" s="10">
        <v>0.20420668633928407</v>
      </c>
      <c r="AV323" s="10">
        <v>0.20513247374744839</v>
      </c>
      <c r="AW323" s="10">
        <v>0.20705101175895022</v>
      </c>
      <c r="AX323" s="10">
        <v>0.21935156636191455</v>
      </c>
      <c r="AY323" s="10">
        <v>0.27988707474130886</v>
      </c>
      <c r="AZ323" s="10">
        <v>0.0018582265103119777</v>
      </c>
      <c r="BA323" s="10">
        <v>0.026821799842817295</v>
      </c>
      <c r="BB323" s="10">
        <v>-0.040917956374218134</v>
      </c>
      <c r="BC323" s="10">
        <v>0.042776182884530334</v>
      </c>
      <c r="BD323" s="10">
        <v>-0.0042480030587678241</v>
      </c>
      <c r="BE323" s="10">
        <v>0</v>
      </c>
      <c r="BF323" s="10">
        <v>0.10959288814257406</v>
      </c>
      <c r="BG323" s="10">
        <v>0.57199003362023548</v>
      </c>
    </row>
    <row r="324" x14ac:dyDescent="0.3">
      <c r="A324" s="36">
        <v>9.0499999999999936</v>
      </c>
      <c r="B324" s="36">
        <v>9.0999999999999943</v>
      </c>
      <c r="C324" s="37">
        <v>182</v>
      </c>
      <c r="D324" s="2">
        <v>1420400614.8455429</v>
      </c>
      <c r="E324" s="2">
        <v>1555579858.8455429</v>
      </c>
      <c r="F324" s="2">
        <v>1370144490.1025391</v>
      </c>
      <c r="G324" s="2">
        <v>1586533630.8455429</v>
      </c>
      <c r="H324" s="2">
        <v>1400246962</v>
      </c>
      <c r="I324" s="2">
        <v>1536277506.1025391</v>
      </c>
      <c r="J324" s="2">
        <v>1700825746.151521</v>
      </c>
      <c r="K324" s="2">
        <v>2182626514.4939289</v>
      </c>
      <c r="L324" s="10">
        <v>795487.45211584831</v>
      </c>
      <c r="M324" s="10">
        <v>871193.83471284539</v>
      </c>
      <c r="N324" s="10">
        <v>767341.78940126568</v>
      </c>
      <c r="O324" s="10">
        <v>888529.32229592593</v>
      </c>
      <c r="P324" s="10">
        <v>784200.51110401866</v>
      </c>
      <c r="Q324" s="10">
        <v>860383.65958134341</v>
      </c>
      <c r="R324" s="10">
        <v>952537.9848179213</v>
      </c>
      <c r="S324" s="10">
        <v>1222367.821295314</v>
      </c>
      <c r="T324" s="10">
        <v>14987.39741113548</v>
      </c>
      <c r="U324" s="10">
        <v>16413.745041789782</v>
      </c>
      <c r="V324" s="10">
        <v>14457.118484194219</v>
      </c>
      <c r="W324" s="10">
        <v>16740.354645790921</v>
      </c>
      <c r="X324" s="10">
        <v>14774.745570995959</v>
      </c>
      <c r="Y324" s="10">
        <v>16210.075718849659</v>
      </c>
      <c r="Z324" s="10">
        <v>17946.31114506791</v>
      </c>
      <c r="AA324" s="10">
        <v>23030.045630020461</v>
      </c>
      <c r="AB324" s="10">
        <v>8.3936084340038644</v>
      </c>
      <c r="AC324" s="10">
        <v>9.1924264791960297</v>
      </c>
      <c r="AD324" s="10">
        <v>8.0966286748469045</v>
      </c>
      <c r="AE324" s="10">
        <v>9.3753423685641053</v>
      </c>
      <c r="AF324" s="10">
        <v>8.27451395549385</v>
      </c>
      <c r="AG324" s="10">
        <v>9.0783626094071455</v>
      </c>
      <c r="AH324" s="10">
        <v>10.050731588299641</v>
      </c>
      <c r="AI324" s="10">
        <v>12.89784876805961</v>
      </c>
      <c r="AJ324" s="10">
        <v>0.0022227221537919222</v>
      </c>
      <c r="AK324" s="10">
        <v>0.0023105009623897387</v>
      </c>
      <c r="AL324" s="10">
        <v>0.0022563496319713042</v>
      </c>
      <c r="AM324" s="10">
        <v>0.0023096735716044542</v>
      </c>
      <c r="AN324" s="10">
        <v>0.0022688803765425545</v>
      </c>
      <c r="AO324" s="10">
        <v>0.0023450641058756485</v>
      </c>
      <c r="AP324" s="10">
        <v>0.0023948923841534959</v>
      </c>
      <c r="AQ324" s="10">
        <v>0.0025072527065831307</v>
      </c>
      <c r="AR324" s="10">
        <v>0.20780959144933259</v>
      </c>
      <c r="AS324" s="10">
        <v>0.20427299452396411</v>
      </c>
      <c r="AT324" s="10">
        <v>0.21098404736654908</v>
      </c>
      <c r="AU324" s="10">
        <v>0.20651635991088851</v>
      </c>
      <c r="AV324" s="10">
        <v>0.20740135412399094</v>
      </c>
      <c r="AW324" s="10">
        <v>0.20939607586482586</v>
      </c>
      <c r="AX324" s="10">
        <v>0.22174645874606805</v>
      </c>
      <c r="AY324" s="10">
        <v>0.282394327447892</v>
      </c>
      <c r="AZ324" s="10">
        <v>-0.075427057153866883</v>
      </c>
      <c r="BA324" s="10">
        <v>0.012564365921084786</v>
      </c>
      <c r="BB324" s="10">
        <v>-0.10813997818758114</v>
      </c>
      <c r="BC324" s="10">
        <v>0.03271292103371426</v>
      </c>
      <c r="BD324" s="10">
        <v>-0.088545554798652226</v>
      </c>
      <c r="BE324" s="10">
        <v>-1.1102230246251565e-16</v>
      </c>
      <c r="BF324" s="10">
        <v>0.10710840938264643</v>
      </c>
      <c r="BG324" s="10">
        <v>0.42072412427045514</v>
      </c>
    </row>
    <row r="325" x14ac:dyDescent="0.3">
      <c r="A325" s="36">
        <v>9.0999999999999943</v>
      </c>
      <c r="B325" s="36">
        <v>9.149999999999995</v>
      </c>
      <c r="C325" s="37">
        <v>183</v>
      </c>
      <c r="D325" s="2">
        <v>1946033264.2959139</v>
      </c>
      <c r="E325" s="2">
        <v>1980983648.2959139</v>
      </c>
      <c r="F325" s="2">
        <v>1869032758.4367371</v>
      </c>
      <c r="G325" s="2">
        <v>2001286808.2959139</v>
      </c>
      <c r="H325" s="2">
        <v>1926968656</v>
      </c>
      <c r="I325" s="2">
        <v>1924286302.4367371</v>
      </c>
      <c r="J325" s="2">
        <v>2187475123.4129872</v>
      </c>
      <c r="K325" s="2">
        <v>2900930526.8049688</v>
      </c>
      <c r="L325" s="10">
        <v>1089865.0894457549</v>
      </c>
      <c r="M325" s="10">
        <v>1109438.8573166269</v>
      </c>
      <c r="N325" s="10">
        <v>1046741.3850645029</v>
      </c>
      <c r="O325" s="10">
        <v>1120809.5289774931</v>
      </c>
      <c r="P325" s="10">
        <v>1079188.0617675099</v>
      </c>
      <c r="Q325" s="10">
        <v>1077685.8245962409</v>
      </c>
      <c r="R325" s="10">
        <v>1225083.2577116429</v>
      </c>
      <c r="S325" s="10">
        <v>1624649.982134871</v>
      </c>
      <c r="T325" s="10">
        <v>16478.122104488761</v>
      </c>
      <c r="U325" s="10">
        <v>16774.06601547794</v>
      </c>
      <c r="V325" s="10">
        <v>15826.116940479409</v>
      </c>
      <c r="W325" s="10">
        <v>16945.98391417224</v>
      </c>
      <c r="X325" s="10">
        <v>16316.69169672645</v>
      </c>
      <c r="Y325" s="10">
        <v>16293.978750162891</v>
      </c>
      <c r="Z325" s="10">
        <v>18522.541646877911</v>
      </c>
      <c r="AA325" s="10">
        <v>24563.756598799038</v>
      </c>
      <c r="AB325" s="10">
        <v>9.2284804945532972</v>
      </c>
      <c r="AC325" s="10">
        <v>9.3942222333708223</v>
      </c>
      <c r="AD325" s="10">
        <v>8.8633286343926514</v>
      </c>
      <c r="AE325" s="10">
        <v>9.4905038948796179</v>
      </c>
      <c r="AF325" s="10">
        <v>9.1380722939212315</v>
      </c>
      <c r="AG325" s="10">
        <v>9.125352034718972</v>
      </c>
      <c r="AH325" s="10">
        <v>10.37344627099225</v>
      </c>
      <c r="AI325" s="10">
        <v>13.75679505270937</v>
      </c>
      <c r="AJ325" s="10">
        <v>0.0030452614588855984</v>
      </c>
      <c r="AK325" s="10">
        <v>0.0029423527180808735</v>
      </c>
      <c r="AL325" s="10">
        <v>0.0030779172613579144</v>
      </c>
      <c r="AM325" s="10">
        <v>0.0029134707014425139</v>
      </c>
      <c r="AN325" s="10">
        <v>0.0031223501914021509</v>
      </c>
      <c r="AO325" s="10">
        <v>0.0029373434938331851</v>
      </c>
      <c r="AP325" s="10">
        <v>0.0030801318274025513</v>
      </c>
      <c r="AQ325" s="10">
        <v>0.0033323914406069664</v>
      </c>
      <c r="AR325" s="10">
        <v>0.21085485290821818</v>
      </c>
      <c r="AS325" s="10">
        <v>0.20721534724204499</v>
      </c>
      <c r="AT325" s="10">
        <v>0.214061964627907</v>
      </c>
      <c r="AU325" s="10">
        <v>0.20942983061233103</v>
      </c>
      <c r="AV325" s="10">
        <v>0.21052370431539308</v>
      </c>
      <c r="AW325" s="10">
        <v>0.21233341935865904</v>
      </c>
      <c r="AX325" s="10">
        <v>0.2248265905734706</v>
      </c>
      <c r="AY325" s="10">
        <v>0.28572671888849899</v>
      </c>
      <c r="AZ325" s="10">
        <v>0.011301313027920257</v>
      </c>
      <c r="BA325" s="10">
        <v>0.029464090550029187</v>
      </c>
      <c r="BB325" s="10">
        <v>-0.028713785433088668</v>
      </c>
      <c r="BC325" s="10">
        <v>0.040015098461009035</v>
      </c>
      <c r="BD325" s="10">
        <v>0.0013939472311714773</v>
      </c>
      <c r="BE325" s="10">
        <v>0</v>
      </c>
      <c r="BF325" s="10">
        <v>0.1367721739966512</v>
      </c>
      <c r="BG325" s="10">
        <v>0.50753581893271305</v>
      </c>
    </row>
    <row r="326" x14ac:dyDescent="0.3">
      <c r="A326" s="36">
        <v>9.149999999999995</v>
      </c>
      <c r="B326" s="36">
        <v>9.1999999999999957</v>
      </c>
      <c r="C326" s="37">
        <v>184</v>
      </c>
      <c r="D326" s="2">
        <v>1865918481.741806</v>
      </c>
      <c r="E326" s="2">
        <v>1904814681.741806</v>
      </c>
      <c r="F326" s="2">
        <v>1774324375.3835449</v>
      </c>
      <c r="G326" s="2">
        <v>1929863709.741806</v>
      </c>
      <c r="H326" s="2">
        <v>1827458974</v>
      </c>
      <c r="I326" s="2">
        <v>1838269603.3835449</v>
      </c>
      <c r="J326" s="2">
        <v>2061691885.6916211</v>
      </c>
      <c r="K326" s="2">
        <v>2667645578.0559068</v>
      </c>
      <c r="L326" s="10">
        <v>1044997.251749337</v>
      </c>
      <c r="M326" s="10">
        <v>1066780.8518911561</v>
      </c>
      <c r="N326" s="10">
        <v>993700.48270106118</v>
      </c>
      <c r="O326" s="10">
        <v>1080809.4204889419</v>
      </c>
      <c r="P326" s="10">
        <v>1023458.218674161</v>
      </c>
      <c r="Q326" s="10">
        <v>1029512.6514406661</v>
      </c>
      <c r="R326" s="10">
        <v>1154639.0560912909</v>
      </c>
      <c r="S326" s="10">
        <v>1494000.0460831691</v>
      </c>
      <c r="T326" s="10">
        <v>16624.066585964309</v>
      </c>
      <c r="U326" s="10">
        <v>16970.605314782399</v>
      </c>
      <c r="V326" s="10">
        <v>15808.025296979249</v>
      </c>
      <c r="W326" s="10">
        <v>17193.775144258001</v>
      </c>
      <c r="X326" s="10">
        <v>16281.418488622799</v>
      </c>
      <c r="Y326" s="10">
        <v>16377.73385527294</v>
      </c>
      <c r="Z326" s="10">
        <v>18368.27467161688</v>
      </c>
      <c r="AA326" s="10">
        <v>23766.910586553229</v>
      </c>
      <c r="AB326" s="10">
        <v>9.3102158884315784</v>
      </c>
      <c r="AC326" s="10">
        <v>9.5042929731397852</v>
      </c>
      <c r="AD326" s="10">
        <v>8.8531965102284449</v>
      </c>
      <c r="AE326" s="10">
        <v>9.6292779929878485</v>
      </c>
      <c r="AF326" s="10">
        <v>9.1183177302093767</v>
      </c>
      <c r="AG326" s="10">
        <v>9.1722586147847149</v>
      </c>
      <c r="AH326" s="10">
        <v>10.2870499108292</v>
      </c>
      <c r="AI326" s="10">
        <v>13.31052588231829</v>
      </c>
      <c r="AJ326" s="10">
        <v>0.0029198933759883644</v>
      </c>
      <c r="AK326" s="10">
        <v>0.0028292190402907109</v>
      </c>
      <c r="AL326" s="10">
        <v>0.0029219517943649591</v>
      </c>
      <c r="AM326" s="10">
        <v>0.0028094930485738469</v>
      </c>
      <c r="AN326" s="10">
        <v>0.0029611103737893279</v>
      </c>
      <c r="AO326" s="10">
        <v>0.0028060425585176058</v>
      </c>
      <c r="AP326" s="10">
        <v>0.0029030194343460125</v>
      </c>
      <c r="AQ326" s="10">
        <v>0.0030644095778044745</v>
      </c>
      <c r="AR326" s="10">
        <v>0.21377474628420653</v>
      </c>
      <c r="AS326" s="10">
        <v>0.2100445662823357</v>
      </c>
      <c r="AT326" s="10">
        <v>0.21698391642227197</v>
      </c>
      <c r="AU326" s="10">
        <v>0.21223932366090487</v>
      </c>
      <c r="AV326" s="10">
        <v>0.2134848146891824</v>
      </c>
      <c r="AW326" s="10">
        <v>0.21513946191717664</v>
      </c>
      <c r="AX326" s="10">
        <v>0.22772961000781661</v>
      </c>
      <c r="AY326" s="10">
        <v>0.28879112846630345</v>
      </c>
      <c r="AZ326" s="10">
        <v>0.015040709103479877</v>
      </c>
      <c r="BA326" s="10">
        <v>0.036199846984238615</v>
      </c>
      <c r="BB326" s="10">
        <v>-0.03478555478603429</v>
      </c>
      <c r="BC326" s="10">
        <v>0.049826263889514388</v>
      </c>
      <c r="BD326" s="10">
        <v>-0.0058808726226264874</v>
      </c>
      <c r="BE326" s="10">
        <v>0</v>
      </c>
      <c r="BF326" s="10">
        <v>0.12153945313399195</v>
      </c>
      <c r="BG326" s="10">
        <v>0.45117210943694053</v>
      </c>
    </row>
    <row r="327" x14ac:dyDescent="0.3">
      <c r="A327" s="36">
        <v>9.1999999999999957</v>
      </c>
      <c r="B327" s="36">
        <v>9.2499999999999964</v>
      </c>
      <c r="C327" s="37">
        <v>185</v>
      </c>
      <c r="D327" s="2">
        <v>1764354300.0804291</v>
      </c>
      <c r="E327" s="2">
        <v>1783679472.0804291</v>
      </c>
      <c r="F327" s="2">
        <v>1668039248.4359441</v>
      </c>
      <c r="G327" s="2">
        <v>1798216656.0804291</v>
      </c>
      <c r="H327" s="2">
        <v>1732754822</v>
      </c>
      <c r="I327" s="2">
        <v>1701901604.4359441</v>
      </c>
      <c r="J327" s="2">
        <v>1942310686.6890621</v>
      </c>
      <c r="K327" s="2">
        <v>2504795818.061532</v>
      </c>
      <c r="L327" s="10">
        <v>988116.7975650609</v>
      </c>
      <c r="M327" s="10">
        <v>998939.75249433075</v>
      </c>
      <c r="N327" s="10">
        <v>934176.08940688428</v>
      </c>
      <c r="O327" s="10">
        <v>1007081.221415306</v>
      </c>
      <c r="P327" s="10">
        <v>970419.68588849029</v>
      </c>
      <c r="Q327" s="10">
        <v>953140.51325712947</v>
      </c>
      <c r="R327" s="10">
        <v>1087780.2805933601</v>
      </c>
      <c r="S327" s="10">
        <v>1402796.945139925</v>
      </c>
      <c r="T327" s="10">
        <v>17074.286295705471</v>
      </c>
      <c r="U327" s="10">
        <v>17261.302882695229</v>
      </c>
      <c r="V327" s="10">
        <v>16142.21116414678</v>
      </c>
      <c r="W327" s="10">
        <v>17401.984400878981</v>
      </c>
      <c r="X327" s="10">
        <v>16768.486867826661</v>
      </c>
      <c r="Y327" s="10">
        <v>16469.909269320298</v>
      </c>
      <c r="Z327" s="10">
        <v>18796.433765160182</v>
      </c>
      <c r="AA327" s="10">
        <v>24239.803143800989</v>
      </c>
      <c r="AB327" s="10">
        <v>9.562358928959112</v>
      </c>
      <c r="AC327" s="10">
        <v>9.6670965267417373</v>
      </c>
      <c r="AD327" s="10">
        <v>9.0403554435798892</v>
      </c>
      <c r="AE327" s="10">
        <v>9.7458844273453664</v>
      </c>
      <c r="AF327" s="10">
        <v>9.3910976628069207</v>
      </c>
      <c r="AG327" s="10">
        <v>9.2238809419661436</v>
      </c>
      <c r="AH327" s="10">
        <v>10.52683802614202</v>
      </c>
      <c r="AI327" s="10">
        <v>13.5753667247946</v>
      </c>
      <c r="AJ327" s="10">
        <v>0.0027609600762903501</v>
      </c>
      <c r="AK327" s="10">
        <v>0.0026492970537013456</v>
      </c>
      <c r="AL327" s="10">
        <v>0.0027469217819796996</v>
      </c>
      <c r="AM327" s="10">
        <v>0.0026178414411262155</v>
      </c>
      <c r="AN327" s="10">
        <v>0.0028076571631192636</v>
      </c>
      <c r="AO327" s="10">
        <v>0.0025978824453532839</v>
      </c>
      <c r="AP327" s="10">
        <v>0.0027349216001326827</v>
      </c>
      <c r="AQ327" s="10">
        <v>0.0028773388633231288</v>
      </c>
      <c r="AR327" s="10">
        <v>0.21653570636049688</v>
      </c>
      <c r="AS327" s="10">
        <v>0.21269386333603704</v>
      </c>
      <c r="AT327" s="10">
        <v>0.21973083820425166</v>
      </c>
      <c r="AU327" s="10">
        <v>0.21485716510203109</v>
      </c>
      <c r="AV327" s="10">
        <v>0.21629247185230166</v>
      </c>
      <c r="AW327" s="10">
        <v>0.21773734436252992</v>
      </c>
      <c r="AX327" s="10">
        <v>0.2304645316079493</v>
      </c>
      <c r="AY327" s="10">
        <v>0.29166846732962659</v>
      </c>
      <c r="AZ327" s="10">
        <v>0.036695832168971654</v>
      </c>
      <c r="BA327" s="10">
        <v>0.048050878753115756</v>
      </c>
      <c r="BB327" s="10">
        <v>-0.019896776589045539</v>
      </c>
      <c r="BC327" s="10">
        <v>0.056592608758017082</v>
      </c>
      <c r="BD327" s="10">
        <v>0.018128672940690649</v>
      </c>
      <c r="BE327" s="10">
        <v>-1.1102230246251565e-16</v>
      </c>
      <c r="BF327" s="10">
        <v>0.14125909607611886</v>
      </c>
      <c r="BG327" s="10">
        <v>0.47176300412014038</v>
      </c>
    </row>
    <row r="328" x14ac:dyDescent="0.3">
      <c r="A328" s="36">
        <v>9.2499999999999964</v>
      </c>
      <c r="B328" s="36">
        <v>9.2999999999999972</v>
      </c>
      <c r="C328" s="37">
        <v>186</v>
      </c>
      <c r="D328" s="2">
        <v>1281234623.8249509</v>
      </c>
      <c r="E328" s="2">
        <v>1295493623.8249509</v>
      </c>
      <c r="F328" s="2">
        <v>1226241830.0727539</v>
      </c>
      <c r="G328" s="2">
        <v>1306549943.8249509</v>
      </c>
      <c r="H328" s="2">
        <v>1261482004</v>
      </c>
      <c r="I328" s="2">
        <v>1251557150.0727539</v>
      </c>
      <c r="J328" s="2">
        <v>1429282904.586622</v>
      </c>
      <c r="K328" s="2">
        <v>1861745711.595293</v>
      </c>
      <c r="L328" s="10">
        <v>717548.31405782525</v>
      </c>
      <c r="M328" s="10">
        <v>725533.9875792024</v>
      </c>
      <c r="N328" s="10">
        <v>686749.90624988102</v>
      </c>
      <c r="O328" s="10">
        <v>731726.01800685318</v>
      </c>
      <c r="P328" s="10">
        <v>706485.96935525548</v>
      </c>
      <c r="Q328" s="10">
        <v>700927.61019890895</v>
      </c>
      <c r="R328" s="10">
        <v>800461.92900725291</v>
      </c>
      <c r="S328" s="10">
        <v>1042660.315072866</v>
      </c>
      <c r="T328" s="10">
        <v>16951.808309296659</v>
      </c>
      <c r="U328" s="10">
        <v>17140.466834587409</v>
      </c>
      <c r="V328" s="10">
        <v>16224.20753989434</v>
      </c>
      <c r="W328" s="10">
        <v>17286.751218228801</v>
      </c>
      <c r="X328" s="10">
        <v>16690.464587660921</v>
      </c>
      <c r="Y328" s="10">
        <v>16559.15044882648</v>
      </c>
      <c r="Z328" s="10">
        <v>18910.61119311232</v>
      </c>
      <c r="AA328" s="10">
        <v>24632.456723188279</v>
      </c>
      <c r="AB328" s="10">
        <v>9.4937658149247195</v>
      </c>
      <c r="AC328" s="10">
        <v>9.5994229711065273</v>
      </c>
      <c r="AD328" s="10">
        <v>9.0862770570630325</v>
      </c>
      <c r="AE328" s="10">
        <v>9.6813487252993902</v>
      </c>
      <c r="AF328" s="10">
        <v>9.3474017194169896</v>
      </c>
      <c r="AG328" s="10">
        <v>9.2738599674377014</v>
      </c>
      <c r="AH328" s="10">
        <v>10.590782458650359</v>
      </c>
      <c r="AI328" s="10">
        <v>13.79527017468499</v>
      </c>
      <c r="AJ328" s="10">
        <v>0.002004947444274837</v>
      </c>
      <c r="AK328" s="10">
        <v>0.001924195178792505</v>
      </c>
      <c r="AL328" s="10">
        <v>0.0020193711845569022</v>
      </c>
      <c r="AM328" s="10">
        <v>0.0019020736885517445</v>
      </c>
      <c r="AN328" s="10">
        <v>0.0020440335468745524</v>
      </c>
      <c r="AO328" s="10">
        <v>0.0019104502522682525</v>
      </c>
      <c r="AP328" s="10">
        <v>0.0020125393508068092</v>
      </c>
      <c r="AQ328" s="10">
        <v>0.002138646691666871</v>
      </c>
      <c r="AR328" s="10">
        <v>0.21854065380477172</v>
      </c>
      <c r="AS328" s="10">
        <v>0.21461805851482954</v>
      </c>
      <c r="AT328" s="10">
        <v>0.22175020938880854</v>
      </c>
      <c r="AU328" s="10">
        <v>0.21675923879058284</v>
      </c>
      <c r="AV328" s="10">
        <v>0.21833650539917621</v>
      </c>
      <c r="AW328" s="10">
        <v>0.21964779461479816</v>
      </c>
      <c r="AX328" s="10">
        <v>0.23247707095875611</v>
      </c>
      <c r="AY328" s="10">
        <v>0.29380711402129345</v>
      </c>
      <c r="AZ328" s="10">
        <v>0.02371243993969574</v>
      </c>
      <c r="BA328" s="10">
        <v>0.035105447441727389</v>
      </c>
      <c r="BB328" s="10">
        <v>-0.0202270587472001</v>
      </c>
      <c r="BC328" s="10">
        <v>0.04393949868689595</v>
      </c>
      <c r="BD328" s="10">
        <v>0.007930004576034877</v>
      </c>
      <c r="BE328" s="10">
        <v>0</v>
      </c>
      <c r="BF328" s="10">
        <v>0.14200370674526286</v>
      </c>
      <c r="BG328" s="10">
        <v>0.48754350649274669</v>
      </c>
    </row>
    <row r="329" x14ac:dyDescent="0.3">
      <c r="A329" s="36">
        <v>9.2999999999999972</v>
      </c>
      <c r="B329" s="36">
        <v>9.3499999999999979</v>
      </c>
      <c r="C329" s="37">
        <v>187</v>
      </c>
      <c r="D329" s="2">
        <v>1139584430.4047811</v>
      </c>
      <c r="E329" s="2">
        <v>1288062014.4047811</v>
      </c>
      <c r="F329" s="2">
        <v>1085212512.572571</v>
      </c>
      <c r="G329" s="2">
        <v>1311362738.4047811</v>
      </c>
      <c r="H329" s="2">
        <v>1094735038</v>
      </c>
      <c r="I329" s="2">
        <v>1256990820.572571</v>
      </c>
      <c r="J329" s="2">
        <v>1425473835.3808651</v>
      </c>
      <c r="K329" s="2">
        <v>1911087663.376179</v>
      </c>
      <c r="L329" s="10">
        <v>638217.91228397004</v>
      </c>
      <c r="M329" s="10">
        <v>721371.95612062421</v>
      </c>
      <c r="N329" s="10">
        <v>607767.22257647454</v>
      </c>
      <c r="O329" s="10">
        <v>734421.39680199861</v>
      </c>
      <c r="P329" s="10">
        <v>613100.25989763741</v>
      </c>
      <c r="Q329" s="10">
        <v>703970.7070945031</v>
      </c>
      <c r="R329" s="10">
        <v>798328.68101668474</v>
      </c>
      <c r="S329" s="10">
        <v>1070294.0003123421</v>
      </c>
      <c r="T329" s="10">
        <v>15094.433294101509</v>
      </c>
      <c r="U329" s="10">
        <v>17061.10195643246</v>
      </c>
      <c r="V329" s="10">
        <v>14374.24682533837</v>
      </c>
      <c r="W329" s="10">
        <v>17369.733080848</v>
      </c>
      <c r="X329" s="10">
        <v>14500.3780017749</v>
      </c>
      <c r="Y329" s="10">
        <v>16649.546612084861</v>
      </c>
      <c r="Z329" s="10">
        <v>18881.198397033859</v>
      </c>
      <c r="AA329" s="10">
        <v>25313.425213931401</v>
      </c>
      <c r="AB329" s="10">
        <v>8.4535532840241334</v>
      </c>
      <c r="AC329" s="10">
        <v>9.5549751131915741</v>
      </c>
      <c r="AD329" s="10">
        <v>8.0502168639346543</v>
      </c>
      <c r="AE329" s="10">
        <v>9.7278222552154201</v>
      </c>
      <c r="AF329" s="10">
        <v>8.1208559266942721</v>
      </c>
      <c r="AG329" s="10">
        <v>9.324485835125941</v>
      </c>
      <c r="AH329" s="10">
        <v>10.574309986048251</v>
      </c>
      <c r="AI329" s="10">
        <v>14.176642784644979</v>
      </c>
      <c r="AJ329" s="10">
        <v>0.0017832853162010895</v>
      </c>
      <c r="AK329" s="10">
        <v>0.0019131570179293589</v>
      </c>
      <c r="AL329" s="10">
        <v>0.0017871245485726289</v>
      </c>
      <c r="AM329" s="10">
        <v>0.0019090801485665066</v>
      </c>
      <c r="AN329" s="10">
        <v>0.0017738462661501335</v>
      </c>
      <c r="AO329" s="10">
        <v>0.0019187445256672057</v>
      </c>
      <c r="AP329" s="10">
        <v>0.002007175890821433</v>
      </c>
      <c r="AQ329" s="10">
        <v>0.0021953273657671787</v>
      </c>
      <c r="AR329" s="10">
        <v>0.22032393912097281</v>
      </c>
      <c r="AS329" s="10">
        <v>0.21653121553275889</v>
      </c>
      <c r="AT329" s="10">
        <v>0.22353733393738118</v>
      </c>
      <c r="AU329" s="10">
        <v>0.21866831893914934</v>
      </c>
      <c r="AV329" s="10">
        <v>0.22011035166532633</v>
      </c>
      <c r="AW329" s="10">
        <v>0.22156653914046537</v>
      </c>
      <c r="AX329" s="10">
        <v>0.23448424684957755</v>
      </c>
      <c r="AY329" s="10">
        <v>0.29600244138706061</v>
      </c>
      <c r="AZ329" s="10">
        <v>-0.093402742682170192</v>
      </c>
      <c r="BA329" s="10">
        <v>0.024718711802570681</v>
      </c>
      <c r="BB329" s="10">
        <v>-0.136658363122933</v>
      </c>
      <c r="BC329" s="10">
        <v>0.04325562044076281</v>
      </c>
      <c r="BD329" s="10">
        <v>-0.12908271080186728</v>
      </c>
      <c r="BE329" s="10">
        <v>0</v>
      </c>
      <c r="BF329" s="10">
        <v>0.13403679012671588</v>
      </c>
      <c r="BG329" s="10">
        <v>0.52036723904289195</v>
      </c>
    </row>
    <row r="330" x14ac:dyDescent="0.3">
      <c r="A330" s="36">
        <v>9.3499999999999979</v>
      </c>
      <c r="B330" s="36">
        <v>9.3999999999999986</v>
      </c>
      <c r="C330" s="37">
        <v>188</v>
      </c>
      <c r="D330" s="2">
        <v>1050218362.257477</v>
      </c>
      <c r="E330" s="2">
        <v>1089495838.257477</v>
      </c>
      <c r="F330" s="2">
        <v>1002139138.912811</v>
      </c>
      <c r="G330" s="2">
        <v>1102799110.257477</v>
      </c>
      <c r="H330" s="2">
        <v>1009222480</v>
      </c>
      <c r="I330" s="2">
        <v>1054719886.912811</v>
      </c>
      <c r="J330" s="2">
        <v>1191945835.301686</v>
      </c>
      <c r="K330" s="2">
        <v>1478223439.359185</v>
      </c>
      <c r="L330" s="10">
        <v>588168.94362463092</v>
      </c>
      <c r="M330" s="10">
        <v>610166.07526638184</v>
      </c>
      <c r="N330" s="10">
        <v>561242.44241193205</v>
      </c>
      <c r="O330" s="10">
        <v>617616.49864516559</v>
      </c>
      <c r="P330" s="10">
        <v>565209.42813062517</v>
      </c>
      <c r="Q330" s="10">
        <v>590689.99743246671</v>
      </c>
      <c r="R330" s="10">
        <v>667542.62542144931</v>
      </c>
      <c r="S330" s="10">
        <v>827870.80288727861</v>
      </c>
      <c r="T330" s="10">
        <v>16662.19835407706</v>
      </c>
      <c r="U330" s="10">
        <v>17285.353613477339</v>
      </c>
      <c r="V330" s="10">
        <v>15899.39931640189</v>
      </c>
      <c r="W330" s="10">
        <v>17496.41615512417</v>
      </c>
      <c r="X330" s="10">
        <v>16011.77978740282</v>
      </c>
      <c r="Y330" s="10">
        <v>16733.617117449008</v>
      </c>
      <c r="Z330" s="10">
        <v>18910.77003493076</v>
      </c>
      <c r="AA330" s="10">
        <v>23452.69616625709</v>
      </c>
      <c r="AB330" s="10">
        <v>9.3315713727531477</v>
      </c>
      <c r="AC330" s="10">
        <v>9.6805660045435804</v>
      </c>
      <c r="AD330" s="10">
        <v>8.9043700208144063</v>
      </c>
      <c r="AE330" s="10">
        <v>9.7987704052858255</v>
      </c>
      <c r="AF330" s="10">
        <v>8.9673080775920226</v>
      </c>
      <c r="AG330" s="10">
        <v>9.3715690533470841</v>
      </c>
      <c r="AH330" s="10">
        <v>10.59087141712596</v>
      </c>
      <c r="AI330" s="10">
        <v>13.134551846537819</v>
      </c>
      <c r="AJ330" s="10">
        <v>0.0016434403052990832</v>
      </c>
      <c r="AK330" s="10">
        <v>0.0016182269065129766</v>
      </c>
      <c r="AL330" s="10">
        <v>0.0016503195784123021</v>
      </c>
      <c r="AM330" s="10">
        <v>0.0016054534932191267</v>
      </c>
      <c r="AN330" s="10">
        <v>0.001635286590564737</v>
      </c>
      <c r="AO330" s="10">
        <v>0.0016099863069838959</v>
      </c>
      <c r="AP330" s="10">
        <v>0.0016783506539377018</v>
      </c>
      <c r="AQ330" s="10">
        <v>0.0016980824225565185</v>
      </c>
      <c r="AR330" s="10">
        <v>0.2219673794262719</v>
      </c>
      <c r="AS330" s="10">
        <v>0.21814944243927187</v>
      </c>
      <c r="AT330" s="10">
        <v>0.22518765351579348</v>
      </c>
      <c r="AU330" s="10">
        <v>0.22027377243236848</v>
      </c>
      <c r="AV330" s="10">
        <v>0.22174563825589108</v>
      </c>
      <c r="AW330" s="10">
        <v>0.22317652544744926</v>
      </c>
      <c r="AX330" s="10">
        <v>0.23616259750351526</v>
      </c>
      <c r="AY330" s="10">
        <v>0.29770052380961715</v>
      </c>
      <c r="AZ330" s="10">
        <v>-0.004267981206375282</v>
      </c>
      <c r="BA330" s="10">
        <v>0.032971741384772768</v>
      </c>
      <c r="BB330" s="10">
        <v>-0.049852807984786529</v>
      </c>
      <c r="BC330" s="10">
        <v>0.045584826778411136</v>
      </c>
      <c r="BD330" s="10">
        <v>-0.04313695747785995</v>
      </c>
      <c r="BE330" s="10">
        <v>-1.1102230246251565e-16</v>
      </c>
      <c r="BF330" s="10">
        <v>0.13010653358451241</v>
      </c>
      <c r="BG330" s="10">
        <v>0.401531778912388</v>
      </c>
    </row>
    <row r="331" x14ac:dyDescent="0.3">
      <c r="A331" s="36">
        <v>9.3999999999999986</v>
      </c>
      <c r="B331" s="36">
        <v>9.4499999999999993</v>
      </c>
      <c r="C331" s="37">
        <v>189</v>
      </c>
      <c r="D331" s="2">
        <v>1557841734.4071579</v>
      </c>
      <c r="E331" s="2">
        <v>1612602438.4071579</v>
      </c>
      <c r="F331" s="2">
        <v>1488451398.0788269</v>
      </c>
      <c r="G331" s="2">
        <v>1632144882.4071579</v>
      </c>
      <c r="H331" s="2">
        <v>1543294558</v>
      </c>
      <c r="I331" s="2">
        <v>1562754546.0788269</v>
      </c>
      <c r="J331" s="2">
        <v>1710995267.6077349</v>
      </c>
      <c r="K331" s="2">
        <v>2273090690.3528619</v>
      </c>
      <c r="L331" s="10">
        <v>872460.58552153036</v>
      </c>
      <c r="M331" s="10">
        <v>903129.01275659399</v>
      </c>
      <c r="N331" s="10">
        <v>833598.91419418564</v>
      </c>
      <c r="O331" s="10">
        <v>914073.64965916751</v>
      </c>
      <c r="P331" s="10">
        <v>864313.52040858811</v>
      </c>
      <c r="Q331" s="10">
        <v>875211.97833182279</v>
      </c>
      <c r="R331" s="10">
        <v>958233.36866096524</v>
      </c>
      <c r="S331" s="10">
        <v>1273031.779061629</v>
      </c>
      <c r="T331" s="10">
        <v>16766.851799629301</v>
      </c>
      <c r="U331" s="10">
        <v>17356.234269062741</v>
      </c>
      <c r="V331" s="10">
        <v>16020.01246425464</v>
      </c>
      <c r="W331" s="10">
        <v>17566.567100128701</v>
      </c>
      <c r="X331" s="10">
        <v>16610.282396245912</v>
      </c>
      <c r="Y331" s="10">
        <v>16819.72776475404</v>
      </c>
      <c r="Z331" s="10">
        <v>18415.223734369451</v>
      </c>
      <c r="AA331" s="10">
        <v>24464.98504340518</v>
      </c>
      <c r="AB331" s="10">
        <v>9.3901819519710088</v>
      </c>
      <c r="AC331" s="10">
        <v>9.7202623208691445</v>
      </c>
      <c r="AD331" s="10">
        <v>8.9719187424034104</v>
      </c>
      <c r="AE331" s="10">
        <v>9.8380580512653637</v>
      </c>
      <c r="AF331" s="10">
        <v>9.3024961297635187</v>
      </c>
      <c r="AG331" s="10">
        <v>9.4197948416977653</v>
      </c>
      <c r="AH331" s="10">
        <v>10.31334347189777</v>
      </c>
      <c r="AI331" s="10">
        <v>13.70147859331011</v>
      </c>
      <c r="AJ331" s="10">
        <v>0.0024377976881859889</v>
      </c>
      <c r="AK331" s="10">
        <v>0.0023951965337587547</v>
      </c>
      <c r="AL331" s="10">
        <v>0.0024511770755002581</v>
      </c>
      <c r="AM331" s="10">
        <v>0.0023760743715947573</v>
      </c>
      <c r="AN331" s="10">
        <v>0.0025006665487563584</v>
      </c>
      <c r="AO331" s="10">
        <v>0.0023854802128820888</v>
      </c>
      <c r="AP331" s="10">
        <v>0.0024092118460625599</v>
      </c>
      <c r="AQ331" s="10">
        <v>0.0026111717913486305</v>
      </c>
      <c r="AR331" s="10">
        <v>0.2244051771144579</v>
      </c>
      <c r="AS331" s="10">
        <v>0.22054463897303062</v>
      </c>
      <c r="AT331" s="10">
        <v>0.22763883059129375</v>
      </c>
      <c r="AU331" s="10">
        <v>0.22264984680396324</v>
      </c>
      <c r="AV331" s="10">
        <v>0.22424630480464744</v>
      </c>
      <c r="AW331" s="10">
        <v>0.22556200566033136</v>
      </c>
      <c r="AX331" s="10">
        <v>0.23857180934957781</v>
      </c>
      <c r="AY331" s="10">
        <v>0.30031169560096577</v>
      </c>
      <c r="AZ331" s="10">
        <v>-0.0031436873333665627</v>
      </c>
      <c r="BA331" s="10">
        <v>0.031897454692041194</v>
      </c>
      <c r="BB331" s="10">
        <v>-0.047546268981547457</v>
      </c>
      <c r="BC331" s="10">
        <v>0.044402581648180783</v>
      </c>
      <c r="BD331" s="10">
        <v>-0.012452363762213814</v>
      </c>
      <c r="BE331" s="10">
        <v>0</v>
      </c>
      <c r="BF331" s="10">
        <v>0.094858608410940182</v>
      </c>
      <c r="BG331" s="10">
        <v>0.45454108327911702</v>
      </c>
    </row>
    <row r="332" x14ac:dyDescent="0.3">
      <c r="A332" s="36">
        <v>9.4499999999999993</v>
      </c>
      <c r="B332" s="36">
        <v>9.5</v>
      </c>
      <c r="C332" s="37">
        <v>190</v>
      </c>
      <c r="D332" s="2">
        <v>817052239.51241684</v>
      </c>
      <c r="E332" s="2">
        <v>906967147.51241684</v>
      </c>
      <c r="F332" s="2">
        <v>787706554.77081299</v>
      </c>
      <c r="G332" s="2">
        <v>919048747.51241684</v>
      </c>
      <c r="H332" s="2">
        <v>779494470</v>
      </c>
      <c r="I332" s="2">
        <v>889703062.77081299</v>
      </c>
      <c r="J332" s="2">
        <v>995084123.50730538</v>
      </c>
      <c r="K332" s="2">
        <v>1329071532.566844</v>
      </c>
      <c r="L332" s="10">
        <v>457585.55541456002</v>
      </c>
      <c r="M332" s="10">
        <v>507941.89877613261</v>
      </c>
      <c r="N332" s="10">
        <v>441150.66814282228</v>
      </c>
      <c r="O332" s="10">
        <v>514708.13155654282</v>
      </c>
      <c r="P332" s="10">
        <v>436551.53581169213</v>
      </c>
      <c r="Q332" s="10">
        <v>498273.24428480509</v>
      </c>
      <c r="R332" s="10">
        <v>557291.32033347932</v>
      </c>
      <c r="S332" s="10">
        <v>744339.10832703579</v>
      </c>
      <c r="T332" s="10">
        <v>15527.998774419721</v>
      </c>
      <c r="U332" s="10">
        <v>17236.8229030449</v>
      </c>
      <c r="V332" s="10">
        <v>14970.28687465911</v>
      </c>
      <c r="W332" s="10">
        <v>17466.432542331841</v>
      </c>
      <c r="X332" s="10">
        <v>14814.216997985481</v>
      </c>
      <c r="Y332" s="10">
        <v>16908.720642571228</v>
      </c>
      <c r="Z332" s="10">
        <v>18911.477507835829</v>
      </c>
      <c r="AA332" s="10">
        <v>25258.8759087545</v>
      </c>
      <c r="AB332" s="10">
        <v>8.6963692161344035</v>
      </c>
      <c r="AC332" s="10">
        <v>9.6533866505023482</v>
      </c>
      <c r="AD332" s="10">
        <v>8.3840257733631525</v>
      </c>
      <c r="AE332" s="10">
        <v>9.7819782499628047</v>
      </c>
      <c r="AF332" s="10">
        <v>8.2966197083068938</v>
      </c>
      <c r="AG332" s="10">
        <v>9.4696348071915537</v>
      </c>
      <c r="AH332" s="10">
        <v>10.59126763338552</v>
      </c>
      <c r="AI332" s="10">
        <v>14.14609275014322</v>
      </c>
      <c r="AJ332" s="10">
        <v>0.0012785689435702171</v>
      </c>
      <c r="AK332" s="10">
        <v>0.0013471172535870347</v>
      </c>
      <c r="AL332" s="10">
        <v>0.0012971926740554896</v>
      </c>
      <c r="AM332" s="10">
        <v>0.0013379499569853492</v>
      </c>
      <c r="AN332" s="10">
        <v>0.0012630484154597574</v>
      </c>
      <c r="AO332" s="10">
        <v>0.001358094946455725</v>
      </c>
      <c r="AP332" s="10">
        <v>0.0014011543477466845</v>
      </c>
      <c r="AQ332" s="10">
        <v>0.0015267468690324472</v>
      </c>
      <c r="AR332" s="10">
        <v>0.22568374605802813</v>
      </c>
      <c r="AS332" s="10">
        <v>0.22189175622661764</v>
      </c>
      <c r="AT332" s="10">
        <v>0.22893602326534923</v>
      </c>
      <c r="AU332" s="10">
        <v>0.2239877967609486</v>
      </c>
      <c r="AV332" s="10">
        <v>0.22550935322010721</v>
      </c>
      <c r="AW332" s="10">
        <v>0.22692010060678708</v>
      </c>
      <c r="AX332" s="10">
        <v>0.23997296369732449</v>
      </c>
      <c r="AY332" s="10">
        <v>0.30183844246999819</v>
      </c>
      <c r="AZ332" s="10">
        <v>-0.081657382444136783</v>
      </c>
      <c r="BA332" s="10">
        <v>0.019404322030586396</v>
      </c>
      <c r="BB332" s="10">
        <v>-0.11464106651757611</v>
      </c>
      <c r="BC332" s="10">
        <v>0.032983684073439212</v>
      </c>
      <c r="BD332" s="10">
        <v>-0.12387120757749115</v>
      </c>
      <c r="BE332" s="10">
        <v>0</v>
      </c>
      <c r="BF332" s="10">
        <v>0.11844520396310965</v>
      </c>
      <c r="BG332" s="10">
        <v>0.4938372005011431</v>
      </c>
    </row>
    <row r="333" x14ac:dyDescent="0.3">
      <c r="A333" s="36">
        <v>9.5</v>
      </c>
      <c r="B333" s="36">
        <v>9.5500000000000007</v>
      </c>
      <c r="C333" s="37">
        <v>191</v>
      </c>
      <c r="D333" s="2">
        <v>1534457024.8632431</v>
      </c>
      <c r="E333" s="2">
        <v>1645824896.8632431</v>
      </c>
      <c r="F333" s="2">
        <v>1471141252.5049441</v>
      </c>
      <c r="G333" s="2">
        <v>1663786904.8632431</v>
      </c>
      <c r="H333" s="2">
        <v>1474379526</v>
      </c>
      <c r="I333" s="2">
        <v>1600471132.5049441</v>
      </c>
      <c r="J333" s="2">
        <v>1799682779.166296</v>
      </c>
      <c r="K333" s="2">
        <v>2347470920.8322039</v>
      </c>
      <c r="L333" s="10">
        <v>859364.10920412128</v>
      </c>
      <c r="M333" s="10">
        <v>921735.06555186794</v>
      </c>
      <c r="N333" s="10">
        <v>823904.46359031845</v>
      </c>
      <c r="O333" s="10">
        <v>931794.58807633421</v>
      </c>
      <c r="P333" s="10">
        <v>825718.04062268033</v>
      </c>
      <c r="Q333" s="10">
        <v>896334.9424625315</v>
      </c>
      <c r="R333" s="10">
        <v>1007902.315482624</v>
      </c>
      <c r="S333" s="10">
        <v>1314688.0128124401</v>
      </c>
      <c r="T333" s="10">
        <v>16306.66338855731</v>
      </c>
      <c r="U333" s="10">
        <v>17490.168935847429</v>
      </c>
      <c r="V333" s="10">
        <v>15633.807146705039</v>
      </c>
      <c r="W333" s="10">
        <v>17681.05106124594</v>
      </c>
      <c r="X333" s="10">
        <v>15668.22025504782</v>
      </c>
      <c r="Y333" s="10">
        <v>17008.19481939367</v>
      </c>
      <c r="Z333" s="10">
        <v>19125.215506549379</v>
      </c>
      <c r="AA333" s="10">
        <v>24946.556013094629</v>
      </c>
      <c r="AB333" s="10">
        <v>9.1324559957930003</v>
      </c>
      <c r="AC333" s="10">
        <v>9.7952716849295207</v>
      </c>
      <c r="AD333" s="10">
        <v>8.7556266056356904</v>
      </c>
      <c r="AE333" s="10">
        <v>9.9021741559652945</v>
      </c>
      <c r="AF333" s="10">
        <v>8.774899475267592</v>
      </c>
      <c r="AG333" s="10">
        <v>9.5253447658079864</v>
      </c>
      <c r="AH333" s="10">
        <v>10.710970408954561</v>
      </c>
      <c r="AI333" s="10">
        <v>13.971179732331979</v>
      </c>
      <c r="AJ333" s="10">
        <v>0.0024012039896054646</v>
      </c>
      <c r="AK333" s="10">
        <v>0.0024445418128193263</v>
      </c>
      <c r="AL333" s="10">
        <v>0.0024226707822756093</v>
      </c>
      <c r="AM333" s="10">
        <v>0.0024221387862393968</v>
      </c>
      <c r="AN333" s="10">
        <v>0.0023890005584011496</v>
      </c>
      <c r="AO333" s="10">
        <v>0.002443053022919796</v>
      </c>
      <c r="AP333" s="10">
        <v>0.0025340906271379975</v>
      </c>
      <c r="AQ333" s="10">
        <v>0.0026966147349522219</v>
      </c>
      <c r="AR333" s="10">
        <v>0.2280849500476336</v>
      </c>
      <c r="AS333" s="10">
        <v>0.22433629803943697</v>
      </c>
      <c r="AT333" s="10">
        <v>0.23135869404762485</v>
      </c>
      <c r="AU333" s="10">
        <v>0.226409935547188</v>
      </c>
      <c r="AV333" s="10">
        <v>0.22789835377850837</v>
      </c>
      <c r="AW333" s="10">
        <v>0.22936315362970688</v>
      </c>
      <c r="AX333" s="10">
        <v>0.24250705432446248</v>
      </c>
      <c r="AY333" s="10">
        <v>0.30453505720495039</v>
      </c>
      <c r="AZ333" s="10">
        <v>-0.041246671871163487</v>
      </c>
      <c r="BA333" s="10">
        <v>0.028337758449485273</v>
      </c>
      <c r="BB333" s="10">
        <v>-0.080807380635214532</v>
      </c>
      <c r="BC333" s="10">
        <v>0.039560708764051045</v>
      </c>
      <c r="BD333" s="10">
        <v>-0.078784055484708682</v>
      </c>
      <c r="BE333" s="10">
        <v>0</v>
      </c>
      <c r="BF333" s="10">
        <v>0.12447062781417362</v>
      </c>
      <c r="BG333" s="10">
        <v>0.46673743321949757</v>
      </c>
    </row>
    <row r="334" x14ac:dyDescent="0.3">
      <c r="A334" s="36">
        <v>9.5500000000000007</v>
      </c>
      <c r="B334" s="36">
        <v>9.6000000000000014</v>
      </c>
      <c r="C334" s="37">
        <v>192</v>
      </c>
      <c r="D334" s="2">
        <v>2091194098.929966</v>
      </c>
      <c r="E334" s="2">
        <v>2119267078.929966</v>
      </c>
      <c r="F334" s="2">
        <v>1996886248.6142581</v>
      </c>
      <c r="G334" s="2">
        <v>2128627966.929966</v>
      </c>
      <c r="H334" s="2">
        <v>2062795308</v>
      </c>
      <c r="I334" s="2">
        <v>2034320116.6142581</v>
      </c>
      <c r="J334" s="2">
        <v>2293690320.8557882</v>
      </c>
      <c r="K334" s="2">
        <v>2958392111.1962881</v>
      </c>
      <c r="L334" s="10">
        <v>1171161.6062756979</v>
      </c>
      <c r="M334" s="10">
        <v>1186883.7223464011</v>
      </c>
      <c r="N334" s="10">
        <v>1118345.0200407491</v>
      </c>
      <c r="O334" s="10">
        <v>1192126.235526721</v>
      </c>
      <c r="P334" s="10">
        <v>1155257.021608572</v>
      </c>
      <c r="Q334" s="10">
        <v>1139309.649291771</v>
      </c>
      <c r="R334" s="10">
        <v>1284568.4873761931</v>
      </c>
      <c r="S334" s="10">
        <v>1656831.0223880541</v>
      </c>
      <c r="T334" s="10">
        <v>17581.333223449401</v>
      </c>
      <c r="U334" s="10">
        <v>17817.35168591914</v>
      </c>
      <c r="V334" s="10">
        <v>16788.45716147311</v>
      </c>
      <c r="W334" s="10">
        <v>17896.05164556401</v>
      </c>
      <c r="X334" s="10">
        <v>17342.57556497175</v>
      </c>
      <c r="Y334" s="10">
        <v>17103.175583587719</v>
      </c>
      <c r="Z334" s="10">
        <v>19283.783300173091</v>
      </c>
      <c r="AA334" s="10">
        <v>24872.14244683455</v>
      </c>
      <c r="AB334" s="10">
        <v>9.8463277363776101</v>
      </c>
      <c r="AC334" s="10">
        <v>9.978508561561755</v>
      </c>
      <c r="AD334" s="10">
        <v>9.4022819145206871</v>
      </c>
      <c r="AE334" s="10">
        <v>10.022584035569009</v>
      </c>
      <c r="AF334" s="10">
        <v>9.7126128397277061</v>
      </c>
      <c r="AG334" s="10">
        <v>9.5785382137120916</v>
      </c>
      <c r="AH334" s="10">
        <v>10.79977541848427</v>
      </c>
      <c r="AI334" s="10">
        <v>13.92950482906287</v>
      </c>
      <c r="AJ334" s="10">
        <v>0.0032724172342575479</v>
      </c>
      <c r="AK334" s="10">
        <v>0.0031477449374167862</v>
      </c>
      <c r="AL334" s="10">
        <v>0.0032884659863954518</v>
      </c>
      <c r="AM334" s="10">
        <v>0.0030988537925767438</v>
      </c>
      <c r="AN334" s="10">
        <v>0.003342435957483088</v>
      </c>
      <c r="AO334" s="10">
        <v>0.0031053055625579438</v>
      </c>
      <c r="AP334" s="10">
        <v>0.003229690927159066</v>
      </c>
      <c r="AQ334" s="10">
        <v>0.0033983993957165445</v>
      </c>
      <c r="AR334" s="10">
        <v>0.23135736728189116</v>
      </c>
      <c r="AS334" s="10">
        <v>0.22748404297685376</v>
      </c>
      <c r="AT334" s="10">
        <v>0.23464716003402031</v>
      </c>
      <c r="AU334" s="10">
        <v>0.22950878933976473</v>
      </c>
      <c r="AV334" s="10">
        <v>0.23124078973599146</v>
      </c>
      <c r="AW334" s="10">
        <v>0.23246845919226483</v>
      </c>
      <c r="AX334" s="10">
        <v>0.24573674525162156</v>
      </c>
      <c r="AY334" s="10">
        <v>0.30793345660066695</v>
      </c>
      <c r="AZ334" s="10">
        <v>0.027957243233854401</v>
      </c>
      <c r="BA334" s="10">
        <v>0.041756929807628351</v>
      </c>
      <c r="BB334" s="10">
        <v>-0.018401168869283779</v>
      </c>
      <c r="BC334" s="10">
        <v>0.04635841210313818</v>
      </c>
      <c r="BD334" s="10">
        <v>0.013997399501280761</v>
      </c>
      <c r="BE334" s="10">
        <v>0</v>
      </c>
      <c r="BF334" s="10">
        <v>0.12749724201380985</v>
      </c>
      <c r="BG334" s="10">
        <v>0.45424119195162538</v>
      </c>
    </row>
    <row r="335" x14ac:dyDescent="0.3">
      <c r="A335" s="36">
        <v>9.6000000000000014</v>
      </c>
      <c r="B335" s="36">
        <v>9.6500000000000021</v>
      </c>
      <c r="C335" s="37">
        <v>193</v>
      </c>
      <c r="D335" s="2">
        <v>1318077026.0495679</v>
      </c>
      <c r="E335" s="2">
        <v>1318077026.0495679</v>
      </c>
      <c r="F335" s="2">
        <v>1261445973.4534609</v>
      </c>
      <c r="G335" s="2">
        <v>1378523474.0495679</v>
      </c>
      <c r="H335" s="2">
        <v>1328031750</v>
      </c>
      <c r="I335" s="2">
        <v>1321892421.4534609</v>
      </c>
      <c r="J335" s="2">
        <v>1488873937.637512</v>
      </c>
      <c r="K335" s="2">
        <v>1872437636.4804699</v>
      </c>
      <c r="L335" s="10">
        <v>738181.69619605737</v>
      </c>
      <c r="M335" s="10">
        <v>738181.69619605737</v>
      </c>
      <c r="N335" s="10">
        <v>706465.79064837145</v>
      </c>
      <c r="O335" s="10">
        <v>772034.39268633723</v>
      </c>
      <c r="P335" s="10">
        <v>743756.78389250045</v>
      </c>
      <c r="Q335" s="10">
        <v>740318.48713865131</v>
      </c>
      <c r="R335" s="10">
        <v>833835.55512030458</v>
      </c>
      <c r="S335" s="10">
        <v>1048648.2680462941</v>
      </c>
      <c r="T335" s="10">
        <v>17135.686766115032</v>
      </c>
      <c r="U335" s="10">
        <v>17135.686766115032</v>
      </c>
      <c r="V335" s="10">
        <v>16399.45363304031</v>
      </c>
      <c r="W335" s="10">
        <v>17921.522023525329</v>
      </c>
      <c r="X335" s="10">
        <v>17265.10335413416</v>
      </c>
      <c r="Y335" s="10">
        <v>17185.288890450611</v>
      </c>
      <c r="Z335" s="10">
        <v>19356.135434705051</v>
      </c>
      <c r="AA335" s="10">
        <v>24342.662980765341</v>
      </c>
      <c r="AB335" s="10">
        <v>9.5967459203855618</v>
      </c>
      <c r="AC335" s="10">
        <v>9.5967459203855618</v>
      </c>
      <c r="AD335" s="10">
        <v>9.1844226553350428</v>
      </c>
      <c r="AE335" s="10">
        <v>10.036848578865539</v>
      </c>
      <c r="AF335" s="10">
        <v>9.6692249596008892</v>
      </c>
      <c r="AG335" s="10">
        <v>9.6245253138150204</v>
      </c>
      <c r="AH335" s="10">
        <v>10.8402958283971</v>
      </c>
      <c r="AI335" s="10">
        <v>13.632972803513971</v>
      </c>
      <c r="AJ335" s="10">
        <v>0.0020626004914276459</v>
      </c>
      <c r="AK335" s="10">
        <v>0.0019577382799565533</v>
      </c>
      <c r="AL335" s="10">
        <v>0.002077345257024966</v>
      </c>
      <c r="AM335" s="10">
        <v>0.0020068526591218655</v>
      </c>
      <c r="AN335" s="10">
        <v>0.0021518669625940371</v>
      </c>
      <c r="AO335" s="10">
        <v>0.0020178141364862578</v>
      </c>
      <c r="AP335" s="10">
        <v>0.0020964480707567137</v>
      </c>
      <c r="AQ335" s="10">
        <v>0.0021509288468725038</v>
      </c>
      <c r="AR335" s="10">
        <v>0.2334199677733188</v>
      </c>
      <c r="AS335" s="10">
        <v>0.22944178125681031</v>
      </c>
      <c r="AT335" s="10">
        <v>0.23672450529104527</v>
      </c>
      <c r="AU335" s="10">
        <v>0.23151564199888661</v>
      </c>
      <c r="AV335" s="10">
        <v>0.2333926566985855</v>
      </c>
      <c r="AW335" s="10">
        <v>0.23448627332875108</v>
      </c>
      <c r="AX335" s="10">
        <v>0.24783319332237827</v>
      </c>
      <c r="AY335" s="10">
        <v>0.31008438544753947</v>
      </c>
      <c r="AZ335" s="10">
        <v>-0.0028863130932378356</v>
      </c>
      <c r="BA335" s="10">
        <v>-0.0028863130932378356</v>
      </c>
      <c r="BB335" s="10">
        <v>-0.045727206706834278</v>
      </c>
      <c r="BC335" s="10">
        <v>0.042840893613596442</v>
      </c>
      <c r="BD335" s="10">
        <v>0.0046443480928566316</v>
      </c>
      <c r="BE335" s="10">
        <v>0</v>
      </c>
      <c r="BF335" s="10">
        <v>0.12632004955475096</v>
      </c>
      <c r="BG335" s="10">
        <v>0.41648261696036326</v>
      </c>
    </row>
    <row r="336" x14ac:dyDescent="0.3">
      <c r="A336" s="36">
        <v>9.6500000000000021</v>
      </c>
      <c r="B336" s="36">
        <v>9.7000000000000028</v>
      </c>
      <c r="C336" s="37">
        <v>194</v>
      </c>
      <c r="D336" s="2">
        <v>1674916317.934685</v>
      </c>
      <c r="E336" s="2">
        <v>1690277481.934685</v>
      </c>
      <c r="F336" s="2">
        <v>1611222748.012939</v>
      </c>
      <c r="G336" s="2">
        <v>1720815561.934685</v>
      </c>
      <c r="H336" s="2">
        <v>1679208564</v>
      </c>
      <c r="I336" s="2">
        <v>1657121992.012939</v>
      </c>
      <c r="J336" s="2">
        <v>1822883397.6024251</v>
      </c>
      <c r="K336" s="2">
        <v>2415657499.6604419</v>
      </c>
      <c r="L336" s="10">
        <v>938027.5538714868</v>
      </c>
      <c r="M336" s="10">
        <v>946630.48820154718</v>
      </c>
      <c r="N336" s="10">
        <v>902356.32483676728</v>
      </c>
      <c r="O336" s="10">
        <v>963733.16979560698</v>
      </c>
      <c r="P336" s="10">
        <v>940431.40237075207</v>
      </c>
      <c r="Q336" s="10">
        <v>928061.94076088746</v>
      </c>
      <c r="R336" s="10">
        <v>1020895.692600582</v>
      </c>
      <c r="S336" s="10">
        <v>1352875.526457292</v>
      </c>
      <c r="T336" s="10">
        <v>17454.499504316271</v>
      </c>
      <c r="U336" s="10">
        <v>17614.5799970267</v>
      </c>
      <c r="V336" s="10">
        <v>16790.741337581039</v>
      </c>
      <c r="W336" s="10">
        <v>17932.820912417639</v>
      </c>
      <c r="X336" s="10">
        <v>17499.229504267449</v>
      </c>
      <c r="Y336" s="10">
        <v>17269.062745682419</v>
      </c>
      <c r="Z336" s="10">
        <v>18996.48180579648</v>
      </c>
      <c r="AA336" s="10">
        <v>25173.85028668954</v>
      </c>
      <c r="AB336" s="10">
        <v>9.7752952184942199</v>
      </c>
      <c r="AC336" s="10">
        <v>9.8649474067210701</v>
      </c>
      <c r="AD336" s="10">
        <v>9.4035611546261144</v>
      </c>
      <c r="AE336" s="10">
        <v>10.04317645865012</v>
      </c>
      <c r="AF336" s="10">
        <v>9.8003460058019787</v>
      </c>
      <c r="AG336" s="10">
        <v>9.6714423947820158</v>
      </c>
      <c r="AH336" s="10">
        <v>10.63887381694872</v>
      </c>
      <c r="AI336" s="10">
        <v>14.098474624134189</v>
      </c>
      <c r="AJ336" s="10">
        <v>0.0026210025303501092</v>
      </c>
      <c r="AK336" s="10">
        <v>0.0025105671859329262</v>
      </c>
      <c r="AL336" s="10">
        <v>0.0026533565479876617</v>
      </c>
      <c r="AM336" s="10">
        <v>0.0025051610301434256</v>
      </c>
      <c r="AN336" s="10">
        <v>0.0027208938582805528</v>
      </c>
      <c r="AO336" s="10">
        <v>0.0025295282181052262</v>
      </c>
      <c r="AP336" s="10">
        <v>0.002566758867565366</v>
      </c>
      <c r="AQ336" s="10">
        <v>0.0027749428333164916</v>
      </c>
      <c r="AR336" s="10">
        <v>0.23604097030366891</v>
      </c>
      <c r="AS336" s="10">
        <v>0.23195234844274323</v>
      </c>
      <c r="AT336" s="10">
        <v>0.23937786183903292</v>
      </c>
      <c r="AU336" s="10">
        <v>0.23402080302903003</v>
      </c>
      <c r="AV336" s="10">
        <v>0.23611355055686606</v>
      </c>
      <c r="AW336" s="10">
        <v>0.23701580154685631</v>
      </c>
      <c r="AX336" s="10">
        <v>0.25039995218994365</v>
      </c>
      <c r="AY336" s="10">
        <v>0.31285932828085594</v>
      </c>
      <c r="AZ336" s="10">
        <v>0.010738090501189346</v>
      </c>
      <c r="BA336" s="10">
        <v>0.020007875148329468</v>
      </c>
      <c r="BB336" s="10">
        <v>-0.027698168403549661</v>
      </c>
      <c r="BC336" s="10">
        <v>0.038436258904738896</v>
      </c>
      <c r="BD336" s="10">
        <v>0.01332827160191874</v>
      </c>
      <c r="BE336" s="10">
        <v>0</v>
      </c>
      <c r="BF336" s="10">
        <v>0.10002969388399241</v>
      </c>
      <c r="BG336" s="10">
        <v>0.45774270772068792</v>
      </c>
    </row>
    <row r="337" x14ac:dyDescent="0.3">
      <c r="A337" s="36">
        <v>9.7000000000000028</v>
      </c>
      <c r="B337" s="36">
        <v>9.7500000000000036</v>
      </c>
      <c r="C337" s="37">
        <v>195</v>
      </c>
      <c r="D337" s="2">
        <v>1396714346.7650299</v>
      </c>
      <c r="E337" s="2">
        <v>1432191638.7650299</v>
      </c>
      <c r="F337" s="2">
        <v>1326234716.27005</v>
      </c>
      <c r="G337" s="2">
        <v>1458812738.7650299</v>
      </c>
      <c r="H337" s="2">
        <v>1392378554</v>
      </c>
      <c r="I337" s="2">
        <v>1388333108.27005</v>
      </c>
      <c r="J337" s="2">
        <v>1556091106.771256</v>
      </c>
      <c r="K337" s="2">
        <v>1988448548.2791541</v>
      </c>
      <c r="L337" s="10">
        <v>782222.08961982524</v>
      </c>
      <c r="M337" s="10">
        <v>802090.94938099815</v>
      </c>
      <c r="N337" s="10">
        <v>742750.36516227515</v>
      </c>
      <c r="O337" s="10">
        <v>816999.94814528269</v>
      </c>
      <c r="P337" s="10">
        <v>779793.85303395812</v>
      </c>
      <c r="Q337" s="10">
        <v>777528.22368773271</v>
      </c>
      <c r="R337" s="10">
        <v>871480.15626577544</v>
      </c>
      <c r="S337" s="10">
        <v>1113619.532969611</v>
      </c>
      <c r="T337" s="10">
        <v>17482.96841613506</v>
      </c>
      <c r="U337" s="10">
        <v>17927.04517167393</v>
      </c>
      <c r="V337" s="10">
        <v>16600.759998373389</v>
      </c>
      <c r="W337" s="10">
        <v>18260.267101827889</v>
      </c>
      <c r="X337" s="10">
        <v>17428.69638252597</v>
      </c>
      <c r="Y337" s="10">
        <v>17378.058684066222</v>
      </c>
      <c r="Z337" s="10">
        <v>19477.920975982681</v>
      </c>
      <c r="AA337" s="10">
        <v>24889.830370248521</v>
      </c>
      <c r="AB337" s="10">
        <v>9.7912390739745305</v>
      </c>
      <c r="AC337" s="10">
        <v>10.039941787219901</v>
      </c>
      <c r="AD337" s="10">
        <v>9.2971631638787731</v>
      </c>
      <c r="AE337" s="10">
        <v>10.22656087301643</v>
      </c>
      <c r="AF337" s="10">
        <v>9.7608443238697973</v>
      </c>
      <c r="AG337" s="10">
        <v>9.7324849629206742</v>
      </c>
      <c r="AH337" s="10">
        <v>10.90850114239298</v>
      </c>
      <c r="AI337" s="10">
        <v>13.939410852041689</v>
      </c>
      <c r="AJ337" s="10">
        <v>0.0021856565595835334</v>
      </c>
      <c r="AK337" s="10">
        <v>0.0021272325820346741</v>
      </c>
      <c r="AL337" s="10">
        <v>0.0021840391546876529</v>
      </c>
      <c r="AM337" s="10">
        <v>0.0021237376650186678</v>
      </c>
      <c r="AN337" s="10">
        <v>0.0022561308566433425</v>
      </c>
      <c r="AO337" s="10">
        <v>0.0021192330983628685</v>
      </c>
      <c r="AP337" s="10">
        <v>0.0021910949720086543</v>
      </c>
      <c r="AQ337" s="10">
        <v>0.0022841942821949868</v>
      </c>
      <c r="AR337" s="10">
        <v>0.23822662686325244</v>
      </c>
      <c r="AS337" s="10">
        <v>0.23407958102477791</v>
      </c>
      <c r="AT337" s="10">
        <v>0.24156190099372057</v>
      </c>
      <c r="AU337" s="10">
        <v>0.23614454069404869</v>
      </c>
      <c r="AV337" s="10">
        <v>0.23836968141350939</v>
      </c>
      <c r="AW337" s="10">
        <v>0.23913503464521918</v>
      </c>
      <c r="AX337" s="10">
        <v>0.2525910471619523</v>
      </c>
      <c r="AY337" s="10">
        <v>0.31514352256305095</v>
      </c>
      <c r="AZ337" s="10">
        <v>0.0060369074576227533</v>
      </c>
      <c r="BA337" s="10">
        <v>0.031590783388887322</v>
      </c>
      <c r="BB337" s="10">
        <v>-0.044728740984487869</v>
      </c>
      <c r="BC337" s="10">
        <v>0.0507656484421104</v>
      </c>
      <c r="BD337" s="10">
        <v>0.002913886952527367</v>
      </c>
      <c r="BE337" s="10">
        <v>0</v>
      </c>
      <c r="BF337" s="10">
        <v>0.12083411214635875</v>
      </c>
      <c r="BG337" s="10">
        <v>0.43225608928745163</v>
      </c>
    </row>
    <row r="338" x14ac:dyDescent="0.3">
      <c r="A338" s="36">
        <v>9.7500000000000036</v>
      </c>
      <c r="B338" s="36">
        <v>9.8000000000000043</v>
      </c>
      <c r="C338" s="37">
        <v>196</v>
      </c>
      <c r="D338" s="2">
        <v>1236125677.5724299</v>
      </c>
      <c r="E338" s="2">
        <v>1236125677.5724299</v>
      </c>
      <c r="F338" s="2">
        <v>1194327144.0570371</v>
      </c>
      <c r="G338" s="2">
        <v>1236487117.5724299</v>
      </c>
      <c r="H338" s="2">
        <v>1231583812</v>
      </c>
      <c r="I338" s="2">
        <v>1194688584.0570371</v>
      </c>
      <c r="J338" s="2">
        <v>1353891958.6018679</v>
      </c>
      <c r="K338" s="2">
        <v>1759168993.9516759</v>
      </c>
      <c r="L338" s="10">
        <v>692285.2999848898</v>
      </c>
      <c r="M338" s="10">
        <v>692285.2999848898</v>
      </c>
      <c r="N338" s="10">
        <v>668876.26412499335</v>
      </c>
      <c r="O338" s="10">
        <v>692487.72244351718</v>
      </c>
      <c r="P338" s="10">
        <v>689741.65347115078</v>
      </c>
      <c r="Q338" s="10">
        <v>669078.68658362061</v>
      </c>
      <c r="R338" s="10">
        <v>758239.64966774592</v>
      </c>
      <c r="S338" s="10">
        <v>985212.79575198703</v>
      </c>
      <c r="T338" s="10">
        <v>18052.218730521061</v>
      </c>
      <c r="U338" s="10">
        <v>18052.218730521061</v>
      </c>
      <c r="V338" s="10">
        <v>17441.798379803389</v>
      </c>
      <c r="W338" s="10">
        <v>18057.497153303098</v>
      </c>
      <c r="X338" s="10">
        <v>17985.889916027751</v>
      </c>
      <c r="Y338" s="10">
        <v>17447.07680258543</v>
      </c>
      <c r="Z338" s="10">
        <v>19772.06219206817</v>
      </c>
      <c r="AA338" s="10">
        <v>25690.675340659742</v>
      </c>
      <c r="AB338" s="10">
        <v>10.11004454158291</v>
      </c>
      <c r="AC338" s="10">
        <v>10.11004454158291</v>
      </c>
      <c r="AD338" s="10">
        <v>9.7681820244613853</v>
      </c>
      <c r="AE338" s="10">
        <v>10.113000692858961</v>
      </c>
      <c r="AF338" s="10">
        <v>10.072897458505309</v>
      </c>
      <c r="AG338" s="10">
        <v>9.7711381757374305</v>
      </c>
      <c r="AH338" s="10">
        <v>11.07323329197146</v>
      </c>
      <c r="AI338" s="10">
        <v>14.387919616677429</v>
      </c>
      <c r="AJ338" s="10">
        <v>0.0019343584476764436</v>
      </c>
      <c r="AK338" s="10">
        <v>0.0018360160369943132</v>
      </c>
      <c r="AL338" s="10">
        <v>0.0019668141801196157</v>
      </c>
      <c r="AM338" s="10">
        <v>0.0018000763183093503</v>
      </c>
      <c r="AN338" s="10">
        <v>0.001995588220468694</v>
      </c>
      <c r="AO338" s="10">
        <v>0.0018236427370984143</v>
      </c>
      <c r="AP338" s="10">
        <v>0.0019063831482789752</v>
      </c>
      <c r="AQ338" s="10">
        <v>0.0020208135437432538</v>
      </c>
      <c r="AR338" s="10">
        <v>0.24016098531092889</v>
      </c>
      <c r="AS338" s="10">
        <v>0.23591559706177223</v>
      </c>
      <c r="AT338" s="10">
        <v>0.2435287151738402</v>
      </c>
      <c r="AU338" s="10">
        <v>0.23794461701235806</v>
      </c>
      <c r="AV338" s="10">
        <v>0.24036526963397808</v>
      </c>
      <c r="AW338" s="10">
        <v>0.2409586773823176</v>
      </c>
      <c r="AX338" s="10">
        <v>0.25449743031023125</v>
      </c>
      <c r="AY338" s="10">
        <v>0.31716433610679418</v>
      </c>
      <c r="AZ338" s="10">
        <v>0.034684430795075327</v>
      </c>
      <c r="BA338" s="10">
        <v>0.034684430795075327</v>
      </c>
      <c r="BB338" s="10">
        <v>-0.00030253909246591437</v>
      </c>
      <c r="BC338" s="10">
        <v>0.034986969887541131</v>
      </c>
      <c r="BD338" s="10">
        <v>0.030882715743102196</v>
      </c>
      <c r="BE338" s="10">
        <v>0</v>
      </c>
      <c r="BF338" s="10">
        <v>0.13325930846697531</v>
      </c>
      <c r="BG338" s="10">
        <v>0.47249167475738529</v>
      </c>
    </row>
    <row r="339" x14ac:dyDescent="0.3">
      <c r="A339" s="36">
        <v>9.8000000000000043</v>
      </c>
      <c r="B339" s="36">
        <v>9.850000000000005</v>
      </c>
      <c r="C339" s="37">
        <v>197</v>
      </c>
      <c r="D339" s="2">
        <v>1522535404.6040039</v>
      </c>
      <c r="E339" s="2">
        <v>1549273828.6040039</v>
      </c>
      <c r="F339" s="2">
        <v>1464028822.7841799</v>
      </c>
      <c r="G339" s="2">
        <v>1592025232.6040039</v>
      </c>
      <c r="H339" s="2">
        <v>1499808264</v>
      </c>
      <c r="I339" s="2">
        <v>1533518650.7841799</v>
      </c>
      <c r="J339" s="2">
        <v>1743851273.474571</v>
      </c>
      <c r="K339" s="2">
        <v>2283472568.7591538</v>
      </c>
      <c r="L339" s="10">
        <v>852687.47218636971</v>
      </c>
      <c r="M339" s="10">
        <v>867662.17760331021</v>
      </c>
      <c r="N339" s="10">
        <v>819921.18694442732</v>
      </c>
      <c r="O339" s="10">
        <v>891604.86327022221</v>
      </c>
      <c r="P339" s="10">
        <v>839959.26369082229</v>
      </c>
      <c r="Q339" s="10">
        <v>858838.57802827982</v>
      </c>
      <c r="R339" s="10">
        <v>976634.19172492542</v>
      </c>
      <c r="S339" s="10">
        <v>1278846.0922316459</v>
      </c>
      <c r="T339" s="10">
        <v>17413.539408056411</v>
      </c>
      <c r="U339" s="10">
        <v>17719.352066747531</v>
      </c>
      <c r="V339" s="10">
        <v>16744.38802735983</v>
      </c>
      <c r="W339" s="10">
        <v>18208.308353775461</v>
      </c>
      <c r="X339" s="10">
        <v>17153.60459317885</v>
      </c>
      <c r="Y339" s="10">
        <v>17539.156973078891</v>
      </c>
      <c r="Z339" s="10">
        <v>19944.772896980248</v>
      </c>
      <c r="AA339" s="10">
        <v>26116.528681738841</v>
      </c>
      <c r="AB339" s="10">
        <v>9.7523557447488365</v>
      </c>
      <c r="AC339" s="10">
        <v>9.9236244207437636</v>
      </c>
      <c r="AD339" s="10">
        <v>9.377601241444145</v>
      </c>
      <c r="AE339" s="10">
        <v>10.19746166560174</v>
      </c>
      <c r="AF339" s="10">
        <v>9.6067806996228278</v>
      </c>
      <c r="AG339" s="10">
        <v>9.8227071622970445</v>
      </c>
      <c r="AH339" s="10">
        <v>11.169958960186261</v>
      </c>
      <c r="AI339" s="10">
        <v>14.626416408166691</v>
      </c>
      <c r="AJ339" s="10">
        <v>0.0023825483728855388</v>
      </c>
      <c r="AK339" s="10">
        <v>0.0023011346229767637</v>
      </c>
      <c r="AL339" s="10">
        <v>0.0024109580554071701</v>
      </c>
      <c r="AM339" s="10">
        <v>0.0023176682382164276</v>
      </c>
      <c r="AN339" s="10">
        <v>0.0024302038362615319</v>
      </c>
      <c r="AO339" s="10">
        <v>0.0023408528272787226</v>
      </c>
      <c r="AP339" s="10">
        <v>0.0024554756084745727</v>
      </c>
      <c r="AQ339" s="10">
        <v>0.0026230977862729743</v>
      </c>
      <c r="AR339" s="10">
        <v>0.24254353368381443</v>
      </c>
      <c r="AS339" s="10">
        <v>0.23821673168474899</v>
      </c>
      <c r="AT339" s="10">
        <v>0.24593967322924737</v>
      </c>
      <c r="AU339" s="10">
        <v>0.24026228525057447</v>
      </c>
      <c r="AV339" s="10">
        <v>0.24279547347023961</v>
      </c>
      <c r="AW339" s="10">
        <v>0.24329953020959633</v>
      </c>
      <c r="AX339" s="10">
        <v>0.25695290591870584</v>
      </c>
      <c r="AY339" s="10">
        <v>0.31978743389306713</v>
      </c>
      <c r="AZ339" s="10">
        <v>-0.0071621210309763539</v>
      </c>
      <c r="BA339" s="10">
        <v>0.010273874277151762</v>
      </c>
      <c r="BB339" s="10">
        <v>-0.04531397643221724</v>
      </c>
      <c r="BC339" s="10">
        <v>0.038151855401240997</v>
      </c>
      <c r="BD339" s="10">
        <v>-0.021982378086462639</v>
      </c>
      <c r="BE339" s="10">
        <v>0</v>
      </c>
      <c r="BF339" s="10">
        <v>0.13715687290978518</v>
      </c>
      <c r="BG339" s="10">
        <v>0.48904127614716497</v>
      </c>
    </row>
    <row r="340" x14ac:dyDescent="0.3">
      <c r="A340" s="36">
        <v>9.850000000000005</v>
      </c>
      <c r="B340" s="36">
        <v>9.9000000000000057</v>
      </c>
      <c r="C340" s="37">
        <v>198</v>
      </c>
      <c r="D340" s="2">
        <v>1227793554.0927429</v>
      </c>
      <c r="E340" s="2">
        <v>1279885242.0927429</v>
      </c>
      <c r="F340" s="2">
        <v>1171337085.0500791</v>
      </c>
      <c r="G340" s="2">
        <v>1306008618.0927429</v>
      </c>
      <c r="H340" s="2">
        <v>1186958438</v>
      </c>
      <c r="I340" s="2">
        <v>1249552149.0500791</v>
      </c>
      <c r="J340" s="2">
        <v>1388862562.629324</v>
      </c>
      <c r="K340" s="2">
        <v>1837337069.245512</v>
      </c>
      <c r="L340" s="10">
        <v>687618.94064352091</v>
      </c>
      <c r="M340" s="10">
        <v>716792.60033532546</v>
      </c>
      <c r="N340" s="10">
        <v>656000.80964243761</v>
      </c>
      <c r="O340" s="10">
        <v>731422.8515459419</v>
      </c>
      <c r="P340" s="10">
        <v>664749.4613445393</v>
      </c>
      <c r="Q340" s="10">
        <v>699804.72054485849</v>
      </c>
      <c r="R340" s="10">
        <v>777824.74165236054</v>
      </c>
      <c r="S340" s="10">
        <v>1028990.390891268</v>
      </c>
      <c r="T340" s="10">
        <v>17316.524746382282</v>
      </c>
      <c r="U340" s="10">
        <v>18051.214223555318</v>
      </c>
      <c r="V340" s="10">
        <v>16520.275376924521</v>
      </c>
      <c r="W340" s="10">
        <v>18419.652456070169</v>
      </c>
      <c r="X340" s="10">
        <v>16740.595433197472</v>
      </c>
      <c r="Y340" s="10">
        <v>17623.403086612401</v>
      </c>
      <c r="Z340" s="10">
        <v>19588.205895791769</v>
      </c>
      <c r="AA340" s="10">
        <v>25913.38969078194</v>
      </c>
      <c r="AB340" s="10">
        <v>9.6980232238906812</v>
      </c>
      <c r="AC340" s="10">
        <v>10.109481973052279</v>
      </c>
      <c r="AD340" s="10">
        <v>9.2520881999695028</v>
      </c>
      <c r="AE340" s="10">
        <v>10.31582375281641</v>
      </c>
      <c r="AF340" s="10">
        <v>9.375477220209854</v>
      </c>
      <c r="AG340" s="10">
        <v>9.8698887288952299</v>
      </c>
      <c r="AH340" s="10">
        <v>10.97026559739871</v>
      </c>
      <c r="AI340" s="10">
        <v>14.51264954785084</v>
      </c>
      <c r="AJ340" s="10">
        <v>0.0019213198758447608</v>
      </c>
      <c r="AK340" s="10">
        <v>0.0019010120674861032</v>
      </c>
      <c r="AL340" s="10">
        <v>0.001928954223338367</v>
      </c>
      <c r="AM340" s="10">
        <v>0.0019012856272632838</v>
      </c>
      <c r="AN340" s="10">
        <v>0.0019232798076585312</v>
      </c>
      <c r="AO340" s="10">
        <v>0.0019073897010905899</v>
      </c>
      <c r="AP340" s="10">
        <v>0.0019556244261959553</v>
      </c>
      <c r="AQ340" s="10">
        <v>0.0021106077055237484</v>
      </c>
      <c r="AR340" s="10">
        <v>0.24446485355965919</v>
      </c>
      <c r="AS340" s="10">
        <v>0.2401177437522351</v>
      </c>
      <c r="AT340" s="10">
        <v>0.24786862745258573</v>
      </c>
      <c r="AU340" s="10">
        <v>0.24216357087783774</v>
      </c>
      <c r="AV340" s="10">
        <v>0.24471875327789813</v>
      </c>
      <c r="AW340" s="10">
        <v>0.24520691991068691</v>
      </c>
      <c r="AX340" s="10">
        <v>0.2589085303449018</v>
      </c>
      <c r="AY340" s="10">
        <v>0.32189804159859087</v>
      </c>
      <c r="AZ340" s="10">
        <v>-0.017413114749854408</v>
      </c>
      <c r="BA340" s="10">
        <v>0.024275171761117154</v>
      </c>
      <c r="BB340" s="10">
        <v>-0.062594477597001319</v>
      </c>
      <c r="BC340" s="10">
        <v>0.045181362847146911</v>
      </c>
      <c r="BD340" s="10">
        <v>-0.050092916168135493</v>
      </c>
      <c r="BE340" s="10">
        <v>0</v>
      </c>
      <c r="BF340" s="10">
        <v>0.1114882749672752</v>
      </c>
      <c r="BG340" s="10">
        <v>0.47039647016114716</v>
      </c>
    </row>
    <row r="341" x14ac:dyDescent="0.3">
      <c r="A341" s="36">
        <v>9.9000000000000057</v>
      </c>
      <c r="B341" s="36">
        <v>9.9500000000000064</v>
      </c>
      <c r="C341" s="37">
        <v>199</v>
      </c>
      <c r="D341" s="2">
        <v>1435331373.668381</v>
      </c>
      <c r="E341" s="2">
        <v>1467870849.668381</v>
      </c>
      <c r="F341" s="2">
        <v>1381506343.153748</v>
      </c>
      <c r="G341" s="2">
        <v>1486268913.668381</v>
      </c>
      <c r="H341" s="2">
        <v>1461270800</v>
      </c>
      <c r="I341" s="2">
        <v>1432443883.153748</v>
      </c>
      <c r="J341" s="2">
        <v>1607290485.4912131</v>
      </c>
      <c r="K341" s="2">
        <v>2173369989.6999588</v>
      </c>
      <c r="L341" s="10">
        <v>803849.34042397677</v>
      </c>
      <c r="M341" s="10">
        <v>822072.89269921964</v>
      </c>
      <c r="N341" s="10">
        <v>773704.93191229831</v>
      </c>
      <c r="O341" s="10">
        <v>832376.62595747074</v>
      </c>
      <c r="P341" s="10">
        <v>818376.57164749352</v>
      </c>
      <c r="Q341" s="10">
        <v>802232.21744579216</v>
      </c>
      <c r="R341" s="10">
        <v>900154.08311582939</v>
      </c>
      <c r="S341" s="10">
        <v>1217183.7561471839</v>
      </c>
      <c r="T341" s="10">
        <v>17754.773183102599</v>
      </c>
      <c r="U341" s="10">
        <v>18157.280246262839</v>
      </c>
      <c r="V341" s="10">
        <v>17088.967902250661</v>
      </c>
      <c r="W341" s="10">
        <v>18384.860761341639</v>
      </c>
      <c r="X341" s="10">
        <v>18075.638900571481</v>
      </c>
      <c r="Y341" s="10">
        <v>17719.055480489689</v>
      </c>
      <c r="Z341" s="10">
        <v>19881.87434119904</v>
      </c>
      <c r="AA341" s="10">
        <v>26884.16899260235</v>
      </c>
      <c r="AB341" s="10">
        <v>9.943461819647915</v>
      </c>
      <c r="AC341" s="10">
        <v>10.1688836582373</v>
      </c>
      <c r="AD341" s="10">
        <v>9.5705812809220241</v>
      </c>
      <c r="AE341" s="10">
        <v>10.29633885798806</v>
      </c>
      <c r="AF341" s="10">
        <v>10.12316087735946</v>
      </c>
      <c r="AG341" s="10">
        <v>9.923458319262167</v>
      </c>
      <c r="AH341" s="10">
        <v>11.13473297439239</v>
      </c>
      <c r="AI341" s="10">
        <v>15.05632908818664</v>
      </c>
      <c r="AJ341" s="10">
        <v>0.0022460866384743337</v>
      </c>
      <c r="AK341" s="10">
        <v>0.0021802268726593154</v>
      </c>
      <c r="AL341" s="10">
        <v>0.0022750602957996779</v>
      </c>
      <c r="AM341" s="10">
        <v>0.0021637083283054096</v>
      </c>
      <c r="AN341" s="10">
        <v>0.0023677599258627351</v>
      </c>
      <c r="AO341" s="10">
        <v>0.0021865663727558202</v>
      </c>
      <c r="AP341" s="10">
        <v>0.002263187602571934</v>
      </c>
      <c r="AQ341" s="10">
        <v>0.0024966194412538965</v>
      </c>
      <c r="AR341" s="10">
        <v>0.24671094019813353</v>
      </c>
      <c r="AS341" s="10">
        <v>0.24229797062489442</v>
      </c>
      <c r="AT341" s="10">
        <v>0.25014368774838541</v>
      </c>
      <c r="AU341" s="10">
        <v>0.24432727920614314</v>
      </c>
      <c r="AV341" s="10">
        <v>0.24708651320376088</v>
      </c>
      <c r="AW341" s="10">
        <v>0.24739348628344274</v>
      </c>
      <c r="AX341" s="10">
        <v>0.26117171794747374</v>
      </c>
      <c r="AY341" s="10">
        <v>0.32439466103984477</v>
      </c>
      <c r="AZ341" s="10">
        <v>0.0020157791509958223</v>
      </c>
      <c r="BA341" s="10">
        <v>0.024731835523381873</v>
      </c>
      <c r="BB341" s="10">
        <v>-0.035559885171803862</v>
      </c>
      <c r="BC341" s="10">
        <v>0.037575664322799573</v>
      </c>
      <c r="BD341" s="10">
        <v>0.02012429051167075</v>
      </c>
      <c r="BE341" s="10">
        <v>0</v>
      </c>
      <c r="BF341" s="10">
        <v>0.12206174663716185</v>
      </c>
      <c r="BG341" s="10">
        <v>0.51724616598239548</v>
      </c>
    </row>
    <row r="342" x14ac:dyDescent="0.3">
      <c r="A342" s="36">
        <v>9.9500000000000064</v>
      </c>
      <c r="B342" s="36">
        <v>10.000000000000007</v>
      </c>
      <c r="C342" s="37">
        <v>200</v>
      </c>
      <c r="D342" s="2">
        <v>1374565371.5490651</v>
      </c>
      <c r="E342" s="2">
        <v>1439941527.5490651</v>
      </c>
      <c r="F342" s="2">
        <v>1316566286.6829529</v>
      </c>
      <c r="G342" s="2">
        <v>1454996787.5490651</v>
      </c>
      <c r="H342" s="2">
        <v>1355759810</v>
      </c>
      <c r="I342" s="2">
        <v>1396997702.6829529</v>
      </c>
      <c r="J342" s="2">
        <v>1566445570.0771129</v>
      </c>
      <c r="K342" s="2">
        <v>2011359634.670644</v>
      </c>
      <c r="L342" s="10">
        <v>769817.67942922469</v>
      </c>
      <c r="M342" s="10">
        <v>806431.23142435914</v>
      </c>
      <c r="N342" s="10">
        <v>737335.6150292377</v>
      </c>
      <c r="O342" s="10">
        <v>814862.84592323343</v>
      </c>
      <c r="P342" s="10">
        <v>759285.72943855252</v>
      </c>
      <c r="Q342" s="10">
        <v>782380.78152324643</v>
      </c>
      <c r="R342" s="10">
        <v>877279.11576150823</v>
      </c>
      <c r="S342" s="10">
        <v>1126450.759278784</v>
      </c>
      <c r="T342" s="10">
        <v>17523.334075483341</v>
      </c>
      <c r="U342" s="10">
        <v>18356.767134303871</v>
      </c>
      <c r="V342" s="10">
        <v>16783.945930534061</v>
      </c>
      <c r="W342" s="10">
        <v>18548.69569298418</v>
      </c>
      <c r="X342" s="10">
        <v>17283.59565028939</v>
      </c>
      <c r="Y342" s="10">
        <v>17809.307548034889</v>
      </c>
      <c r="Z342" s="10">
        <v>19969.47515459975</v>
      </c>
      <c r="AA342" s="10">
        <v>25641.360937643651</v>
      </c>
      <c r="AB342" s="10">
        <v>9.8138456366388507</v>
      </c>
      <c r="AC342" s="10">
        <v>10.28060517865887</v>
      </c>
      <c r="AD342" s="10">
        <v>9.3997554247627253</v>
      </c>
      <c r="AE342" s="10">
        <v>10.388093698825029</v>
      </c>
      <c r="AF342" s="10">
        <v>9.6795814670527598</v>
      </c>
      <c r="AG342" s="10">
        <v>9.9740034869489111</v>
      </c>
      <c r="AH342" s="10">
        <v>11.183793321964099</v>
      </c>
      <c r="AI342" s="10">
        <v>14.360301359970221</v>
      </c>
      <c r="AJ342" s="10">
        <v>0.0021509966070449556</v>
      </c>
      <c r="AK342" s="10">
        <v>0.0021387434828682808</v>
      </c>
      <c r="AL342" s="10">
        <v>0.0021681172152877033</v>
      </c>
      <c r="AM342" s="10">
        <v>0.0021181824082609851</v>
      </c>
      <c r="AN342" s="10">
        <v>0.0021967959307838602</v>
      </c>
      <c r="AO342" s="10">
        <v>0.0021324592435540573</v>
      </c>
      <c r="AP342" s="10">
        <v>0.0022056748461487911</v>
      </c>
      <c r="AQ342" s="10">
        <v>0.0023105129780343174</v>
      </c>
      <c r="AR342" s="10">
        <v>0.24886193680517849</v>
      </c>
      <c r="AS342" s="10">
        <v>0.24443671410776269</v>
      </c>
      <c r="AT342" s="10">
        <v>0.25231180496367311</v>
      </c>
      <c r="AU342" s="10">
        <v>0.24644546161440412</v>
      </c>
      <c r="AV342" s="10">
        <v>0.24928330913454474</v>
      </c>
      <c r="AW342" s="10">
        <v>0.24952594552699681</v>
      </c>
      <c r="AX342" s="10">
        <v>0.26337739279362254</v>
      </c>
      <c r="AY342" s="10">
        <v>0.32670517401787907</v>
      </c>
      <c r="AZ342" s="10">
        <v>-0.016057529007246218</v>
      </c>
      <c r="BA342" s="10">
        <v>0.030740082667020774</v>
      </c>
      <c r="BB342" s="10">
        <v>-0.05757447979014596</v>
      </c>
      <c r="BC342" s="10">
        <v>0.041516950782899853</v>
      </c>
      <c r="BD342" s="10">
        <v>-0.029518940942962923</v>
      </c>
      <c r="BE342" s="10">
        <v>0</v>
      </c>
      <c r="BF342" s="10">
        <v>0.12129430640346306</v>
      </c>
      <c r="BG342" s="10">
        <v>0.43977304386957883</v>
      </c>
    </row>
    <row r="343" x14ac:dyDescent="0.3">
      <c r="A343" s="36">
        <v>10</v>
      </c>
      <c r="B343" s="36">
        <v>10.25</v>
      </c>
      <c r="C343" s="37">
        <v>201</v>
      </c>
      <c r="D343" s="2">
        <v>8430153834.3685045</v>
      </c>
      <c r="E343" s="2">
        <v>8871379914.3685055</v>
      </c>
      <c r="F343" s="2">
        <v>8061697409.0285339</v>
      </c>
      <c r="G343" s="2">
        <v>9198066522.3685055</v>
      </c>
      <c r="H343" s="2">
        <v>8444880118</v>
      </c>
      <c r="I343" s="2">
        <v>8829610097.0285339</v>
      </c>
      <c r="J343" s="2">
        <v>9829979832.8641281</v>
      </c>
      <c r="K343" s="2">
        <v>12660079707.08395</v>
      </c>
      <c r="L343" s="10">
        <v>4721260.695438155</v>
      </c>
      <c r="M343" s="10">
        <v>4968366.9037274485</v>
      </c>
      <c r="N343" s="10">
        <v>4514908.7268836508</v>
      </c>
      <c r="O343" s="10">
        <v>5151325.9187561413</v>
      </c>
      <c r="P343" s="10">
        <v>4729508.0685543846</v>
      </c>
      <c r="Q343" s="10">
        <v>4944973.9502016362</v>
      </c>
      <c r="R343" s="10">
        <v>5505225.4482764909</v>
      </c>
      <c r="S343" s="10">
        <v>7090207.1179875517</v>
      </c>
      <c r="T343" s="10">
        <v>17254.009661185952</v>
      </c>
      <c r="U343" s="10">
        <v>18157.067801839381</v>
      </c>
      <c r="V343" s="10">
        <v>16499.889291920099</v>
      </c>
      <c r="W343" s="10">
        <v>18825.697817537581</v>
      </c>
      <c r="X343" s="10">
        <v>17284.14997001582</v>
      </c>
      <c r="Y343" s="10">
        <v>18071.577448271732</v>
      </c>
      <c r="Z343" s="10">
        <v>20119.03582518738</v>
      </c>
      <c r="AA343" s="10">
        <v>25911.40587338683</v>
      </c>
      <c r="AB343" s="10">
        <v>9.6630119986617746</v>
      </c>
      <c r="AC343" s="10">
        <v>10.16876467992134</v>
      </c>
      <c r="AD343" s="10">
        <v>9.2406710866218393</v>
      </c>
      <c r="AE343" s="10">
        <v>10.54322719566292</v>
      </c>
      <c r="AF343" s="10">
        <v>9.6798919107277559</v>
      </c>
      <c r="AG343" s="10">
        <v>10.12088628362298</v>
      </c>
      <c r="AH343" s="10">
        <v>11.26755394241091</v>
      </c>
      <c r="AI343" s="10">
        <v>14.511538521969401</v>
      </c>
      <c r="AJ343" s="10">
        <v>0.013191975201702082</v>
      </c>
      <c r="AK343" s="10">
        <v>0.013176650310377061</v>
      </c>
      <c r="AL343" s="10">
        <v>0.013275977908406027</v>
      </c>
      <c r="AM343" s="10">
        <v>0.013390533136856328</v>
      </c>
      <c r="AN343" s="10">
        <v>0.013683602465823149</v>
      </c>
      <c r="AO343" s="10">
        <v>0.013478034811528896</v>
      </c>
      <c r="AP343" s="10">
        <v>0.013841361404233764</v>
      </c>
      <c r="AQ343" s="10">
        <v>0.01454303743694061</v>
      </c>
      <c r="AR343" s="10">
        <v>0.26205391200688055</v>
      </c>
      <c r="AS343" s="10">
        <v>0.25761336441813976</v>
      </c>
      <c r="AT343" s="10">
        <v>0.26558778287207913</v>
      </c>
      <c r="AU343" s="10">
        <v>0.25983599475126046</v>
      </c>
      <c r="AV343" s="10">
        <v>0.26296691160036789</v>
      </c>
      <c r="AW343" s="10">
        <v>0.26300398033852568</v>
      </c>
      <c r="AX343" s="10">
        <v>0.2772187541978563</v>
      </c>
      <c r="AY343" s="10">
        <v>0.34124821145481971</v>
      </c>
      <c r="AZ343" s="10">
        <v>-0.045240532511674592</v>
      </c>
      <c r="BA343" s="10">
        <v>0.0047306525294958934</v>
      </c>
      <c r="BB343" s="10">
        <v>-0.086970169640721684</v>
      </c>
      <c r="BC343" s="10">
        <v>0.041729637129047203</v>
      </c>
      <c r="BD343" s="10">
        <v>-0.043572703075304475</v>
      </c>
      <c r="BE343" s="10">
        <v>0</v>
      </c>
      <c r="BF343" s="10">
        <v>0.11329715863356782</v>
      </c>
      <c r="BG343" s="10">
        <v>0.43382092390970928</v>
      </c>
    </row>
    <row r="344" x14ac:dyDescent="0.3">
      <c r="A344" s="36">
        <v>10.25</v>
      </c>
      <c r="B344" s="36">
        <v>10.5</v>
      </c>
      <c r="C344" s="37">
        <v>202</v>
      </c>
      <c r="D344" s="2">
        <v>7471949938.4132309</v>
      </c>
      <c r="E344" s="2">
        <v>7766708962.4132309</v>
      </c>
      <c r="F344" s="2">
        <v>7177023730.921463</v>
      </c>
      <c r="G344" s="2">
        <v>7906051294.4132309</v>
      </c>
      <c r="H344" s="2">
        <v>7212254978</v>
      </c>
      <c r="I344" s="2">
        <v>7611125086.921463</v>
      </c>
      <c r="J344" s="2">
        <v>8425466675.7144051</v>
      </c>
      <c r="K344" s="2">
        <v>10662280148.239889</v>
      </c>
      <c r="L344" s="10">
        <v>4184623.9411068228</v>
      </c>
      <c r="M344" s="10">
        <v>4349702.0905663772</v>
      </c>
      <c r="N344" s="10">
        <v>4019452.161463988</v>
      </c>
      <c r="O344" s="10">
        <v>4427739.9874076238</v>
      </c>
      <c r="P344" s="10">
        <v>4039183.2251374689</v>
      </c>
      <c r="Q344" s="10">
        <v>4262568.2077647895</v>
      </c>
      <c r="R344" s="10">
        <v>4718635.6783433696</v>
      </c>
      <c r="S344" s="10">
        <v>5971350.6036401279</v>
      </c>
      <c r="T344" s="10">
        <v>18183.820230154459</v>
      </c>
      <c r="U344" s="10">
        <v>18901.149059684871</v>
      </c>
      <c r="V344" s="10">
        <v>17466.084541024509</v>
      </c>
      <c r="W344" s="10">
        <v>19240.254104073942</v>
      </c>
      <c r="X344" s="10">
        <v>17551.823694611008</v>
      </c>
      <c r="Y344" s="10">
        <v>18522.518414943981</v>
      </c>
      <c r="Z344" s="10">
        <v>20504.309136054449</v>
      </c>
      <c r="AA344" s="10">
        <v>25947.843207888531</v>
      </c>
      <c r="AB344" s="10">
        <v>10.183747228376941</v>
      </c>
      <c r="AC344" s="10">
        <v>10.58548324353238</v>
      </c>
      <c r="AD344" s="10">
        <v>9.7817833537691463</v>
      </c>
      <c r="AE344" s="10">
        <v>10.77539713468486</v>
      </c>
      <c r="AF344" s="10">
        <v>9.8298010891321468</v>
      </c>
      <c r="AG344" s="10">
        <v>10.37343326007707</v>
      </c>
      <c r="AH344" s="10">
        <v>11.48332411402775</v>
      </c>
      <c r="AI344" s="10">
        <v>14.531945048185809</v>
      </c>
      <c r="AJ344" s="10">
        <v>0.011692524268543258</v>
      </c>
      <c r="AK344" s="10">
        <v>0.011535883825067303</v>
      </c>
      <c r="AL344" s="10">
        <v>0.011819100080971782</v>
      </c>
      <c r="AM344" s="10">
        <v>0.011509619068537204</v>
      </c>
      <c r="AN344" s="10">
        <v>0.01168632693680899</v>
      </c>
      <c r="AO344" s="10">
        <v>0.011618067813770288</v>
      </c>
      <c r="AP344" s="10">
        <v>0.011863699747175572</v>
      </c>
      <c r="AQ344" s="10">
        <v>0.012248101350597061</v>
      </c>
      <c r="AR344" s="10">
        <v>0.27374643627542383</v>
      </c>
      <c r="AS344" s="10">
        <v>0.26914924824320707</v>
      </c>
      <c r="AT344" s="10">
        <v>0.27740688295305088</v>
      </c>
      <c r="AU344" s="10">
        <v>0.27134561381979766</v>
      </c>
      <c r="AV344" s="10">
        <v>0.27465323853717688</v>
      </c>
      <c r="AW344" s="10">
        <v>0.27462204815229596</v>
      </c>
      <c r="AX344" s="10">
        <v>0.28908245394503185</v>
      </c>
      <c r="AY344" s="10">
        <v>0.35349631280541677</v>
      </c>
      <c r="AZ344" s="10">
        <v>-0.018285752358397356</v>
      </c>
      <c r="BA344" s="10">
        <v>0.020441639536198819</v>
      </c>
      <c r="BB344" s="10">
        <v>-0.057035109926906302</v>
      </c>
      <c r="BC344" s="10">
        <v>0.038749357568508946</v>
      </c>
      <c r="BD344" s="10">
        <v>-0.05240619545287184</v>
      </c>
      <c r="BE344" s="10">
        <v>0</v>
      </c>
      <c r="BF344" s="10">
        <v>0.10699358892317545</v>
      </c>
      <c r="BG344" s="10">
        <v>0.40088095077577468</v>
      </c>
    </row>
    <row r="345" x14ac:dyDescent="0.3">
      <c r="A345" s="36">
        <v>10.5</v>
      </c>
      <c r="B345" s="36">
        <v>10.75</v>
      </c>
      <c r="C345" s="37">
        <v>203</v>
      </c>
      <c r="D345" s="2">
        <v>8832863515.203598</v>
      </c>
      <c r="E345" s="2">
        <v>9257078659.203598</v>
      </c>
      <c r="F345" s="2">
        <v>8448883201.947464</v>
      </c>
      <c r="G345" s="2">
        <v>9479814151.203598</v>
      </c>
      <c r="H345" s="2">
        <v>8483576530</v>
      </c>
      <c r="I345" s="2">
        <v>9095833837.947464</v>
      </c>
      <c r="J345" s="2">
        <v>10053240655.94943</v>
      </c>
      <c r="K345" s="2">
        <v>12884773599.175261</v>
      </c>
      <c r="L345" s="10">
        <v>4946796.008927674</v>
      </c>
      <c r="M345" s="10">
        <v>5184375.3372682314</v>
      </c>
      <c r="N345" s="10">
        <v>4731749.9734203024</v>
      </c>
      <c r="O345" s="10">
        <v>5309117.1088325279</v>
      </c>
      <c r="P345" s="10">
        <v>4751179.778539706</v>
      </c>
      <c r="Q345" s="10">
        <v>5094071.0733251553</v>
      </c>
      <c r="R345" s="10">
        <v>5630261.4285887964</v>
      </c>
      <c r="S345" s="10">
        <v>7216045.6806138773</v>
      </c>
      <c r="T345" s="10">
        <v>18398.464268358861</v>
      </c>
      <c r="U345" s="10">
        <v>19282.085661981258</v>
      </c>
      <c r="V345" s="10">
        <v>17598.65024869964</v>
      </c>
      <c r="W345" s="10">
        <v>19746.03384637284</v>
      </c>
      <c r="X345" s="10">
        <v>17670.914917504531</v>
      </c>
      <c r="Y345" s="10">
        <v>18946.21982671363</v>
      </c>
      <c r="Z345" s="10">
        <v>20940.455908927819</v>
      </c>
      <c r="AA345" s="10">
        <v>26838.41386910135</v>
      </c>
      <c r="AB345" s="10">
        <v>10.303957426315799</v>
      </c>
      <c r="AC345" s="10">
        <v>10.798824665671489</v>
      </c>
      <c r="AD345" s="10">
        <v>9.8560260399058972</v>
      </c>
      <c r="AE345" s="10">
        <v>11.058656261953621</v>
      </c>
      <c r="AF345" s="10">
        <v>9.8964974651255009</v>
      </c>
      <c r="AG345" s="10">
        <v>10.61072487554372</v>
      </c>
      <c r="AH345" s="10">
        <v>11.727585684654651</v>
      </c>
      <c r="AI345" s="10">
        <v>15.03070418614517</v>
      </c>
      <c r="AJ345" s="10">
        <v>0.013822157785251565</v>
      </c>
      <c r="AK345" s="10">
        <v>0.013749528209294676</v>
      </c>
      <c r="AL345" s="10">
        <v>0.013913594253009044</v>
      </c>
      <c r="AM345" s="10">
        <v>0.013800700964080904</v>
      </c>
      <c r="AN345" s="10">
        <v>0.013746303926502631</v>
      </c>
      <c r="AO345" s="10">
        <v>0.013884414346789272</v>
      </c>
      <c r="AP345" s="10">
        <v>0.014155729672762548</v>
      </c>
      <c r="AQ345" s="10">
        <v>0.014801150478891472</v>
      </c>
      <c r="AR345" s="10">
        <v>0.28756859406067542</v>
      </c>
      <c r="AS345" s="10">
        <v>0.28289877645250172</v>
      </c>
      <c r="AT345" s="10">
        <v>0.29132047720605991</v>
      </c>
      <c r="AU345" s="10">
        <v>0.28514631478387858</v>
      </c>
      <c r="AV345" s="10">
        <v>0.28839954246367949</v>
      </c>
      <c r="AW345" s="10">
        <v>0.28850646249908524</v>
      </c>
      <c r="AX345" s="10">
        <v>0.30323818361779442</v>
      </c>
      <c r="AY345" s="10">
        <v>0.36829746328430824</v>
      </c>
      <c r="AZ345" s="10">
        <v>-0.028911073732104109</v>
      </c>
      <c r="BA345" s="10">
        <v>0.017727327052021069</v>
      </c>
      <c r="BB345" s="10">
        <v>-0.071126039407288566</v>
      </c>
      <c r="BC345" s="10">
        <v>0.042214965675184457</v>
      </c>
      <c r="BD345" s="10">
        <v>-0.067311839558144793</v>
      </c>
      <c r="BE345" s="10">
        <v>0</v>
      </c>
      <c r="BF345" s="10">
        <v>0.10525772953411949</v>
      </c>
      <c r="BG345" s="10">
        <v>0.4165577151838995</v>
      </c>
    </row>
    <row r="346" x14ac:dyDescent="0.3">
      <c r="A346" s="36">
        <v>10.75</v>
      </c>
      <c r="B346" s="36">
        <v>11</v>
      </c>
      <c r="C346" s="37">
        <v>204</v>
      </c>
      <c r="D346" s="2">
        <v>7752111545.0507679</v>
      </c>
      <c r="E346" s="2">
        <v>8156638061.0507679</v>
      </c>
      <c r="F346" s="2">
        <v>7455942101.4407043</v>
      </c>
      <c r="G346" s="2">
        <v>8463249017.0507679</v>
      </c>
      <c r="H346" s="2">
        <v>7512941526</v>
      </c>
      <c r="I346" s="2">
        <v>8167079573.4407043</v>
      </c>
      <c r="J346" s="2">
        <v>8946874016.0526104</v>
      </c>
      <c r="K346" s="2">
        <v>11204827634.661631</v>
      </c>
      <c r="L346" s="10">
        <v>4341526.8882862804</v>
      </c>
      <c r="M346" s="10">
        <v>4568079.7101893686</v>
      </c>
      <c r="N346" s="10">
        <v>4175658.841180739</v>
      </c>
      <c r="O346" s="10">
        <v>4739795.4681452792</v>
      </c>
      <c r="P346" s="10">
        <v>4207581.0513944225</v>
      </c>
      <c r="Q346" s="10">
        <v>4573927.4210397396</v>
      </c>
      <c r="R346" s="10">
        <v>5010646.9548417572</v>
      </c>
      <c r="S346" s="10">
        <v>6275201.3011931004</v>
      </c>
      <c r="T346" s="10">
        <v>18419.691928552889</v>
      </c>
      <c r="U346" s="10">
        <v>19380.882148578548</v>
      </c>
      <c r="V346" s="10">
        <v>17715.967546074</v>
      </c>
      <c r="W346" s="10">
        <v>20109.416473532219</v>
      </c>
      <c r="X346" s="10">
        <v>17851.403141187089</v>
      </c>
      <c r="Y346" s="10">
        <v>19405.69209105333</v>
      </c>
      <c r="Z346" s="10">
        <v>21258.55157547073</v>
      </c>
      <c r="AA346" s="10">
        <v>26623.64595034366</v>
      </c>
      <c r="AB346" s="10">
        <v>10.315845859160479</v>
      </c>
      <c r="AC346" s="10">
        <v>10.85415508765235</v>
      </c>
      <c r="AD346" s="10">
        <v>9.9217289387937537</v>
      </c>
      <c r="AE346" s="10">
        <v>11.26216667810027</v>
      </c>
      <c r="AF346" s="10">
        <v>9.9975788894036555</v>
      </c>
      <c r="AG346" s="10">
        <v>10.868049757733541</v>
      </c>
      <c r="AH346" s="10">
        <v>11.905733390775451</v>
      </c>
      <c r="AI346" s="10">
        <v>14.9104246095925</v>
      </c>
      <c r="AJ346" s="10">
        <v>0.012130936786256022</v>
      </c>
      <c r="AK346" s="10">
        <v>0.012115045063587329</v>
      </c>
      <c r="AL346" s="10">
        <v>0.01227842197528092</v>
      </c>
      <c r="AM346" s="10">
        <v>0.012320786779774582</v>
      </c>
      <c r="AN346" s="10">
        <v>0.012173542282931285</v>
      </c>
      <c r="AO346" s="10">
        <v>0.012466709355196191</v>
      </c>
      <c r="AP346" s="10">
        <v>0.012597881053663423</v>
      </c>
      <c r="AQ346" s="10">
        <v>0.012871342956408943</v>
      </c>
      <c r="AR346" s="10">
        <v>0.29969953084693146</v>
      </c>
      <c r="AS346" s="10">
        <v>0.29501382151608907</v>
      </c>
      <c r="AT346" s="10">
        <v>0.30359889918134081</v>
      </c>
      <c r="AU346" s="10">
        <v>0.29746710156365319</v>
      </c>
      <c r="AV346" s="10">
        <v>0.30057308474661076</v>
      </c>
      <c r="AW346" s="10">
        <v>0.30097317185428141</v>
      </c>
      <c r="AX346" s="10">
        <v>0.31583606467145786</v>
      </c>
      <c r="AY346" s="10">
        <v>0.3811688062407172</v>
      </c>
      <c r="AZ346" s="10">
        <v>-0.050809842693269602</v>
      </c>
      <c r="BA346" s="10">
        <v>-0.0012784878971784375</v>
      </c>
      <c r="BB346" s="10">
        <v>-0.087073655350759172</v>
      </c>
      <c r="BC346" s="10">
        <v>0.036263812657489458</v>
      </c>
      <c r="BD346" s="10">
        <v>-0.080094486843003021</v>
      </c>
      <c r="BE346" s="10">
        <v>-1.1102230246251565e-16</v>
      </c>
      <c r="BF346" s="10">
        <v>0.095480206308726556</v>
      </c>
      <c r="BG346" s="10">
        <v>0.37195034453927245</v>
      </c>
    </row>
    <row r="347" x14ac:dyDescent="0.3">
      <c r="A347" s="36">
        <v>11</v>
      </c>
      <c r="B347" s="36">
        <v>11.25</v>
      </c>
      <c r="C347" s="37">
        <v>205</v>
      </c>
      <c r="D347" s="2">
        <v>7067977499.7776642</v>
      </c>
      <c r="E347" s="2">
        <v>7499641919.7776642</v>
      </c>
      <c r="F347" s="2">
        <v>6755606909.8874359</v>
      </c>
      <c r="G347" s="2">
        <v>7659275087.7776642</v>
      </c>
      <c r="H347" s="2">
        <v>6995072302</v>
      </c>
      <c r="I347" s="2">
        <v>7346904497.8874359</v>
      </c>
      <c r="J347" s="2">
        <v>8055796272.5765972</v>
      </c>
      <c r="K347" s="2">
        <v>10095785518.713881</v>
      </c>
      <c r="L347" s="10">
        <v>3958381.4271452408</v>
      </c>
      <c r="M347" s="10">
        <v>4200132.6810140004</v>
      </c>
      <c r="N347" s="10">
        <v>3783440.0183126889</v>
      </c>
      <c r="O347" s="10">
        <v>4289534.3475285619</v>
      </c>
      <c r="P347" s="10">
        <v>3917551.2772424528</v>
      </c>
      <c r="Q347" s="10">
        <v>4114592.93869601</v>
      </c>
      <c r="R347" s="10">
        <v>4511603.8282855526</v>
      </c>
      <c r="S347" s="10">
        <v>5654088.4419872593</v>
      </c>
      <c r="T347" s="10">
        <v>19128.750050143211</v>
      </c>
      <c r="U347" s="10">
        <v>20297.005155083731</v>
      </c>
      <c r="V347" s="10">
        <v>18283.351357629839</v>
      </c>
      <c r="W347" s="10">
        <v>20729.035813144059</v>
      </c>
      <c r="X347" s="10">
        <v>18931.4396730673</v>
      </c>
      <c r="Y347" s="10">
        <v>19883.63712063069</v>
      </c>
      <c r="Z347" s="10">
        <v>21802.179386937842</v>
      </c>
      <c r="AA347" s="10">
        <v>27323.19928203055</v>
      </c>
      <c r="AB347" s="10">
        <v>10.71294991040539</v>
      </c>
      <c r="AC347" s="10">
        <v>11.3672246742554</v>
      </c>
      <c r="AD347" s="10">
        <v>10.2394890818893</v>
      </c>
      <c r="AE347" s="10">
        <v>11.609181037709741</v>
      </c>
      <c r="AF347" s="10">
        <v>10.60244733282576</v>
      </c>
      <c r="AG347" s="10">
        <v>11.135720209193661</v>
      </c>
      <c r="AH347" s="10">
        <v>12.21018911835222</v>
      </c>
      <c r="AI347" s="10">
        <v>15.30220555619767</v>
      </c>
      <c r="AJ347" s="10">
        <v>0.011060365651113863</v>
      </c>
      <c r="AK347" s="10">
        <v>0.01113920945600598</v>
      </c>
      <c r="AL347" s="10">
        <v>0.011125112187055948</v>
      </c>
      <c r="AM347" s="10">
        <v>0.011150362591721643</v>
      </c>
      <c r="AN347" s="10">
        <v>0.011334416505953579</v>
      </c>
      <c r="AO347" s="10">
        <v>0.011214746007055207</v>
      </c>
      <c r="AP347" s="10">
        <v>0.011343175622276288</v>
      </c>
      <c r="AQ347" s="10">
        <v>0.011597350897547966</v>
      </c>
      <c r="AR347" s="10">
        <v>0.31075989649804531</v>
      </c>
      <c r="AS347" s="10">
        <v>0.30615303097209506</v>
      </c>
      <c r="AT347" s="10">
        <v>0.31472401136839678</v>
      </c>
      <c r="AU347" s="10">
        <v>0.30861746415537483</v>
      </c>
      <c r="AV347" s="10">
        <v>0.31190750125256433</v>
      </c>
      <c r="AW347" s="10">
        <v>0.31218791786133659</v>
      </c>
      <c r="AX347" s="10">
        <v>0.32717924029373413</v>
      </c>
      <c r="AY347" s="10">
        <v>0.39276615713826518</v>
      </c>
      <c r="AZ347" s="10">
        <v>-0.037965240760918451</v>
      </c>
      <c r="BA347" s="10">
        <v>0.020789357195829528</v>
      </c>
      <c r="BB347" s="10">
        <v>-0.0804825471965811</v>
      </c>
      <c r="BC347" s="10">
        <v>0.042517306435662761</v>
      </c>
      <c r="BD347" s="10">
        <v>-0.047888494533800396</v>
      </c>
      <c r="BE347" s="10">
        <v>0</v>
      </c>
      <c r="BF347" s="10">
        <v>0.096488497283856001</v>
      </c>
      <c r="BG347" s="10">
        <v>0.37415499570150557</v>
      </c>
    </row>
    <row r="348" x14ac:dyDescent="0.3">
      <c r="A348" s="36">
        <v>11.25</v>
      </c>
      <c r="B348" s="36">
        <v>11.5</v>
      </c>
      <c r="C348" s="37">
        <v>206</v>
      </c>
      <c r="D348" s="2">
        <v>6509082269.3890905</v>
      </c>
      <c r="E348" s="2">
        <v>6670980581.3890905</v>
      </c>
      <c r="F348" s="2">
        <v>6239775338.0829163</v>
      </c>
      <c r="G348" s="2">
        <v>6804583589.3890905</v>
      </c>
      <c r="H348" s="2">
        <v>6459718614</v>
      </c>
      <c r="I348" s="2">
        <v>6535276658.0829163</v>
      </c>
      <c r="J348" s="2">
        <v>7155035774.0770292</v>
      </c>
      <c r="K348" s="2">
        <v>8981453212.404335</v>
      </c>
      <c r="L348" s="10">
        <v>3645375.2666474492</v>
      </c>
      <c r="M348" s="10">
        <v>3736045.5144414082</v>
      </c>
      <c r="N348" s="10">
        <v>3494551.4199222191</v>
      </c>
      <c r="O348" s="10">
        <v>3810869.134846902</v>
      </c>
      <c r="P348" s="10">
        <v>3617729.4264230961</v>
      </c>
      <c r="Q348" s="10">
        <v>3660045.2881216719</v>
      </c>
      <c r="R348" s="10">
        <v>4007137.9287154232</v>
      </c>
      <c r="S348" s="10">
        <v>5030012.8411378833</v>
      </c>
      <c r="T348" s="10">
        <v>20214.101772287839</v>
      </c>
      <c r="U348" s="10">
        <v>20716.880631132532</v>
      </c>
      <c r="V348" s="10">
        <v>19377.763024042699</v>
      </c>
      <c r="W348" s="10">
        <v>21131.787785324828</v>
      </c>
      <c r="X348" s="10">
        <v>20060.80182728947</v>
      </c>
      <c r="Y348" s="10">
        <v>20295.449037079681</v>
      </c>
      <c r="Z348" s="10">
        <v>22220.124947833519</v>
      </c>
      <c r="AA348" s="10">
        <v>27892.105489645681</v>
      </c>
      <c r="AB348" s="10">
        <v>11.320795096527251</v>
      </c>
      <c r="AC348" s="10">
        <v>11.60237359573366</v>
      </c>
      <c r="AD348" s="10">
        <v>10.852408239330879</v>
      </c>
      <c r="AE348" s="10">
        <v>11.83474003623183</v>
      </c>
      <c r="AF348" s="10">
        <v>11.234940316276029</v>
      </c>
      <c r="AG348" s="10">
        <v>11.36635317903546</v>
      </c>
      <c r="AH348" s="10">
        <v>12.44425720159942</v>
      </c>
      <c r="AI348" s="10">
        <v>15.620818308725839</v>
      </c>
      <c r="AJ348" s="10">
        <v>0.010185775203003976</v>
      </c>
      <c r="AK348" s="10">
        <v>0.009908399730002659</v>
      </c>
      <c r="AL348" s="10">
        <v>0.010275642378865716</v>
      </c>
      <c r="AM348" s="10">
        <v>0.009906103833304385</v>
      </c>
      <c r="AN348" s="10">
        <v>0.010466959899957469</v>
      </c>
      <c r="AO348" s="10">
        <v>0.0099758296609559934</v>
      </c>
      <c r="AP348" s="10">
        <v>0.01007483613324627</v>
      </c>
      <c r="AQ348" s="10">
        <v>0.010317281828252601</v>
      </c>
      <c r="AR348" s="10">
        <v>0.32094567170104926</v>
      </c>
      <c r="AS348" s="10">
        <v>0.31606143070209775</v>
      </c>
      <c r="AT348" s="10">
        <v>0.32499965374726247</v>
      </c>
      <c r="AU348" s="10">
        <v>0.3185235679886792</v>
      </c>
      <c r="AV348" s="10">
        <v>0.32237446115252183</v>
      </c>
      <c r="AW348" s="10">
        <v>0.3221637475222926</v>
      </c>
      <c r="AX348" s="10">
        <v>0.33725407642698041</v>
      </c>
      <c r="AY348" s="10">
        <v>0.40308343896651777</v>
      </c>
      <c r="AZ348" s="10">
        <v>-0.004008152992486913</v>
      </c>
      <c r="BA348" s="10">
        <v>0.020764832218439278</v>
      </c>
      <c r="BB348" s="10">
        <v>-0.045216344381460827</v>
      </c>
      <c r="BC348" s="10">
        <v>0.041208191388973914</v>
      </c>
      <c r="BD348" s="10">
        <v>-0.011561567786034677</v>
      </c>
      <c r="BE348" s="10">
        <v>0</v>
      </c>
      <c r="BF348" s="10">
        <v>0.094832881363574373</v>
      </c>
      <c r="BG348" s="10">
        <v>0.3743034430372516</v>
      </c>
    </row>
    <row r="349" x14ac:dyDescent="0.3">
      <c r="A349" s="36">
        <v>11.5</v>
      </c>
      <c r="B349" s="36">
        <v>11.75</v>
      </c>
      <c r="C349" s="37">
        <v>207</v>
      </c>
      <c r="D349" s="2">
        <v>7684187871.0154953</v>
      </c>
      <c r="E349" s="2">
        <v>8142329031.0154953</v>
      </c>
      <c r="F349" s="2">
        <v>7357546964.6567688</v>
      </c>
      <c r="G349" s="2">
        <v>8388155211.0154953</v>
      </c>
      <c r="H349" s="2">
        <v>7429287248</v>
      </c>
      <c r="I349" s="2">
        <v>8061514304.6567688</v>
      </c>
      <c r="J349" s="2">
        <v>8831365587.7164097</v>
      </c>
      <c r="K349" s="2">
        <v>11119780209.625481</v>
      </c>
      <c r="L349" s="10">
        <v>4303486.613006236</v>
      </c>
      <c r="M349" s="10">
        <v>4560066.017625425</v>
      </c>
      <c r="N349" s="10">
        <v>4120553.1929271622</v>
      </c>
      <c r="O349" s="10">
        <v>4697739.6003792854</v>
      </c>
      <c r="P349" s="10">
        <v>4160730.938990009</v>
      </c>
      <c r="Q349" s="10">
        <v>4514806.1803002125</v>
      </c>
      <c r="R349" s="10">
        <v>4945957.1029825592</v>
      </c>
      <c r="S349" s="10">
        <v>6227570.9645515038</v>
      </c>
      <c r="T349" s="10">
        <v>19783.142185967019</v>
      </c>
      <c r="U349" s="10">
        <v>20962.63855717249</v>
      </c>
      <c r="V349" s="10">
        <v>18942.196649142988</v>
      </c>
      <c r="W349" s="10">
        <v>21595.524472197681</v>
      </c>
      <c r="X349" s="10">
        <v>19126.893880608932</v>
      </c>
      <c r="Y349" s="10">
        <v>20754.578935373651</v>
      </c>
      <c r="Z349" s="10">
        <v>22736.581152194169</v>
      </c>
      <c r="AA349" s="10">
        <v>28628.16431044017</v>
      </c>
      <c r="AB349" s="10">
        <v>11.079438580834291</v>
      </c>
      <c r="AC349" s="10">
        <v>11.7400089532374</v>
      </c>
      <c r="AD349" s="10">
        <v>10.608471717356069</v>
      </c>
      <c r="AE349" s="10">
        <v>12.094453184506721</v>
      </c>
      <c r="AF349" s="10">
        <v>10.711910372997361</v>
      </c>
      <c r="AG349" s="10">
        <v>11.6234863210285</v>
      </c>
      <c r="AH349" s="10">
        <v>12.73349562197347</v>
      </c>
      <c r="AI349" s="10">
        <v>16.033043951154809</v>
      </c>
      <c r="AJ349" s="10">
        <v>0.012024646030347303</v>
      </c>
      <c r="AK349" s="10">
        <v>0.012093791877851243</v>
      </c>
      <c r="AL349" s="10">
        <v>0.012116385173853076</v>
      </c>
      <c r="AM349" s="10">
        <v>0.012211465315786187</v>
      </c>
      <c r="AN349" s="10">
        <v>0.012037993658353703</v>
      </c>
      <c r="AO349" s="10">
        <v>0.01230556833629241</v>
      </c>
      <c r="AP349" s="10">
        <v>0.012435236375950939</v>
      </c>
      <c r="AQ349" s="10">
        <v>0.012773646266116856</v>
      </c>
      <c r="AR349" s="10">
        <v>0.33297031773139657</v>
      </c>
      <c r="AS349" s="10">
        <v>0.328155222579949</v>
      </c>
      <c r="AT349" s="10">
        <v>0.33711603892111552</v>
      </c>
      <c r="AU349" s="10">
        <v>0.33073503330446541</v>
      </c>
      <c r="AV349" s="10">
        <v>0.33441245481087556</v>
      </c>
      <c r="AW349" s="10">
        <v>0.33446931585858503</v>
      </c>
      <c r="AX349" s="10">
        <v>0.34968931280293136</v>
      </c>
      <c r="AY349" s="10">
        <v>0.41585708523263465</v>
      </c>
      <c r="AZ349" s="10">
        <v>-0.04680590015492625</v>
      </c>
      <c r="BA349" s="10">
        <v>0.010024757546115426</v>
      </c>
      <c r="BB349" s="10">
        <v>-0.087324454611877433</v>
      </c>
      <c r="BC349" s="10">
        <v>0.040518554456951072</v>
      </c>
      <c r="BD349" s="10">
        <v>-0.078425346996104817</v>
      </c>
      <c r="BE349" s="10">
        <v>-1.1102230246251565e-16</v>
      </c>
      <c r="BF349" s="10">
        <v>0.095497105626288104</v>
      </c>
      <c r="BG349" s="10">
        <v>0.37936618225710905</v>
      </c>
    </row>
    <row r="350" x14ac:dyDescent="0.3">
      <c r="A350" s="36">
        <v>11.75</v>
      </c>
      <c r="B350" s="36">
        <v>12</v>
      </c>
      <c r="C350" s="37">
        <v>208</v>
      </c>
      <c r="D350" s="2">
        <v>6456525537.453392</v>
      </c>
      <c r="E350" s="2">
        <v>6640324509.453392</v>
      </c>
      <c r="F350" s="2">
        <v>6196605288.9992981</v>
      </c>
      <c r="G350" s="2">
        <v>6745681113.453392</v>
      </c>
      <c r="H350" s="2">
        <v>6436057096</v>
      </c>
      <c r="I350" s="2">
        <v>6485760864.9992981</v>
      </c>
      <c r="J350" s="2">
        <v>7229002943.2678108</v>
      </c>
      <c r="K350" s="2">
        <v>8764698073.0874119</v>
      </c>
      <c r="L350" s="10">
        <v>3615941.1616899469</v>
      </c>
      <c r="M350" s="10">
        <v>3718876.7521210252</v>
      </c>
      <c r="N350" s="10">
        <v>3470374.2744082562</v>
      </c>
      <c r="O350" s="10">
        <v>3777881.1313106599</v>
      </c>
      <c r="P350" s="10">
        <v>3604477.9250717959</v>
      </c>
      <c r="Q350" s="10">
        <v>3632314.2440289701</v>
      </c>
      <c r="R350" s="10">
        <v>4048562.8297925</v>
      </c>
      <c r="S350" s="10">
        <v>4908620.3327806657</v>
      </c>
      <c r="T350" s="10">
        <v>21099.342945737641</v>
      </c>
      <c r="U350" s="10">
        <v>21699.981403807091</v>
      </c>
      <c r="V350" s="10">
        <v>20249.947023912271</v>
      </c>
      <c r="W350" s="10">
        <v>22044.277280358529</v>
      </c>
      <c r="X350" s="10">
        <v>21032.453925740021</v>
      </c>
      <c r="Y350" s="10">
        <v>21194.881358533159</v>
      </c>
      <c r="Z350" s="10">
        <v>23623.72941467752</v>
      </c>
      <c r="AA350" s="10">
        <v>28642.242547817401</v>
      </c>
      <c r="AB350" s="10">
        <v>11.816569484552421</v>
      </c>
      <c r="AC350" s="10">
        <v>12.15295370718556</v>
      </c>
      <c r="AD350" s="10">
        <v>11.340870030026389</v>
      </c>
      <c r="AE350" s="10">
        <v>12.345774694975461</v>
      </c>
      <c r="AF350" s="10">
        <v>11.779108661502701</v>
      </c>
      <c r="AG350" s="10">
        <v>11.870075240449429</v>
      </c>
      <c r="AH350" s="10">
        <v>13.230338064588601</v>
      </c>
      <c r="AI350" s="10">
        <v>16.040928389576241</v>
      </c>
      <c r="AJ350" s="10">
        <v>0.010103531495712224</v>
      </c>
      <c r="AK350" s="10">
        <v>0.0098628663018679643</v>
      </c>
      <c r="AL350" s="10">
        <v>0.010204550077969251</v>
      </c>
      <c r="AM350" s="10">
        <v>0.0098203536863640754</v>
      </c>
      <c r="AN350" s="10">
        <v>0.010428620124670452</v>
      </c>
      <c r="AO350" s="10">
        <v>0.0099002458497154423</v>
      </c>
      <c r="AP350" s="10">
        <v>0.01017898754944703</v>
      </c>
      <c r="AQ350" s="10">
        <v>0.010068288284872978</v>
      </c>
      <c r="AR350" s="10">
        <v>0.34307384922710882</v>
      </c>
      <c r="AS350" s="10">
        <v>0.33801808888181695</v>
      </c>
      <c r="AT350" s="10">
        <v>0.3473205889990848</v>
      </c>
      <c r="AU350" s="10">
        <v>0.34055538699082949</v>
      </c>
      <c r="AV350" s="10">
        <v>0.344841074935546</v>
      </c>
      <c r="AW350" s="10">
        <v>0.34436956170830046</v>
      </c>
      <c r="AX350" s="10">
        <v>0.35986830035237838</v>
      </c>
      <c r="AY350" s="10">
        <v>0.42592537351750764</v>
      </c>
      <c r="AZ350" s="10">
        <v>-0.0045076172486833155</v>
      </c>
      <c r="BA350" s="10">
        <v>0.023831227772858954</v>
      </c>
      <c r="BB350" s="10">
        <v>-0.044583138666188127</v>
      </c>
      <c r="BC350" s="10">
        <v>0.040075521417504811</v>
      </c>
      <c r="BD350" s="10">
        <v>-0.0076635216798582872</v>
      </c>
      <c r="BE350" s="10">
        <v>0</v>
      </c>
      <c r="BF350" s="10">
        <v>0.11459597320022263</v>
      </c>
      <c r="BG350" s="10">
        <v>0.35137546010777254</v>
      </c>
    </row>
    <row r="351" x14ac:dyDescent="0.3">
      <c r="A351" s="36">
        <v>12</v>
      </c>
      <c r="B351" s="36">
        <v>12.25</v>
      </c>
      <c r="C351" s="37">
        <v>209</v>
      </c>
      <c r="D351" s="2">
        <v>7633037723.5345802</v>
      </c>
      <c r="E351" s="2">
        <v>8000043395.5345802</v>
      </c>
      <c r="F351" s="2">
        <v>7277674423.1165771</v>
      </c>
      <c r="G351" s="2">
        <v>8103248867.5345802</v>
      </c>
      <c r="H351" s="2">
        <v>7523044310</v>
      </c>
      <c r="I351" s="2">
        <v>7747885567.1165771</v>
      </c>
      <c r="J351" s="2">
        <v>8580060556.5871058</v>
      </c>
      <c r="K351" s="2">
        <v>10715025512.81926</v>
      </c>
      <c r="L351" s="10">
        <v>4274840.2578373691</v>
      </c>
      <c r="M351" s="10">
        <v>4480379.7400651285</v>
      </c>
      <c r="N351" s="10">
        <v>4075821.0209612041</v>
      </c>
      <c r="O351" s="10">
        <v>4538179.3897608742</v>
      </c>
      <c r="P351" s="10">
        <v>4213239.0592968697</v>
      </c>
      <c r="Q351" s="10">
        <v>4339160.1528847087</v>
      </c>
      <c r="R351" s="10">
        <v>4805215.1201732364</v>
      </c>
      <c r="S351" s="10">
        <v>6000890.3512589559</v>
      </c>
      <c r="T351" s="10">
        <v>21320.679318609149</v>
      </c>
      <c r="U351" s="10">
        <v>22345.803328765262</v>
      </c>
      <c r="V351" s="10">
        <v>20328.074900258871</v>
      </c>
      <c r="W351" s="10">
        <v>22634.077912507099</v>
      </c>
      <c r="X351" s="10">
        <v>21013.444586898171</v>
      </c>
      <c r="Y351" s="10">
        <v>21641.47349415682</v>
      </c>
      <c r="Z351" s="10">
        <v>23965.91321659699</v>
      </c>
      <c r="AA351" s="10">
        <v>29929.319246669129</v>
      </c>
      <c r="AB351" s="10">
        <v>11.940527687242479</v>
      </c>
      <c r="AC351" s="10">
        <v>12.514642678758831</v>
      </c>
      <c r="AD351" s="10">
        <v>11.384625111969189</v>
      </c>
      <c r="AE351" s="10">
        <v>12.67608925357286</v>
      </c>
      <c r="AF351" s="10">
        <v>11.76846258717433</v>
      </c>
      <c r="AG351" s="10">
        <v>12.12018667829957</v>
      </c>
      <c r="AH351" s="10">
        <v>13.421976196746011</v>
      </c>
      <c r="AI351" s="10">
        <v>16.761748525209999</v>
      </c>
      <c r="AJ351" s="10">
        <v>0.011944603424911007</v>
      </c>
      <c r="AK351" s="10">
        <v>0.011882455188292361</v>
      </c>
      <c r="AL351" s="10">
        <v>0.01198485132394843</v>
      </c>
      <c r="AM351" s="10">
        <v>0.011796699035937693</v>
      </c>
      <c r="AN351" s="10">
        <v>0.012189912258362839</v>
      </c>
      <c r="AO351" s="10">
        <v>0.01182682703333441</v>
      </c>
      <c r="AP351" s="10">
        <v>0.012081379723373309</v>
      </c>
      <c r="AQ351" s="10">
        <v>0.012308691633553467</v>
      </c>
      <c r="AR351" s="10">
        <v>0.35501845265201981</v>
      </c>
      <c r="AS351" s="10">
        <v>0.34990054407010929</v>
      </c>
      <c r="AT351" s="10">
        <v>0.35930544032303324</v>
      </c>
      <c r="AU351" s="10">
        <v>0.35235208602676721</v>
      </c>
      <c r="AV351" s="10">
        <v>0.35703098719390886</v>
      </c>
      <c r="AW351" s="10">
        <v>0.3561963887416349</v>
      </c>
      <c r="AX351" s="10">
        <v>0.37194968007575169</v>
      </c>
      <c r="AY351" s="10">
        <v>0.43823406515106111</v>
      </c>
      <c r="AZ351" s="10">
        <v>-0.014823120784002386</v>
      </c>
      <c r="BA351" s="10">
        <v>0.032545373345239659</v>
      </c>
      <c r="BB351" s="10">
        <v>-0.060688963450320155</v>
      </c>
      <c r="BC351" s="10">
        <v>0.045865842666317658</v>
      </c>
      <c r="BD351" s="10">
        <v>-0.029019692555972254</v>
      </c>
      <c r="BE351" s="10">
        <v>-1.1102230246251565e-16</v>
      </c>
      <c r="BF351" s="10">
        <v>0.10740672177741351</v>
      </c>
      <c r="BG351" s="10">
        <v>0.38296125052437002</v>
      </c>
    </row>
    <row r="352" x14ac:dyDescent="0.3">
      <c r="A352" s="36">
        <v>12.25</v>
      </c>
      <c r="B352" s="36">
        <v>12.5</v>
      </c>
      <c r="C352" s="37">
        <v>210</v>
      </c>
      <c r="D352" s="2">
        <v>7285461568.8036346</v>
      </c>
      <c r="E352" s="2">
        <v>7692183820.8036346</v>
      </c>
      <c r="F352" s="2">
        <v>6964237032.7172241</v>
      </c>
      <c r="G352" s="2">
        <v>7836352624.8036346</v>
      </c>
      <c r="H352" s="2">
        <v>7128223666</v>
      </c>
      <c r="I352" s="2">
        <v>7515128088.7172241</v>
      </c>
      <c r="J352" s="2">
        <v>8276184092.2327862</v>
      </c>
      <c r="K352" s="2">
        <v>10173902356.246099</v>
      </c>
      <c r="L352" s="10">
        <v>4080182.1685255659</v>
      </c>
      <c r="M352" s="10">
        <v>4307964.7001442825</v>
      </c>
      <c r="N352" s="10">
        <v>3900282.1564460429</v>
      </c>
      <c r="O352" s="10">
        <v>4388705.6357436515</v>
      </c>
      <c r="P352" s="10">
        <v>3992121.9569415939</v>
      </c>
      <c r="Q352" s="10">
        <v>4208805.6236641305</v>
      </c>
      <c r="R352" s="10">
        <v>4635030.7990312204</v>
      </c>
      <c r="S352" s="10">
        <v>5697837.3417035639</v>
      </c>
      <c r="T352" s="10">
        <v>21411.89517448379</v>
      </c>
      <c r="U352" s="10">
        <v>22607.247609289661</v>
      </c>
      <c r="V352" s="10">
        <v>20467.8196304433</v>
      </c>
      <c r="W352" s="10">
        <v>23030.95821286994</v>
      </c>
      <c r="X352" s="10">
        <v>20949.774626527909</v>
      </c>
      <c r="Y352" s="10">
        <v>22086.882668829439</v>
      </c>
      <c r="Z352" s="10">
        <v>24323.618284725741</v>
      </c>
      <c r="AA352" s="10">
        <v>29900.99236816751</v>
      </c>
      <c r="AB352" s="10">
        <v>11.991612619214431</v>
      </c>
      <c r="AC352" s="10">
        <v>12.661063091712</v>
      </c>
      <c r="AD352" s="10">
        <v>11.462888369672109</v>
      </c>
      <c r="AE352" s="10">
        <v>12.89835985500099</v>
      </c>
      <c r="AF352" s="10">
        <v>11.73280458053741</v>
      </c>
      <c r="AG352" s="10">
        <v>12.36963560545867</v>
      </c>
      <c r="AH352" s="10">
        <v>13.622306927583949</v>
      </c>
      <c r="AI352" s="10">
        <v>16.745884214697782</v>
      </c>
      <c r="AJ352" s="10">
        <v>0.011400696859977359</v>
      </c>
      <c r="AK352" s="10">
        <v>0.011425191718563049</v>
      </c>
      <c r="AL352" s="10">
        <v>0.011468683616394682</v>
      </c>
      <c r="AM352" s="10">
        <v>0.01140815183705628</v>
      </c>
      <c r="AN352" s="10">
        <v>0.011550167387825142</v>
      </c>
      <c r="AO352" s="10">
        <v>0.011471532364369819</v>
      </c>
      <c r="AP352" s="10">
        <v>0.011653498482833329</v>
      </c>
      <c r="AQ352" s="10">
        <v>0.011687086200877122</v>
      </c>
      <c r="AR352" s="10">
        <v>0.36641914951199717</v>
      </c>
      <c r="AS352" s="10">
        <v>0.36132573578867233</v>
      </c>
      <c r="AT352" s="10">
        <v>0.37077412393942794</v>
      </c>
      <c r="AU352" s="10">
        <v>0.3637602378638235</v>
      </c>
      <c r="AV352" s="10">
        <v>0.36858115458173402</v>
      </c>
      <c r="AW352" s="10">
        <v>0.36766792110600471</v>
      </c>
      <c r="AX352" s="10">
        <v>0.383603178558585</v>
      </c>
      <c r="AY352" s="10">
        <v>0.44992115135193822</v>
      </c>
      <c r="AZ352" s="10">
        <v>-0.030560559607546445</v>
      </c>
      <c r="BA352" s="10">
        <v>0.023559908759536841</v>
      </c>
      <c r="BB352" s="10">
        <v>-0.07330428031254399</v>
      </c>
      <c r="BC352" s="10">
        <v>0.042743720704997434</v>
      </c>
      <c r="BD352" s="10">
        <v>-0.051483410282534003</v>
      </c>
      <c r="BE352" s="10">
        <v>0</v>
      </c>
      <c r="BF352" s="10">
        <v>0.1012698645360639</v>
      </c>
      <c r="BG352" s="10">
        <v>0.35378961424764066</v>
      </c>
    </row>
    <row r="353" x14ac:dyDescent="0.3">
      <c r="A353" s="36">
        <v>12.5</v>
      </c>
      <c r="B353" s="36">
        <v>12.75</v>
      </c>
      <c r="C353" s="37">
        <v>211</v>
      </c>
      <c r="D353" s="2">
        <v>6012608496.79422</v>
      </c>
      <c r="E353" s="2">
        <v>6302958732.79422</v>
      </c>
      <c r="F353" s="2">
        <v>5769360469.1687622</v>
      </c>
      <c r="G353" s="2">
        <v>6399493140.79422</v>
      </c>
      <c r="H353" s="2">
        <v>5919957140</v>
      </c>
      <c r="I353" s="2">
        <v>6156245113.1687622</v>
      </c>
      <c r="J353" s="2">
        <v>6694237179.713522</v>
      </c>
      <c r="K353" s="2">
        <v>8040060820.6951036</v>
      </c>
      <c r="L353" s="10">
        <v>3367327.8958732658</v>
      </c>
      <c r="M353" s="10">
        <v>3529936.9281722209</v>
      </c>
      <c r="N353" s="10">
        <v>3231098.192995375</v>
      </c>
      <c r="O353" s="10">
        <v>3584000.485635397</v>
      </c>
      <c r="P353" s="10">
        <v>3315439.0196076599</v>
      </c>
      <c r="Q353" s="10">
        <v>3447770.7827575058</v>
      </c>
      <c r="R353" s="10">
        <v>3749070.242783979</v>
      </c>
      <c r="S353" s="10">
        <v>4502791.2761124037</v>
      </c>
      <c r="T353" s="10">
        <v>22015.497520373701</v>
      </c>
      <c r="U353" s="10">
        <v>23078.6309181504</v>
      </c>
      <c r="V353" s="10">
        <v>21124.83145557348</v>
      </c>
      <c r="W353" s="10">
        <v>23432.096975534299</v>
      </c>
      <c r="X353" s="10">
        <v>21676.249469074501</v>
      </c>
      <c r="Y353" s="10">
        <v>22541.430910734081</v>
      </c>
      <c r="Z353" s="10">
        <v>24511.318524955412</v>
      </c>
      <c r="AA353" s="10">
        <v>29439.125989334269</v>
      </c>
      <c r="AB353" s="10">
        <v>12.329656750711321</v>
      </c>
      <c r="AC353" s="10">
        <v>12.925058688036311</v>
      </c>
      <c r="AD353" s="10">
        <v>11.83084418250427</v>
      </c>
      <c r="AE353" s="10">
        <v>13.123015384519659</v>
      </c>
      <c r="AF353" s="10">
        <v>12.13966276933543</v>
      </c>
      <c r="AG353" s="10">
        <v>12.62420281631262</v>
      </c>
      <c r="AH353" s="10">
        <v>13.727427401555349</v>
      </c>
      <c r="AI353" s="10">
        <v>16.487218522022069</v>
      </c>
      <c r="AJ353" s="10">
        <v>0.0094088653357527075</v>
      </c>
      <c r="AK353" s="10">
        <v>0.0093617773045940704</v>
      </c>
      <c r="AL353" s="10">
        <v>0.0095009646539866086</v>
      </c>
      <c r="AM353" s="10">
        <v>0.0093163736914161719</v>
      </c>
      <c r="AN353" s="10">
        <v>0.009592361168728596</v>
      </c>
      <c r="AO353" s="10">
        <v>0.0093972536761863183</v>
      </c>
      <c r="AP353" s="10">
        <v>0.0094259965641329459</v>
      </c>
      <c r="AQ353" s="10">
        <v>0.0092358743559269908</v>
      </c>
      <c r="AR353" s="10">
        <v>0.37582801484774986</v>
      </c>
      <c r="AS353" s="10">
        <v>0.37068751309326642</v>
      </c>
      <c r="AT353" s="10">
        <v>0.38027508859341452</v>
      </c>
      <c r="AU353" s="10">
        <v>0.37307661155523969</v>
      </c>
      <c r="AV353" s="10">
        <v>0.3781735157504626</v>
      </c>
      <c r="AW353" s="10">
        <v>0.37706517478219104</v>
      </c>
      <c r="AX353" s="10">
        <v>0.39302917512271796</v>
      </c>
      <c r="AY353" s="10">
        <v>0.45915702570786521</v>
      </c>
      <c r="AZ353" s="10">
        <v>-0.023331854683188435</v>
      </c>
      <c r="BA353" s="10">
        <v>0.023831672866894804</v>
      </c>
      <c r="BB353" s="10">
        <v>-0.062844256017750011</v>
      </c>
      <c r="BC353" s="10">
        <v>0.039512401334561575</v>
      </c>
      <c r="BD353" s="10">
        <v>-0.038381833215724526</v>
      </c>
      <c r="BE353" s="10">
        <v>0</v>
      </c>
      <c r="BF353" s="10">
        <v>0.087389643630976677</v>
      </c>
      <c r="BG353" s="10">
        <v>0.30600076392291298</v>
      </c>
    </row>
    <row r="354" x14ac:dyDescent="0.3">
      <c r="A354" s="36">
        <v>12.75</v>
      </c>
      <c r="B354" s="36">
        <v>13</v>
      </c>
      <c r="C354" s="37">
        <v>212</v>
      </c>
      <c r="D354" s="2">
        <v>7004397631.4784622</v>
      </c>
      <c r="E354" s="2">
        <v>7416469087.4784622</v>
      </c>
      <c r="F354" s="2">
        <v>6711497589.1462097</v>
      </c>
      <c r="G354" s="2">
        <v>7552318759.4784622</v>
      </c>
      <c r="H354" s="2">
        <v>6920510628</v>
      </c>
      <c r="I354" s="2">
        <v>7259418717.1462097</v>
      </c>
      <c r="J354" s="2">
        <v>7934308952.3511944</v>
      </c>
      <c r="K354" s="2">
        <v>9402037256.3643818</v>
      </c>
      <c r="L354" s="10">
        <v>3922773.8760708608</v>
      </c>
      <c r="M354" s="10">
        <v>4153552.1995924641</v>
      </c>
      <c r="N354" s="10">
        <v>3758736.8389390199</v>
      </c>
      <c r="O354" s="10">
        <v>4229634.0516562946</v>
      </c>
      <c r="P354" s="10">
        <v>3875793.4270586139</v>
      </c>
      <c r="Q354" s="10">
        <v>4065597.0145244538</v>
      </c>
      <c r="R354" s="10">
        <v>4443565.5313287498</v>
      </c>
      <c r="S354" s="10">
        <v>5265558.5921278168</v>
      </c>
      <c r="T354" s="10">
        <v>22208.545655813919</v>
      </c>
      <c r="U354" s="10">
        <v>23515.08309493729</v>
      </c>
      <c r="V354" s="10">
        <v>21279.85994935258</v>
      </c>
      <c r="W354" s="10">
        <v>23945.81587192593</v>
      </c>
      <c r="X354" s="10">
        <v>21942.568701806009</v>
      </c>
      <c r="Y354" s="10">
        <v>23017.13016546459</v>
      </c>
      <c r="Z354" s="10">
        <v>25156.975929482029</v>
      </c>
      <c r="AA354" s="10">
        <v>29810.6396369102</v>
      </c>
      <c r="AB354" s="10">
        <v>12.43777228360536</v>
      </c>
      <c r="AC354" s="10">
        <v>13.16949129842375</v>
      </c>
      <c r="AD354" s="10">
        <v>11.91766702687139</v>
      </c>
      <c r="AE354" s="10">
        <v>13.41072079081364</v>
      </c>
      <c r="AF354" s="10">
        <v>12.28881337211665</v>
      </c>
      <c r="AG354" s="10">
        <v>12.89061553407967</v>
      </c>
      <c r="AH354" s="10">
        <v>14.08902423437738</v>
      </c>
      <c r="AI354" s="10">
        <v>16.695282670859811</v>
      </c>
      <c r="AJ354" s="10">
        <v>0.010960872324846065</v>
      </c>
      <c r="AK354" s="10">
        <v>0.011015672944537772</v>
      </c>
      <c r="AL354" s="10">
        <v>0.011052473096551324</v>
      </c>
      <c r="AM354" s="10">
        <v>0.010994655709758569</v>
      </c>
      <c r="AN354" s="10">
        <v>0.01121360101870615</v>
      </c>
      <c r="AO354" s="10">
        <v>0.011081202579272267</v>
      </c>
      <c r="AP354" s="10">
        <v>0.011172112208732975</v>
      </c>
      <c r="AQ354" s="10">
        <v>0.010800420136873858</v>
      </c>
      <c r="AR354" s="10">
        <v>0.38678888717259591</v>
      </c>
      <c r="AS354" s="10">
        <v>0.38170318603780418</v>
      </c>
      <c r="AT354" s="10">
        <v>0.39132756168996585</v>
      </c>
      <c r="AU354" s="10">
        <v>0.38407126726499824</v>
      </c>
      <c r="AV354" s="10">
        <v>0.38938711676916876</v>
      </c>
      <c r="AW354" s="10">
        <v>0.38814637736146329</v>
      </c>
      <c r="AX354" s="10">
        <v>0.40420128733145094</v>
      </c>
      <c r="AY354" s="10">
        <v>0.46995744584473909</v>
      </c>
      <c r="AZ354" s="10">
        <v>-0.035129684015251295</v>
      </c>
      <c r="BA354" s="10">
        <v>0.02163401457492875</v>
      </c>
      <c r="BB354" s="10">
        <v>-0.075477272953804242</v>
      </c>
      <c r="BC354" s="10">
        <v>0.040347588938552947</v>
      </c>
      <c r="BD354" s="10">
        <v>-0.046685292907231557</v>
      </c>
      <c r="BE354" s="10">
        <v>0</v>
      </c>
      <c r="BF354" s="10">
        <v>0.092967531079443555</v>
      </c>
      <c r="BG354" s="10">
        <v>0.29515015219572138</v>
      </c>
    </row>
    <row r="355" x14ac:dyDescent="0.3">
      <c r="A355" s="36">
        <v>13</v>
      </c>
      <c r="B355" s="36">
        <v>13.25</v>
      </c>
      <c r="C355" s="37">
        <v>213</v>
      </c>
      <c r="D355" s="2">
        <v>6464656512.737114</v>
      </c>
      <c r="E355" s="2">
        <v>6684928404.737114</v>
      </c>
      <c r="F355" s="2">
        <v>6148099551.2748413</v>
      </c>
      <c r="G355" s="2">
        <v>6800243592.737114</v>
      </c>
      <c r="H355" s="2">
        <v>6330869516</v>
      </c>
      <c r="I355" s="2">
        <v>6483686631.2748413</v>
      </c>
      <c r="J355" s="2">
        <v>7079397880.0442343</v>
      </c>
      <c r="K355" s="2">
        <v>8682861409.2445927</v>
      </c>
      <c r="L355" s="10">
        <v>3620494.8691046452</v>
      </c>
      <c r="M355" s="10">
        <v>3743856.9152122298</v>
      </c>
      <c r="N355" s="10">
        <v>3443208.9061930189</v>
      </c>
      <c r="O355" s="10">
        <v>3808438.5438975678</v>
      </c>
      <c r="P355" s="10">
        <v>3545568.206831825</v>
      </c>
      <c r="Q355" s="10">
        <v>3631152.580985941</v>
      </c>
      <c r="R355" s="10">
        <v>3964777.347497216</v>
      </c>
      <c r="S355" s="10">
        <v>4862788.1650601067</v>
      </c>
      <c r="T355" s="10">
        <v>23354.7198286764</v>
      </c>
      <c r="U355" s="10">
        <v>24150.491160634509</v>
      </c>
      <c r="V355" s="10">
        <v>22211.101582261901</v>
      </c>
      <c r="W355" s="10">
        <v>24567.08775821474</v>
      </c>
      <c r="X355" s="10">
        <v>22871.390541287481</v>
      </c>
      <c r="Y355" s="10">
        <v>23423.469511800238</v>
      </c>
      <c r="Z355" s="10">
        <v>25575.58220121976</v>
      </c>
      <c r="AA355" s="10">
        <v>31368.378988828132</v>
      </c>
      <c r="AB355" s="10">
        <v>13.079680744445129</v>
      </c>
      <c r="AC355" s="10">
        <v>13.525348046127499</v>
      </c>
      <c r="AD355" s="10">
        <v>12.439203715974971</v>
      </c>
      <c r="AE355" s="10">
        <v>13.75866064998417</v>
      </c>
      <c r="AF355" s="10">
        <v>12.80899486939024</v>
      </c>
      <c r="AG355" s="10">
        <v>13.11818362151401</v>
      </c>
      <c r="AH355" s="10">
        <v>14.32346234505123</v>
      </c>
      <c r="AI355" s="10">
        <v>17.56768591763856</v>
      </c>
      <c r="AJ355" s="10">
        <v>0.010116255299620904</v>
      </c>
      <c r="AK355" s="10">
        <v>0.0099291164158645893</v>
      </c>
      <c r="AL355" s="10">
        <v>0.01012467098182014</v>
      </c>
      <c r="AM355" s="10">
        <v>0.0098997856718907006</v>
      </c>
      <c r="AN355" s="10">
        <v>0.010258180164724301</v>
      </c>
      <c r="AO355" s="10">
        <v>0.0098970796176804758</v>
      </c>
      <c r="AP355" s="10">
        <v>0.0099683322090303832</v>
      </c>
      <c r="AQ355" s="10">
        <v>0.0099742798983922434</v>
      </c>
      <c r="AR355" s="10">
        <v>0.39690514247221681</v>
      </c>
      <c r="AS355" s="10">
        <v>0.39163230245366876</v>
      </c>
      <c r="AT355" s="10">
        <v>0.40145223267178598</v>
      </c>
      <c r="AU355" s="10">
        <v>0.39397105293688894</v>
      </c>
      <c r="AV355" s="10">
        <v>0.39964529693389306</v>
      </c>
      <c r="AW355" s="10">
        <v>0.39804345697914378</v>
      </c>
      <c r="AX355" s="10">
        <v>0.41416961954048132</v>
      </c>
      <c r="AY355" s="10">
        <v>0.47993172574313131</v>
      </c>
      <c r="AZ355" s="10">
        <v>-0.0029350768505579383</v>
      </c>
      <c r="BA355" s="10">
        <v>0.031038170859701841</v>
      </c>
      <c r="BB355" s="10">
        <v>-0.051758682842760306</v>
      </c>
      <c r="BC355" s="10">
        <v>0.048823605992202479</v>
      </c>
      <c r="BD355" s="10">
        <v>-0.023569478903824437</v>
      </c>
      <c r="BE355" s="10">
        <v>0</v>
      </c>
      <c r="BF355" s="10">
        <v>0.091878476343367543</v>
      </c>
      <c r="BG355" s="10">
        <v>0.33918585259222245</v>
      </c>
    </row>
    <row r="356" x14ac:dyDescent="0.3">
      <c r="A356" s="36">
        <v>13.25</v>
      </c>
      <c r="B356" s="36">
        <v>13.5</v>
      </c>
      <c r="C356" s="37">
        <v>214</v>
      </c>
      <c r="D356" s="2">
        <v>7913992774.7728729</v>
      </c>
      <c r="E356" s="2">
        <v>8195216458.7728729</v>
      </c>
      <c r="F356" s="2">
        <v>7587657817.9896698</v>
      </c>
      <c r="G356" s="2">
        <v>8306241766.7728729</v>
      </c>
      <c r="H356" s="2">
        <v>8148448906</v>
      </c>
      <c r="I356" s="2">
        <v>7979906809.9896698</v>
      </c>
      <c r="J356" s="2">
        <v>8615920461.1738262</v>
      </c>
      <c r="K356" s="2">
        <v>10303785367.262581</v>
      </c>
      <c r="L356" s="10">
        <v>4432187.5692456579</v>
      </c>
      <c r="M356" s="10">
        <v>4589685.3269357439</v>
      </c>
      <c r="N356" s="10">
        <v>4249425.4945220882</v>
      </c>
      <c r="O356" s="10">
        <v>4651864.4322235174</v>
      </c>
      <c r="P356" s="10">
        <v>4563493.4195202217</v>
      </c>
      <c r="Q356" s="10">
        <v>4469102.3574999468</v>
      </c>
      <c r="R356" s="10">
        <v>4825298.2599822888</v>
      </c>
      <c r="S356" s="10">
        <v>5770577.5985203851</v>
      </c>
      <c r="T356" s="10">
        <v>23703.957177006701</v>
      </c>
      <c r="U356" s="10">
        <v>24546.277147773591</v>
      </c>
      <c r="V356" s="10">
        <v>22726.520115703421</v>
      </c>
      <c r="W356" s="10">
        <v>24878.81967356223</v>
      </c>
      <c r="X356" s="10">
        <v>24406.199174524059</v>
      </c>
      <c r="Y356" s="10">
        <v>23901.382612258949</v>
      </c>
      <c r="Z356" s="10">
        <v>25806.367969298721</v>
      </c>
      <c r="AA356" s="10">
        <v>30861.853688471441</v>
      </c>
      <c r="AB356" s="10">
        <v>13.2752691759787</v>
      </c>
      <c r="AC356" s="10">
        <v>13.747005783530451</v>
      </c>
      <c r="AD356" s="10">
        <v>12.72786099453104</v>
      </c>
      <c r="AE356" s="10">
        <v>13.933244372696739</v>
      </c>
      <c r="AF356" s="10">
        <v>13.668555894905239</v>
      </c>
      <c r="AG356" s="10">
        <v>13.38583619124908</v>
      </c>
      <c r="AH356" s="10">
        <v>14.452712628890129</v>
      </c>
      <c r="AI356" s="10">
        <v>17.284009244732609</v>
      </c>
      <c r="AJ356" s="10">
        <v>0.012384257569016687</v>
      </c>
      <c r="AK356" s="10">
        <v>0.012172345513035504</v>
      </c>
      <c r="AL356" s="10">
        <v>0.012495331002545521</v>
      </c>
      <c r="AM356" s="10">
        <v>0.012092215831471473</v>
      </c>
      <c r="AN356" s="10">
        <v>0.013203282223641808</v>
      </c>
      <c r="AO356" s="10">
        <v>0.012180997869202933</v>
      </c>
      <c r="AP356" s="10">
        <v>0.012131873204310748</v>
      </c>
      <c r="AQ356" s="10">
        <v>0.011836286959113922</v>
      </c>
      <c r="AR356" s="10">
        <v>0.40928940004123349</v>
      </c>
      <c r="AS356" s="10">
        <v>0.40380464796670423</v>
      </c>
      <c r="AT356" s="10">
        <v>0.4139475636743315</v>
      </c>
      <c r="AU356" s="10">
        <v>0.40606326876836041</v>
      </c>
      <c r="AV356" s="10">
        <v>0.41284857915753487</v>
      </c>
      <c r="AW356" s="10">
        <v>0.41022445484834674</v>
      </c>
      <c r="AX356" s="10">
        <v>0.42630149274479207</v>
      </c>
      <c r="AY356" s="10">
        <v>0.49176801270224524</v>
      </c>
      <c r="AZ356" s="10">
        <v>-0.0082600006223483291</v>
      </c>
      <c r="BA356" s="10">
        <v>0.026981474083590529</v>
      </c>
      <c r="BB356" s="10">
        <v>-0.049154583047130496</v>
      </c>
      <c r="BC356" s="10">
        <v>0.040894582424782167</v>
      </c>
      <c r="BD356" s="10">
        <v>0.021120810057498662</v>
      </c>
      <c r="BE356" s="10">
        <v>0</v>
      </c>
      <c r="BF356" s="10">
        <v>0.079701889549381955</v>
      </c>
      <c r="BG356" s="10">
        <v>0.29121625259630335</v>
      </c>
    </row>
    <row r="357" x14ac:dyDescent="0.3">
      <c r="A357" s="36">
        <v>13.5</v>
      </c>
      <c r="B357" s="36">
        <v>13.75</v>
      </c>
      <c r="C357" s="37">
        <v>215</v>
      </c>
      <c r="D357" s="2">
        <v>4988293520.0956478</v>
      </c>
      <c r="E357" s="2">
        <v>5231695040.0956478</v>
      </c>
      <c r="F357" s="2">
        <v>4781798180.0574646</v>
      </c>
      <c r="G357" s="2">
        <v>5284538432.0956478</v>
      </c>
      <c r="H357" s="2">
        <v>4904180218</v>
      </c>
      <c r="I357" s="2">
        <v>5078043092.0574646</v>
      </c>
      <c r="J357" s="2">
        <v>5494984064.935791</v>
      </c>
      <c r="K357" s="2">
        <v>6652149782.2549047</v>
      </c>
      <c r="L357" s="10">
        <v>2793665.9990381552</v>
      </c>
      <c r="M357" s="10">
        <v>2929981.6644653901</v>
      </c>
      <c r="N357" s="10">
        <v>2678019.4341156008</v>
      </c>
      <c r="O357" s="10">
        <v>2959576.311795088</v>
      </c>
      <c r="P357" s="10">
        <v>2746558.812745932</v>
      </c>
      <c r="Q357" s="10">
        <v>2843929.746872534</v>
      </c>
      <c r="R357" s="10">
        <v>3077435.2161965878</v>
      </c>
      <c r="S357" s="10">
        <v>3725499.4302817718</v>
      </c>
      <c r="T357" s="10">
        <v>23884.23206798872</v>
      </c>
      <c r="U357" s="10">
        <v>25049.652339663051</v>
      </c>
      <c r="V357" s="10">
        <v>22895.52067749788</v>
      </c>
      <c r="W357" s="10">
        <v>25302.669495270111</v>
      </c>
      <c r="X357" s="10">
        <v>23481.492810732911</v>
      </c>
      <c r="Y357" s="10">
        <v>24313.958104779271</v>
      </c>
      <c r="Z357" s="10">
        <v>26310.295111565509</v>
      </c>
      <c r="AA357" s="10">
        <v>31850.870144335509</v>
      </c>
      <c r="AB357" s="10">
        <v>13.376231124466271</v>
      </c>
      <c r="AC357" s="10">
        <v>14.028918255736761</v>
      </c>
      <c r="AD357" s="10">
        <v>12.82250881775987</v>
      </c>
      <c r="AE357" s="10">
        <v>14.170619104322601</v>
      </c>
      <c r="AF357" s="10">
        <v>13.150679246867091</v>
      </c>
      <c r="AG357" s="10">
        <v>13.616896797616191</v>
      </c>
      <c r="AH357" s="10">
        <v>14.734934217830659</v>
      </c>
      <c r="AI357" s="10">
        <v>17.837902401601951</v>
      </c>
      <c r="AJ357" s="10">
        <v>0.0078059600938281577</v>
      </c>
      <c r="AK357" s="10">
        <v>0.0077706305827599719</v>
      </c>
      <c r="AL357" s="10">
        <v>0.0078746501859276556</v>
      </c>
      <c r="AM357" s="10">
        <v>0.0076932240939855817</v>
      </c>
      <c r="AN357" s="10">
        <v>0.0079464541338875542</v>
      </c>
      <c r="AO357" s="10">
        <v>0.0077514228620613078</v>
      </c>
      <c r="AP357" s="10">
        <v>0.0077373567033169627</v>
      </c>
      <c r="AQ357" s="10">
        <v>0.0076415366694205832</v>
      </c>
      <c r="AR357" s="10">
        <v>0.41709536013506165</v>
      </c>
      <c r="AS357" s="10">
        <v>0.41157527854946419</v>
      </c>
      <c r="AT357" s="10">
        <v>0.42182221386025914</v>
      </c>
      <c r="AU357" s="10">
        <v>0.413756492862346</v>
      </c>
      <c r="AV357" s="10">
        <v>0.42079503329142243</v>
      </c>
      <c r="AW357" s="10">
        <v>0.41797587771040806</v>
      </c>
      <c r="AX357" s="10">
        <v>0.43403884944810905</v>
      </c>
      <c r="AY357" s="10">
        <v>0.49940954937166582</v>
      </c>
      <c r="AZ357" s="10">
        <v>-0.017674046937922516</v>
      </c>
      <c r="BA357" s="10">
        <v>0.030258102432905609</v>
      </c>
      <c r="BB357" s="10">
        <v>-0.058338400566815718</v>
      </c>
      <c r="BC357" s="10">
        <v>0.040664353628893313</v>
      </c>
      <c r="BD357" s="10">
        <v>-0.034238164368751045</v>
      </c>
      <c r="BE357" s="10">
        <v>0</v>
      </c>
      <c r="BF357" s="10">
        <v>0.082106623618547259</v>
      </c>
      <c r="BG357" s="10">
        <v>0.30998293272845423</v>
      </c>
    </row>
    <row r="358" x14ac:dyDescent="0.3">
      <c r="A358" s="36">
        <v>13.75</v>
      </c>
      <c r="B358" s="36">
        <v>14</v>
      </c>
      <c r="C358" s="37">
        <v>216</v>
      </c>
      <c r="D358" s="2">
        <v>5919526961.7915344</v>
      </c>
      <c r="E358" s="2">
        <v>6547143905.7915344</v>
      </c>
      <c r="F358" s="2">
        <v>5630494718.5734558</v>
      </c>
      <c r="G358" s="2">
        <v>6734606969.7915344</v>
      </c>
      <c r="H358" s="2">
        <v>5551206582</v>
      </c>
      <c r="I358" s="2">
        <v>6445574726.5734558</v>
      </c>
      <c r="J358" s="2">
        <v>6972291855.1115065</v>
      </c>
      <c r="K358" s="2">
        <v>8154651454.2832289</v>
      </c>
      <c r="L358" s="10">
        <v>3315198.100698282</v>
      </c>
      <c r="M358" s="10">
        <v>3666691.4740953259</v>
      </c>
      <c r="N358" s="10">
        <v>3153327.2029150678</v>
      </c>
      <c r="O358" s="10">
        <v>3771679.1188404718</v>
      </c>
      <c r="P358" s="10">
        <v>3108922.323695349</v>
      </c>
      <c r="Q358" s="10">
        <v>3609808.2210572581</v>
      </c>
      <c r="R358" s="10">
        <v>3904793.214859216</v>
      </c>
      <c r="S358" s="10">
        <v>4566967.1221354427</v>
      </c>
      <c r="T358" s="10">
        <v>22735.494255339749</v>
      </c>
      <c r="U358" s="10">
        <v>25146.021568918761</v>
      </c>
      <c r="V358" s="10">
        <v>21625.390196737098</v>
      </c>
      <c r="W358" s="10">
        <v>25866.02258287993</v>
      </c>
      <c r="X358" s="10">
        <v>21320.8633341655</v>
      </c>
      <c r="Y358" s="10">
        <v>24755.918524277291</v>
      </c>
      <c r="Z358" s="10">
        <v>26778.913660098351</v>
      </c>
      <c r="AA358" s="10">
        <v>31320.075487424299</v>
      </c>
      <c r="AB358" s="10">
        <v>12.732886911444639</v>
      </c>
      <c r="AC358" s="10">
        <v>14.08288930576431</v>
      </c>
      <c r="AD358" s="10">
        <v>12.111179317170389</v>
      </c>
      <c r="AE358" s="10">
        <v>14.486121862925019</v>
      </c>
      <c r="AF358" s="10">
        <v>11.94063074412977</v>
      </c>
      <c r="AG358" s="10">
        <v>13.864414268650769</v>
      </c>
      <c r="AH358" s="10">
        <v>14.997381425534209</v>
      </c>
      <c r="AI358" s="10">
        <v>17.540633810748151</v>
      </c>
      <c r="AJ358" s="10">
        <v>0.0092632061549574873</v>
      </c>
      <c r="AK358" s="10">
        <v>0.0097244652591876122</v>
      </c>
      <c r="AL358" s="10">
        <v>0.0092722809731686159</v>
      </c>
      <c r="AM358" s="10">
        <v>0.0098042319625968252</v>
      </c>
      <c r="AN358" s="10">
        <v>0.00899485877979978</v>
      </c>
      <c r="AO358" s="10">
        <v>0.0098389033706373797</v>
      </c>
      <c r="AP358" s="10">
        <v>0.0098175187562185677</v>
      </c>
      <c r="AQ358" s="10">
        <v>0.0093675082723597876</v>
      </c>
      <c r="AR358" s="10">
        <v>0.42635856629001911</v>
      </c>
      <c r="AS358" s="10">
        <v>0.42129974380865182</v>
      </c>
      <c r="AT358" s="10">
        <v>0.43109449483342777</v>
      </c>
      <c r="AU358" s="10">
        <v>0.42356072482494284</v>
      </c>
      <c r="AV358" s="10">
        <v>0.4297898920712222</v>
      </c>
      <c r="AW358" s="10">
        <v>0.42781478108104543</v>
      </c>
      <c r="AX358" s="10">
        <v>0.44385636820432761</v>
      </c>
      <c r="AY358" s="10">
        <v>0.50877705764402559</v>
      </c>
      <c r="AZ358" s="10">
        <v>-0.081613787303273622</v>
      </c>
      <c r="BA358" s="10">
        <v>0.015757970937693822</v>
      </c>
      <c r="BB358" s="10">
        <v>-0.12645575337752801</v>
      </c>
      <c r="BC358" s="10">
        <v>0.04484196607425428</v>
      </c>
      <c r="BD358" s="10">
        <v>-0.13875692742901657</v>
      </c>
      <c r="BE358" s="10">
        <v>-1.1102230246251565e-16</v>
      </c>
      <c r="BF358" s="10">
        <v>0.081717635879160699</v>
      </c>
      <c r="BG358" s="10">
        <v>0.26515505602063483</v>
      </c>
    </row>
    <row r="359" x14ac:dyDescent="0.3">
      <c r="A359" s="36">
        <v>14</v>
      </c>
      <c r="B359" s="36">
        <v>14.25</v>
      </c>
      <c r="C359" s="37">
        <v>217</v>
      </c>
      <c r="D359" s="2">
        <v>6079986648.3080978</v>
      </c>
      <c r="E359" s="2">
        <v>6351264420.3080978</v>
      </c>
      <c r="F359" s="2">
        <v>5815762497.4735107</v>
      </c>
      <c r="G359" s="2">
        <v>6441215592.3080978</v>
      </c>
      <c r="H359" s="2">
        <v>6067792234</v>
      </c>
      <c r="I359" s="2">
        <v>6176991441.4735107</v>
      </c>
      <c r="J359" s="2">
        <v>6724991411.590292</v>
      </c>
      <c r="K359" s="2">
        <v>8022870636.358592</v>
      </c>
      <c r="L359" s="10">
        <v>3405062.6543039908</v>
      </c>
      <c r="M359" s="10">
        <v>3556990.2593813869</v>
      </c>
      <c r="N359" s="10">
        <v>3257085.39046865</v>
      </c>
      <c r="O359" s="10">
        <v>3607366.9121941542</v>
      </c>
      <c r="P359" s="10">
        <v>3398233.2404987542</v>
      </c>
      <c r="Q359" s="10">
        <v>3459389.648358813</v>
      </c>
      <c r="R359" s="10">
        <v>3766293.9790325658</v>
      </c>
      <c r="S359" s="10">
        <v>4493164.0091312909</v>
      </c>
      <c r="T359" s="10">
        <v>24807.05798380233</v>
      </c>
      <c r="U359" s="10">
        <v>25913.90308215356</v>
      </c>
      <c r="V359" s="10">
        <v>23728.992486356128</v>
      </c>
      <c r="W359" s="10">
        <v>26280.914404478739</v>
      </c>
      <c r="X359" s="10">
        <v>24757.30334447205</v>
      </c>
      <c r="Y359" s="10">
        <v>25202.84890703253</v>
      </c>
      <c r="Z359" s="10">
        <v>27438.753000274559</v>
      </c>
      <c r="AA359" s="10">
        <v>32734.252324069799</v>
      </c>
      <c r="AB359" s="10">
        <v>13.89305463808949</v>
      </c>
      <c r="AC359" s="10">
        <v>14.5129370698287</v>
      </c>
      <c r="AD359" s="10">
        <v>13.28929006152266</v>
      </c>
      <c r="AE359" s="10">
        <v>14.718479716489609</v>
      </c>
      <c r="AF359" s="10">
        <v>13.86518982948682</v>
      </c>
      <c r="AG359" s="10">
        <v>14.114715139922771</v>
      </c>
      <c r="AH359" s="10">
        <v>15.366920772417449</v>
      </c>
      <c r="AI359" s="10">
        <v>18.332635670552129</v>
      </c>
      <c r="AJ359" s="10">
        <v>0.0095143024275746724</v>
      </c>
      <c r="AK359" s="10">
        <v>0.009433525686302062</v>
      </c>
      <c r="AL359" s="10">
        <v>0.0095773793680875314</v>
      </c>
      <c r="AM359" s="10">
        <v>0.0093771131814153804</v>
      </c>
      <c r="AN359" s="10">
        <v>0.0098319047298600099</v>
      </c>
      <c r="AO359" s="10">
        <v>0.0094289220887243657</v>
      </c>
      <c r="AP359" s="10">
        <v>0.0094693008684503185</v>
      </c>
      <c r="AQ359" s="10">
        <v>0.0092161274427844195</v>
      </c>
      <c r="AR359" s="10">
        <v>0.43587286871759379</v>
      </c>
      <c r="AS359" s="10">
        <v>0.43073326949495389</v>
      </c>
      <c r="AT359" s="10">
        <v>0.44067187420151532</v>
      </c>
      <c r="AU359" s="10">
        <v>0.43293783800635821</v>
      </c>
      <c r="AV359" s="10">
        <v>0.43962179680108221</v>
      </c>
      <c r="AW359" s="10">
        <v>0.43724370316976979</v>
      </c>
      <c r="AX359" s="10">
        <v>0.45332566907277794</v>
      </c>
      <c r="AY359" s="10">
        <v>0.51799318508681003</v>
      </c>
      <c r="AZ359" s="10">
        <v>-0.015704213626411168</v>
      </c>
      <c r="BA359" s="10">
        <v>0.028213245960563293</v>
      </c>
      <c r="BB359" s="10">
        <v>-0.058479754654448768</v>
      </c>
      <c r="BC359" s="10">
        <v>0.042775541028037489</v>
      </c>
      <c r="BD359" s="10">
        <v>-0.017678380892731438</v>
      </c>
      <c r="BE359" s="10">
        <v>-1.1102230246251565e-16</v>
      </c>
      <c r="BF359" s="10">
        <v>0.088716323360496174</v>
      </c>
      <c r="BG359" s="10">
        <v>0.29883143151073388</v>
      </c>
    </row>
    <row r="360" x14ac:dyDescent="0.3">
      <c r="A360" s="36">
        <v>14.25</v>
      </c>
      <c r="B360" s="36">
        <v>14.5</v>
      </c>
      <c r="C360" s="37">
        <v>218</v>
      </c>
      <c r="D360" s="2">
        <v>7052437361.8006439</v>
      </c>
      <c r="E360" s="2">
        <v>7484802269.8006439</v>
      </c>
      <c r="F360" s="2">
        <v>6713221763.5014038</v>
      </c>
      <c r="G360" s="2">
        <v>7603532273.8006439</v>
      </c>
      <c r="H360" s="2">
        <v>6986087052</v>
      </c>
      <c r="I360" s="2">
        <v>7264316675.5014038</v>
      </c>
      <c r="J360" s="2">
        <v>7860054082.4274559</v>
      </c>
      <c r="K360" s="2">
        <v>9304820612.7534809</v>
      </c>
      <c r="L360" s="10">
        <v>3949678.2594363112</v>
      </c>
      <c r="M360" s="10">
        <v>4191821.8177074562</v>
      </c>
      <c r="N360" s="10">
        <v>3759702.4531822712</v>
      </c>
      <c r="O360" s="10">
        <v>4258315.8950716341</v>
      </c>
      <c r="P360" s="10">
        <v>3912519.1380315721</v>
      </c>
      <c r="Q360" s="10">
        <v>4068340.0888175941</v>
      </c>
      <c r="R360" s="10">
        <v>4401979.5050587934</v>
      </c>
      <c r="S360" s="10">
        <v>5211112.9524110956</v>
      </c>
      <c r="T360" s="10">
        <v>24910.59080145754</v>
      </c>
      <c r="U360" s="10">
        <v>26437.788385435499</v>
      </c>
      <c r="V360" s="10">
        <v>23712.41483346192</v>
      </c>
      <c r="W360" s="10">
        <v>26857.16602663503</v>
      </c>
      <c r="X360" s="10">
        <v>24676.228504821451</v>
      </c>
      <c r="Y360" s="10">
        <v>25658.990058639411</v>
      </c>
      <c r="Z360" s="10">
        <v>27763.251324317251</v>
      </c>
      <c r="AA360" s="10">
        <v>32866.449834882143</v>
      </c>
      <c r="AB360" s="10">
        <v>13.951037615895981</v>
      </c>
      <c r="AC360" s="10">
        <v>14.80633611567043</v>
      </c>
      <c r="AD360" s="10">
        <v>13.280005839363749</v>
      </c>
      <c r="AE360" s="10">
        <v>15.041206227514509</v>
      </c>
      <c r="AF360" s="10">
        <v>13.81978431716143</v>
      </c>
      <c r="AG360" s="10">
        <v>14.37017445098228</v>
      </c>
      <c r="AH360" s="10">
        <v>15.548654251205511</v>
      </c>
      <c r="AI360" s="10">
        <v>18.40667215008688</v>
      </c>
      <c r="AJ360" s="10">
        <v>0.011036047575921913</v>
      </c>
      <c r="AK360" s="10">
        <v>0.011117168141085074</v>
      </c>
      <c r="AL360" s="10">
        <v>0.011055312461450355</v>
      </c>
      <c r="AM360" s="10">
        <v>0.011069212276502059</v>
      </c>
      <c r="AN360" s="10">
        <v>0.011319857318926877</v>
      </c>
      <c r="AO360" s="10">
        <v>0.011088679110227914</v>
      </c>
      <c r="AP360" s="10">
        <v>0.011067555687955316</v>
      </c>
      <c r="AQ360" s="10">
        <v>0.010688744276986819</v>
      </c>
      <c r="AR360" s="10">
        <v>0.4469089162935157</v>
      </c>
      <c r="AS360" s="10">
        <v>0.44185043763603898</v>
      </c>
      <c r="AT360" s="10">
        <v>0.45172718666296569</v>
      </c>
      <c r="AU360" s="10">
        <v>0.44400705028286025</v>
      </c>
      <c r="AV360" s="10">
        <v>0.45094165412000908</v>
      </c>
      <c r="AW360" s="10">
        <v>0.44833238227999772</v>
      </c>
      <c r="AX360" s="10">
        <v>0.46439322476073325</v>
      </c>
      <c r="AY360" s="10">
        <v>0.52868192936379688</v>
      </c>
      <c r="AZ360" s="10">
        <v>-0.029167136176113218</v>
      </c>
      <c r="BA360" s="10">
        <v>0.030351869852097479</v>
      </c>
      <c r="BB360" s="10">
        <v>-0.075863283033701379</v>
      </c>
      <c r="BC360" s="10">
        <v>0.046696146857588161</v>
      </c>
      <c r="BD360" s="10">
        <v>-0.038300866541201462</v>
      </c>
      <c r="BE360" s="10">
        <v>0</v>
      </c>
      <c r="BF360" s="10">
        <v>0.082008733035434878</v>
      </c>
      <c r="BG360" s="10">
        <v>0.2808941333922832</v>
      </c>
    </row>
    <row r="361" x14ac:dyDescent="0.3">
      <c r="A361" s="36">
        <v>14.5</v>
      </c>
      <c r="B361" s="36">
        <v>14.75</v>
      </c>
      <c r="C361" s="37">
        <v>219</v>
      </c>
      <c r="D361" s="2">
        <v>7616088250.6052399</v>
      </c>
      <c r="E361" s="2">
        <v>7950812458.6052399</v>
      </c>
      <c r="F361" s="2">
        <v>7249881188.9664917</v>
      </c>
      <c r="G361" s="2">
        <v>8013672226.6052399</v>
      </c>
      <c r="H361" s="2">
        <v>7492873410</v>
      </c>
      <c r="I361" s="2">
        <v>7647465164.9664917</v>
      </c>
      <c r="J361" s="2">
        <v>8423719360.6950855</v>
      </c>
      <c r="K361" s="2">
        <v>9724727942.1046886</v>
      </c>
      <c r="L361" s="10">
        <v>4265347.7999389796</v>
      </c>
      <c r="M361" s="10">
        <v>4452808.2280748617</v>
      </c>
      <c r="N361" s="10">
        <v>4060255.5749954442</v>
      </c>
      <c r="O361" s="10">
        <v>4488012.4909879351</v>
      </c>
      <c r="P361" s="10">
        <v>4196342.014816463</v>
      </c>
      <c r="Q361" s="10">
        <v>4282920.2660443988</v>
      </c>
      <c r="R361" s="10">
        <v>4717657.1043000789</v>
      </c>
      <c r="S361" s="10">
        <v>5446279.713153935</v>
      </c>
      <c r="T361" s="10">
        <v>26026.785990961951</v>
      </c>
      <c r="U361" s="10">
        <v>27170.65342539168</v>
      </c>
      <c r="V361" s="10">
        <v>24775.330846532219</v>
      </c>
      <c r="W361" s="10">
        <v>27385.466814541611</v>
      </c>
      <c r="X361" s="10">
        <v>25605.718615976079</v>
      </c>
      <c r="Y361" s="10">
        <v>26134.01167011189</v>
      </c>
      <c r="Z361" s="10">
        <v>28786.73852437449</v>
      </c>
      <c r="AA361" s="10">
        <v>33232.731113557253</v>
      </c>
      <c r="AB361" s="10">
        <v>14.5761565141016</v>
      </c>
      <c r="AC361" s="10">
        <v>15.216773098931609</v>
      </c>
      <c r="AD361" s="10">
        <v>13.87528603159485</v>
      </c>
      <c r="AE361" s="10">
        <v>15.33707814092417</v>
      </c>
      <c r="AF361" s="10">
        <v>14.34034007626301</v>
      </c>
      <c r="AG361" s="10">
        <v>14.636207658417421</v>
      </c>
      <c r="AH361" s="10">
        <v>16.121852556343711</v>
      </c>
      <c r="AI361" s="10">
        <v>18.611805939868209</v>
      </c>
      <c r="AJ361" s="10">
        <v>0.011918079943731553</v>
      </c>
      <c r="AK361" s="10">
        <v>0.011809332534699374</v>
      </c>
      <c r="AL361" s="10">
        <v>0.011939081513465783</v>
      </c>
      <c r="AM361" s="10">
        <v>0.011666293479972683</v>
      </c>
      <c r="AN361" s="10">
        <v>0.012141025051455527</v>
      </c>
      <c r="AO361" s="10">
        <v>0.011673539440666861</v>
      </c>
      <c r="AP361" s="10">
        <v>0.011861239394348744</v>
      </c>
      <c r="AQ361" s="10">
        <v>0.01117110522194859</v>
      </c>
      <c r="AR361" s="10">
        <v>0.45882699623724726</v>
      </c>
      <c r="AS361" s="10">
        <v>0.45365977017073833</v>
      </c>
      <c r="AT361" s="10">
        <v>0.46366626817643147</v>
      </c>
      <c r="AU361" s="10">
        <v>0.45567334376283292</v>
      </c>
      <c r="AV361" s="10">
        <v>0.46308267917146462</v>
      </c>
      <c r="AW361" s="10">
        <v>0.46000592172066457</v>
      </c>
      <c r="AX361" s="10">
        <v>0.47625446415508199</v>
      </c>
      <c r="AY361" s="10">
        <v>0.53985303458574552</v>
      </c>
      <c r="AZ361" s="10">
        <v>-0.0041029169384113606</v>
      </c>
      <c r="BA361" s="10">
        <v>0.039666384494093654</v>
      </c>
      <c r="BB361" s="10">
        <v>-0.051988988171055239</v>
      </c>
      <c r="BC361" s="10">
        <v>0.047886071232643879</v>
      </c>
      <c r="BD361" s="10">
        <v>-0.02021477072882738</v>
      </c>
      <c r="BE361" s="10">
        <v>0</v>
      </c>
      <c r="BF361" s="10">
        <v>0.10150477040218009</v>
      </c>
      <c r="BG361" s="10">
        <v>0.27162762200660495</v>
      </c>
    </row>
    <row r="362" x14ac:dyDescent="0.3">
      <c r="A362" s="36">
        <v>14.75</v>
      </c>
      <c r="B362" s="36">
        <v>15</v>
      </c>
      <c r="C362" s="37">
        <v>220</v>
      </c>
      <c r="D362" s="2">
        <v>5911280876.4664307</v>
      </c>
      <c r="E362" s="2">
        <v>6248692388.4664307</v>
      </c>
      <c r="F362" s="2">
        <v>5636142707.3100586</v>
      </c>
      <c r="G362" s="2">
        <v>6307969916.4664307</v>
      </c>
      <c r="H362" s="2">
        <v>5775844272</v>
      </c>
      <c r="I362" s="2">
        <v>6032831747.3100586</v>
      </c>
      <c r="J362" s="2">
        <v>6524206050.6917772</v>
      </c>
      <c r="K362" s="2">
        <v>7684984076.8989687</v>
      </c>
      <c r="L362" s="10">
        <v>3310579.9265461192</v>
      </c>
      <c r="M362" s="10">
        <v>3499545.3643177878</v>
      </c>
      <c r="N362" s="10">
        <v>3156490.3275453309</v>
      </c>
      <c r="O362" s="10">
        <v>3532743.4136734442</v>
      </c>
      <c r="P362" s="10">
        <v>3234729.4106535031</v>
      </c>
      <c r="Q362" s="10">
        <v>3378653.8146726559</v>
      </c>
      <c r="R362" s="10">
        <v>3653845.2561201998</v>
      </c>
      <c r="S362" s="10">
        <v>4303932.5236760741</v>
      </c>
      <c r="T362" s="10">
        <v>26032.3985857757</v>
      </c>
      <c r="U362" s="10">
        <v>27518.308518220631</v>
      </c>
      <c r="V362" s="10">
        <v>24820.731159490111</v>
      </c>
      <c r="W362" s="10">
        <v>27779.357903002681</v>
      </c>
      <c r="X362" s="10">
        <v>25435.95599672354</v>
      </c>
      <c r="Y362" s="10">
        <v>26567.6904767171</v>
      </c>
      <c r="Z362" s="10">
        <v>28731.629559931029</v>
      </c>
      <c r="AA362" s="10">
        <v>33843.522714617116</v>
      </c>
      <c r="AB362" s="10">
        <v>14.57929981656252</v>
      </c>
      <c r="AC362" s="10">
        <v>15.41147539708548</v>
      </c>
      <c r="AD362" s="10">
        <v>13.9007122239681</v>
      </c>
      <c r="AE362" s="10">
        <v>15.55767465087788</v>
      </c>
      <c r="AF362" s="10">
        <v>14.24526546699976</v>
      </c>
      <c r="AG362" s="10">
        <v>14.879087058283449</v>
      </c>
      <c r="AH362" s="10">
        <v>16.090989087787239</v>
      </c>
      <c r="AI362" s="10">
        <v>18.953876373675872</v>
      </c>
      <c r="AJ362" s="10">
        <v>0.0092503022204318327</v>
      </c>
      <c r="AK362" s="10">
        <v>0.0092811755662250868</v>
      </c>
      <c r="AL362" s="10">
        <v>0.0092815820632355904</v>
      </c>
      <c r="AM362" s="10">
        <v>0.0091831343019017735</v>
      </c>
      <c r="AN362" s="10">
        <v>0.009358848890476305</v>
      </c>
      <c r="AO362" s="10">
        <v>0.0092088682749089344</v>
      </c>
      <c r="AP362" s="10">
        <v>0.0091865797650372196</v>
      </c>
      <c r="AQ362" s="10">
        <v>0.0088279863727948847</v>
      </c>
      <c r="AR362" s="10">
        <v>0.46807729845767909</v>
      </c>
      <c r="AS362" s="10">
        <v>0.46294094573696343</v>
      </c>
      <c r="AT362" s="10">
        <v>0.47294785023966707</v>
      </c>
      <c r="AU362" s="10">
        <v>0.46485647806473468</v>
      </c>
      <c r="AV362" s="10">
        <v>0.4724415280619409</v>
      </c>
      <c r="AW362" s="10">
        <v>0.46921478999557348</v>
      </c>
      <c r="AX362" s="10">
        <v>0.48544104392011922</v>
      </c>
      <c r="AY362" s="10">
        <v>0.54868102095854043</v>
      </c>
      <c r="AZ362" s="10">
        <v>-0.02014822821767337</v>
      </c>
      <c r="BA362" s="10">
        <v>0.035780981502197662</v>
      </c>
      <c r="BB362" s="10">
        <v>-0.06575503123833637</v>
      </c>
      <c r="BC362" s="10">
        <v>0.045606803020662889</v>
      </c>
      <c r="BD362" s="10">
        <v>-0.042598150598953</v>
      </c>
      <c r="BE362" s="10">
        <v>0</v>
      </c>
      <c r="BF362" s="10">
        <v>0.081450026117637853</v>
      </c>
      <c r="BG362" s="10">
        <v>0.27386017027999787</v>
      </c>
    </row>
    <row r="363" x14ac:dyDescent="0.3">
      <c r="A363" s="36">
        <v>15</v>
      </c>
      <c r="B363" s="36">
        <v>15.25</v>
      </c>
      <c r="C363" s="37">
        <v>221</v>
      </c>
      <c r="D363" s="2">
        <v>7255891638.3429337</v>
      </c>
      <c r="E363" s="2">
        <v>7526809374.3429337</v>
      </c>
      <c r="F363" s="2">
        <v>6890840299.9429321</v>
      </c>
      <c r="G363" s="2">
        <v>7614143010.3429337</v>
      </c>
      <c r="H363" s="2">
        <v>7275431398</v>
      </c>
      <c r="I363" s="2">
        <v>7249091671.9429321</v>
      </c>
      <c r="J363" s="2">
        <v>7914623511.2892962</v>
      </c>
      <c r="K363" s="2">
        <v>9335007319.4768925</v>
      </c>
      <c r="L363" s="10">
        <v>4063621.6936879908</v>
      </c>
      <c r="M363" s="10">
        <v>4215347.6626091395</v>
      </c>
      <c r="N363" s="10">
        <v>3859176.7251064498</v>
      </c>
      <c r="O363" s="10">
        <v>4264258.3789658807</v>
      </c>
      <c r="P363" s="10">
        <v>4074564.8272392568</v>
      </c>
      <c r="Q363" s="10">
        <v>4059813.4103843411</v>
      </c>
      <c r="R363" s="10">
        <v>4432540.809718214</v>
      </c>
      <c r="S363" s="10">
        <v>5228018.8493588986</v>
      </c>
      <c r="T363" s="10">
        <v>27015.453838638088</v>
      </c>
      <c r="U363" s="10">
        <v>28024.14663006569</v>
      </c>
      <c r="V363" s="10">
        <v>25656.278692035361</v>
      </c>
      <c r="W363" s="10">
        <v>28349.311052236859</v>
      </c>
      <c r="X363" s="10">
        <v>27088.205128396061</v>
      </c>
      <c r="Y363" s="10">
        <v>26990.135905634132</v>
      </c>
      <c r="Z363" s="10">
        <v>29468.073226113698</v>
      </c>
      <c r="AA363" s="10">
        <v>34756.508488909923</v>
      </c>
      <c r="AB363" s="10">
        <v>15.12985443489718</v>
      </c>
      <c r="AC363" s="10">
        <v>15.69476721389343</v>
      </c>
      <c r="AD363" s="10">
        <v>14.36865596521913</v>
      </c>
      <c r="AE363" s="10">
        <v>15.8768737372279</v>
      </c>
      <c r="AF363" s="10">
        <v>15.17059838947088</v>
      </c>
      <c r="AG363" s="10">
        <v>15.11567526754985</v>
      </c>
      <c r="AH363" s="10">
        <v>16.50343026073212</v>
      </c>
      <c r="AI363" s="10">
        <v>19.465188970854069</v>
      </c>
      <c r="AJ363" s="10">
        <v>0.011354424182512887</v>
      </c>
      <c r="AK363" s="10">
        <v>0.011179561244801522</v>
      </c>
      <c r="AL363" s="10">
        <v>0.011347814107974606</v>
      </c>
      <c r="AM363" s="10">
        <v>0.011084659372794575</v>
      </c>
      <c r="AN363" s="10">
        <v>0.011788694407325388</v>
      </c>
      <c r="AO363" s="10">
        <v>0.01106543877167256</v>
      </c>
      <c r="AP363" s="10">
        <v>0.011144393606175061</v>
      </c>
      <c r="AQ363" s="10">
        <v>0.01072342071000571</v>
      </c>
      <c r="AR363" s="10">
        <v>0.47943172264019196</v>
      </c>
      <c r="AS363" s="10">
        <v>0.47412050698176494</v>
      </c>
      <c r="AT363" s="10">
        <v>0.48429566434764165</v>
      </c>
      <c r="AU363" s="10">
        <v>0.47594113743752925</v>
      </c>
      <c r="AV363" s="10">
        <v>0.48423022246926628</v>
      </c>
      <c r="AW363" s="10">
        <v>0.48028022876724602</v>
      </c>
      <c r="AX363" s="10">
        <v>0.4965854375262943</v>
      </c>
      <c r="AY363" s="10">
        <v>0.55940444166854619</v>
      </c>
      <c r="AZ363" s="10">
        <v>0.00093804392436092066</v>
      </c>
      <c r="BA363" s="10">
        <v>0.03831068980337049</v>
      </c>
      <c r="BB363" s="10">
        <v>-0.049420174031814867</v>
      </c>
      <c r="BC363" s="10">
        <v>0.050358217956175899</v>
      </c>
      <c r="BD363" s="10">
        <v>0.0036335208946265407</v>
      </c>
      <c r="BE363" s="10">
        <v>0</v>
      </c>
      <c r="BF363" s="10">
        <v>0.091808997522028202</v>
      </c>
      <c r="BG363" s="10">
        <v>0.28774855415435585</v>
      </c>
    </row>
    <row r="364" x14ac:dyDescent="0.3">
      <c r="A364" s="36">
        <v>15.25</v>
      </c>
      <c r="B364" s="36">
        <v>15.5</v>
      </c>
      <c r="C364" s="37">
        <v>222</v>
      </c>
      <c r="D364" s="2">
        <v>4331841585.3499832</v>
      </c>
      <c r="E364" s="2">
        <v>4547834325.3499832</v>
      </c>
      <c r="F364" s="2">
        <v>4118878398.7651982</v>
      </c>
      <c r="G364" s="2">
        <v>4630346817.3499832</v>
      </c>
      <c r="H364" s="2">
        <v>4170092030</v>
      </c>
      <c r="I364" s="2">
        <v>4417383630.7651978</v>
      </c>
      <c r="J364" s="2">
        <v>4771696242.6145639</v>
      </c>
      <c r="K364" s="2">
        <v>5408790246.2045307</v>
      </c>
      <c r="L364" s="10">
        <v>2426023.7496970189</v>
      </c>
      <c r="M364" s="10">
        <v>2546989.2805636791</v>
      </c>
      <c r="N364" s="10">
        <v>2306754.9033446638</v>
      </c>
      <c r="O364" s="10">
        <v>2593199.9420790188</v>
      </c>
      <c r="P364" s="10">
        <v>2335436.8122362648</v>
      </c>
      <c r="Q364" s="10">
        <v>2473931.0957266651</v>
      </c>
      <c r="R364" s="10">
        <v>2672361.9003227418</v>
      </c>
      <c r="S364" s="10">
        <v>3029162.8481519418</v>
      </c>
      <c r="T364" s="10">
        <v>26935.62811897615</v>
      </c>
      <c r="U364" s="10">
        <v>28278.68280054957</v>
      </c>
      <c r="V364" s="10">
        <v>25611.411366387671</v>
      </c>
      <c r="W364" s="10">
        <v>28791.749992849131</v>
      </c>
      <c r="X364" s="10">
        <v>25929.860529032099</v>
      </c>
      <c r="Y364" s="10">
        <v>27467.533240260651</v>
      </c>
      <c r="Z364" s="10">
        <v>29670.668457142459</v>
      </c>
      <c r="AA364" s="10">
        <v>33632.153848382251</v>
      </c>
      <c r="AB364" s="10">
        <v>15.08514848526333</v>
      </c>
      <c r="AC364" s="10">
        <v>15.83731877829948</v>
      </c>
      <c r="AD364" s="10">
        <v>14.343528269420011</v>
      </c>
      <c r="AE364" s="10">
        <v>16.124659201346951</v>
      </c>
      <c r="AF364" s="10">
        <v>14.521873949063339</v>
      </c>
      <c r="AG364" s="10">
        <v>15.38303898550363</v>
      </c>
      <c r="AH364" s="10">
        <v>16.616892591329179</v>
      </c>
      <c r="AI364" s="10">
        <v>18.835500417554449</v>
      </c>
      <c r="AJ364" s="10">
        <v>0.0067787074701608383</v>
      </c>
      <c r="AK364" s="10">
        <v>0.006754893055319228</v>
      </c>
      <c r="AL364" s="10">
        <v>0.0067829559775063521</v>
      </c>
      <c r="AM364" s="10">
        <v>0.0067408528022796293</v>
      </c>
      <c r="AN364" s="10">
        <v>0.0067569794700568725</v>
      </c>
      <c r="AO364" s="10">
        <v>0.0067429535049761367</v>
      </c>
      <c r="AP364" s="10">
        <v>0.0067189122793966782</v>
      </c>
      <c r="AQ364" s="10">
        <v>0.0062132499051405932</v>
      </c>
      <c r="AR364" s="10">
        <v>0.48621043011035281</v>
      </c>
      <c r="AS364" s="10">
        <v>0.48087540003708418</v>
      </c>
      <c r="AT364" s="10">
        <v>0.49107862032514799</v>
      </c>
      <c r="AU364" s="10">
        <v>0.4826819902398089</v>
      </c>
      <c r="AV364" s="10">
        <v>0.49098720193932316</v>
      </c>
      <c r="AW364" s="10">
        <v>0.48702318227222213</v>
      </c>
      <c r="AX364" s="10">
        <v>0.50330434980569094</v>
      </c>
      <c r="AY364" s="10">
        <v>0.5656176915736868</v>
      </c>
      <c r="AZ364" s="10">
        <v>-0.019364866754938537</v>
      </c>
      <c r="BA364" s="10">
        <v>0.029531212475242485</v>
      </c>
      <c r="BB364" s="10">
        <v>-0.067575120693850854</v>
      </c>
      <c r="BC364" s="10">
        <v>0.048210253938912428</v>
      </c>
      <c r="BD364" s="10">
        <v>-0.055981463562031819</v>
      </c>
      <c r="BE364" s="10">
        <v>0</v>
      </c>
      <c r="BF364" s="10">
        <v>0.080208703038995743</v>
      </c>
      <c r="BG364" s="10">
        <v>0.2244329898210804</v>
      </c>
    </row>
    <row r="365" x14ac:dyDescent="0.3">
      <c r="A365" s="36">
        <v>15.5</v>
      </c>
      <c r="B365" s="36">
        <v>15.75</v>
      </c>
      <c r="C365" s="37">
        <v>223</v>
      </c>
      <c r="D365" s="2">
        <v>5484095089.4554815</v>
      </c>
      <c r="E365" s="2">
        <v>5790721093.4554815</v>
      </c>
      <c r="F365" s="2">
        <v>5221943512.2553711</v>
      </c>
      <c r="G365" s="2">
        <v>5929776313.4554815</v>
      </c>
      <c r="H365" s="2">
        <v>5343232582</v>
      </c>
      <c r="I365" s="2">
        <v>5667624736.2553711</v>
      </c>
      <c r="J365" s="2">
        <v>6064886579.7131786</v>
      </c>
      <c r="K365" s="2">
        <v>6989336667.5019445</v>
      </c>
      <c r="L365" s="10">
        <v>3071336.906135011</v>
      </c>
      <c r="M365" s="10">
        <v>3243061.0916394978</v>
      </c>
      <c r="N365" s="10">
        <v>2924520.3756185519</v>
      </c>
      <c r="O365" s="10">
        <v>3320938.1930044801</v>
      </c>
      <c r="P365" s="10">
        <v>2992447.6434979369</v>
      </c>
      <c r="Q365" s="10">
        <v>3174121.662488021</v>
      </c>
      <c r="R365" s="10">
        <v>3396605.9450011351</v>
      </c>
      <c r="S365" s="10">
        <v>3914339.0670917118</v>
      </c>
      <c r="T365" s="10">
        <v>26996.894177630391</v>
      </c>
      <c r="U365" s="10">
        <v>28506.340977342901</v>
      </c>
      <c r="V365" s="10">
        <v>25706.3843901947</v>
      </c>
      <c r="W365" s="10">
        <v>29190.876711671292</v>
      </c>
      <c r="X365" s="10">
        <v>26303.461597534679</v>
      </c>
      <c r="Y365" s="10">
        <v>27900.366924235601</v>
      </c>
      <c r="Z365" s="10">
        <v>29855.992378152681</v>
      </c>
      <c r="AA365" s="10">
        <v>34406.840017633062</v>
      </c>
      <c r="AB365" s="10">
        <v>15.11946020013494</v>
      </c>
      <c r="AC365" s="10">
        <v>15.96481747206086</v>
      </c>
      <c r="AD365" s="10">
        <v>14.39671738236348</v>
      </c>
      <c r="AE365" s="10">
        <v>16.348187896919729</v>
      </c>
      <c r="AF365" s="10">
        <v>14.731107146363239</v>
      </c>
      <c r="AG365" s="10">
        <v>15.625445079148269</v>
      </c>
      <c r="AH365" s="10">
        <v>16.720682220958832</v>
      </c>
      <c r="AI365" s="10">
        <v>19.26935909131581</v>
      </c>
      <c r="AJ365" s="10">
        <v>0.0085818180599419938</v>
      </c>
      <c r="AK365" s="10">
        <v>0.0086009513322503912</v>
      </c>
      <c r="AL365" s="10">
        <v>0.0085994801330555749</v>
      </c>
      <c r="AM365" s="10">
        <v>0.0086325605524132602</v>
      </c>
      <c r="AN365" s="10">
        <v>0.0086578695627283261</v>
      </c>
      <c r="AO365" s="10">
        <v>0.0086513948695922018</v>
      </c>
      <c r="AP365" s="10">
        <v>0.0085398229144726702</v>
      </c>
      <c r="AQ365" s="10">
        <v>0.0080288740013213632</v>
      </c>
      <c r="AR365" s="10">
        <v>0.49479224817029482</v>
      </c>
      <c r="AS365" s="10">
        <v>0.48947635136933459</v>
      </c>
      <c r="AT365" s="10">
        <v>0.49967810045820354</v>
      </c>
      <c r="AU365" s="10">
        <v>0.49131455079222214</v>
      </c>
      <c r="AV365" s="10">
        <v>0.49964507150205151</v>
      </c>
      <c r="AW365" s="10">
        <v>0.49567457714181434</v>
      </c>
      <c r="AX365" s="10">
        <v>0.51184417272016358</v>
      </c>
      <c r="AY365" s="10">
        <v>0.57364656557500815</v>
      </c>
      <c r="AZ365" s="10">
        <v>-0.032382109850333629</v>
      </c>
      <c r="BA365" s="10">
        <v>0.021719214473158832</v>
      </c>
      <c r="BB365" s="10">
        <v>-0.078636332633141848</v>
      </c>
      <c r="BC365" s="10">
        <v>0.046254222782808219</v>
      </c>
      <c r="BD365" s="10">
        <v>-0.057235997327109378</v>
      </c>
      <c r="BE365" s="10">
        <v>0</v>
      </c>
      <c r="BF365" s="10">
        <v>0.070093180467039939</v>
      </c>
      <c r="BG365" s="10">
        <v>0.23320385395167054</v>
      </c>
    </row>
    <row r="366" x14ac:dyDescent="0.3">
      <c r="A366" s="36">
        <v>15.75</v>
      </c>
      <c r="B366" s="36">
        <v>16</v>
      </c>
      <c r="C366" s="37">
        <v>224</v>
      </c>
      <c r="D366" s="2">
        <v>5034295743.3533936</v>
      </c>
      <c r="E366" s="2">
        <v>5353889895.3533936</v>
      </c>
      <c r="F366" s="2">
        <v>4773214406.3519897</v>
      </c>
      <c r="G366" s="2">
        <v>5461381119.3533936</v>
      </c>
      <c r="H366" s="2">
        <v>4808936694</v>
      </c>
      <c r="I366" s="2">
        <v>5200299782.3519897</v>
      </c>
      <c r="J366" s="2">
        <v>5636331888.1851835</v>
      </c>
      <c r="K366" s="2">
        <v>6465296471.2772865</v>
      </c>
      <c r="L366" s="10">
        <v>2819429.2879219381</v>
      </c>
      <c r="M366" s="10">
        <v>2998416.2124757902</v>
      </c>
      <c r="N366" s="10">
        <v>2673212.1394670769</v>
      </c>
      <c r="O366" s="10">
        <v>3058616.073705696</v>
      </c>
      <c r="P366" s="10">
        <v>2693218.207676189</v>
      </c>
      <c r="Q366" s="10">
        <v>2912398.9252508348</v>
      </c>
      <c r="R366" s="10">
        <v>3156596.2772406288</v>
      </c>
      <c r="S366" s="10">
        <v>3620853.2743202308</v>
      </c>
      <c r="T366" s="10">
        <v>27424.99015805429</v>
      </c>
      <c r="U366" s="10">
        <v>29166.021460147269</v>
      </c>
      <c r="V366" s="10">
        <v>26002.715134349441</v>
      </c>
      <c r="W366" s="10">
        <v>29751.594082528321</v>
      </c>
      <c r="X366" s="10">
        <v>26197.317008596361</v>
      </c>
      <c r="Y366" s="10">
        <v>28329.319058823468</v>
      </c>
      <c r="Z366" s="10">
        <v>30704.661474266391</v>
      </c>
      <c r="AA366" s="10">
        <v>35220.555393031857</v>
      </c>
      <c r="AB366" s="10">
        <v>15.359212969296809</v>
      </c>
      <c r="AC366" s="10">
        <v>16.3342678517579</v>
      </c>
      <c r="AD366" s="10">
        <v>14.56267576494055</v>
      </c>
      <c r="AE366" s="10">
        <v>16.662214537036789</v>
      </c>
      <c r="AF366" s="10">
        <v>14.67166146059831</v>
      </c>
      <c r="AG366" s="10">
        <v>15.865677332680541</v>
      </c>
      <c r="AH366" s="10">
        <v>17.19597462079377</v>
      </c>
      <c r="AI366" s="10">
        <v>19.72507585457128</v>
      </c>
      <c r="AJ366" s="10">
        <v>0.0078779469401375653</v>
      </c>
      <c r="AK366" s="10">
        <v>0.0079521264597261498</v>
      </c>
      <c r="AL366" s="10">
        <v>0.0078605144544181826</v>
      </c>
      <c r="AM366" s="10">
        <v>0.0079506714453367443</v>
      </c>
      <c r="AN366" s="10">
        <v>0.0077921269555677334</v>
      </c>
      <c r="AO366" s="10">
        <v>0.0079380426459050423</v>
      </c>
      <c r="AP366" s="10">
        <v>0.0079363852200139851</v>
      </c>
      <c r="AQ366" s="10">
        <v>0.0074268923101719385</v>
      </c>
      <c r="AR366" s="10">
        <v>0.50267019511043243</v>
      </c>
      <c r="AS366" s="10">
        <v>0.49742847782906074</v>
      </c>
      <c r="AT366" s="10">
        <v>0.50753861491262175</v>
      </c>
      <c r="AU366" s="10">
        <v>0.49926522223755887</v>
      </c>
      <c r="AV366" s="10">
        <v>0.50743719845761925</v>
      </c>
      <c r="AW366" s="10">
        <v>0.50361261978771943</v>
      </c>
      <c r="AX366" s="10">
        <v>0.51978055794017752</v>
      </c>
      <c r="AY366" s="10">
        <v>0.58107345788518006</v>
      </c>
      <c r="AZ366" s="10">
        <v>-0.031922013335068944</v>
      </c>
      <c r="BA366" s="10">
        <v>0.029534857494684319</v>
      </c>
      <c r="BB366" s="10">
        <v>-0.082127068414282411</v>
      </c>
      <c r="BC366" s="10">
        <v>0.050205055079213468</v>
      </c>
      <c r="BD366" s="10">
        <v>-0.075257793729534561</v>
      </c>
      <c r="BE366" s="10">
        <v>0</v>
      </c>
      <c r="BF366" s="10">
        <v>0.083847494198879602</v>
      </c>
      <c r="BG366" s="10">
        <v>0.24325457028809305</v>
      </c>
    </row>
    <row r="367" x14ac:dyDescent="0.3">
      <c r="A367" s="36">
        <v>16</v>
      </c>
      <c r="B367" s="36">
        <v>16.25</v>
      </c>
      <c r="C367" s="37">
        <v>225</v>
      </c>
      <c r="D367" s="2">
        <v>7439275480.6346741</v>
      </c>
      <c r="E367" s="2">
        <v>7752902116.6346741</v>
      </c>
      <c r="F367" s="2">
        <v>7103094053.8156128</v>
      </c>
      <c r="G367" s="2">
        <v>7828750552.6346741</v>
      </c>
      <c r="H367" s="2">
        <v>7346355498</v>
      </c>
      <c r="I367" s="2">
        <v>7492569125.8156128</v>
      </c>
      <c r="J367" s="2">
        <v>8117996920.3376322</v>
      </c>
      <c r="K367" s="2">
        <v>9231994515.4583588</v>
      </c>
      <c r="L367" s="10">
        <v>4166324.793038405</v>
      </c>
      <c r="M367" s="10">
        <v>4341969.6434980296</v>
      </c>
      <c r="N367" s="10">
        <v>3978048.2576202289</v>
      </c>
      <c r="O367" s="10">
        <v>4384448.1375721637</v>
      </c>
      <c r="P367" s="10">
        <v>4114285.474367212</v>
      </c>
      <c r="Q367" s="10">
        <v>4196171.6021539876</v>
      </c>
      <c r="R367" s="10">
        <v>4546438.9545803713</v>
      </c>
      <c r="S367" s="10">
        <v>5170327.1022929326</v>
      </c>
      <c r="T367" s="10">
        <v>28567.76858097552</v>
      </c>
      <c r="U367" s="10">
        <v>29772.134944528101</v>
      </c>
      <c r="V367" s="10">
        <v>27276.788938187819</v>
      </c>
      <c r="W367" s="10">
        <v>30063.402632156751</v>
      </c>
      <c r="X367" s="10">
        <v>28210.94397253541</v>
      </c>
      <c r="Y367" s="10">
        <v>28772.422989369039</v>
      </c>
      <c r="Z367" s="10">
        <v>31174.145649663729</v>
      </c>
      <c r="AA367" s="10">
        <v>35452.038783210803</v>
      </c>
      <c r="AB367" s="10">
        <v>15.99921965929774</v>
      </c>
      <c r="AC367" s="10">
        <v>16.673718332378531</v>
      </c>
      <c r="AD367" s="10">
        <v>15.276213701653671</v>
      </c>
      <c r="AE367" s="10">
        <v>16.83684117835152</v>
      </c>
      <c r="AF367" s="10">
        <v>15.79938202500389</v>
      </c>
      <c r="AG367" s="10">
        <v>16.113835220707461</v>
      </c>
      <c r="AH367" s="10">
        <v>17.458906618000871</v>
      </c>
      <c r="AI367" s="10">
        <v>19.854716837781218</v>
      </c>
      <c r="AJ367" s="10">
        <v>0.011641393453470051</v>
      </c>
      <c r="AK367" s="10">
        <v>0.011515376533025996</v>
      </c>
      <c r="AL367" s="10">
        <v>0.011697352921504638</v>
      </c>
      <c r="AM367" s="10">
        <v>0.011397084750398483</v>
      </c>
      <c r="AN367" s="10">
        <v>0.011903615776970139</v>
      </c>
      <c r="AO367" s="10">
        <v>0.011437097040050999</v>
      </c>
      <c r="AP367" s="10">
        <v>0.011430758878791178</v>
      </c>
      <c r="AQ367" s="10">
        <v>0.010605086615751352</v>
      </c>
      <c r="AR367" s="10">
        <v>0.51431158856390247</v>
      </c>
      <c r="AS367" s="10">
        <v>0.50894385436208678</v>
      </c>
      <c r="AT367" s="10">
        <v>0.5192359678341264</v>
      </c>
      <c r="AU367" s="10">
        <v>0.51066230698795734</v>
      </c>
      <c r="AV367" s="10">
        <v>0.51934081423458944</v>
      </c>
      <c r="AW367" s="10">
        <v>0.51504971682777045</v>
      </c>
      <c r="AX367" s="10">
        <v>0.53121131681896872</v>
      </c>
      <c r="AY367" s="10">
        <v>0.59167854450093138</v>
      </c>
      <c r="AZ367" s="10">
        <v>-0.0071128666664304063</v>
      </c>
      <c r="BA367" s="10">
        <v>0.034745490691848957</v>
      </c>
      <c r="BB367" s="10">
        <v>-0.051981512010088271</v>
      </c>
      <c r="BC367" s="10">
        <v>0.044868645343657754</v>
      </c>
      <c r="BD367" s="10">
        <v>-0.019514484999789361</v>
      </c>
      <c r="BE367" s="10">
        <v>-1.1102230246251565e-16</v>
      </c>
      <c r="BF367" s="10">
        <v>0.083473076326664897</v>
      </c>
      <c r="BG367" s="10">
        <v>0.23215339897893816</v>
      </c>
    </row>
    <row r="368" x14ac:dyDescent="0.3">
      <c r="A368" s="36">
        <v>16.25</v>
      </c>
      <c r="B368" s="36">
        <v>16.5</v>
      </c>
      <c r="C368" s="37">
        <v>226</v>
      </c>
      <c r="D368" s="2">
        <v>6142093274.2184143</v>
      </c>
      <c r="E368" s="2">
        <v>6429343034.2184143</v>
      </c>
      <c r="F368" s="2">
        <v>5824342201.7695313</v>
      </c>
      <c r="G368" s="2">
        <v>6545309318.2184143</v>
      </c>
      <c r="H368" s="2">
        <v>5992631750</v>
      </c>
      <c r="I368" s="2">
        <v>6227558245.7695313</v>
      </c>
      <c r="J368" s="2">
        <v>6745592938.5450678</v>
      </c>
      <c r="K368" s="2">
        <v>7670700318.8845177</v>
      </c>
      <c r="L368" s="10">
        <v>3439845.124185055</v>
      </c>
      <c r="M368" s="10">
        <v>3600717.7521711648</v>
      </c>
      <c r="N368" s="10">
        <v>3261890.406067078</v>
      </c>
      <c r="O368" s="10">
        <v>3665664.0235444242</v>
      </c>
      <c r="P368" s="10">
        <v>3356140.0301100379</v>
      </c>
      <c r="Q368" s="10">
        <v>3487709.3054264472</v>
      </c>
      <c r="R368" s="10">
        <v>3777831.7494444251</v>
      </c>
      <c r="S368" s="10">
        <v>4295932.9845666168</v>
      </c>
      <c r="T368" s="10">
        <v>28840.857766386089</v>
      </c>
      <c r="U368" s="10">
        <v>30189.669824705539</v>
      </c>
      <c r="V368" s="10">
        <v>27348.823523910181</v>
      </c>
      <c r="W368" s="10">
        <v>30734.201949702601</v>
      </c>
      <c r="X368" s="10">
        <v>28139.045148263798</v>
      </c>
      <c r="Y368" s="10">
        <v>29242.16770722669</v>
      </c>
      <c r="Z368" s="10">
        <v>31674.65517124912</v>
      </c>
      <c r="AA368" s="10">
        <v>36018.596102103707</v>
      </c>
      <c r="AB368" s="10">
        <v>16.15216173636539</v>
      </c>
      <c r="AC368" s="10">
        <v>16.90755641617714</v>
      </c>
      <c r="AD368" s="10">
        <v>15.316556270124559</v>
      </c>
      <c r="AE368" s="10">
        <v>17.21251859950895</v>
      </c>
      <c r="AF368" s="10">
        <v>15.75911548897724</v>
      </c>
      <c r="AG368" s="10">
        <v>16.376913133268129</v>
      </c>
      <c r="AH368" s="10">
        <v>17.739214187516371</v>
      </c>
      <c r="AI368" s="10">
        <v>20.172014108264818</v>
      </c>
      <c r="AJ368" s="10">
        <v>0.0096114903419315945</v>
      </c>
      <c r="AK368" s="10">
        <v>0.0095494957610983023</v>
      </c>
      <c r="AL368" s="10">
        <v>0.0095915083981063295</v>
      </c>
      <c r="AM368" s="10">
        <v>0.0095286526905884461</v>
      </c>
      <c r="AN368" s="10">
        <v>0.0097101189650150212</v>
      </c>
      <c r="AO368" s="10">
        <v>0.0095061102251335697</v>
      </c>
      <c r="AP368" s="10">
        <v>0.0094983093898215187</v>
      </c>
      <c r="AQ368" s="10">
        <v>0.0088115781642882571</v>
      </c>
      <c r="AR368" s="10">
        <v>0.52392307890583401</v>
      </c>
      <c r="AS368" s="10">
        <v>0.51849335012318509</v>
      </c>
      <c r="AT368" s="10">
        <v>0.5288274762322327</v>
      </c>
      <c r="AU368" s="10">
        <v>0.52019095967854578</v>
      </c>
      <c r="AV368" s="10">
        <v>0.5290509331996045</v>
      </c>
      <c r="AW368" s="10">
        <v>0.52455582705290404</v>
      </c>
      <c r="AX368" s="10">
        <v>0.54070962620879026</v>
      </c>
      <c r="AY368" s="10">
        <v>0.60049012266521962</v>
      </c>
      <c r="AZ368" s="10">
        <v>-0.013723672774827</v>
      </c>
      <c r="BA368" s="10">
        <v>0.032401911067786227</v>
      </c>
      <c r="BB368" s="10">
        <v>-0.064747053032207291</v>
      </c>
      <c r="BC368" s="10">
        <v>0.051023380257380291</v>
      </c>
      <c r="BD368" s="10">
        <v>-0.037723693058851815</v>
      </c>
      <c r="BE368" s="10">
        <v>0</v>
      </c>
      <c r="BF368" s="10">
        <v>0.08318423888326465</v>
      </c>
      <c r="BG368" s="10">
        <v>0.23173481742950108</v>
      </c>
    </row>
    <row r="369" x14ac:dyDescent="0.3">
      <c r="A369" s="36">
        <v>16.5</v>
      </c>
      <c r="B369" s="36">
        <v>16.75</v>
      </c>
      <c r="C369" s="37">
        <v>227</v>
      </c>
      <c r="D369" s="2">
        <v>5089907646.6588593</v>
      </c>
      <c r="E369" s="2">
        <v>5294844834.6588593</v>
      </c>
      <c r="F369" s="2">
        <v>4826027595.0703135</v>
      </c>
      <c r="G369" s="2">
        <v>5427992298.6588593</v>
      </c>
      <c r="H369" s="2">
        <v>5004283332</v>
      </c>
      <c r="I369" s="2">
        <v>5164112247.0703135</v>
      </c>
      <c r="J369" s="2">
        <v>5578197673.7378893</v>
      </c>
      <c r="K369" s="2">
        <v>6452181609.2095613</v>
      </c>
      <c r="L369" s="10">
        <v>2850574.4245864889</v>
      </c>
      <c r="M369" s="10">
        <v>2965348.3551396201</v>
      </c>
      <c r="N369" s="10">
        <v>2702789.871617116</v>
      </c>
      <c r="O369" s="10">
        <v>3039916.850665486</v>
      </c>
      <c r="P369" s="10">
        <v>2802621.0041252151</v>
      </c>
      <c r="Q369" s="10">
        <v>2892132.2976961131</v>
      </c>
      <c r="R369" s="10">
        <v>3124038.5342714279</v>
      </c>
      <c r="S369" s="10">
        <v>3613508.3688744949</v>
      </c>
      <c r="T369" s="10">
        <v>29263.947465712601</v>
      </c>
      <c r="U369" s="10">
        <v>30442.2146406268</v>
      </c>
      <c r="V369" s="10">
        <v>27746.793815192879</v>
      </c>
      <c r="W369" s="10">
        <v>31207.733518802619</v>
      </c>
      <c r="X369" s="10">
        <v>28771.6584852614</v>
      </c>
      <c r="Y369" s="10">
        <v>29690.579868282901</v>
      </c>
      <c r="Z369" s="10">
        <v>32071.325259659799</v>
      </c>
      <c r="AA369" s="10">
        <v>37096.214068852372</v>
      </c>
      <c r="AB369" s="10">
        <v>16.389110765685761</v>
      </c>
      <c r="AC369" s="10">
        <v>17.048992733553082</v>
      </c>
      <c r="AD369" s="10">
        <v>15.53943731489565</v>
      </c>
      <c r="AE369" s="10">
        <v>17.47771731701356</v>
      </c>
      <c r="AF369" s="10">
        <v>16.11340706444058</v>
      </c>
      <c r="AG369" s="10">
        <v>16.628043866223461</v>
      </c>
      <c r="AH369" s="10">
        <v>17.96136706091167</v>
      </c>
      <c r="AI369" s="10">
        <v>20.775528047757419</v>
      </c>
      <c r="AJ369" s="10">
        <v>0.0079649715500959561</v>
      </c>
      <c r="AK369" s="10">
        <v>0.0078644268994732119</v>
      </c>
      <c r="AL369" s="10">
        <v>0.0079474870473006335</v>
      </c>
      <c r="AM369" s="10">
        <v>0.0079020640441156888</v>
      </c>
      <c r="AN369" s="10">
        <v>0.0081086555148932298</v>
      </c>
      <c r="AO369" s="10">
        <v>0.0078828038692308599</v>
      </c>
      <c r="AP369" s="10">
        <v>0.0078545278117794284</v>
      </c>
      <c r="AQ369" s="10">
        <v>0.0074118268497290222</v>
      </c>
      <c r="AR369" s="10">
        <v>0.53188805045593002</v>
      </c>
      <c r="AS369" s="10">
        <v>0.52635777702265829</v>
      </c>
      <c r="AT369" s="10">
        <v>0.53677496327953333</v>
      </c>
      <c r="AU369" s="10">
        <v>0.52809302372266143</v>
      </c>
      <c r="AV369" s="10">
        <v>0.53715958871449776</v>
      </c>
      <c r="AW369" s="10">
        <v>0.53243863092213495</v>
      </c>
      <c r="AX369" s="10">
        <v>0.54856415402056968</v>
      </c>
      <c r="AY369" s="10">
        <v>0.60790194951494869</v>
      </c>
      <c r="AZ369" s="10">
        <v>-0.014369284953779204</v>
      </c>
      <c r="BA369" s="10">
        <v>0.025315597596220485</v>
      </c>
      <c r="BB369" s="10">
        <v>-0.065468106777075041</v>
      </c>
      <c r="BC369" s="10">
        <v>0.051098821823295726</v>
      </c>
      <c r="BD369" s="10">
        <v>-0.03094993048630712</v>
      </c>
      <c r="BE369" s="10">
        <v>0</v>
      </c>
      <c r="BF369" s="10">
        <v>0.080185210323902911</v>
      </c>
      <c r="BG369" s="10">
        <v>0.24942706519789359</v>
      </c>
    </row>
    <row r="370" x14ac:dyDescent="0.3">
      <c r="A370" s="36">
        <v>16.75</v>
      </c>
      <c r="B370" s="36">
        <v>17</v>
      </c>
      <c r="C370" s="37">
        <v>228</v>
      </c>
      <c r="D370" s="2">
        <v>7520467635.3020096</v>
      </c>
      <c r="E370" s="2">
        <v>7785106047.3020096</v>
      </c>
      <c r="F370" s="2">
        <v>7122486572.37854</v>
      </c>
      <c r="G370" s="2">
        <v>8013827751.3020096</v>
      </c>
      <c r="H370" s="2">
        <v>7493794548</v>
      </c>
      <c r="I370" s="2">
        <v>7615846688.37854</v>
      </c>
      <c r="J370" s="2">
        <v>8245177817.4898119</v>
      </c>
      <c r="K370" s="2">
        <v>9331409767.021759</v>
      </c>
      <c r="L370" s="10">
        <v>4211796.0069854204</v>
      </c>
      <c r="M370" s="10">
        <v>4360005.2754788427</v>
      </c>
      <c r="N370" s="10">
        <v>3988908.9296169169</v>
      </c>
      <c r="O370" s="10">
        <v>4488099.5917280223</v>
      </c>
      <c r="P370" s="10">
        <v>4196857.8930222373</v>
      </c>
      <c r="Q370" s="10">
        <v>4265212.5143595198</v>
      </c>
      <c r="R370" s="10">
        <v>4617665.9075793996</v>
      </c>
      <c r="S370" s="10">
        <v>5226004.0601462806</v>
      </c>
      <c r="T370" s="10">
        <v>29735.158592025029</v>
      </c>
      <c r="U370" s="10">
        <v>30781.51176206239</v>
      </c>
      <c r="V370" s="10">
        <v>28161.58224058889</v>
      </c>
      <c r="W370" s="10">
        <v>31685.853948172349</v>
      </c>
      <c r="X370" s="10">
        <v>29629.695937370259</v>
      </c>
      <c r="Y370" s="10">
        <v>30112.277596736221</v>
      </c>
      <c r="Z370" s="10">
        <v>32600.588409109041</v>
      </c>
      <c r="AA370" s="10">
        <v>36895.438257998772</v>
      </c>
      <c r="AB370" s="10">
        <v>16.65300993213301</v>
      </c>
      <c r="AC370" s="10">
        <v>17.239014196385519</v>
      </c>
      <c r="AD370" s="10">
        <v>15.771737261992831</v>
      </c>
      <c r="AE370" s="10">
        <v>17.74548600015034</v>
      </c>
      <c r="AF370" s="10">
        <v>16.59394615986492</v>
      </c>
      <c r="AG370" s="10">
        <v>16.864213330010159</v>
      </c>
      <c r="AH370" s="10">
        <v>18.257777939542532</v>
      </c>
      <c r="AI370" s="10">
        <v>20.663084673294509</v>
      </c>
      <c r="AJ370" s="10">
        <v>0.011768447468377538</v>
      </c>
      <c r="AK370" s="10">
        <v>0.01156320899394178</v>
      </c>
      <c r="AL370" s="10">
        <v>0.01172928846001064</v>
      </c>
      <c r="AM370" s="10">
        <v>0.011666519892621539</v>
      </c>
      <c r="AN370" s="10">
        <v>0.012142517610974672</v>
      </c>
      <c r="AO370" s="10">
        <v>0.011625275143211265</v>
      </c>
      <c r="AP370" s="10">
        <v>0.011609839282935313</v>
      </c>
      <c r="AQ370" s="10">
        <v>0.010719288086732644</v>
      </c>
      <c r="AR370" s="10">
        <v>0.54365649792430759</v>
      </c>
      <c r="AS370" s="10">
        <v>0.5379209860166001</v>
      </c>
      <c r="AT370" s="10">
        <v>0.54850425173954398</v>
      </c>
      <c r="AU370" s="10">
        <v>0.539759543615283</v>
      </c>
      <c r="AV370" s="10">
        <v>0.54930210632547238</v>
      </c>
      <c r="AW370" s="10">
        <v>0.54406390606534616</v>
      </c>
      <c r="AX370" s="10">
        <v>0.56017399330350504</v>
      </c>
      <c r="AY370" s="10">
        <v>0.61862123760168131</v>
      </c>
      <c r="AZ370" s="10">
        <v>-0.01252376222621121</v>
      </c>
      <c r="BA370" s="10">
        <v>0.022224627917175832</v>
      </c>
      <c r="BB370" s="10">
        <v>-0.064780731045025797</v>
      </c>
      <c r="BC370" s="10">
        <v>0.052256968818814586</v>
      </c>
      <c r="BD370" s="10">
        <v>-0.016026076334334172</v>
      </c>
      <c r="BE370" s="10">
        <v>0</v>
      </c>
      <c r="BF370" s="10">
        <v>0.082634427249120401</v>
      </c>
      <c r="BG370" s="10">
        <v>0.22526229175031776</v>
      </c>
    </row>
    <row r="371" x14ac:dyDescent="0.3">
      <c r="A371" s="36">
        <v>17</v>
      </c>
      <c r="B371" s="36">
        <v>17.25</v>
      </c>
      <c r="C371" s="37">
        <v>229</v>
      </c>
      <c r="D371" s="2">
        <v>5782059433.6484528</v>
      </c>
      <c r="E371" s="2">
        <v>5974763497.6484528</v>
      </c>
      <c r="F371" s="2">
        <v>5490359247.1001587</v>
      </c>
      <c r="G371" s="2">
        <v>6074538217.6484528</v>
      </c>
      <c r="H371" s="2">
        <v>5734905494</v>
      </c>
      <c r="I371" s="2">
        <v>5782838031.1001587</v>
      </c>
      <c r="J371" s="2">
        <v>6289450431.1220207</v>
      </c>
      <c r="K371" s="2">
        <v>7233838380.0257378</v>
      </c>
      <c r="L371" s="10">
        <v>3238210.177313657</v>
      </c>
      <c r="M371" s="10">
        <v>3346133.01491423</v>
      </c>
      <c r="N371" s="10">
        <v>3074845.112729921</v>
      </c>
      <c r="O371" s="10">
        <v>3402011.2910631052</v>
      </c>
      <c r="P371" s="10">
        <v>3211801.8760808031</v>
      </c>
      <c r="Q371" s="10">
        <v>3238646.2264793701</v>
      </c>
      <c r="R371" s="10">
        <v>3522371.6790676238</v>
      </c>
      <c r="S371" s="10">
        <v>4051270.8892133632</v>
      </c>
      <c r="T371" s="10">
        <v>30552.49370487954</v>
      </c>
      <c r="U371" s="10">
        <v>31570.74503380953</v>
      </c>
      <c r="V371" s="10">
        <v>29011.145295113129</v>
      </c>
      <c r="W371" s="10">
        <v>32097.956235923131</v>
      </c>
      <c r="X371" s="10">
        <v>30303.331540290619</v>
      </c>
      <c r="Y371" s="10">
        <v>30556.60782615672</v>
      </c>
      <c r="Z371" s="10">
        <v>33233.555778716087</v>
      </c>
      <c r="AA371" s="10">
        <v>38223.716671206013</v>
      </c>
      <c r="AB371" s="10">
        <v>17.110753909187089</v>
      </c>
      <c r="AC371" s="10">
        <v>17.68101989386647</v>
      </c>
      <c r="AD371" s="10">
        <v>16.247530318255858</v>
      </c>
      <c r="AE371" s="10">
        <v>17.976281590822222</v>
      </c>
      <c r="AF371" s="10">
        <v>16.971212026847041</v>
      </c>
      <c r="AG371" s="10">
        <v>17.113057999890991</v>
      </c>
      <c r="AH371" s="10">
        <v>18.612267788996689</v>
      </c>
      <c r="AI371" s="10">
        <v>21.406979599542211</v>
      </c>
      <c r="AJ371" s="10">
        <v>0.0090480892949412958</v>
      </c>
      <c r="AK371" s="10">
        <v>0.0088743093020070603</v>
      </c>
      <c r="AL371" s="10">
        <v>0.0090415063200068643</v>
      </c>
      <c r="AM371" s="10">
        <v>0.0088433047420031444</v>
      </c>
      <c r="AN371" s="10">
        <v>0.0092925140277238371</v>
      </c>
      <c r="AO371" s="10">
        <v>0.0088272632014443162</v>
      </c>
      <c r="AP371" s="10">
        <v>0.0088560259462718508</v>
      </c>
      <c r="AQ371" s="10">
        <v>0.0083097409185051447</v>
      </c>
      <c r="AR371" s="10">
        <v>0.55270458721924887</v>
      </c>
      <c r="AS371" s="10">
        <v>0.54679529531860716</v>
      </c>
      <c r="AT371" s="10">
        <v>0.55754575805955087</v>
      </c>
      <c r="AU371" s="10">
        <v>0.54860284835728612</v>
      </c>
      <c r="AV371" s="10">
        <v>0.55859462035319618</v>
      </c>
      <c r="AW371" s="10">
        <v>0.55289116926679049</v>
      </c>
      <c r="AX371" s="10">
        <v>0.56903001924977692</v>
      </c>
      <c r="AY371" s="10">
        <v>0.62693097852018642</v>
      </c>
      <c r="AZ371" s="10">
        <v>-0.00013463933236912418</v>
      </c>
      <c r="BA371" s="10">
        <v>0.033188802023524921</v>
      </c>
      <c r="BB371" s="10">
        <v>-0.050577031974101017</v>
      </c>
      <c r="BC371" s="10">
        <v>0.050442392641731892</v>
      </c>
      <c r="BD371" s="10">
        <v>-0.0082887566351291797</v>
      </c>
      <c r="BE371" s="10">
        <v>-1.1102230246251565e-16</v>
      </c>
      <c r="BF371" s="10">
        <v>0.087606188742844759</v>
      </c>
      <c r="BG371" s="10">
        <v>0.25091492120686842</v>
      </c>
    </row>
    <row r="372" x14ac:dyDescent="0.3">
      <c r="A372" s="36">
        <v>17.25</v>
      </c>
      <c r="B372" s="36">
        <v>17.5</v>
      </c>
      <c r="C372" s="37">
        <v>230</v>
      </c>
      <c r="D372" s="2">
        <v>5766532336.3974609</v>
      </c>
      <c r="E372" s="2">
        <v>6012900712.3974609</v>
      </c>
      <c r="F372" s="2">
        <v>5502474941.6304932</v>
      </c>
      <c r="G372" s="2">
        <v>6068999584.3974609</v>
      </c>
      <c r="H372" s="2">
        <v>5771860116</v>
      </c>
      <c r="I372" s="2">
        <v>5804942189.6304932</v>
      </c>
      <c r="J372" s="2">
        <v>6197873060.2726402</v>
      </c>
      <c r="K372" s="2">
        <v>6874474579.3841677</v>
      </c>
      <c r="L372" s="10">
        <v>3229514.3129906962</v>
      </c>
      <c r="M372" s="10">
        <v>3367491.5495940968</v>
      </c>
      <c r="N372" s="10">
        <v>3081630.439962124</v>
      </c>
      <c r="O372" s="10">
        <v>3398909.4103634022</v>
      </c>
      <c r="P372" s="10">
        <v>3232498.1062791268</v>
      </c>
      <c r="Q372" s="10">
        <v>3251025.537334831</v>
      </c>
      <c r="R372" s="10">
        <v>3471084.2826478719</v>
      </c>
      <c r="S372" s="10">
        <v>3850011.1944714561</v>
      </c>
      <c r="T372" s="10">
        <v>30835.25747895825</v>
      </c>
      <c r="U372" s="10">
        <v>32152.65793133805</v>
      </c>
      <c r="V372" s="10">
        <v>29423.26890733964</v>
      </c>
      <c r="W372" s="10">
        <v>32452.634253586479</v>
      </c>
      <c r="X372" s="10">
        <v>30863.746603140989</v>
      </c>
      <c r="Y372" s="10">
        <v>31040.645681967871</v>
      </c>
      <c r="Z372" s="10">
        <v>33141.756689567141</v>
      </c>
      <c r="AA372" s="10">
        <v>36759.733809156511</v>
      </c>
      <c r="AB372" s="10">
        <v>17.269114185746808</v>
      </c>
      <c r="AC372" s="10">
        <v>18.006916970627909</v>
      </c>
      <c r="AD372" s="10">
        <v>16.478337851581589</v>
      </c>
      <c r="AE372" s="10">
        <v>18.174917038908951</v>
      </c>
      <c r="AF372" s="10">
        <v>17.285069361048961</v>
      </c>
      <c r="AG372" s="10">
        <v>17.384140704743739</v>
      </c>
      <c r="AH372" s="10">
        <v>18.560856220478328</v>
      </c>
      <c r="AI372" s="10">
        <v>20.587084152651219</v>
      </c>
      <c r="AJ372" s="10">
        <v>0.0090237916266052293</v>
      </c>
      <c r="AK372" s="10">
        <v>0.0089309544628963511</v>
      </c>
      <c r="AL372" s="10">
        <v>0.0090614584076093557</v>
      </c>
      <c r="AM372" s="10">
        <v>0.008835241607006248</v>
      </c>
      <c r="AN372" s="10">
        <v>0.0093523931911526862</v>
      </c>
      <c r="AO372" s="10">
        <v>0.0088610042856912489</v>
      </c>
      <c r="AP372" s="10">
        <v>0.0087270780228856735</v>
      </c>
      <c r="AQ372" s="10">
        <v>0.0078969282564105066</v>
      </c>
      <c r="AR372" s="10">
        <v>0.56172837884585414</v>
      </c>
      <c r="AS372" s="10">
        <v>0.55572624978150353</v>
      </c>
      <c r="AT372" s="10">
        <v>0.56660721646716017</v>
      </c>
      <c r="AU372" s="10">
        <v>0.55743808996429234</v>
      </c>
      <c r="AV372" s="10">
        <v>0.56794701354434884</v>
      </c>
      <c r="AW372" s="10">
        <v>0.56175217355248175</v>
      </c>
      <c r="AX372" s="10">
        <v>0.57775709727266256</v>
      </c>
      <c r="AY372" s="10">
        <v>0.63482790677659695</v>
      </c>
      <c r="AZ372" s="10">
        <v>-0.0066167503444986009</v>
      </c>
      <c r="BA372" s="10">
        <v>0.035824391694795787</v>
      </c>
      <c r="BB372" s="10">
        <v>-0.052105126652304046</v>
      </c>
      <c r="BC372" s="10">
        <v>0.045488376307805556</v>
      </c>
      <c r="BD372" s="10">
        <v>-0.0056989497138469902</v>
      </c>
      <c r="BE372" s="10">
        <v>0</v>
      </c>
      <c r="BF372" s="10">
        <v>0.067689023905190604</v>
      </c>
      <c r="BG372" s="10">
        <v>0.18424514057421737</v>
      </c>
    </row>
    <row r="373" x14ac:dyDescent="0.3">
      <c r="A373" s="36">
        <v>17.5</v>
      </c>
      <c r="B373" s="36">
        <v>17.75</v>
      </c>
      <c r="C373" s="37">
        <v>231</v>
      </c>
      <c r="D373" s="2">
        <v>3629967467.906158</v>
      </c>
      <c r="E373" s="2">
        <v>3800166839.906158</v>
      </c>
      <c r="F373" s="2">
        <v>3477080397.2345581</v>
      </c>
      <c r="G373" s="2">
        <v>3865626155.906158</v>
      </c>
      <c r="H373" s="2">
        <v>3453244778</v>
      </c>
      <c r="I373" s="2">
        <v>3712739085.2345581</v>
      </c>
      <c r="J373" s="2">
        <v>3997058263.514607</v>
      </c>
      <c r="K373" s="2">
        <v>4471020707.0921736</v>
      </c>
      <c r="L373" s="10">
        <v>2032943.059956426</v>
      </c>
      <c r="M373" s="10">
        <v>2128262.2701629922</v>
      </c>
      <c r="N373" s="10">
        <v>1947319.5076720361</v>
      </c>
      <c r="O373" s="10">
        <v>2164922.3954528901</v>
      </c>
      <c r="P373" s="10">
        <v>1933970.501894139</v>
      </c>
      <c r="Q373" s="10">
        <v>2079298.8431685001</v>
      </c>
      <c r="R373" s="10">
        <v>2238530.2151869242</v>
      </c>
      <c r="S373" s="10">
        <v>2503970.2415425288</v>
      </c>
      <c r="T373" s="10">
        <v>30784.08938411051</v>
      </c>
      <c r="U373" s="10">
        <v>32227.47220422974</v>
      </c>
      <c r="V373" s="10">
        <v>29487.524252097312</v>
      </c>
      <c r="W373" s="10">
        <v>32782.602643436978</v>
      </c>
      <c r="X373" s="10">
        <v>29285.385296437329</v>
      </c>
      <c r="Y373" s="10">
        <v>31486.03751142378</v>
      </c>
      <c r="Z373" s="10">
        <v>33897.21807300565</v>
      </c>
      <c r="AA373" s="10">
        <v>37916.676196750042</v>
      </c>
      <c r="AB373" s="10">
        <v>17.24045777925512</v>
      </c>
      <c r="AC373" s="10">
        <v>18.04881628741396</v>
      </c>
      <c r="AD373" s="10">
        <v>16.514323699483839</v>
      </c>
      <c r="AE373" s="10">
        <v>18.359713997582109</v>
      </c>
      <c r="AF373" s="10">
        <v>16.401116903365409</v>
      </c>
      <c r="AG373" s="10">
        <v>17.633579917810831</v>
      </c>
      <c r="AH373" s="10">
        <v>18.983948160035649</v>
      </c>
      <c r="AI373" s="10">
        <v>21.235023292167622</v>
      </c>
      <c r="AJ373" s="10">
        <v>0.0056803756800234556</v>
      </c>
      <c r="AK373" s="10">
        <v>0.0056443834052730332</v>
      </c>
      <c r="AL373" s="10">
        <v>0.0057260450494879475</v>
      </c>
      <c r="AM373" s="10">
        <v>0.0056275734698677761</v>
      </c>
      <c r="AN373" s="10">
        <v>0.0055954410363521648</v>
      </c>
      <c r="AO373" s="10">
        <v>0.0056673427350722588</v>
      </c>
      <c r="AP373" s="10">
        <v>0.005628162917905492</v>
      </c>
      <c r="AQ373" s="10">
        <v>0.0051360041191679823</v>
      </c>
      <c r="AR373" s="10">
        <v>0.56740875452587758</v>
      </c>
      <c r="AS373" s="10">
        <v>0.5613706331867766</v>
      </c>
      <c r="AT373" s="10">
        <v>0.5723332615166481</v>
      </c>
      <c r="AU373" s="10">
        <v>0.56306566343416009</v>
      </c>
      <c r="AV373" s="10">
        <v>0.57354245458070097</v>
      </c>
      <c r="AW373" s="10">
        <v>0.56741951628755405</v>
      </c>
      <c r="AX373" s="10">
        <v>0.58338526019056802</v>
      </c>
      <c r="AY373" s="10">
        <v>0.63996391089576499</v>
      </c>
      <c r="AZ373" s="10">
        <v>-0.022293949407212632</v>
      </c>
      <c r="BA373" s="10">
        <v>0.023548047052187604</v>
      </c>
      <c r="BB373" s="10">
        <v>-0.063473000011556646</v>
      </c>
      <c r="BC373" s="10">
        <v>0.041179050604343903</v>
      </c>
      <c r="BD373" s="10">
        <v>-0.069892955383414557</v>
      </c>
      <c r="BE373" s="10">
        <v>0</v>
      </c>
      <c r="BF373" s="10">
        <v>0.076579358730263891</v>
      </c>
      <c r="BG373" s="10">
        <v>0.2042377889879945</v>
      </c>
    </row>
    <row r="374" x14ac:dyDescent="0.3">
      <c r="A374" s="36">
        <v>17.75</v>
      </c>
      <c r="B374" s="36">
        <v>18</v>
      </c>
      <c r="C374" s="37">
        <v>232</v>
      </c>
      <c r="D374" s="2">
        <v>5503108770.9211349</v>
      </c>
      <c r="E374" s="2">
        <v>5757329754.9211349</v>
      </c>
      <c r="F374" s="2">
        <v>5249103436.4682312</v>
      </c>
      <c r="G374" s="2">
        <v>5799907890.9211349</v>
      </c>
      <c r="H374" s="2">
        <v>5376175738</v>
      </c>
      <c r="I374" s="2">
        <v>5545902556.4682312</v>
      </c>
      <c r="J374" s="2">
        <v>5939422651.0671949</v>
      </c>
      <c r="K374" s="2">
        <v>6687577514.4043436</v>
      </c>
      <c r="L374" s="10">
        <v>3081985.412525652</v>
      </c>
      <c r="M374" s="10">
        <v>3224360.4584971261</v>
      </c>
      <c r="N374" s="10">
        <v>2939731.139881772</v>
      </c>
      <c r="O374" s="10">
        <v>3248206.106385814</v>
      </c>
      <c r="P374" s="10">
        <v>3010897.274508513</v>
      </c>
      <c r="Q374" s="10">
        <v>3105951.8337419331</v>
      </c>
      <c r="R374" s="10">
        <v>3326340.570649765</v>
      </c>
      <c r="S374" s="10">
        <v>3745340.5343247079</v>
      </c>
      <c r="T374" s="10">
        <v>31688.98290292027</v>
      </c>
      <c r="U374" s="10">
        <v>33152.883536341913</v>
      </c>
      <c r="V374" s="10">
        <v>30226.32406120138</v>
      </c>
      <c r="W374" s="10">
        <v>33398.06455672656</v>
      </c>
      <c r="X374" s="10">
        <v>30958.05446274329</v>
      </c>
      <c r="Y374" s="10">
        <v>31935.40571500767</v>
      </c>
      <c r="Z374" s="10">
        <v>34201.44334370146</v>
      </c>
      <c r="AA374" s="10">
        <v>38509.602178995417</v>
      </c>
      <c r="AB374" s="10">
        <v>17.747238353827321</v>
      </c>
      <c r="AC374" s="10">
        <v>18.56708774903332</v>
      </c>
      <c r="AD374" s="10">
        <v>16.92808441714714</v>
      </c>
      <c r="AE374" s="10">
        <v>18.704400013738422</v>
      </c>
      <c r="AF374" s="10">
        <v>17.337885952484811</v>
      </c>
      <c r="AG374" s="10">
        <v>17.88524607705823</v>
      </c>
      <c r="AH374" s="10">
        <v>19.154327828226219</v>
      </c>
      <c r="AI374" s="10">
        <v>21.567088185677228</v>
      </c>
      <c r="AJ374" s="10">
        <v>0.0086115717298412744</v>
      </c>
      <c r="AK374" s="10">
        <v>0.0085513552158052054</v>
      </c>
      <c r="AL374" s="10">
        <v>0.0086442070107277755</v>
      </c>
      <c r="AM374" s="10">
        <v>0.0084434982738193429</v>
      </c>
      <c r="AN374" s="10">
        <v>0.0087112487752659638</v>
      </c>
      <c r="AO374" s="10">
        <v>0.0084655909939422049</v>
      </c>
      <c r="AP374" s="10">
        <v>0.0083631601329501506</v>
      </c>
      <c r="AQ374" s="10">
        <v>0.0076822336355437037</v>
      </c>
      <c r="AR374" s="10">
        <v>0.57602032625571886</v>
      </c>
      <c r="AS374" s="10">
        <v>0.56992198840258179</v>
      </c>
      <c r="AT374" s="10">
        <v>0.58097746852737586</v>
      </c>
      <c r="AU374" s="10">
        <v>0.57150916170797939</v>
      </c>
      <c r="AV374" s="10">
        <v>0.58225370335596693</v>
      </c>
      <c r="AW374" s="10">
        <v>0.57588510728149622</v>
      </c>
      <c r="AX374" s="10">
        <v>0.59174842032351815</v>
      </c>
      <c r="AY374" s="10">
        <v>0.64764614453130864</v>
      </c>
      <c r="AZ374" s="10">
        <v>-0.0077162887575775718</v>
      </c>
      <c r="BA374" s="10">
        <v>0.038123136189314177</v>
      </c>
      <c r="BB374" s="10">
        <v>-0.053516829222655771</v>
      </c>
      <c r="BC374" s="10">
        <v>0.045800540465078088</v>
      </c>
      <c r="BD374" s="10">
        <v>-0.030604002998624202</v>
      </c>
      <c r="BE374" s="10">
        <v>0</v>
      </c>
      <c r="BF374" s="10">
        <v>0.070956907481181331</v>
      </c>
      <c r="BG374" s="10">
        <v>0.20585918095595956</v>
      </c>
    </row>
    <row r="375" x14ac:dyDescent="0.3">
      <c r="A375" s="36">
        <v>18</v>
      </c>
      <c r="B375" s="36">
        <v>18.25</v>
      </c>
      <c r="C375" s="37">
        <v>233</v>
      </c>
      <c r="D375" s="2">
        <v>5184900102.5612411</v>
      </c>
      <c r="E375" s="2">
        <v>5518902246.5612411</v>
      </c>
      <c r="F375" s="2">
        <v>4948189202.2698669</v>
      </c>
      <c r="G375" s="2">
        <v>5664925422.5612411</v>
      </c>
      <c r="H375" s="2">
        <v>5021284226</v>
      </c>
      <c r="I375" s="2">
        <v>5428214522.2698669</v>
      </c>
      <c r="J375" s="2">
        <v>5864532246.4950666</v>
      </c>
      <c r="K375" s="2">
        <v>6486037921.3974457</v>
      </c>
      <c r="L375" s="10">
        <v>2903774.4203667152</v>
      </c>
      <c r="M375" s="10">
        <v>3090830.4605815969</v>
      </c>
      <c r="N375" s="10">
        <v>2771205.7992377318</v>
      </c>
      <c r="O375" s="10">
        <v>3172609.926889935</v>
      </c>
      <c r="P375" s="10">
        <v>2812142.2601077901</v>
      </c>
      <c r="Q375" s="10">
        <v>3040041.3057609522</v>
      </c>
      <c r="R375" s="10">
        <v>3284398.6167401732</v>
      </c>
      <c r="S375" s="10">
        <v>3632469.4079214321</v>
      </c>
      <c r="T375" s="10">
        <v>30915.49860809746</v>
      </c>
      <c r="U375" s="10">
        <v>32907.02064587651</v>
      </c>
      <c r="V375" s="10">
        <v>29504.085588806211</v>
      </c>
      <c r="W375" s="10">
        <v>33777.698808440902</v>
      </c>
      <c r="X375" s="10">
        <v>29939.92216418622</v>
      </c>
      <c r="Y375" s="10">
        <v>32366.28578914965</v>
      </c>
      <c r="Z375" s="10">
        <v>34967.874967176271</v>
      </c>
      <c r="AA375" s="10">
        <v>38673.666293392518</v>
      </c>
      <c r="AB375" s="10">
        <v>17.314052783144412</v>
      </c>
      <c r="AC375" s="10">
        <v>18.429393606787809</v>
      </c>
      <c r="AD375" s="10">
        <v>16.523598783854059</v>
      </c>
      <c r="AE375" s="10">
        <v>18.917012061688698</v>
      </c>
      <c r="AF375" s="10">
        <v>16.767686630102741</v>
      </c>
      <c r="AG375" s="10">
        <v>18.126558062398349</v>
      </c>
      <c r="AH375" s="10">
        <v>19.583563589607021</v>
      </c>
      <c r="AI375" s="10">
        <v>21.658971379039251</v>
      </c>
      <c r="AJ375" s="10">
        <v>0.008113621046562337</v>
      </c>
      <c r="AK375" s="10">
        <v>0.0081972191138280585</v>
      </c>
      <c r="AL375" s="10">
        <v>0.0081486623973727329</v>
      </c>
      <c r="AM375" s="10">
        <v>0.0082469909740436505</v>
      </c>
      <c r="AN375" s="10">
        <v>0.0081362027946424997</v>
      </c>
      <c r="AO375" s="10">
        <v>0.0082859450747685189</v>
      </c>
      <c r="AP375" s="10">
        <v>0.0082577087309109974</v>
      </c>
      <c r="AQ375" s="10">
        <v>0.0074507186756114169</v>
      </c>
      <c r="AR375" s="10">
        <v>0.58413394730228119</v>
      </c>
      <c r="AS375" s="10">
        <v>0.57811920751640988</v>
      </c>
      <c r="AT375" s="10">
        <v>0.58912613092474864</v>
      </c>
      <c r="AU375" s="10">
        <v>0.57975615268202307</v>
      </c>
      <c r="AV375" s="10">
        <v>0.59038990615060949</v>
      </c>
      <c r="AW375" s="10">
        <v>0.58417105235626476</v>
      </c>
      <c r="AX375" s="10">
        <v>0.60000612905442918</v>
      </c>
      <c r="AY375" s="10">
        <v>0.65509686320692007</v>
      </c>
      <c r="AZ375" s="10">
        <v>-0.04482402431046173</v>
      </c>
      <c r="BA375" s="10">
        <v>0.016706731821175769</v>
      </c>
      <c r="BB375" s="10">
        <v>-0.088431530852482232</v>
      </c>
      <c r="BC375" s="10">
        <v>0.043607506542020502</v>
      </c>
      <c r="BD375" s="10">
        <v>-0.07496577274173466</v>
      </c>
      <c r="BE375" s="10">
        <v>0</v>
      </c>
      <c r="BF375" s="10">
        <v>0.080379602249534665</v>
      </c>
      <c r="BG375" s="10">
        <v>0.19487501733539414</v>
      </c>
    </row>
    <row r="376" x14ac:dyDescent="0.3">
      <c r="A376" s="36">
        <v>18.25</v>
      </c>
      <c r="B376" s="36">
        <v>18.5</v>
      </c>
      <c r="C376" s="37">
        <v>234</v>
      </c>
      <c r="D376" s="2">
        <v>4729020279.7057114</v>
      </c>
      <c r="E376" s="2">
        <v>4949504211.7057114</v>
      </c>
      <c r="F376" s="2">
        <v>4495426179.6882019</v>
      </c>
      <c r="G376" s="2">
        <v>4982015343.7057114</v>
      </c>
      <c r="H376" s="2">
        <v>4649192506</v>
      </c>
      <c r="I376" s="2">
        <v>4748421243.6882019</v>
      </c>
      <c r="J376" s="2">
        <v>5106152982.6747017</v>
      </c>
      <c r="K376" s="2">
        <v>5821548793.2855806</v>
      </c>
      <c r="L376" s="10">
        <v>2648461.4650186892</v>
      </c>
      <c r="M376" s="10">
        <v>2771942.2629471212</v>
      </c>
      <c r="N376" s="10">
        <v>2517638.3905211962</v>
      </c>
      <c r="O376" s="10">
        <v>2790149.9413230522</v>
      </c>
      <c r="P376" s="10">
        <v>2603754.3650290552</v>
      </c>
      <c r="Q376" s="10">
        <v>2659326.8668255592</v>
      </c>
      <c r="R376" s="10">
        <v>2859672.5345288119</v>
      </c>
      <c r="S376" s="10">
        <v>3260325.9732061001</v>
      </c>
      <c r="T376" s="10">
        <v>32694.202868461271</v>
      </c>
      <c r="U376" s="10">
        <v>34218.524181478053</v>
      </c>
      <c r="V376" s="10">
        <v>31079.244072952919</v>
      </c>
      <c r="W376" s="10">
        <v>34443.290725544874</v>
      </c>
      <c r="X376" s="10">
        <v>32142.311509637449</v>
      </c>
      <c r="Y376" s="10">
        <v>32828.331930036518</v>
      </c>
      <c r="Z376" s="10">
        <v>35301.519473152723</v>
      </c>
      <c r="AA376" s="10">
        <v>40247.426739343347</v>
      </c>
      <c r="AB376" s="10">
        <v>18.310206196030869</v>
      </c>
      <c r="AC376" s="10">
        <v>19.16389385627555</v>
      </c>
      <c r="AD376" s="10">
        <v>17.40575751860565</v>
      </c>
      <c r="AE376" s="10">
        <v>19.289773107236051</v>
      </c>
      <c r="AF376" s="10">
        <v>18.00112251478841</v>
      </c>
      <c r="AG376" s="10">
        <v>18.38532442981084</v>
      </c>
      <c r="AH376" s="10">
        <v>19.770419336639009</v>
      </c>
      <c r="AI376" s="10">
        <v>22.540347150286909</v>
      </c>
      <c r="AJ376" s="10">
        <v>0.0074002348573864677</v>
      </c>
      <c r="AK376" s="10">
        <v>0.0073514928722367831</v>
      </c>
      <c r="AL376" s="10">
        <v>0.0074030536774515937</v>
      </c>
      <c r="AM376" s="10">
        <v>0.0072528113800855261</v>
      </c>
      <c r="AN376" s="10">
        <v>0.0075332865772231566</v>
      </c>
      <c r="AO376" s="10">
        <v>0.0072482687365516742</v>
      </c>
      <c r="AP376" s="10">
        <v>0.007189852880696508</v>
      </c>
      <c r="AQ376" s="10">
        <v>0.0066873988158506958</v>
      </c>
      <c r="AR376" s="10">
        <v>0.59153418215966769</v>
      </c>
      <c r="AS376" s="10">
        <v>0.58547070038864668</v>
      </c>
      <c r="AT376" s="10">
        <v>0.59652918460220028</v>
      </c>
      <c r="AU376" s="10">
        <v>0.58700896406210856</v>
      </c>
      <c r="AV376" s="10">
        <v>0.59792319272783268</v>
      </c>
      <c r="AW376" s="10">
        <v>0.59141932109281647</v>
      </c>
      <c r="AX376" s="10">
        <v>0.60719598193512569</v>
      </c>
      <c r="AY376" s="10">
        <v>0.66178426202277074</v>
      </c>
      <c r="AZ376" s="10">
        <v>-0.0040857714568350856</v>
      </c>
      <c r="BA376" s="10">
        <v>0.042347331396682009</v>
      </c>
      <c r="BB376" s="10">
        <v>-0.053279827339727248</v>
      </c>
      <c r="BC376" s="10">
        <v>0.049194055882892052</v>
      </c>
      <c r="BD376" s="10">
        <v>-0.020897206165123028</v>
      </c>
      <c r="BE376" s="10">
        <v>0</v>
      </c>
      <c r="BF376" s="10">
        <v>0.075336984784576844</v>
      </c>
      <c r="BG376" s="10">
        <v>0.22599670385685022</v>
      </c>
    </row>
    <row r="377" x14ac:dyDescent="0.3">
      <c r="A377" s="36">
        <v>18.5</v>
      </c>
      <c r="B377" s="36">
        <v>18.75</v>
      </c>
      <c r="C377" s="37">
        <v>235</v>
      </c>
      <c r="D377" s="2">
        <v>3715895572.2408371</v>
      </c>
      <c r="E377" s="2">
        <v>3922637092.2408371</v>
      </c>
      <c r="F377" s="2">
        <v>3513069664.5115361</v>
      </c>
      <c r="G377" s="2">
        <v>3986688040.2408371</v>
      </c>
      <c r="H377" s="2">
        <v>3589245154</v>
      </c>
      <c r="I377" s="2">
        <v>3783862132.5115361</v>
      </c>
      <c r="J377" s="2">
        <v>4064070362.0831199</v>
      </c>
      <c r="K377" s="2">
        <v>4626509360.7474909</v>
      </c>
      <c r="L377" s="10">
        <v>2081066.6161334079</v>
      </c>
      <c r="M377" s="10">
        <v>2196851.052772251</v>
      </c>
      <c r="N377" s="10">
        <v>1967475.0963351631</v>
      </c>
      <c r="O377" s="10">
        <v>2232722.4294089512</v>
      </c>
      <c r="P377" s="10">
        <v>2010136.7548936859</v>
      </c>
      <c r="Q377" s="10">
        <v>2119130.9096107059</v>
      </c>
      <c r="R377" s="10">
        <v>2276059.9677046658</v>
      </c>
      <c r="S377" s="10">
        <v>2591050.795885039</v>
      </c>
      <c r="T377" s="10">
        <v>32638.520616959479</v>
      </c>
      <c r="U377" s="10">
        <v>34454.432079410079</v>
      </c>
      <c r="V377" s="10">
        <v>30857.00188415929</v>
      </c>
      <c r="W377" s="10">
        <v>35017.022751346827</v>
      </c>
      <c r="X377" s="10">
        <v>31526.08830917874</v>
      </c>
      <c r="Y377" s="10">
        <v>33235.50401854665</v>
      </c>
      <c r="Z377" s="10">
        <v>35696.709372710757</v>
      </c>
      <c r="AA377" s="10">
        <v>40636.885030720157</v>
      </c>
      <c r="AB377" s="10">
        <v>18.279021661250841</v>
      </c>
      <c r="AC377" s="10">
        <v>19.296012760406249</v>
      </c>
      <c r="AD377" s="10">
        <v>17.281292018754179</v>
      </c>
      <c r="AE377" s="10">
        <v>19.611088532357929</v>
      </c>
      <c r="AF377" s="10">
        <v>17.656010143993729</v>
      </c>
      <c r="AG377" s="10">
        <v>18.613358889861281</v>
      </c>
      <c r="AH377" s="10">
        <v>19.991743238512651</v>
      </c>
      <c r="AI377" s="10">
        <v>22.75846109692613</v>
      </c>
      <c r="AJ377" s="10">
        <v>0.0058148407732808282</v>
      </c>
      <c r="AK377" s="10">
        <v>0.0058262883291985658</v>
      </c>
      <c r="AL377" s="10">
        <v>0.0057853120615161818</v>
      </c>
      <c r="AM377" s="10">
        <v>0.0058038152017417001</v>
      </c>
      <c r="AN377" s="10">
        <v>0.0058158082949020962</v>
      </c>
      <c r="AO377" s="10">
        <v>0.0057759091266305594</v>
      </c>
      <c r="AP377" s="10">
        <v>0.0057225210641594568</v>
      </c>
      <c r="AQ377" s="10">
        <v>0.0053146188959662267</v>
      </c>
      <c r="AR377" s="10">
        <v>0.59734902293294856</v>
      </c>
      <c r="AS377" s="10">
        <v>0.5912969887178452</v>
      </c>
      <c r="AT377" s="10">
        <v>0.6023144966637165</v>
      </c>
      <c r="AU377" s="10">
        <v>0.59281277926385023</v>
      </c>
      <c r="AV377" s="10">
        <v>0.60373900102273481</v>
      </c>
      <c r="AW377" s="10">
        <v>0.59719523021944698</v>
      </c>
      <c r="AX377" s="10">
        <v>0.61291850299928519</v>
      </c>
      <c r="AY377" s="10">
        <v>0.66709888091873693</v>
      </c>
      <c r="AZ377" s="10">
        <v>-0.017962218994904688</v>
      </c>
      <c r="BA377" s="10">
        <v>0.036675479938057087</v>
      </c>
      <c r="BB377" s="10">
        <v>-0.071565098969465391</v>
      </c>
      <c r="BC377" s="10">
        <v>0.05360287997456048</v>
      </c>
      <c r="BD377" s="10">
        <v>-0.051433422174491206</v>
      </c>
      <c r="BE377" s="10">
        <v>-1.1102230246251565e-16</v>
      </c>
      <c r="BF377" s="10">
        <v>0.074053498716031507</v>
      </c>
      <c r="BG377" s="10">
        <v>0.22269501338217301</v>
      </c>
    </row>
    <row r="378" x14ac:dyDescent="0.3">
      <c r="A378" s="36">
        <v>18.75</v>
      </c>
      <c r="B378" s="36">
        <v>19</v>
      </c>
      <c r="C378" s="37">
        <v>236</v>
      </c>
      <c r="D378" s="2">
        <v>4082499466.7996521</v>
      </c>
      <c r="E378" s="2">
        <v>4436581666.7996521</v>
      </c>
      <c r="F378" s="2">
        <v>3897459934.9052119</v>
      </c>
      <c r="G378" s="2">
        <v>4511691586.7996521</v>
      </c>
      <c r="H378" s="2">
        <v>3928616092</v>
      </c>
      <c r="I378" s="2">
        <v>4326652054.9052124</v>
      </c>
      <c r="J378" s="2">
        <v>4633633825.6881685</v>
      </c>
      <c r="K378" s="2">
        <v>5109671571.6921806</v>
      </c>
      <c r="L378" s="10">
        <v>2286381.0851433012</v>
      </c>
      <c r="M378" s="10">
        <v>2484682.8488666322</v>
      </c>
      <c r="N378" s="10">
        <v>2182750.7260537818</v>
      </c>
      <c r="O378" s="10">
        <v>2526747.7411688101</v>
      </c>
      <c r="P378" s="10">
        <v>2200199.5582818291</v>
      </c>
      <c r="Q378" s="10">
        <v>2423117.3820792912</v>
      </c>
      <c r="R378" s="10">
        <v>2595040.8127888022</v>
      </c>
      <c r="S378" s="10">
        <v>2861643.100708032</v>
      </c>
      <c r="T378" s="10">
        <v>31801.111319870161</v>
      </c>
      <c r="U378" s="10">
        <v>34559.276397454763</v>
      </c>
      <c r="V378" s="10">
        <v>30359.72405204409</v>
      </c>
      <c r="W378" s="10">
        <v>35144.353982050008</v>
      </c>
      <c r="X378" s="10">
        <v>30602.418614071161</v>
      </c>
      <c r="Y378" s="10">
        <v>33702.966714223941</v>
      </c>
      <c r="Z378" s="10">
        <v>36094.23744070674</v>
      </c>
      <c r="AA378" s="10">
        <v>39802.389634294421</v>
      </c>
      <c r="AB378" s="10">
        <v>17.810035249137702</v>
      </c>
      <c r="AC378" s="10">
        <v>19.354730236700249</v>
      </c>
      <c r="AD378" s="10">
        <v>17.002794338924581</v>
      </c>
      <c r="AE378" s="10">
        <v>19.68239967882478</v>
      </c>
      <c r="AF378" s="10">
        <v>17.13871407647714</v>
      </c>
      <c r="AG378" s="10">
        <v>18.875158768611659</v>
      </c>
      <c r="AH378" s="10">
        <v>20.214376618595391</v>
      </c>
      <c r="AI378" s="10">
        <v>22.291106598647971</v>
      </c>
      <c r="AJ378" s="10">
        <v>0.0063885230074235428</v>
      </c>
      <c r="AK378" s="10">
        <v>0.0065896496104473441</v>
      </c>
      <c r="AL378" s="10">
        <v>0.0064183247484271887</v>
      </c>
      <c r="AM378" s="10">
        <v>0.0065681146738173438</v>
      </c>
      <c r="AN378" s="10">
        <v>0.0063657056219402104</v>
      </c>
      <c r="AO378" s="10">
        <v>0.0066044555051202542</v>
      </c>
      <c r="AP378" s="10">
        <v>0.0065245098654027681</v>
      </c>
      <c r="AQ378" s="10">
        <v>0.0058696427413494319</v>
      </c>
      <c r="AR378" s="10">
        <v>0.6037375459403721</v>
      </c>
      <c r="AS378" s="10">
        <v>0.59788663832829259</v>
      </c>
      <c r="AT378" s="10">
        <v>0.60873282141214369</v>
      </c>
      <c r="AU378" s="10">
        <v>0.59938089393766758</v>
      </c>
      <c r="AV378" s="10">
        <v>0.61010470664467498</v>
      </c>
      <c r="AW378" s="10">
        <v>0.60379968572456721</v>
      </c>
      <c r="AX378" s="10">
        <v>0.61944301286468795</v>
      </c>
      <c r="AY378" s="10">
        <v>0.6729685236600863</v>
      </c>
      <c r="AZ378" s="10">
        <v>-0.056429910472870048</v>
      </c>
      <c r="BA378" s="10">
        <v>0.025407546181073215</v>
      </c>
      <c r="BB378" s="10">
        <v>-0.099197281074038912</v>
      </c>
      <c r="BC378" s="10">
        <v>0.042767370601168864</v>
      </c>
      <c r="BD378" s="10">
        <v>-0.091996295947567752</v>
      </c>
      <c r="BE378" s="10">
        <v>0</v>
      </c>
      <c r="BF378" s="10">
        <v>0.070951342258946948</v>
      </c>
      <c r="BG378" s="10">
        <v>0.18097584618556128</v>
      </c>
    </row>
    <row r="379" x14ac:dyDescent="0.3">
      <c r="A379" s="36">
        <v>19</v>
      </c>
      <c r="B379" s="36">
        <v>19.25</v>
      </c>
      <c r="C379" s="37">
        <v>237</v>
      </c>
      <c r="D379" s="2">
        <v>5227922158.5967484</v>
      </c>
      <c r="E379" s="2">
        <v>5691135922.5967484</v>
      </c>
      <c r="F379" s="2">
        <v>4996493068.0704346</v>
      </c>
      <c r="G379" s="2">
        <v>5766871750.5967484</v>
      </c>
      <c r="H379" s="2">
        <v>4993929718</v>
      </c>
      <c r="I379" s="2">
        <v>5535442660.0704346</v>
      </c>
      <c r="J379" s="2">
        <v>5960520351.3848314</v>
      </c>
      <c r="K379" s="2">
        <v>6549373652.9751883</v>
      </c>
      <c r="L379" s="10">
        <v>2927868.6831984669</v>
      </c>
      <c r="M379" s="10">
        <v>3187288.9714313201</v>
      </c>
      <c r="N379" s="10">
        <v>2798258.1102065062</v>
      </c>
      <c r="O379" s="10">
        <v>3229704.400022327</v>
      </c>
      <c r="P379" s="10">
        <v>2796822.5202784962</v>
      </c>
      <c r="Q379" s="10">
        <v>3100093.8270303658</v>
      </c>
      <c r="R379" s="10">
        <v>3338156.2201895989</v>
      </c>
      <c r="S379" s="10">
        <v>3667940.2315849019</v>
      </c>
      <c r="T379" s="10">
        <v>32235.90372615567</v>
      </c>
      <c r="U379" s="10">
        <v>35092.127259702349</v>
      </c>
      <c r="V379" s="10">
        <v>30808.888239827069</v>
      </c>
      <c r="W379" s="10">
        <v>35559.122135671198</v>
      </c>
      <c r="X379" s="10">
        <v>30793.082360630669</v>
      </c>
      <c r="Y379" s="10">
        <v>34132.106649342597</v>
      </c>
      <c r="Z379" s="10">
        <v>36753.179250971662</v>
      </c>
      <c r="AA379" s="10">
        <v>40384.109047369158</v>
      </c>
      <c r="AB379" s="10">
        <v>18.053538314301459</v>
      </c>
      <c r="AC379" s="10">
        <v>19.65315039389877</v>
      </c>
      <c r="AD379" s="10">
        <v>17.254346240259139</v>
      </c>
      <c r="AE379" s="10">
        <v>19.914688272827391</v>
      </c>
      <c r="AF379" s="10">
        <v>17.245494245660581</v>
      </c>
      <c r="AG379" s="10">
        <v>19.11549619878507</v>
      </c>
      <c r="AH379" s="10">
        <v>20.583413308851441</v>
      </c>
      <c r="AI379" s="10">
        <v>22.61689531551886</v>
      </c>
      <c r="AJ379" s="10">
        <v>0.0081809443608810914</v>
      </c>
      <c r="AK379" s="10">
        <v>0.0084530375933314465</v>
      </c>
      <c r="AL379" s="10">
        <v>0.0082282090514732391</v>
      </c>
      <c r="AM379" s="10">
        <v>0.0083954043042169541</v>
      </c>
      <c r="AN379" s="10">
        <v>0.0080918791088245862</v>
      </c>
      <c r="AO379" s="10">
        <v>0.008449624394485912</v>
      </c>
      <c r="AP379" s="10">
        <v>0.0083928673042627834</v>
      </c>
      <c r="AQ379" s="10">
        <v>0.0075234744509890192</v>
      </c>
      <c r="AR379" s="10">
        <v>0.61191849030125323</v>
      </c>
      <c r="AS379" s="10">
        <v>0.60633967592162408</v>
      </c>
      <c r="AT379" s="10">
        <v>0.61696103046361694</v>
      </c>
      <c r="AU379" s="10">
        <v>0.60777629824188451</v>
      </c>
      <c r="AV379" s="10">
        <v>0.61819658575349956</v>
      </c>
      <c r="AW379" s="10">
        <v>0.61224931011905315</v>
      </c>
      <c r="AX379" s="10">
        <v>0.62783588016895076</v>
      </c>
      <c r="AY379" s="10">
        <v>0.6804919981110753</v>
      </c>
      <c r="AZ379" s="10">
        <v>-0.055554816544657881</v>
      </c>
      <c r="BA379" s="10">
        <v>0.028126614633622316</v>
      </c>
      <c r="BB379" s="10">
        <v>-0.097363413388359854</v>
      </c>
      <c r="BC379" s="10">
        <v>0.041808596843701862</v>
      </c>
      <c r="BD379" s="10">
        <v>-0.097826492897596817</v>
      </c>
      <c r="BE379" s="10">
        <v>0</v>
      </c>
      <c r="BF379" s="10">
        <v>0.076791996127187456</v>
      </c>
      <c r="BG379" s="10">
        <v>0.18317071554524089</v>
      </c>
    </row>
    <row r="380" x14ac:dyDescent="0.3">
      <c r="A380" s="36">
        <v>19.25</v>
      </c>
      <c r="B380" s="36">
        <v>19.5</v>
      </c>
      <c r="C380" s="37">
        <v>238</v>
      </c>
      <c r="D380" s="2">
        <v>4045602244.175056</v>
      </c>
      <c r="E380" s="2">
        <v>4371958372.1750565</v>
      </c>
      <c r="F380" s="2">
        <v>3844116226.0895691</v>
      </c>
      <c r="G380" s="2">
        <v>4626276748.1750565</v>
      </c>
      <c r="H380" s="2">
        <v>3928859014</v>
      </c>
      <c r="I380" s="2">
        <v>4424790730.0895691</v>
      </c>
      <c r="J380" s="2">
        <v>4754732626.5348539</v>
      </c>
      <c r="K380" s="2">
        <v>5140506418.9997444</v>
      </c>
      <c r="L380" s="10">
        <v>2265717.0011454341</v>
      </c>
      <c r="M380" s="10">
        <v>2448490.9326910381</v>
      </c>
      <c r="N380" s="10">
        <v>2152875.879078459</v>
      </c>
      <c r="O380" s="10">
        <v>2590920.5225095982</v>
      </c>
      <c r="P380" s="10">
        <v>2200335.6053947508</v>
      </c>
      <c r="Q380" s="10">
        <v>2478079.4004426231</v>
      </c>
      <c r="R380" s="10">
        <v>2662861.5216317722</v>
      </c>
      <c r="S380" s="10">
        <v>2878911.9851795752</v>
      </c>
      <c r="T380" s="10">
        <v>31636.668393652151</v>
      </c>
      <c r="U380" s="10">
        <v>34188.778061536133</v>
      </c>
      <c r="V380" s="10">
        <v>30061.044801563759</v>
      </c>
      <c r="W380" s="10">
        <v>36177.551460974661</v>
      </c>
      <c r="X380" s="10">
        <v>30723.734635626421</v>
      </c>
      <c r="Y380" s="10">
        <v>34601.927868886269</v>
      </c>
      <c r="Z380" s="10">
        <v>37182.078298168191</v>
      </c>
      <c r="AA380" s="10">
        <v>40198.834966411043</v>
      </c>
      <c r="AB380" s="10">
        <v>17.717939904325512</v>
      </c>
      <c r="AC380" s="10">
        <v>19.14723470750047</v>
      </c>
      <c r="AD380" s="10">
        <v>16.835520688462029</v>
      </c>
      <c r="AE380" s="10">
        <v>20.26103617155233</v>
      </c>
      <c r="AF380" s="10">
        <v>17.206656438567929</v>
      </c>
      <c r="AG380" s="10">
        <v>19.378616955688841</v>
      </c>
      <c r="AH380" s="10">
        <v>20.823615831085899</v>
      </c>
      <c r="AI380" s="10">
        <v>22.513133598532772</v>
      </c>
      <c r="AJ380" s="10">
        <v>0.0063307841742493536</v>
      </c>
      <c r="AK380" s="10">
        <v>0.0064936647057998037</v>
      </c>
      <c r="AL380" s="10">
        <v>0.0063304784967189824</v>
      </c>
      <c r="AM380" s="10">
        <v>0.0067349276009317574</v>
      </c>
      <c r="AN380" s="10">
        <v>0.0063660992389047797</v>
      </c>
      <c r="AO380" s="10">
        <v>0.0067542601358974641</v>
      </c>
      <c r="AP380" s="10">
        <v>0.0066950262140258272</v>
      </c>
      <c r="AQ380" s="10">
        <v>0.0059050637141340916</v>
      </c>
      <c r="AR380" s="10">
        <v>0.6182492744755026</v>
      </c>
      <c r="AS380" s="10">
        <v>0.61283334062742389</v>
      </c>
      <c r="AT380" s="10">
        <v>0.62329150896033592</v>
      </c>
      <c r="AU380" s="10">
        <v>0.61451122584281626</v>
      </c>
      <c r="AV380" s="10">
        <v>0.6245626849924043</v>
      </c>
      <c r="AW380" s="10">
        <v>0.61900357025495056</v>
      </c>
      <c r="AX380" s="10">
        <v>0.6345309063829766</v>
      </c>
      <c r="AY380" s="10">
        <v>0.68639706182520943</v>
      </c>
      <c r="AZ380" s="10">
        <v>-0.085696366007989133</v>
      </c>
      <c r="BA380" s="10">
        <v>-0.011940080590759017</v>
      </c>
      <c r="BB380" s="10">
        <v>-0.13123208292118393</v>
      </c>
      <c r="BC380" s="10">
        <v>0.04553571691319469</v>
      </c>
      <c r="BD380" s="10">
        <v>-0.11208026465909959</v>
      </c>
      <c r="BE380" s="10">
        <v>-1.1102230246251565e-16</v>
      </c>
      <c r="BF380" s="10">
        <v>0.07456666689378233</v>
      </c>
      <c r="BG380" s="10">
        <v>0.16175130815637173</v>
      </c>
    </row>
    <row r="381" x14ac:dyDescent="0.3">
      <c r="A381" s="36">
        <v>19.5</v>
      </c>
      <c r="B381" s="36">
        <v>19.75</v>
      </c>
      <c r="C381" s="37">
        <v>239</v>
      </c>
      <c r="D381" s="2">
        <v>4286555531.8078308</v>
      </c>
      <c r="E381" s="2">
        <v>4492725035.8078308</v>
      </c>
      <c r="F381" s="2">
        <v>4081835320.2372441</v>
      </c>
      <c r="G381" s="2">
        <v>4546707851.8078308</v>
      </c>
      <c r="H381" s="2">
        <v>4203939908</v>
      </c>
      <c r="I381" s="2">
        <v>4341987640.2372437</v>
      </c>
      <c r="J381" s="2">
        <v>4704974990.5617437</v>
      </c>
      <c r="K381" s="2">
        <v>5256500243.5970802</v>
      </c>
      <c r="L381" s="10">
        <v>2400661.547673088</v>
      </c>
      <c r="M381" s="10">
        <v>2516125.6299375012</v>
      </c>
      <c r="N381" s="10">
        <v>2286009.1335606002</v>
      </c>
      <c r="O381" s="10">
        <v>2546358.4053313271</v>
      </c>
      <c r="P381" s="10">
        <v>2354393.1277632592</v>
      </c>
      <c r="Q381" s="10">
        <v>2431705.9912188388</v>
      </c>
      <c r="R381" s="10">
        <v>2634995.0347759761</v>
      </c>
      <c r="S381" s="10">
        <v>2943873.6805109591</v>
      </c>
      <c r="T381" s="10">
        <v>34634.074767973943</v>
      </c>
      <c r="U381" s="10">
        <v>36299.862126478227</v>
      </c>
      <c r="V381" s="10">
        <v>32979.997254819493</v>
      </c>
      <c r="W381" s="10">
        <v>36736.026984639117</v>
      </c>
      <c r="X381" s="10">
        <v>33966.565465754204</v>
      </c>
      <c r="Y381" s="10">
        <v>35081.949471484673</v>
      </c>
      <c r="Z381" s="10">
        <v>38014.777691644333</v>
      </c>
      <c r="AA381" s="10">
        <v>42470.935254123317</v>
      </c>
      <c r="AB381" s="10">
        <v>19.396620647451162</v>
      </c>
      <c r="AC381" s="10">
        <v>20.3295355784458</v>
      </c>
      <c r="AD381" s="10">
        <v>18.47026375011594</v>
      </c>
      <c r="AE381" s="10">
        <v>20.573807277637229</v>
      </c>
      <c r="AF381" s="10">
        <v>19.022785781050349</v>
      </c>
      <c r="AG381" s="10">
        <v>19.647450380302011</v>
      </c>
      <c r="AH381" s="10">
        <v>21.28996448791661</v>
      </c>
      <c r="AI381" s="10">
        <v>23.78561070811249</v>
      </c>
      <c r="AJ381" s="10">
        <v>0.0067078413261913812</v>
      </c>
      <c r="AK381" s="10">
        <v>0.0066730392913998023</v>
      </c>
      <c r="AL381" s="10">
        <v>0.0067219535524282647</v>
      </c>
      <c r="AM381" s="10">
        <v>0.0066190913063281752</v>
      </c>
      <c r="AN381" s="10">
        <v>0.0068118246425628113</v>
      </c>
      <c r="AO381" s="10">
        <v>0.00662786464218168</v>
      </c>
      <c r="AP381" s="10">
        <v>0.006624963667221654</v>
      </c>
      <c r="AQ381" s="10">
        <v>0.006038309520843276</v>
      </c>
      <c r="AR381" s="10">
        <v>0.624957115801694</v>
      </c>
      <c r="AS381" s="10">
        <v>0.61950637991882374</v>
      </c>
      <c r="AT381" s="10">
        <v>0.63001346251276413</v>
      </c>
      <c r="AU381" s="10">
        <v>0.62113031714914446</v>
      </c>
      <c r="AV381" s="10">
        <v>0.63137450963496711</v>
      </c>
      <c r="AW381" s="10">
        <v>0.62563143489713224</v>
      </c>
      <c r="AX381" s="10">
        <v>0.64115587005019825</v>
      </c>
      <c r="AY381" s="10">
        <v>0.69243537134605271</v>
      </c>
      <c r="AZ381" s="10">
        <v>-0.012766528378782782</v>
      </c>
      <c r="BA381" s="10">
        <v>0.034716219404611337</v>
      </c>
      <c r="BB381" s="10">
        <v>-0.059915490682001304</v>
      </c>
      <c r="BC381" s="10">
        <v>0.047148962303218633</v>
      </c>
      <c r="BD381" s="10">
        <v>-0.031793672316787314</v>
      </c>
      <c r="BE381" s="10">
        <v>0</v>
      </c>
      <c r="BF381" s="10">
        <v>0.083599351357127816</v>
      </c>
      <c r="BG381" s="10">
        <v>0.21062072929112907</v>
      </c>
    </row>
    <row r="382" x14ac:dyDescent="0.3">
      <c r="A382" s="36">
        <v>19.75</v>
      </c>
      <c r="B382" s="36">
        <v>20</v>
      </c>
      <c r="C382" s="37">
        <v>240</v>
      </c>
      <c r="D382" s="2">
        <v>4728977945.4709167</v>
      </c>
      <c r="E382" s="2">
        <v>5025752093.4709167</v>
      </c>
      <c r="F382" s="2">
        <v>4546833725.8822632</v>
      </c>
      <c r="G382" s="2">
        <v>5058305093.4709167</v>
      </c>
      <c r="H382" s="2">
        <v>4493726652</v>
      </c>
      <c r="I382" s="2">
        <v>4876160873.8822632</v>
      </c>
      <c r="J382" s="2">
        <v>5242991679.0814562</v>
      </c>
      <c r="K382" s="2">
        <v>5723670774.5452681</v>
      </c>
      <c r="L382" s="10">
        <v>2648437.7559663109</v>
      </c>
      <c r="M382" s="10">
        <v>2814644.4643969769</v>
      </c>
      <c r="N382" s="10">
        <v>2546428.900405542</v>
      </c>
      <c r="O382" s="10">
        <v>2832875.5907130861</v>
      </c>
      <c r="P382" s="10">
        <v>2516686.579506502</v>
      </c>
      <c r="Q382" s="10">
        <v>2730866.7351523158</v>
      </c>
      <c r="R382" s="10">
        <v>2936308.2842023661</v>
      </c>
      <c r="S382" s="10">
        <v>3205509.9340322888</v>
      </c>
      <c r="T382" s="10">
        <v>34403.075451926532</v>
      </c>
      <c r="U382" s="10">
        <v>36562.092373458923</v>
      </c>
      <c r="V382" s="10">
        <v>33077.985463794488</v>
      </c>
      <c r="W382" s="10">
        <v>36798.913802549992</v>
      </c>
      <c r="X382" s="10">
        <v>32691.634186442399</v>
      </c>
      <c r="Y382" s="10">
        <v>35473.823814417963</v>
      </c>
      <c r="Z382" s="10">
        <v>38142.499374946943</v>
      </c>
      <c r="AA382" s="10">
        <v>41639.415490879161</v>
      </c>
      <c r="AB382" s="10">
        <v>19.26725076726208</v>
      </c>
      <c r="AC382" s="10">
        <v>20.476396167534649</v>
      </c>
      <c r="AD382" s="10">
        <v>18.525141500716881</v>
      </c>
      <c r="AE382" s="10">
        <v>20.609026689702201</v>
      </c>
      <c r="AF382" s="10">
        <v>18.308767619974841</v>
      </c>
      <c r="AG382" s="10">
        <v>19.866917423157009</v>
      </c>
      <c r="AH382" s="10">
        <v>21.361494305186788</v>
      </c>
      <c r="AI382" s="10">
        <v>23.319922696622161</v>
      </c>
      <c r="AJ382" s="10">
        <v>0.0074001686104132134</v>
      </c>
      <c r="AK382" s="10">
        <v>0.0074647437626985747</v>
      </c>
      <c r="AL382" s="10">
        <v>0.0074877114626511945</v>
      </c>
      <c r="AM382" s="10">
        <v>0.0073638738973818684</v>
      </c>
      <c r="AN382" s="10">
        <v>0.007281378567468068</v>
      </c>
      <c r="AO382" s="10">
        <v>0.0074432580014963164</v>
      </c>
      <c r="AP382" s="10">
        <v>0.0073825322028572594</v>
      </c>
      <c r="AQ382" s="10">
        <v>0.0065749632132535455</v>
      </c>
      <c r="AR382" s="10">
        <v>0.63235728441210726</v>
      </c>
      <c r="AS382" s="10">
        <v>0.6269711236815223</v>
      </c>
      <c r="AT382" s="10">
        <v>0.63750117397541528</v>
      </c>
      <c r="AU382" s="10">
        <v>0.62849419104652637</v>
      </c>
      <c r="AV382" s="10">
        <v>0.63865588820243513</v>
      </c>
      <c r="AW382" s="10">
        <v>0.63307469289862861</v>
      </c>
      <c r="AX382" s="10">
        <v>0.64853840225305548</v>
      </c>
      <c r="AY382" s="10">
        <v>0.69901033455930628</v>
      </c>
      <c r="AZ382" s="10">
        <v>-0.030184182232315004</v>
      </c>
      <c r="BA382" s="10">
        <v>0.030678073069716705</v>
      </c>
      <c r="BB382" s="10">
        <v>-0.06753820403341193</v>
      </c>
      <c r="BC382" s="10">
        <v>0.037354021801096815</v>
      </c>
      <c r="BD382" s="10">
        <v>-0.078429369287355</v>
      </c>
      <c r="BE382" s="10">
        <v>0</v>
      </c>
      <c r="BF382" s="10">
        <v>0.075229430424253563</v>
      </c>
      <c r="BG382" s="10">
        <v>0.17380679649074837</v>
      </c>
    </row>
    <row r="383" x14ac:dyDescent="0.3">
      <c r="A383" s="36">
        <v>20</v>
      </c>
      <c r="B383" s="36">
        <v>20.25</v>
      </c>
      <c r="C383" s="37">
        <v>241</v>
      </c>
      <c r="D383" s="2">
        <v>5670007108.2256165</v>
      </c>
      <c r="E383" s="2">
        <v>6087923788.2256165</v>
      </c>
      <c r="F383" s="2">
        <v>5449544088.2834473</v>
      </c>
      <c r="G383" s="2">
        <v>6113704588.2256165</v>
      </c>
      <c r="H383" s="2">
        <v>5764073946</v>
      </c>
      <c r="I383" s="2">
        <v>5893241568.2834473</v>
      </c>
      <c r="J383" s="2">
        <v>6298966538.5094051</v>
      </c>
      <c r="K383" s="2">
        <v>6809664319.5735025</v>
      </c>
      <c r="L383" s="10">
        <v>3175455.896639144</v>
      </c>
      <c r="M383" s="10">
        <v>3409507.8053015922</v>
      </c>
      <c r="N383" s="10">
        <v>3051986.8103922098</v>
      </c>
      <c r="O383" s="10">
        <v>3423946.1987317009</v>
      </c>
      <c r="P383" s="10">
        <v>3228137.5051428662</v>
      </c>
      <c r="Q383" s="10">
        <v>3300477.1124847671</v>
      </c>
      <c r="R383" s="10">
        <v>3527701.1220012102</v>
      </c>
      <c r="S383" s="10">
        <v>3813714.5694848788</v>
      </c>
      <c r="T383" s="10">
        <v>34585.023594798316</v>
      </c>
      <c r="U383" s="10">
        <v>37134.166472854253</v>
      </c>
      <c r="V383" s="10">
        <v>33240.277706310982</v>
      </c>
      <c r="W383" s="10">
        <v>37291.420169238379</v>
      </c>
      <c r="X383" s="10">
        <v>35158.797796808663</v>
      </c>
      <c r="Y383" s="10">
        <v>35946.674280751031</v>
      </c>
      <c r="Z383" s="10">
        <v>38421.45207210636</v>
      </c>
      <c r="AA383" s="10">
        <v>41536.52661624398</v>
      </c>
      <c r="AB383" s="10">
        <v>19.3691498111498</v>
      </c>
      <c r="AC383" s="10">
        <v>20.796783080207831</v>
      </c>
      <c r="AD383" s="10">
        <v>18.616032367102239</v>
      </c>
      <c r="AE383" s="10">
        <v>20.88485213689858</v>
      </c>
      <c r="AF383" s="10">
        <v>19.690488856822249</v>
      </c>
      <c r="AG383" s="10">
        <v>20.131734692851019</v>
      </c>
      <c r="AH383" s="10">
        <v>21.517720209347161</v>
      </c>
      <c r="AI383" s="10">
        <v>23.262300355516999</v>
      </c>
      <c r="AJ383" s="10">
        <v>0.0088727435625485206</v>
      </c>
      <c r="AK383" s="10">
        <v>0.0090423861505186352</v>
      </c>
      <c r="AL383" s="10">
        <v>0.0089742920449868303</v>
      </c>
      <c r="AM383" s="10">
        <v>0.0089003230927389761</v>
      </c>
      <c r="AN383" s="10">
        <v>0.0093397769250218934</v>
      </c>
      <c r="AO383" s="10">
        <v>0.0089957896370536378</v>
      </c>
      <c r="AP383" s="10">
        <v>0.0088694253513316584</v>
      </c>
      <c r="AQ383" s="10">
        <v>0.0078224786434118662</v>
      </c>
      <c r="AR383" s="10">
        <v>0.64123002797465578</v>
      </c>
      <c r="AS383" s="10">
        <v>0.63601350983204097</v>
      </c>
      <c r="AT383" s="10">
        <v>0.64647546602040207</v>
      </c>
      <c r="AU383" s="10">
        <v>0.6373945141392654</v>
      </c>
      <c r="AV383" s="10">
        <v>0.64799566512745699</v>
      </c>
      <c r="AW383" s="10">
        <v>0.64207048253568222</v>
      </c>
      <c r="AX383" s="10">
        <v>0.6574078276043871</v>
      </c>
      <c r="AY383" s="10">
        <v>0.70683281320271818</v>
      </c>
      <c r="AZ383" s="10">
        <v>-0.03787974028745833</v>
      </c>
      <c r="BA383" s="10">
        <v>0.033034827723662286</v>
      </c>
      <c r="BB383" s="10">
        <v>-0.075289206264327224</v>
      </c>
      <c r="BC383" s="10">
        <v>0.037409465976868894</v>
      </c>
      <c r="BD383" s="10">
        <v>-0.02191792425048511</v>
      </c>
      <c r="BE383" s="10">
        <v>0</v>
      </c>
      <c r="BF383" s="10">
        <v>0.068845806764397777</v>
      </c>
      <c r="BG383" s="10">
        <v>0.15550401942151959</v>
      </c>
    </row>
    <row r="384" x14ac:dyDescent="0.3">
      <c r="A384" s="36">
        <v>20.25</v>
      </c>
      <c r="B384" s="36">
        <v>20.5</v>
      </c>
      <c r="C384" s="37">
        <v>242</v>
      </c>
      <c r="D384" s="2">
        <v>3976695792.0552058</v>
      </c>
      <c r="E384" s="2">
        <v>4247958912.0552058</v>
      </c>
      <c r="F384" s="2">
        <v>3780638795.129333</v>
      </c>
      <c r="G384" s="2">
        <v>4426580232.0552063</v>
      </c>
      <c r="H384" s="2">
        <v>3719699680</v>
      </c>
      <c r="I384" s="2">
        <v>4230523235.129333</v>
      </c>
      <c r="J384" s="2">
        <v>4532461506.2982874</v>
      </c>
      <c r="K384" s="2">
        <v>4978357750.2548332</v>
      </c>
      <c r="L384" s="10">
        <v>2227126.32647361</v>
      </c>
      <c r="M384" s="10">
        <v>2379045.7257800242</v>
      </c>
      <c r="N384" s="10">
        <v>2117325.6974651478</v>
      </c>
      <c r="O384" s="10">
        <v>2479081.601050199</v>
      </c>
      <c r="P384" s="10">
        <v>2083197.085493448</v>
      </c>
      <c r="Q384" s="10">
        <v>2369280.9720417368</v>
      </c>
      <c r="R384" s="10">
        <v>2538379.8188868389</v>
      </c>
      <c r="S384" s="10">
        <v>2788101.526485221</v>
      </c>
      <c r="T384" s="10">
        <v>34226.389920260321</v>
      </c>
      <c r="U384" s="10">
        <v>36561.081282535262</v>
      </c>
      <c r="V384" s="10">
        <v>32538.978165811732</v>
      </c>
      <c r="W384" s="10">
        <v>38098.428685020881</v>
      </c>
      <c r="X384" s="10">
        <v>32014.490997349119</v>
      </c>
      <c r="Y384" s="10">
        <v>36411.016930572303</v>
      </c>
      <c r="Z384" s="10">
        <v>39009.721367940641</v>
      </c>
      <c r="AA384" s="10">
        <v>42847.434763098026</v>
      </c>
      <c r="AB384" s="10">
        <v>19.168299019465099</v>
      </c>
      <c r="AC384" s="10">
        <v>20.475829911695051</v>
      </c>
      <c r="AD384" s="10">
        <v>18.223273465978821</v>
      </c>
      <c r="AE384" s="10">
        <v>21.336812760785961</v>
      </c>
      <c r="AF384" s="10">
        <v>17.929537348895309</v>
      </c>
      <c r="AG384" s="10">
        <v>20.3917872072997</v>
      </c>
      <c r="AH384" s="10">
        <v>21.84717715157193</v>
      </c>
      <c r="AI384" s="10">
        <v>23.996467160853278</v>
      </c>
      <c r="AJ384" s="10">
        <v>0.006222955512345649</v>
      </c>
      <c r="AK384" s="10">
        <v>0.0063094884513223599</v>
      </c>
      <c r="AL384" s="10">
        <v>0.0062259440632922609</v>
      </c>
      <c r="AM384" s="10">
        <v>0.0064442096756031362</v>
      </c>
      <c r="AN384" s="10">
        <v>0.0060271893741724253</v>
      </c>
      <c r="AO384" s="10">
        <v>0.0064577188355399622</v>
      </c>
      <c r="AP384" s="10">
        <v>0.0063820515225994443</v>
      </c>
      <c r="AQ384" s="10">
        <v>0.0057187983655369711</v>
      </c>
      <c r="AR384" s="10">
        <v>0.64745298348700142</v>
      </c>
      <c r="AS384" s="10">
        <v>0.64232299828336337</v>
      </c>
      <c r="AT384" s="10">
        <v>0.65270141008369431</v>
      </c>
      <c r="AU384" s="10">
        <v>0.64383872381486851</v>
      </c>
      <c r="AV384" s="10">
        <v>0.65402285450162945</v>
      </c>
      <c r="AW384" s="10">
        <v>0.64852820137122213</v>
      </c>
      <c r="AX384" s="10">
        <v>0.6637898791269865</v>
      </c>
      <c r="AY384" s="10">
        <v>0.71255161156825519</v>
      </c>
      <c r="AZ384" s="10">
        <v>-0.059999066065020035</v>
      </c>
      <c r="BA384" s="10">
        <v>0.0041213996370685901</v>
      </c>
      <c r="BB384" s="10">
        <v>-0.10634250540553913</v>
      </c>
      <c r="BC384" s="10">
        <v>0.046343439340519099</v>
      </c>
      <c r="BD384" s="10">
        <v>-0.12074713380311131</v>
      </c>
      <c r="BE384" s="10">
        <v>0</v>
      </c>
      <c r="BF384" s="10">
        <v>0.071371377578481443</v>
      </c>
      <c r="BG384" s="10">
        <v>0.17677116365078605</v>
      </c>
    </row>
    <row r="385" x14ac:dyDescent="0.3">
      <c r="A385" s="36">
        <v>20.5</v>
      </c>
      <c r="B385" s="36">
        <v>20.75</v>
      </c>
      <c r="C385" s="37">
        <v>243</v>
      </c>
      <c r="D385" s="2">
        <v>3012847932.168159</v>
      </c>
      <c r="E385" s="2">
        <v>3207902400.168159</v>
      </c>
      <c r="F385" s="2">
        <v>2840490063.7677612</v>
      </c>
      <c r="G385" s="2">
        <v>3327740976.168159</v>
      </c>
      <c r="H385" s="2">
        <v>2890121368</v>
      </c>
      <c r="I385" s="2">
        <v>3155383107.7677612</v>
      </c>
      <c r="J385" s="2">
        <v>3355382612.8419628</v>
      </c>
      <c r="K385" s="2">
        <v>3745308147.9614782</v>
      </c>
      <c r="L385" s="10">
        <v>1687328.7015815401</v>
      </c>
      <c r="M385" s="10">
        <v>1796567.869849575</v>
      </c>
      <c r="N385" s="10">
        <v>1590800.6374896639</v>
      </c>
      <c r="O385" s="10">
        <v>1863682.79678714</v>
      </c>
      <c r="P385" s="10">
        <v>1618596.3729577051</v>
      </c>
      <c r="Q385" s="10">
        <v>1767154.732695264</v>
      </c>
      <c r="R385" s="10">
        <v>1879163.34143077</v>
      </c>
      <c r="S385" s="10">
        <v>2097538.9653253439</v>
      </c>
      <c r="T385" s="10">
        <v>35160.675149007548</v>
      </c>
      <c r="U385" s="10">
        <v>37437.008684625143</v>
      </c>
      <c r="V385" s="10">
        <v>33149.216503685013</v>
      </c>
      <c r="W385" s="10">
        <v>38835.554291944733</v>
      </c>
      <c r="X385" s="10">
        <v>33728.426010643263</v>
      </c>
      <c r="Y385" s="10">
        <v>36824.095646622183</v>
      </c>
      <c r="Z385" s="10">
        <v>39158.138979109834</v>
      </c>
      <c r="AA385" s="10">
        <v>43708.665717037133</v>
      </c>
      <c r="AB385" s="10">
        <v>19.69154025746359</v>
      </c>
      <c r="AC385" s="10">
        <v>20.966388173951721</v>
      </c>
      <c r="AD385" s="10">
        <v>18.565034047820738</v>
      </c>
      <c r="AE385" s="10">
        <v>21.749635850844228</v>
      </c>
      <c r="AF385" s="10">
        <v>18.889417105752319</v>
      </c>
      <c r="AG385" s="10">
        <v>20.62312964120138</v>
      </c>
      <c r="AH385" s="10">
        <v>21.93029760795876</v>
      </c>
      <c r="AI385" s="10">
        <v>24.478794759188499</v>
      </c>
      <c r="AJ385" s="10">
        <v>0.0047146725894402436</v>
      </c>
      <c r="AK385" s="10">
        <v>0.0047646937189978261</v>
      </c>
      <c r="AL385" s="10">
        <v>0.0046777100928391034</v>
      </c>
      <c r="AM385" s="10">
        <v>0.0048445209331645584</v>
      </c>
      <c r="AN385" s="10">
        <v>0.0046829879554357665</v>
      </c>
      <c r="AO385" s="10">
        <v>0.0048165618756502472</v>
      </c>
      <c r="AP385" s="10">
        <v>0.0047246346567829962</v>
      </c>
      <c r="AQ385" s="10">
        <v>0.0043023549510675524</v>
      </c>
      <c r="AR385" s="10">
        <v>0.65216765607644167</v>
      </c>
      <c r="AS385" s="10">
        <v>0.64708769200236116</v>
      </c>
      <c r="AT385" s="10">
        <v>0.65737912017653344</v>
      </c>
      <c r="AU385" s="10">
        <v>0.64868324474803307</v>
      </c>
      <c r="AV385" s="10">
        <v>0.6587058424570652</v>
      </c>
      <c r="AW385" s="10">
        <v>0.65334476324687241</v>
      </c>
      <c r="AX385" s="10">
        <v>0.66851451378376947</v>
      </c>
      <c r="AY385" s="10">
        <v>0.71685396651932276</v>
      </c>
      <c r="AZ385" s="10">
        <v>-0.045172066507143449</v>
      </c>
      <c r="BA385" s="10">
        <v>0.016644347328572673</v>
      </c>
      <c r="BB385" s="10">
        <v>-0.099795502874060693</v>
      </c>
      <c r="BC385" s="10">
        <v>0.054623436366917133</v>
      </c>
      <c r="BD385" s="10">
        <v>-0.084066413081426927</v>
      </c>
      <c r="BE385" s="10">
        <v>-1.1102230246251565e-16</v>
      </c>
      <c r="BF385" s="10">
        <v>0.063383588693826987</v>
      </c>
      <c r="BG385" s="10">
        <v>0.18695829319155233</v>
      </c>
    </row>
    <row r="386" x14ac:dyDescent="0.3">
      <c r="A386" s="36">
        <v>20.75</v>
      </c>
      <c r="B386" s="36">
        <v>21</v>
      </c>
      <c r="C386" s="37">
        <v>244</v>
      </c>
      <c r="D386" s="2">
        <v>3183594971.5877609</v>
      </c>
      <c r="E386" s="2">
        <v>3555529115.5877609</v>
      </c>
      <c r="F386" s="2">
        <v>3040647432.7527471</v>
      </c>
      <c r="G386" s="2">
        <v>3649884047.5877609</v>
      </c>
      <c r="H386" s="2">
        <v>3037467308</v>
      </c>
      <c r="I386" s="2">
        <v>3506936508.7527471</v>
      </c>
      <c r="J386" s="2">
        <v>3787051864.5974889</v>
      </c>
      <c r="K386" s="2">
        <v>4116300149.0043921</v>
      </c>
      <c r="L386" s="10">
        <v>1782954.6298757161</v>
      </c>
      <c r="M386" s="10">
        <v>1991254.275393415</v>
      </c>
      <c r="N386" s="10">
        <v>1702897.657029036</v>
      </c>
      <c r="O386" s="10">
        <v>2044097.229463388</v>
      </c>
      <c r="P386" s="10">
        <v>1701116.6458758919</v>
      </c>
      <c r="Q386" s="10">
        <v>1964040.2566167091</v>
      </c>
      <c r="R386" s="10">
        <v>2120917.3012972958</v>
      </c>
      <c r="S386" s="10">
        <v>2305310.96892806</v>
      </c>
      <c r="T386" s="10">
        <v>33852.185908593427</v>
      </c>
      <c r="U386" s="10">
        <v>37807.080893919447</v>
      </c>
      <c r="V386" s="10">
        <v>32332.178902989519</v>
      </c>
      <c r="W386" s="10">
        <v>38810.387133551973</v>
      </c>
      <c r="X386" s="10">
        <v>32298.363617030329</v>
      </c>
      <c r="Y386" s="10">
        <v>37290.380127948047</v>
      </c>
      <c r="Z386" s="10">
        <v>40268.936504162833</v>
      </c>
      <c r="AA386" s="10">
        <v>43769.939060486497</v>
      </c>
      <c r="AB386" s="10">
        <v>18.95872814720467</v>
      </c>
      <c r="AC386" s="10">
        <v>21.173645053309251</v>
      </c>
      <c r="AD386" s="10">
        <v>18.107456690794059</v>
      </c>
      <c r="AE386" s="10">
        <v>21.73554112397801</v>
      </c>
      <c r="AF386" s="10">
        <v>18.088518628257962</v>
      </c>
      <c r="AG386" s="10">
        <v>20.884269667567398</v>
      </c>
      <c r="AH386" s="10">
        <v>22.552393574255621</v>
      </c>
      <c r="AI386" s="10">
        <v>24.513110553869041</v>
      </c>
      <c r="AJ386" s="10">
        <v>0.0049818670860109181</v>
      </c>
      <c r="AK386" s="10">
        <v>0.0052810232767265142</v>
      </c>
      <c r="AL386" s="10">
        <v>0.0050073286178253396</v>
      </c>
      <c r="AM386" s="10">
        <v>0.0053134963925355657</v>
      </c>
      <c r="AN386" s="10">
        <v>0.0049217389193026793</v>
      </c>
      <c r="AO386" s="10">
        <v>0.005353193609613404</v>
      </c>
      <c r="AP386" s="10">
        <v>0.0053324578896107814</v>
      </c>
      <c r="AQ386" s="10">
        <v>0.0047285252979219752</v>
      </c>
      <c r="AR386" s="10">
        <v>0.65714952316245256</v>
      </c>
      <c r="AS386" s="10">
        <v>0.65236871527908769</v>
      </c>
      <c r="AT386" s="10">
        <v>0.66238644879435882</v>
      </c>
      <c r="AU386" s="10">
        <v>0.6539967411405686</v>
      </c>
      <c r="AV386" s="10">
        <v>0.6636275813763679</v>
      </c>
      <c r="AW386" s="10">
        <v>0.6586979568564858</v>
      </c>
      <c r="AX386" s="10">
        <v>0.67384697167338026</v>
      </c>
      <c r="AY386" s="10">
        <v>0.72158249181724476</v>
      </c>
      <c r="AZ386" s="10">
        <v>-0.092200567748511486</v>
      </c>
      <c r="BA386" s="10">
        <v>0.013856141026144853</v>
      </c>
      <c r="BB386" s="10">
        <v>-0.13296193838588688</v>
      </c>
      <c r="BC386" s="10">
        <v>0.040761370637375283</v>
      </c>
      <c r="BD386" s="10">
        <v>-0.13386874828815054</v>
      </c>
      <c r="BE386" s="10">
        <v>0</v>
      </c>
      <c r="BF386" s="10">
        <v>0.079874658450650227</v>
      </c>
      <c r="BG386" s="10">
        <v>0.17375953021412616</v>
      </c>
    </row>
    <row r="387" x14ac:dyDescent="0.3">
      <c r="A387" s="36">
        <v>21</v>
      </c>
      <c r="B387" s="36">
        <v>21.25</v>
      </c>
      <c r="C387" s="37">
        <v>245</v>
      </c>
      <c r="D387" s="2">
        <v>4036351213.9978409</v>
      </c>
      <c r="E387" s="2">
        <v>4391099461.9978409</v>
      </c>
      <c r="F387" s="2">
        <v>3831380751.3503718</v>
      </c>
      <c r="G387" s="2">
        <v>4489356841.9978409</v>
      </c>
      <c r="H387" s="2">
        <v>3785461978</v>
      </c>
      <c r="I387" s="2">
        <v>4284386379.3503718</v>
      </c>
      <c r="J387" s="2">
        <v>4546501374.3923521</v>
      </c>
      <c r="K387" s="2">
        <v>4953731388.3041458</v>
      </c>
      <c r="L387" s="10">
        <v>2260536.0132268099</v>
      </c>
      <c r="M387" s="10">
        <v>2459210.793422373</v>
      </c>
      <c r="N387" s="10">
        <v>2145743.4473927179</v>
      </c>
      <c r="O387" s="10">
        <v>2514239.2917564712</v>
      </c>
      <c r="P387" s="10">
        <v>2120026.8941647089</v>
      </c>
      <c r="Q387" s="10">
        <v>2399446.7259223792</v>
      </c>
      <c r="R387" s="10">
        <v>2546242.7688049539</v>
      </c>
      <c r="S387" s="10">
        <v>2774309.6696539242</v>
      </c>
      <c r="T387" s="10">
        <v>35552.228990670912</v>
      </c>
      <c r="U387" s="10">
        <v>38676.855733556236</v>
      </c>
      <c r="V387" s="10">
        <v>33746.84674368133</v>
      </c>
      <c r="W387" s="10">
        <v>39542.307892840327</v>
      </c>
      <c r="X387" s="10">
        <v>33342.393647661913</v>
      </c>
      <c r="Y387" s="10">
        <v>37736.925645850737</v>
      </c>
      <c r="Z387" s="10">
        <v>40045.637606619683</v>
      </c>
      <c r="AA387" s="10">
        <v>43632.524361235461</v>
      </c>
      <c r="AB387" s="10">
        <v>19.910827805367699</v>
      </c>
      <c r="AC387" s="10">
        <v>21.66075760723643</v>
      </c>
      <c r="AD387" s="10">
        <v>18.899733534679061</v>
      </c>
      <c r="AE387" s="10">
        <v>22.145449268111211</v>
      </c>
      <c r="AF387" s="10">
        <v>18.673221831227121</v>
      </c>
      <c r="AG387" s="10">
        <v>21.134354997422591</v>
      </c>
      <c r="AH387" s="10">
        <v>22.427336270555291</v>
      </c>
      <c r="AI387" s="10">
        <v>24.436152217011131</v>
      </c>
      <c r="AJ387" s="10">
        <v>0.0063163076459337632</v>
      </c>
      <c r="AK387" s="10">
        <v>0.0065220949443409179</v>
      </c>
      <c r="AL387" s="10">
        <v>0.006309505757020108</v>
      </c>
      <c r="AM387" s="10">
        <v>0.006535599781731646</v>
      </c>
      <c r="AN387" s="10">
        <v>0.006133746854029714</v>
      </c>
      <c r="AO387" s="10">
        <v>0.0065399386985794264</v>
      </c>
      <c r="AP387" s="10">
        <v>0.0064018207277923202</v>
      </c>
      <c r="AQ387" s="10">
        <v>0.0056905092779426731</v>
      </c>
      <c r="AR387" s="10">
        <v>0.66346583080838628</v>
      </c>
      <c r="AS387" s="10">
        <v>0.65889081022342866</v>
      </c>
      <c r="AT387" s="10">
        <v>0.66869595455137898</v>
      </c>
      <c r="AU387" s="10">
        <v>0.66053234092230029</v>
      </c>
      <c r="AV387" s="10">
        <v>0.66976132823039758</v>
      </c>
      <c r="AW387" s="10">
        <v>0.66523789555506518</v>
      </c>
      <c r="AX387" s="10">
        <v>0.68024879240117253</v>
      </c>
      <c r="AY387" s="10">
        <v>0.72727300109518744</v>
      </c>
      <c r="AZ387" s="10">
        <v>-0.057892809702690617</v>
      </c>
      <c r="BA387" s="10">
        <v>0.024907436724614485</v>
      </c>
      <c r="BB387" s="10">
        <v>-0.105734074355051</v>
      </c>
      <c r="BC387" s="10">
        <v>0.047841264652360493</v>
      </c>
      <c r="BD387" s="10">
        <v>-0.11645177562767384</v>
      </c>
      <c r="BE387" s="10">
        <v>0</v>
      </c>
      <c r="BF387" s="10">
        <v>0.06117912154359062</v>
      </c>
      <c r="BG387" s="10">
        <v>0.1562289088070683</v>
      </c>
    </row>
    <row r="388" x14ac:dyDescent="0.3">
      <c r="A388" s="36">
        <v>21.25</v>
      </c>
      <c r="B388" s="36">
        <v>21.5</v>
      </c>
      <c r="C388" s="37">
        <v>246</v>
      </c>
      <c r="D388" s="2">
        <v>3934304152.5198441</v>
      </c>
      <c r="E388" s="2">
        <v>4242258328.5198441</v>
      </c>
      <c r="F388" s="2">
        <v>3758253097.4265752</v>
      </c>
      <c r="G388" s="2">
        <v>4403397772.5198441</v>
      </c>
      <c r="H388" s="2">
        <v>3628343760</v>
      </c>
      <c r="I388" s="2">
        <v>4227346717.4265752</v>
      </c>
      <c r="J388" s="2">
        <v>4544855007.8645067</v>
      </c>
      <c r="K388" s="2">
        <v>4907146337.5452242</v>
      </c>
      <c r="L388" s="10">
        <v>2203385.124891079</v>
      </c>
      <c r="M388" s="10">
        <v>2375853.1457256912</v>
      </c>
      <c r="N388" s="10">
        <v>2104788.712164463</v>
      </c>
      <c r="O388" s="10">
        <v>2466098.3937234632</v>
      </c>
      <c r="P388" s="10">
        <v>2032033.7113883181</v>
      </c>
      <c r="Q388" s="10">
        <v>2367501.9809968462</v>
      </c>
      <c r="R388" s="10">
        <v>2545320.7304019881</v>
      </c>
      <c r="S388" s="10">
        <v>2748219.971474702</v>
      </c>
      <c r="T388" s="10">
        <v>35522.907998987343</v>
      </c>
      <c r="U388" s="10">
        <v>38303.432187729959</v>
      </c>
      <c r="V388" s="10">
        <v>33933.339630411312</v>
      </c>
      <c r="W388" s="10">
        <v>39758.36333242902</v>
      </c>
      <c r="X388" s="10">
        <v>32760.385719703121</v>
      </c>
      <c r="Y388" s="10">
        <v>38168.794963852997</v>
      </c>
      <c r="Z388" s="10">
        <v>41035.583435943678</v>
      </c>
      <c r="AA388" s="10">
        <v>44306.718832233819</v>
      </c>
      <c r="AB388" s="10">
        <v>19.89440674730556</v>
      </c>
      <c r="AC388" s="10">
        <v>21.451623830522522</v>
      </c>
      <c r="AD388" s="10">
        <v>19.004177837048442</v>
      </c>
      <c r="AE388" s="10">
        <v>22.266449913533261</v>
      </c>
      <c r="AF388" s="10">
        <v>18.347271533202569</v>
      </c>
      <c r="AG388" s="10">
        <v>21.376221003276139</v>
      </c>
      <c r="AH388" s="10">
        <v>22.981749917853879</v>
      </c>
      <c r="AI388" s="10">
        <v>24.813731074947199</v>
      </c>
      <c r="AJ388" s="10">
        <v>0.0061566187089494781</v>
      </c>
      <c r="AK388" s="10">
        <v>0.006301021381200732</v>
      </c>
      <c r="AL388" s="10">
        <v>0.0061890793668037481</v>
      </c>
      <c r="AM388" s="10">
        <v>0.0064104606815240887</v>
      </c>
      <c r="AN388" s="10">
        <v>0.0058791614478179658</v>
      </c>
      <c r="AO388" s="10">
        <v>0.0064528700125787283</v>
      </c>
      <c r="AP388" s="10">
        <v>0.0063995025181415172</v>
      </c>
      <c r="AQ388" s="10">
        <v>0.0056369955439959834</v>
      </c>
      <c r="AR388" s="10">
        <v>0.66962244951733574</v>
      </c>
      <c r="AS388" s="10">
        <v>0.66519183160462936</v>
      </c>
      <c r="AT388" s="10">
        <v>0.67488503391818278</v>
      </c>
      <c r="AU388" s="10">
        <v>0.66694280160382435</v>
      </c>
      <c r="AV388" s="10">
        <v>0.67564048967821555</v>
      </c>
      <c r="AW388" s="10">
        <v>0.67169076556764395</v>
      </c>
      <c r="AX388" s="10">
        <v>0.68664829491931401</v>
      </c>
      <c r="AY388" s="10">
        <v>0.73290999663918344</v>
      </c>
      <c r="AZ388" s="10">
        <v>-0.069320683751514567</v>
      </c>
      <c r="BA388" s="10">
        <v>0.0035274161525000736</v>
      </c>
      <c r="BB388" s="10">
        <v>-0.11096644097495834</v>
      </c>
      <c r="BC388" s="10">
        <v>0.041645757223443658</v>
      </c>
      <c r="BD388" s="10">
        <v>-0.14169714420567381</v>
      </c>
      <c r="BE388" s="10">
        <v>0</v>
      </c>
      <c r="BF388" s="10">
        <v>0.075108173438685144</v>
      </c>
      <c r="BG388" s="10">
        <v>0.16080999869641199</v>
      </c>
    </row>
    <row r="389" x14ac:dyDescent="0.3">
      <c r="A389" s="36">
        <v>21.5</v>
      </c>
      <c r="B389" s="36">
        <v>21.75</v>
      </c>
      <c r="C389" s="37">
        <v>247</v>
      </c>
      <c r="D389" s="2">
        <v>3799395766.069931</v>
      </c>
      <c r="E389" s="2">
        <v>4049723218.069931</v>
      </c>
      <c r="F389" s="2">
        <v>3607665096.5796199</v>
      </c>
      <c r="G389" s="2">
        <v>4171517626.069931</v>
      </c>
      <c r="H389" s="2">
        <v>3732046580</v>
      </c>
      <c r="I389" s="2">
        <v>3979786956.5796199</v>
      </c>
      <c r="J389" s="2">
        <v>4242657775.8538609</v>
      </c>
      <c r="K389" s="2">
        <v>4698728445.8180513</v>
      </c>
      <c r="L389" s="10">
        <v>2127830.4345562179</v>
      </c>
      <c r="M389" s="10">
        <v>2268024.929619702</v>
      </c>
      <c r="N389" s="10">
        <v>2020452.7411285799</v>
      </c>
      <c r="O389" s="10">
        <v>2336235.2093740609</v>
      </c>
      <c r="P389" s="10">
        <v>2090111.8980610259</v>
      </c>
      <c r="Q389" s="10">
        <v>2228857.5159464232</v>
      </c>
      <c r="R389" s="10">
        <v>2376076.8539800169</v>
      </c>
      <c r="S389" s="10">
        <v>2631496.6921881498</v>
      </c>
      <c r="T389" s="10">
        <v>36858.709410845273</v>
      </c>
      <c r="U389" s="10">
        <v>39287.186826444813</v>
      </c>
      <c r="V389" s="10">
        <v>34998.691274540361</v>
      </c>
      <c r="W389" s="10">
        <v>40468.739096526297</v>
      </c>
      <c r="X389" s="10">
        <v>36205.341288319752</v>
      </c>
      <c r="Y389" s="10">
        <v>38608.720960221377</v>
      </c>
      <c r="Z389" s="10">
        <v>41158.884127414247</v>
      </c>
      <c r="AA389" s="10">
        <v>45583.318255898826</v>
      </c>
      <c r="AB389" s="10">
        <v>20.642514887041312</v>
      </c>
      <c r="AC389" s="10">
        <v>22.002570136007972</v>
      </c>
      <c r="AD389" s="10">
        <v>19.600822090886499</v>
      </c>
      <c r="AE389" s="10">
        <v>22.664291903124379</v>
      </c>
      <c r="AF389" s="10">
        <v>20.276599709555931</v>
      </c>
      <c r="AG389" s="10">
        <v>21.62259910696956</v>
      </c>
      <c r="AH389" s="10">
        <v>23.050803783275299</v>
      </c>
      <c r="AI389" s="10">
        <v>25.528683470975459</v>
      </c>
      <c r="AJ389" s="10">
        <v>0.0059455065366788738</v>
      </c>
      <c r="AK389" s="10">
        <v>0.0060150492046784155</v>
      </c>
      <c r="AL389" s="10">
        <v>0.0059410915211825224</v>
      </c>
      <c r="AM389" s="10">
        <v>0.0060728898695207503</v>
      </c>
      <c r="AN389" s="10">
        <v>0.0060471955872772347</v>
      </c>
      <c r="AO389" s="10">
        <v>0.0060749802713599265</v>
      </c>
      <c r="AP389" s="10">
        <v>0.0059739857648279252</v>
      </c>
      <c r="AQ389" s="10">
        <v>0.0053975792628946483</v>
      </c>
      <c r="AR389" s="10">
        <v>0.67556795605401465</v>
      </c>
      <c r="AS389" s="10">
        <v>0.67120688080930779</v>
      </c>
      <c r="AT389" s="10">
        <v>0.68082612543936527</v>
      </c>
      <c r="AU389" s="10">
        <v>0.67301569147334506</v>
      </c>
      <c r="AV389" s="10">
        <v>0.68168768526549284</v>
      </c>
      <c r="AW389" s="10">
        <v>0.67776574583900384</v>
      </c>
      <c r="AX389" s="10">
        <v>0.69262228068414189</v>
      </c>
      <c r="AY389" s="10">
        <v>0.73830757590207807</v>
      </c>
      <c r="AZ389" s="10">
        <v>-0.04532684600401915</v>
      </c>
      <c r="BA389" s="10">
        <v>0.01757286564666205</v>
      </c>
      <c r="BB389" s="10">
        <v>-0.093502959846829437</v>
      </c>
      <c r="BC389" s="10">
        <v>0.048176113842810286</v>
      </c>
      <c r="BD389" s="10">
        <v>-0.062249657904436484</v>
      </c>
      <c r="BE389" s="10">
        <v>0</v>
      </c>
      <c r="BF389" s="10">
        <v>0.066051480177763633</v>
      </c>
      <c r="BG389" s="10">
        <v>0.18064823496389293</v>
      </c>
    </row>
    <row r="390" x14ac:dyDescent="0.3">
      <c r="A390" s="36">
        <v>21.75</v>
      </c>
      <c r="B390" s="36">
        <v>22</v>
      </c>
      <c r="C390" s="37">
        <v>248</v>
      </c>
      <c r="D390" s="2">
        <v>4148747709.7724762</v>
      </c>
      <c r="E390" s="2">
        <v>4517571669.7724762</v>
      </c>
      <c r="F390" s="2">
        <v>3958928036.4213872</v>
      </c>
      <c r="G390" s="2">
        <v>4622624133.7724762</v>
      </c>
      <c r="H390" s="2">
        <v>3984264902</v>
      </c>
      <c r="I390" s="2">
        <v>4432804460.4213867</v>
      </c>
      <c r="J390" s="2">
        <v>4759670360.7726488</v>
      </c>
      <c r="K390" s="2">
        <v>5217429099.5403032</v>
      </c>
      <c r="L390" s="10">
        <v>2323483.044589675</v>
      </c>
      <c r="M390" s="10">
        <v>2530040.848883206</v>
      </c>
      <c r="N390" s="10">
        <v>2217175.593904756</v>
      </c>
      <c r="O390" s="10">
        <v>2588874.8961600298</v>
      </c>
      <c r="P390" s="10">
        <v>2231365.364335069</v>
      </c>
      <c r="Q390" s="10">
        <v>2482567.4454751108</v>
      </c>
      <c r="R390" s="10">
        <v>2665626.872186393</v>
      </c>
      <c r="S390" s="10">
        <v>2921992.103924654</v>
      </c>
      <c r="T390" s="10">
        <v>36571.209415939957</v>
      </c>
      <c r="U390" s="10">
        <v>39822.392477036723</v>
      </c>
      <c r="V390" s="10">
        <v>34897.949070646813</v>
      </c>
      <c r="W390" s="10">
        <v>40748.42990552503</v>
      </c>
      <c r="X390" s="10">
        <v>35121.293530671792</v>
      </c>
      <c r="Y390" s="10">
        <v>39075.169560231887</v>
      </c>
      <c r="Z390" s="10">
        <v>41956.492342168742</v>
      </c>
      <c r="AA390" s="10">
        <v>45991.635442824183</v>
      </c>
      <c r="AB390" s="10">
        <v>20.481502116390381</v>
      </c>
      <c r="AC390" s="10">
        <v>22.302309079301558</v>
      </c>
      <c r="AD390" s="10">
        <v>19.544401980772339</v>
      </c>
      <c r="AE390" s="10">
        <v>22.820931182708762</v>
      </c>
      <c r="AF390" s="10">
        <v>19.66948480148681</v>
      </c>
      <c r="AG390" s="10">
        <v>21.883831047090709</v>
      </c>
      <c r="AH390" s="10">
        <v>23.49749982093557</v>
      </c>
      <c r="AI390" s="10">
        <v>25.757359237014661</v>
      </c>
      <c r="AJ390" s="10">
        <v>0.0064921919553009681</v>
      </c>
      <c r="AK390" s="10">
        <v>0.006709943968045631</v>
      </c>
      <c r="AL390" s="10">
        <v>0.0065195502244524348</v>
      </c>
      <c r="AM390" s="10">
        <v>0.0067296101296920171</v>
      </c>
      <c r="AN390" s="10">
        <v>0.0064558757822143695</v>
      </c>
      <c r="AO390" s="10">
        <v>0.0067664927639745284</v>
      </c>
      <c r="AP390" s="10">
        <v>0.0067019789204672874</v>
      </c>
      <c r="AQ390" s="10">
        <v>0.0059934272512313508</v>
      </c>
      <c r="AR390" s="10">
        <v>0.68206014800931558</v>
      </c>
      <c r="AS390" s="10">
        <v>0.67791682477735338</v>
      </c>
      <c r="AT390" s="10">
        <v>0.68734567566381766</v>
      </c>
      <c r="AU390" s="10">
        <v>0.67974530160303703</v>
      </c>
      <c r="AV390" s="10">
        <v>0.68814356104770724</v>
      </c>
      <c r="AW390" s="10">
        <v>0.6845322386029784</v>
      </c>
      <c r="AX390" s="10">
        <v>0.6993242596046092</v>
      </c>
      <c r="AY390" s="10">
        <v>0.74430100315330938</v>
      </c>
      <c r="AZ390" s="10">
        <v>-0.064080595745905633</v>
      </c>
      <c r="BA390" s="10">
        <v>0.019122704398071289</v>
      </c>
      <c r="BB390" s="10">
        <v>-0.10690217180366046</v>
      </c>
      <c r="BC390" s="10">
        <v>0.042821576057754829</v>
      </c>
      <c r="BD390" s="10">
        <v>-0.10118640748226193</v>
      </c>
      <c r="BE390" s="10">
        <v>0</v>
      </c>
      <c r="BF390" s="10">
        <v>0.073737946997145531</v>
      </c>
      <c r="BG390" s="10">
        <v>0.17700411694774587</v>
      </c>
    </row>
    <row r="391" x14ac:dyDescent="0.3">
      <c r="A391" s="36">
        <v>22</v>
      </c>
      <c r="B391" s="36">
        <v>22.25</v>
      </c>
      <c r="C391" s="37">
        <v>249</v>
      </c>
      <c r="D391" s="2">
        <v>3259433180.9218831</v>
      </c>
      <c r="E391" s="2">
        <v>3457661216.9218831</v>
      </c>
      <c r="F391" s="2">
        <v>3064260929.4624019</v>
      </c>
      <c r="G391" s="2">
        <v>3506670128.9218831</v>
      </c>
      <c r="H391" s="2">
        <v>3169037076</v>
      </c>
      <c r="I391" s="2">
        <v>3311497877.4624019</v>
      </c>
      <c r="J391" s="2">
        <v>3519465465.2941961</v>
      </c>
      <c r="K391" s="2">
        <v>3835558777.1494632</v>
      </c>
      <c r="L391" s="10">
        <v>1825427.396562591</v>
      </c>
      <c r="M391" s="10">
        <v>1936443.9039109179</v>
      </c>
      <c r="N391" s="10">
        <v>1716122.264324178</v>
      </c>
      <c r="O391" s="10">
        <v>1963891.0720762811</v>
      </c>
      <c r="P391" s="10">
        <v>1774801.5615453869</v>
      </c>
      <c r="Q391" s="10">
        <v>1854585.9398378681</v>
      </c>
      <c r="R391" s="10">
        <v>1971057.028936194</v>
      </c>
      <c r="S391" s="10">
        <v>2148083.3274681401</v>
      </c>
      <c r="T391" s="10">
        <v>38892.599347563213</v>
      </c>
      <c r="U391" s="10">
        <v>41257.919682622764</v>
      </c>
      <c r="V391" s="10">
        <v>36563.741611130499</v>
      </c>
      <c r="W391" s="10">
        <v>41842.709697657483</v>
      </c>
      <c r="X391" s="10">
        <v>37813.964107581793</v>
      </c>
      <c r="Y391" s="10">
        <v>39513.851961224762</v>
      </c>
      <c r="Z391" s="10">
        <v>41995.387744245003</v>
      </c>
      <c r="AA391" s="10">
        <v>45767.114253746309</v>
      </c>
      <c r="AB391" s="10">
        <v>21.781583616478429</v>
      </c>
      <c r="AC391" s="10">
        <v>23.106268094300152</v>
      </c>
      <c r="AD391" s="10">
        <v>20.477319813905659</v>
      </c>
      <c r="AE391" s="10">
        <v>23.433776484694189</v>
      </c>
      <c r="AF391" s="10">
        <v>21.177499958778458</v>
      </c>
      <c r="AG391" s="10">
        <v>22.129512682121419</v>
      </c>
      <c r="AH391" s="10">
        <v>23.519282974204639</v>
      </c>
      <c r="AI391" s="10">
        <v>25.631617395748989</v>
      </c>
      <c r="AJ391" s="10">
        <v>0.0051005429484606065</v>
      </c>
      <c r="AK391" s="10">
        <v>0.0051356602002063621</v>
      </c>
      <c r="AL391" s="10">
        <v>0.0050462152498523</v>
      </c>
      <c r="AM391" s="10">
        <v>0.0051050057582385797</v>
      </c>
      <c r="AN391" s="10">
        <v>0.0051349270731516836</v>
      </c>
      <c r="AO391" s="10">
        <v>0.005054864618060843</v>
      </c>
      <c r="AP391" s="10">
        <v>0.0049556758287532541</v>
      </c>
      <c r="AQ391" s="10">
        <v>0.0044060287279596433</v>
      </c>
      <c r="AR391" s="10">
        <v>0.68716069095777621</v>
      </c>
      <c r="AS391" s="10">
        <v>0.68305248497755977</v>
      </c>
      <c r="AT391" s="10">
        <v>0.69239189091366993</v>
      </c>
      <c r="AU391" s="10">
        <v>0.68485030736127561</v>
      </c>
      <c r="AV391" s="10">
        <v>0.6932784881208589</v>
      </c>
      <c r="AW391" s="10">
        <v>0.68958710322103922</v>
      </c>
      <c r="AX391" s="10">
        <v>0.70427993543336243</v>
      </c>
      <c r="AY391" s="10">
        <v>0.74870703188126897</v>
      </c>
      <c r="AZ391" s="10">
        <v>-0.015722400698144456</v>
      </c>
      <c r="BA391" s="10">
        <v>0.044138134725753231</v>
      </c>
      <c r="BB391" s="10">
        <v>-0.074660155962249175</v>
      </c>
      <c r="BC391" s="10">
        <v>0.058937755264104608</v>
      </c>
      <c r="BD391" s="10">
        <v>-0.043020049154182005</v>
      </c>
      <c r="BE391" s="10">
        <v>0</v>
      </c>
      <c r="BF391" s="10">
        <v>0.062801667259759775</v>
      </c>
      <c r="BG391" s="10">
        <v>0.15825494053725575</v>
      </c>
    </row>
    <row r="392" x14ac:dyDescent="0.3">
      <c r="A392" s="36">
        <v>22.25</v>
      </c>
      <c r="B392" s="36">
        <v>22.5</v>
      </c>
      <c r="C392" s="37">
        <v>250</v>
      </c>
      <c r="D392" s="2">
        <v>3810313596.974442</v>
      </c>
      <c r="E392" s="2">
        <v>4134602532.974442</v>
      </c>
      <c r="F392" s="2">
        <v>3624997335.8448491</v>
      </c>
      <c r="G392" s="2">
        <v>4215651360.974442</v>
      </c>
      <c r="H392" s="2">
        <v>3701864234</v>
      </c>
      <c r="I392" s="2">
        <v>4030335099.8448491</v>
      </c>
      <c r="J392" s="2">
        <v>4238676748.4033999</v>
      </c>
      <c r="K392" s="2">
        <v>4569112849.2321014</v>
      </c>
      <c r="L392" s="10">
        <v>2133944.9049373819</v>
      </c>
      <c r="M392" s="10">
        <v>2315561.1171185151</v>
      </c>
      <c r="N392" s="10">
        <v>2030159.5651812139</v>
      </c>
      <c r="O392" s="10">
        <v>2360952.0617638798</v>
      </c>
      <c r="P392" s="10">
        <v>2073208.443312078</v>
      </c>
      <c r="Q392" s="10">
        <v>2257166.722007711</v>
      </c>
      <c r="R392" s="10">
        <v>2373847.3017323818</v>
      </c>
      <c r="S392" s="10">
        <v>2558906.1993335378</v>
      </c>
      <c r="T392" s="10">
        <v>37787.984181669293</v>
      </c>
      <c r="U392" s="10">
        <v>41004.051539901637</v>
      </c>
      <c r="V392" s="10">
        <v>35950.149114830798</v>
      </c>
      <c r="W392" s="10">
        <v>41807.83625537459</v>
      </c>
      <c r="X392" s="10">
        <v>36712.460420096388</v>
      </c>
      <c r="Y392" s="10">
        <v>39970.001188536087</v>
      </c>
      <c r="Z392" s="10">
        <v>42036.185695334912</v>
      </c>
      <c r="AA392" s="10">
        <v>45313.21626864055</v>
      </c>
      <c r="AB392" s="10">
        <v>21.162950045990261</v>
      </c>
      <c r="AC392" s="10">
        <v>22.964090655121439</v>
      </c>
      <c r="AD392" s="10">
        <v>20.133680754321102</v>
      </c>
      <c r="AE392" s="10">
        <v>23.41424580760339</v>
      </c>
      <c r="AF392" s="10">
        <v>20.560608954440749</v>
      </c>
      <c r="AG392" s="10">
        <v>22.38497651593422</v>
      </c>
      <c r="AH392" s="10">
        <v>23.542131639450801</v>
      </c>
      <c r="AI392" s="10">
        <v>25.37741435759305</v>
      </c>
      <c r="AJ392" s="10">
        <v>0.0059625913677956574</v>
      </c>
      <c r="AK392" s="10">
        <v>0.0061411203527835332</v>
      </c>
      <c r="AL392" s="10">
        <v>0.0059696341982285114</v>
      </c>
      <c r="AM392" s="10">
        <v>0.0061371397027063347</v>
      </c>
      <c r="AN392" s="10">
        <v>0.0059982898339238358</v>
      </c>
      <c r="AO392" s="10">
        <v>0.0061521399224770453</v>
      </c>
      <c r="AP392" s="10">
        <v>0.0059683801745175789</v>
      </c>
      <c r="AQ392" s="10">
        <v>0.005248685692145161</v>
      </c>
      <c r="AR392" s="10">
        <v>0.69312328232557185</v>
      </c>
      <c r="AS392" s="10">
        <v>0.68919360533034335</v>
      </c>
      <c r="AT392" s="10">
        <v>0.69836152511189842</v>
      </c>
      <c r="AU392" s="10">
        <v>0.69098744706398196</v>
      </c>
      <c r="AV392" s="10">
        <v>0.69927677795478271</v>
      </c>
      <c r="AW392" s="10">
        <v>0.69573924314351632</v>
      </c>
      <c r="AX392" s="10">
        <v>0.71024831560788004</v>
      </c>
      <c r="AY392" s="10">
        <v>0.75395571757341417</v>
      </c>
      <c r="AZ392" s="10">
        <v>-0.054591367074880881</v>
      </c>
      <c r="BA392" s="10">
        <v>0.02587066101119162</v>
      </c>
      <c r="BB392" s="10">
        <v>-0.10057172765004174</v>
      </c>
      <c r="BC392" s="10">
        <v>0.045980360575160972</v>
      </c>
      <c r="BD392" s="10">
        <v>-0.081499641520501265</v>
      </c>
      <c r="BE392" s="10">
        <v>0</v>
      </c>
      <c r="BF392" s="10">
        <v>0.051693381169861441</v>
      </c>
      <c r="BG392" s="10">
        <v>0.13368063350563419</v>
      </c>
    </row>
    <row r="393" x14ac:dyDescent="0.3">
      <c r="A393" s="36">
        <v>22.5</v>
      </c>
      <c r="B393" s="36">
        <v>22.75</v>
      </c>
      <c r="C393" s="37">
        <v>251</v>
      </c>
      <c r="D393" s="2">
        <v>3580610022.1677251</v>
      </c>
      <c r="E393" s="2">
        <v>3852208770.1677251</v>
      </c>
      <c r="F393" s="2">
        <v>3427075355.1091919</v>
      </c>
      <c r="G393" s="2">
        <v>3892222050.1677251</v>
      </c>
      <c r="H393" s="2">
        <v>3316151428</v>
      </c>
      <c r="I393" s="2">
        <v>3738687383.1091919</v>
      </c>
      <c r="J393" s="2">
        <v>3938592110.9806089</v>
      </c>
      <c r="K393" s="2">
        <v>4202167178.6089511</v>
      </c>
      <c r="L393" s="10">
        <v>2005300.697412333</v>
      </c>
      <c r="M393" s="10">
        <v>2157408.063310558</v>
      </c>
      <c r="N393" s="10">
        <v>1919314.462378826</v>
      </c>
      <c r="O393" s="10">
        <v>2179817.2778837709</v>
      </c>
      <c r="P393" s="10">
        <v>1857192.1348942169</v>
      </c>
      <c r="Q393" s="10">
        <v>2093831.0428502641</v>
      </c>
      <c r="R393" s="10">
        <v>2205786.5721413</v>
      </c>
      <c r="S393" s="10">
        <v>2353400.3205426498</v>
      </c>
      <c r="T393" s="10">
        <v>38673.759487689407</v>
      </c>
      <c r="U393" s="10">
        <v>41607.266513665549</v>
      </c>
      <c r="V393" s="10">
        <v>37015.449102005638</v>
      </c>
      <c r="W393" s="10">
        <v>42039.445376332282</v>
      </c>
      <c r="X393" s="10">
        <v>35817.372446940652</v>
      </c>
      <c r="Y393" s="10">
        <v>40381.134990648497</v>
      </c>
      <c r="Z393" s="10">
        <v>42540.283101804933</v>
      </c>
      <c r="AA393" s="10">
        <v>45387.127273413091</v>
      </c>
      <c r="AB393" s="10">
        <v>21.659023571986101</v>
      </c>
      <c r="AC393" s="10">
        <v>23.301917841016991</v>
      </c>
      <c r="AD393" s="10">
        <v>20.730296077969719</v>
      </c>
      <c r="AE393" s="10">
        <v>23.543957205635589</v>
      </c>
      <c r="AF393" s="10">
        <v>20.05931992109107</v>
      </c>
      <c r="AG393" s="10">
        <v>22.6152297116192</v>
      </c>
      <c r="AH393" s="10">
        <v>23.82444858390992</v>
      </c>
      <c r="AI393" s="10">
        <v>25.41880780410056</v>
      </c>
      <c r="AJ393" s="10">
        <v>0.005603138394323374</v>
      </c>
      <c r="AK393" s="10">
        <v>0.0057216812240061758</v>
      </c>
      <c r="AL393" s="10">
        <v>0.0056436969035724488</v>
      </c>
      <c r="AM393" s="10">
        <v>0.0056662917377285019</v>
      </c>
      <c r="AN393" s="10">
        <v>0.0053733027850216969</v>
      </c>
      <c r="AO393" s="10">
        <v>0.0057069517391178538</v>
      </c>
      <c r="AP393" s="10">
        <v>0.0055458381155256749</v>
      </c>
      <c r="AQ393" s="10">
        <v>0.0048271634941285313</v>
      </c>
      <c r="AR393" s="10">
        <v>0.69872642071989521</v>
      </c>
      <c r="AS393" s="10">
        <v>0.69491528655434953</v>
      </c>
      <c r="AT393" s="10">
        <v>0.70400522201547089</v>
      </c>
      <c r="AU393" s="10">
        <v>0.69665373880171044</v>
      </c>
      <c r="AV393" s="10">
        <v>0.7046500807398044</v>
      </c>
      <c r="AW393" s="10">
        <v>0.70144619488263416</v>
      </c>
      <c r="AX393" s="10">
        <v>0.71579415372340571</v>
      </c>
      <c r="AY393" s="10">
        <v>0.75878288106754266</v>
      </c>
      <c r="AZ393" s="10">
        <v>-0.042281513467971599</v>
      </c>
      <c r="BA393" s="10">
        <v>0.030363968801297769</v>
      </c>
      <c r="BB393" s="10">
        <v>-0.083347976460351969</v>
      </c>
      <c r="BC393" s="10">
        <v>0.041066462992380481</v>
      </c>
      <c r="BD393" s="10">
        <v>-0.1130171934187767</v>
      </c>
      <c r="BE393" s="10">
        <v>0</v>
      </c>
      <c r="BF393" s="10">
        <v>0.053469227936669972</v>
      </c>
      <c r="BG393" s="10">
        <v>0.12396858790432419</v>
      </c>
    </row>
    <row r="394" x14ac:dyDescent="0.3">
      <c r="A394" s="36">
        <v>22.75</v>
      </c>
      <c r="B394" s="36">
        <v>23</v>
      </c>
      <c r="C394" s="37">
        <v>252</v>
      </c>
      <c r="D394" s="2">
        <v>3370911258.3506012</v>
      </c>
      <c r="E394" s="2">
        <v>3590673078.3506012</v>
      </c>
      <c r="F394" s="2">
        <v>3243223455.6209111</v>
      </c>
      <c r="G394" s="2">
        <v>3752656422.3506012</v>
      </c>
      <c r="H394" s="2">
        <v>3179306500</v>
      </c>
      <c r="I394" s="2">
        <v>3624968619.6209111</v>
      </c>
      <c r="J394" s="2">
        <v>3850424369.7832122</v>
      </c>
      <c r="K394" s="2">
        <v>4158047443.4769301</v>
      </c>
      <c r="L394" s="10">
        <v>1887860.072846801</v>
      </c>
      <c r="M394" s="10">
        <v>2010936.4559721011</v>
      </c>
      <c r="N394" s="10">
        <v>1816349.230202765</v>
      </c>
      <c r="O394" s="10">
        <v>2101654.3254639958</v>
      </c>
      <c r="P394" s="10">
        <v>1780552.89525158</v>
      </c>
      <c r="Q394" s="10">
        <v>2030143.4828199591</v>
      </c>
      <c r="R394" s="10">
        <v>2156408.7198150721</v>
      </c>
      <c r="S394" s="10">
        <v>2328691.3086474291</v>
      </c>
      <c r="T394" s="10">
        <v>37957.720206184211</v>
      </c>
      <c r="U394" s="10">
        <v>40432.320406618863</v>
      </c>
      <c r="V394" s="10">
        <v>36519.907840833614</v>
      </c>
      <c r="W394" s="10">
        <v>42256.313380145722</v>
      </c>
      <c r="X394" s="10">
        <v>35800.179039940544</v>
      </c>
      <c r="Y394" s="10">
        <v>40818.501014795133</v>
      </c>
      <c r="Z394" s="10">
        <v>43357.2169962189</v>
      </c>
      <c r="AA394" s="10">
        <v>46821.167739895842</v>
      </c>
      <c r="AB394" s="10">
        <v>21.258009761018851</v>
      </c>
      <c r="AC394" s="10">
        <v>22.643895818709119</v>
      </c>
      <c r="AD394" s="10">
        <v>20.452770955023411</v>
      </c>
      <c r="AE394" s="10">
        <v>23.66541292312538</v>
      </c>
      <c r="AF394" s="10">
        <v>20.049690849275169</v>
      </c>
      <c r="AG394" s="10">
        <v>22.860174117129951</v>
      </c>
      <c r="AH394" s="10">
        <v>24.281967860811331</v>
      </c>
      <c r="AI394" s="10">
        <v>26.22193417914611</v>
      </c>
      <c r="AJ394" s="10">
        <v>0.0052749900655437599</v>
      </c>
      <c r="AK394" s="10">
        <v>0.0053332225639080759</v>
      </c>
      <c r="AL394" s="10">
        <v>0.0053409301744105032</v>
      </c>
      <c r="AM394" s="10">
        <v>0.0054631122804472861</v>
      </c>
      <c r="AN394" s="10">
        <v>0.0051515670625423516</v>
      </c>
      <c r="AO394" s="10">
        <v>0.0055333647475999757</v>
      </c>
      <c r="AP394" s="10">
        <v>0.005421691210765185</v>
      </c>
      <c r="AQ394" s="10">
        <v>0.0047764817468900949</v>
      </c>
      <c r="AR394" s="10">
        <v>0.70400141078543899</v>
      </c>
      <c r="AS394" s="10">
        <v>0.70024850911825764</v>
      </c>
      <c r="AT394" s="10">
        <v>0.7093461521898814</v>
      </c>
      <c r="AU394" s="10">
        <v>0.70211685108215771</v>
      </c>
      <c r="AV394" s="10">
        <v>0.70980164780234678</v>
      </c>
      <c r="AW394" s="10">
        <v>0.70697955963023418</v>
      </c>
      <c r="AX394" s="10">
        <v>0.7212158449341709</v>
      </c>
      <c r="AY394" s="10">
        <v>0.76355936281443271</v>
      </c>
      <c r="AZ394" s="10">
        <v>-0.070085396021132618</v>
      </c>
      <c r="BA394" s="10">
        <v>-0.0094609208710603188</v>
      </c>
      <c r="BB394" s="10">
        <v>-0.10530992239042392</v>
      </c>
      <c r="BC394" s="10">
        <v>0.035224526369291187</v>
      </c>
      <c r="BD394" s="10">
        <v>-0.12294233864775284</v>
      </c>
      <c r="BE394" s="10">
        <v>-1.1102230246251565e-16</v>
      </c>
      <c r="BF394" s="10">
        <v>0.062195228102658318</v>
      </c>
      <c r="BG394" s="10">
        <v>0.14705750029686238</v>
      </c>
    </row>
    <row r="395" x14ac:dyDescent="0.3">
      <c r="A395" s="36">
        <v>23</v>
      </c>
      <c r="B395" s="36">
        <v>23.25</v>
      </c>
      <c r="C395" s="37">
        <v>253</v>
      </c>
      <c r="D395" s="2">
        <v>3230029114.0480042</v>
      </c>
      <c r="E395" s="2">
        <v>3498909586.0480042</v>
      </c>
      <c r="F395" s="2">
        <v>3041971940.6828609</v>
      </c>
      <c r="G395" s="2">
        <v>3616372870.0480042</v>
      </c>
      <c r="H395" s="2">
        <v>3087616418</v>
      </c>
      <c r="I395" s="2">
        <v>3428315696.6828609</v>
      </c>
      <c r="J395" s="2">
        <v>3613714652.8487101</v>
      </c>
      <c r="K395" s="2">
        <v>3874501375.7674422</v>
      </c>
      <c r="L395" s="10">
        <v>1808959.8127028861</v>
      </c>
      <c r="M395" s="10">
        <v>1959544.823269251</v>
      </c>
      <c r="N395" s="10">
        <v>1703639.440317231</v>
      </c>
      <c r="O395" s="10">
        <v>2025329.4811535911</v>
      </c>
      <c r="P395" s="10">
        <v>1729202.3755797721</v>
      </c>
      <c r="Q395" s="10">
        <v>1920009.108767936</v>
      </c>
      <c r="R395" s="10">
        <v>2023840.761418513</v>
      </c>
      <c r="S395" s="10">
        <v>2169892.9128974969</v>
      </c>
      <c r="T395" s="10">
        <v>38922.109656307657</v>
      </c>
      <c r="U395" s="10">
        <v>42162.14089011537</v>
      </c>
      <c r="V395" s="10">
        <v>36656.005647666039</v>
      </c>
      <c r="W395" s="10">
        <v>43577.582875004569</v>
      </c>
      <c r="X395" s="10">
        <v>37206.025256967958</v>
      </c>
      <c r="Y395" s="10">
        <v>41311.478866362937</v>
      </c>
      <c r="Z395" s="10">
        <v>43545.551144742058</v>
      </c>
      <c r="AA395" s="10">
        <v>46688.052053543834</v>
      </c>
      <c r="AB395" s="10">
        <v>21.798110700505941</v>
      </c>
      <c r="AC395" s="10">
        <v>23.612672144664231</v>
      </c>
      <c r="AD395" s="10">
        <v>20.528991773617928</v>
      </c>
      <c r="AE395" s="10">
        <v>24.405382543694682</v>
      </c>
      <c r="AF395" s="10">
        <v>20.837027191967081</v>
      </c>
      <c r="AG395" s="10">
        <v>23.13626361680668</v>
      </c>
      <c r="AH395" s="10">
        <v>24.387443351591369</v>
      </c>
      <c r="AI395" s="10">
        <v>26.147383480514989</v>
      </c>
      <c r="AJ395" s="10">
        <v>0.0050545298235935374</v>
      </c>
      <c r="AK395" s="10">
        <v>0.0051969263550880789</v>
      </c>
      <c r="AL395" s="10">
        <v>0.0050095098133140226</v>
      </c>
      <c r="AM395" s="10">
        <v>0.0052647108643802815</v>
      </c>
      <c r="AN395" s="10">
        <v>0.0050029976791271299</v>
      </c>
      <c r="AO395" s="10">
        <v>0.0052331821900440155</v>
      </c>
      <c r="AP395" s="10">
        <v>0.0050883858738579287</v>
      </c>
      <c r="AQ395" s="10">
        <v>0.0044507633333252103</v>
      </c>
      <c r="AR395" s="10">
        <v>0.70905594060903254</v>
      </c>
      <c r="AS395" s="10">
        <v>0.70544543547334571</v>
      </c>
      <c r="AT395" s="10">
        <v>0.71435566200319545</v>
      </c>
      <c r="AU395" s="10">
        <v>0.70738156194653801</v>
      </c>
      <c r="AV395" s="10">
        <v>0.71480464548147393</v>
      </c>
      <c r="AW395" s="10">
        <v>0.71221274182027816</v>
      </c>
      <c r="AX395" s="10">
        <v>0.72630423080802886</v>
      </c>
      <c r="AY395" s="10">
        <v>0.76801012614775788</v>
      </c>
      <c r="AZ395" s="10">
        <v>-0.057837900642205398</v>
      </c>
      <c r="BA395" s="10">
        <v>0.020591420280649197</v>
      </c>
      <c r="BB395" s="10">
        <v>-0.11269200102365573</v>
      </c>
      <c r="BC395" s="10">
        <v>0.054854100381450221</v>
      </c>
      <c r="BD395" s="10">
        <v>-0.099378035404531606</v>
      </c>
      <c r="BE395" s="10">
        <v>0</v>
      </c>
      <c r="BF395" s="10">
        <v>0.054078729197907904</v>
      </c>
      <c r="BG395" s="10">
        <v>0.13014719721299239</v>
      </c>
    </row>
    <row r="396" x14ac:dyDescent="0.3">
      <c r="A396" s="36">
        <v>23.25</v>
      </c>
      <c r="B396" s="36">
        <v>23.5</v>
      </c>
      <c r="C396" s="37">
        <v>254</v>
      </c>
      <c r="D396" s="2">
        <v>3601665513.4337311</v>
      </c>
      <c r="E396" s="2">
        <v>3905531133.4337311</v>
      </c>
      <c r="F396" s="2">
        <v>3421615141.1174932</v>
      </c>
      <c r="G396" s="2">
        <v>3945866085.4337311</v>
      </c>
      <c r="H396" s="2">
        <v>3293668432</v>
      </c>
      <c r="I396" s="2">
        <v>3765815713.1174932</v>
      </c>
      <c r="J396" s="2">
        <v>4008658787.780057</v>
      </c>
      <c r="K396" s="2">
        <v>4276303778.2985911</v>
      </c>
      <c r="L396" s="10">
        <v>2017092.708007925</v>
      </c>
      <c r="M396" s="10">
        <v>2187270.9558297112</v>
      </c>
      <c r="N396" s="10">
        <v>1916256.499948462</v>
      </c>
      <c r="O396" s="10">
        <v>2209860.3210146758</v>
      </c>
      <c r="P396" s="10">
        <v>1844600.658224154</v>
      </c>
      <c r="Q396" s="10">
        <v>2109024.1129552131</v>
      </c>
      <c r="R396" s="10">
        <v>2245027.0241819932</v>
      </c>
      <c r="S396" s="10">
        <v>2394920.1102268142</v>
      </c>
      <c r="T396" s="10">
        <v>39921.806218645193</v>
      </c>
      <c r="U396" s="10">
        <v>43289.93253490136</v>
      </c>
      <c r="V396" s="10">
        <v>37926.080617143947</v>
      </c>
      <c r="W396" s="10">
        <v>43737.015733376167</v>
      </c>
      <c r="X396" s="10">
        <v>36507.885699084443</v>
      </c>
      <c r="Y396" s="10">
        <v>41741.290131874943</v>
      </c>
      <c r="Z396" s="10">
        <v>44433.026533286669</v>
      </c>
      <c r="AA396" s="10">
        <v>47399.673882136507</v>
      </c>
      <c r="AB396" s="10">
        <v>22.357985191513059</v>
      </c>
      <c r="AC396" s="10">
        <v>24.244285573053169</v>
      </c>
      <c r="AD396" s="10">
        <v>21.240290185422658</v>
      </c>
      <c r="AE396" s="10">
        <v>24.49467202791767</v>
      </c>
      <c r="AF396" s="10">
        <v>20.446038021505171</v>
      </c>
      <c r="AG396" s="10">
        <v>23.37697702182728</v>
      </c>
      <c r="AH396" s="10">
        <v>24.884468999334871</v>
      </c>
      <c r="AI396" s="10">
        <v>26.54592332158564</v>
      </c>
      <c r="AJ396" s="10">
        <v>0.0056360872021503916</v>
      </c>
      <c r="AK396" s="10">
        <v>0.0058008808683975826</v>
      </c>
      <c r="AL396" s="10">
        <v>0.0056347050403641151</v>
      </c>
      <c r="AM396" s="10">
        <v>0.0057443866536629837</v>
      </c>
      <c r="AN396" s="10">
        <v>0.0053368726196189997</v>
      </c>
      <c r="AO396" s="10">
        <v>0.0057483620134349024</v>
      </c>
      <c r="AP396" s="10">
        <v>0.0056444973409222983</v>
      </c>
      <c r="AQ396" s="10">
        <v>0.0049123265712717676</v>
      </c>
      <c r="AR396" s="10">
        <v>0.71469202781118291</v>
      </c>
      <c r="AS396" s="10">
        <v>0.71124631634174329</v>
      </c>
      <c r="AT396" s="10">
        <v>0.71999036704355956</v>
      </c>
      <c r="AU396" s="10">
        <v>0.71312594860020095</v>
      </c>
      <c r="AV396" s="10">
        <v>0.72014151810109295</v>
      </c>
      <c r="AW396" s="10">
        <v>0.71796110383371303</v>
      </c>
      <c r="AX396" s="10">
        <v>0.73194872814895118</v>
      </c>
      <c r="AY396" s="10">
        <v>0.7729224527190296</v>
      </c>
      <c r="AZ396" s="10">
        <v>-0.043589546645093735</v>
      </c>
      <c r="BA396" s="10">
        <v>0.03710097119982958</v>
      </c>
      <c r="BB396" s="10">
        <v>-0.091401331934816477</v>
      </c>
      <c r="BC396" s="10">
        <v>0.047811785289722852</v>
      </c>
      <c r="BD396" s="10">
        <v>-0.12537716051076497</v>
      </c>
      <c r="BE396" s="10">
        <v>0</v>
      </c>
      <c r="BF396" s="10">
        <v>0.064486181258596176</v>
      </c>
      <c r="BG396" s="10">
        <v>0.1355584298517083</v>
      </c>
    </row>
    <row r="397" x14ac:dyDescent="0.3">
      <c r="A397" s="36">
        <v>23.5</v>
      </c>
      <c r="B397" s="36">
        <v>23.75</v>
      </c>
      <c r="C397" s="37">
        <v>255</v>
      </c>
      <c r="D397" s="2">
        <v>3621549116.9228439</v>
      </c>
      <c r="E397" s="2">
        <v>3846432164.9228439</v>
      </c>
      <c r="F397" s="2">
        <v>3430068595.3179932</v>
      </c>
      <c r="G397" s="2">
        <v>3951406592.9228439</v>
      </c>
      <c r="H397" s="2">
        <v>3607838828</v>
      </c>
      <c r="I397" s="2">
        <v>3759926071.3179932</v>
      </c>
      <c r="J397" s="2">
        <v>3970440556.006619</v>
      </c>
      <c r="K397" s="2">
        <v>4183718927.5106802</v>
      </c>
      <c r="L397" s="10">
        <v>2028228.409381974</v>
      </c>
      <c r="M397" s="10">
        <v>2154172.907721282</v>
      </c>
      <c r="N397" s="10">
        <v>1920990.8098841589</v>
      </c>
      <c r="O397" s="10">
        <v>2212963.251370999</v>
      </c>
      <c r="P397" s="10">
        <v>2020550.038442807</v>
      </c>
      <c r="Q397" s="10">
        <v>2105725.651873183</v>
      </c>
      <c r="R397" s="10">
        <v>2223623.1163688931</v>
      </c>
      <c r="S397" s="10">
        <v>2343068.4802795751</v>
      </c>
      <c r="T397" s="10">
        <v>40607.154980353691</v>
      </c>
      <c r="U397" s="10">
        <v>43128.689408788967</v>
      </c>
      <c r="V397" s="10">
        <v>38460.151318248507</v>
      </c>
      <c r="W397" s="10">
        <v>44305.730704971058</v>
      </c>
      <c r="X397" s="10">
        <v>40453.426338509838</v>
      </c>
      <c r="Y397" s="10">
        <v>42158.727042865867</v>
      </c>
      <c r="Z397" s="10">
        <v>44519.151830538984</v>
      </c>
      <c r="AA397" s="10">
        <v>46910.567107817231</v>
      </c>
      <c r="AB397" s="10">
        <v>22.741810947827261</v>
      </c>
      <c r="AC397" s="10">
        <v>24.153982258465909</v>
      </c>
      <c r="AD397" s="10">
        <v>21.539393506578001</v>
      </c>
      <c r="AE397" s="10">
        <v>24.813177679777969</v>
      </c>
      <c r="AF397" s="10">
        <v>22.65571607829575</v>
      </c>
      <c r="AG397" s="10">
        <v>23.610760238528719</v>
      </c>
      <c r="AH397" s="10">
        <v>24.932702992306918</v>
      </c>
      <c r="AI397" s="10">
        <v>26.272001797158431</v>
      </c>
      <c r="AJ397" s="10">
        <v>0.005667202174581794</v>
      </c>
      <c r="AK397" s="10">
        <v>0.0057131012389274611</v>
      </c>
      <c r="AL397" s="10">
        <v>0.0056486261621231477</v>
      </c>
      <c r="AM397" s="10">
        <v>0.0057524525171732711</v>
      </c>
      <c r="AN397" s="10">
        <v>0.0058459364245901429</v>
      </c>
      <c r="AO397" s="10">
        <v>0.0057393717186960879</v>
      </c>
      <c r="AP397" s="10">
        <v>0.0055906831554202721</v>
      </c>
      <c r="AQ397" s="10">
        <v>0.0048059713995623251</v>
      </c>
      <c r="AR397" s="10">
        <v>0.72035922998576474</v>
      </c>
      <c r="AS397" s="10">
        <v>0.71695941758067072</v>
      </c>
      <c r="AT397" s="10">
        <v>0.7256389932056827</v>
      </c>
      <c r="AU397" s="10">
        <v>0.71887840111737422</v>
      </c>
      <c r="AV397" s="10">
        <v>0.72598745452568314</v>
      </c>
      <c r="AW397" s="10">
        <v>0.72370047555240913</v>
      </c>
      <c r="AX397" s="10">
        <v>0.7375394113043714</v>
      </c>
      <c r="AY397" s="10">
        <v>0.77772842411859189</v>
      </c>
      <c r="AZ397" s="10">
        <v>-0.036803105106437028</v>
      </c>
      <c r="BA397" s="10">
        <v>0.023007392157188722</v>
      </c>
      <c r="BB397" s="10">
        <v>-0.087729777060316705</v>
      </c>
      <c r="BC397" s="10">
        <v>0.050926671953879676</v>
      </c>
      <c r="BD397" s="10">
        <v>-0.040449530238949816</v>
      </c>
      <c r="BE397" s="10">
        <v>0</v>
      </c>
      <c r="BF397" s="10">
        <v>0.055988995713107892</v>
      </c>
      <c r="BG397" s="10">
        <v>0.11271308216018516</v>
      </c>
    </row>
    <row r="398" x14ac:dyDescent="0.3">
      <c r="A398" s="36">
        <v>23.75</v>
      </c>
      <c r="B398" s="36">
        <v>24</v>
      </c>
      <c r="C398" s="37">
        <v>256</v>
      </c>
      <c r="D398" s="2">
        <v>3752708466.6158519</v>
      </c>
      <c r="E398" s="2">
        <v>4141829046.6158519</v>
      </c>
      <c r="F398" s="2">
        <v>3548809279.8695068</v>
      </c>
      <c r="G398" s="2">
        <v>4244382810.6158519</v>
      </c>
      <c r="H398" s="2">
        <v>3583038394</v>
      </c>
      <c r="I398" s="2">
        <v>4040483623.8695068</v>
      </c>
      <c r="J398" s="2">
        <v>4279603843.9078531</v>
      </c>
      <c r="K398" s="2">
        <v>4603954006.7628489</v>
      </c>
      <c r="L398" s="10">
        <v>2101683.4725648412</v>
      </c>
      <c r="M398" s="10">
        <v>2319608.2858286691</v>
      </c>
      <c r="N398" s="10">
        <v>1987490.868831716</v>
      </c>
      <c r="O398" s="10">
        <v>2377042.9500893019</v>
      </c>
      <c r="P398" s="10">
        <v>2006660.693529947</v>
      </c>
      <c r="Q398" s="10">
        <v>2262850.3463561768</v>
      </c>
      <c r="R398" s="10">
        <v>2396768.2935885279</v>
      </c>
      <c r="S398" s="10">
        <v>2578418.795528742</v>
      </c>
      <c r="T398" s="10">
        <v>39589.708477854758</v>
      </c>
      <c r="U398" s="10">
        <v>43694.78897157772</v>
      </c>
      <c r="V398" s="10">
        <v>37438.646269327008</v>
      </c>
      <c r="W398" s="10">
        <v>44776.69385605921</v>
      </c>
      <c r="X398" s="10">
        <v>37799.7509652917</v>
      </c>
      <c r="Y398" s="10">
        <v>42625.63164753146</v>
      </c>
      <c r="Z398" s="10">
        <v>45148.262938156477</v>
      </c>
      <c r="AA398" s="10">
        <v>48570.039104998927</v>
      </c>
      <c r="AB398" s="10">
        <v>22.17199570170737</v>
      </c>
      <c r="AC398" s="10">
        <v>24.471023165193259</v>
      </c>
      <c r="AD398" s="10">
        <v>20.967305294141958</v>
      </c>
      <c r="AE398" s="10">
        <v>25.076937969082199</v>
      </c>
      <c r="AF398" s="10">
        <v>21.16953996761206</v>
      </c>
      <c r="AG398" s="10">
        <v>23.872247561516801</v>
      </c>
      <c r="AH398" s="10">
        <v>25.285033163714829</v>
      </c>
      <c r="AI398" s="10">
        <v>27.20137984522357</v>
      </c>
      <c r="AJ398" s="10">
        <v>0.0058724476449037652</v>
      </c>
      <c r="AK398" s="10">
        <v>0.0061518538851240657</v>
      </c>
      <c r="AL398" s="10">
        <v>0.005844167947550302</v>
      </c>
      <c r="AM398" s="10">
        <v>0.0061789669092782388</v>
      </c>
      <c r="AN398" s="10">
        <v>0.0058057512147240429</v>
      </c>
      <c r="AO398" s="10">
        <v>0.0061676312248773639</v>
      </c>
      <c r="AP398" s="10">
        <v>0.006026008646776374</v>
      </c>
      <c r="AQ398" s="10">
        <v>0.0052887088412910928</v>
      </c>
      <c r="AR398" s="10">
        <v>0.72623167763066854</v>
      </c>
      <c r="AS398" s="10">
        <v>0.72311127146579479</v>
      </c>
      <c r="AT398" s="10">
        <v>0.73148316115323297</v>
      </c>
      <c r="AU398" s="10">
        <v>0.72505736802665244</v>
      </c>
      <c r="AV398" s="10">
        <v>0.73179320574040718</v>
      </c>
      <c r="AW398" s="10">
        <v>0.72986810677728653</v>
      </c>
      <c r="AX398" s="10">
        <v>0.74356541995114778</v>
      </c>
      <c r="AY398" s="10">
        <v>0.78301713295988296</v>
      </c>
      <c r="AZ398" s="10">
        <v>-0.071222948548435694</v>
      </c>
      <c r="BA398" s="10">
        <v>0.025082498082070748</v>
      </c>
      <c r="BB398" s="10">
        <v>-0.12168700328232762</v>
      </c>
      <c r="BC398" s="10">
        <v>0.050464054733891928</v>
      </c>
      <c r="BD398" s="10">
        <v>-0.11321546439815011</v>
      </c>
      <c r="BE398" s="10">
        <v>0</v>
      </c>
      <c r="BF398" s="10">
        <v>0.059181088775047463</v>
      </c>
      <c r="BG398" s="10">
        <v>0.13945617291073575</v>
      </c>
    </row>
    <row r="399" x14ac:dyDescent="0.3">
      <c r="A399" s="36">
        <v>24</v>
      </c>
      <c r="B399" s="36">
        <v>24.25</v>
      </c>
      <c r="C399" s="37">
        <v>257</v>
      </c>
      <c r="D399" s="2">
        <v>3429513488.6356659</v>
      </c>
      <c r="E399" s="2">
        <v>3711255464.6356659</v>
      </c>
      <c r="F399" s="2">
        <v>3263249299.3079219</v>
      </c>
      <c r="G399" s="2">
        <v>3737435624.6356659</v>
      </c>
      <c r="H399" s="2">
        <v>3393966396</v>
      </c>
      <c r="I399" s="2">
        <v>3571171435.3079219</v>
      </c>
      <c r="J399" s="2">
        <v>3769778915.5332379</v>
      </c>
      <c r="K399" s="2">
        <v>4026631410.0243368</v>
      </c>
      <c r="L399" s="10">
        <v>1920679.9254788989</v>
      </c>
      <c r="M399" s="10">
        <v>2078467.9497164809</v>
      </c>
      <c r="N399" s="10">
        <v>1827564.592407309</v>
      </c>
      <c r="O399" s="10">
        <v>2093130.0024899871</v>
      </c>
      <c r="P399" s="10">
        <v>1900771.97426054</v>
      </c>
      <c r="Q399" s="10">
        <v>2000014.6694183969</v>
      </c>
      <c r="R399" s="10">
        <v>2111243.6823914479</v>
      </c>
      <c r="S399" s="10">
        <v>2255092.491154843</v>
      </c>
      <c r="T399" s="10">
        <v>41398.245921581627</v>
      </c>
      <c r="U399" s="10">
        <v>44799.20166866645</v>
      </c>
      <c r="V399" s="10">
        <v>39391.242356629758</v>
      </c>
      <c r="W399" s="10">
        <v>45115.226873272797</v>
      </c>
      <c r="X399" s="10">
        <v>40969.150865502997</v>
      </c>
      <c r="Y399" s="10">
        <v>43108.223308320928</v>
      </c>
      <c r="Z399" s="10">
        <v>45505.64828870909</v>
      </c>
      <c r="AA399" s="10">
        <v>48606.158832770052</v>
      </c>
      <c r="AB399" s="10">
        <v>23.18485702275294</v>
      </c>
      <c r="AC399" s="10">
        <v>25.089543344154912</v>
      </c>
      <c r="AD399" s="10">
        <v>22.06084585605501</v>
      </c>
      <c r="AE399" s="10">
        <v>25.266531499601491</v>
      </c>
      <c r="AF399" s="10">
        <v>22.944544726835911</v>
      </c>
      <c r="AG399" s="10">
        <v>24.142520332903558</v>
      </c>
      <c r="AH399" s="10">
        <v>25.485184838505209</v>
      </c>
      <c r="AI399" s="10">
        <v>27.221608497559721</v>
      </c>
      <c r="AJ399" s="10">
        <v>0.0053666941060481303</v>
      </c>
      <c r="AK399" s="10">
        <v>0.0055123234425769841</v>
      </c>
      <c r="AL399" s="10">
        <v>0.0053739086707366244</v>
      </c>
      <c r="AM399" s="10">
        <v>0.0054409538631673519</v>
      </c>
      <c r="AN399" s="10">
        <v>0.0054993897244600895</v>
      </c>
      <c r="AO399" s="10">
        <v>0.0054512455696334736</v>
      </c>
      <c r="AP399" s="10">
        <v>0.0053081362598027624</v>
      </c>
      <c r="AQ399" s="10">
        <v>0.0046255199568749896</v>
      </c>
      <c r="AR399" s="10">
        <v>0.73159837173671671</v>
      </c>
      <c r="AS399" s="10">
        <v>0.72862359490837181</v>
      </c>
      <c r="AT399" s="10">
        <v>0.73685706982396959</v>
      </c>
      <c r="AU399" s="10">
        <v>0.73049832188981978</v>
      </c>
      <c r="AV399" s="10">
        <v>0.73729259546486725</v>
      </c>
      <c r="AW399" s="10">
        <v>0.73531935234692003</v>
      </c>
      <c r="AX399" s="10">
        <v>0.74887355621095053</v>
      </c>
      <c r="AY399" s="10">
        <v>0.78764265291675795</v>
      </c>
      <c r="AZ399" s="10">
        <v>-0.039667081023244566</v>
      </c>
      <c r="BA399" s="10">
        <v>0.039226352435154155</v>
      </c>
      <c r="BB399" s="10">
        <v>-0.086224406074599358</v>
      </c>
      <c r="BC399" s="10">
        <v>0.046557325051354681</v>
      </c>
      <c r="BD399" s="10">
        <v>-0.049620983623443027</v>
      </c>
      <c r="BE399" s="10">
        <v>0</v>
      </c>
      <c r="BF399" s="10">
        <v>0.055614098573285364</v>
      </c>
      <c r="BG399" s="10">
        <v>0.1275379754142616</v>
      </c>
    </row>
    <row r="400" x14ac:dyDescent="0.3">
      <c r="A400" s="36">
        <v>24.25</v>
      </c>
      <c r="B400" s="36">
        <v>24.5</v>
      </c>
      <c r="C400" s="37">
        <v>258</v>
      </c>
      <c r="D400" s="2">
        <v>2362900001.3876719</v>
      </c>
      <c r="E400" s="2">
        <v>2476096757.3876719</v>
      </c>
      <c r="F400" s="2">
        <v>2251496194.249146</v>
      </c>
      <c r="G400" s="2">
        <v>2558048141.3876719</v>
      </c>
      <c r="H400" s="2">
        <v>2206205866</v>
      </c>
      <c r="I400" s="2">
        <v>2446644334.249146</v>
      </c>
      <c r="J400" s="2">
        <v>2566780702.1307998</v>
      </c>
      <c r="K400" s="2">
        <v>2740471262.1901698</v>
      </c>
      <c r="L400" s="10">
        <v>1323328.9834310659</v>
      </c>
      <c r="M400" s="10">
        <v>1386724.196075361</v>
      </c>
      <c r="N400" s="10">
        <v>1260937.901809162</v>
      </c>
      <c r="O400" s="10">
        <v>1432620.6121809089</v>
      </c>
      <c r="P400" s="10">
        <v>1235573.305759391</v>
      </c>
      <c r="Q400" s="10">
        <v>1370229.5305590041</v>
      </c>
      <c r="R400" s="10">
        <v>1437511.234181063</v>
      </c>
      <c r="S400" s="10">
        <v>1534785.664812895</v>
      </c>
      <c r="T400" s="10">
        <v>42014.580394517638</v>
      </c>
      <c r="U400" s="10">
        <v>44027.32498911224</v>
      </c>
      <c r="V400" s="10">
        <v>40033.716113960632</v>
      </c>
      <c r="W400" s="10">
        <v>45484.497535342693</v>
      </c>
      <c r="X400" s="10">
        <v>39228.411557610241</v>
      </c>
      <c r="Y400" s="10">
        <v>43503.633254785658</v>
      </c>
      <c r="Z400" s="10">
        <v>45639.770663776668</v>
      </c>
      <c r="AA400" s="10">
        <v>48728.151888160923</v>
      </c>
      <c r="AB400" s="10">
        <v>23.53003171107871</v>
      </c>
      <c r="AC400" s="10">
        <v>24.65725810944809</v>
      </c>
      <c r="AD400" s="10">
        <v>22.42065970499932</v>
      </c>
      <c r="AE400" s="10">
        <v>25.473339476900939</v>
      </c>
      <c r="AF400" s="10">
        <v>21.969653374100119</v>
      </c>
      <c r="AG400" s="10">
        <v>24.363967470821549</v>
      </c>
      <c r="AH400" s="10">
        <v>25.560299327543799</v>
      </c>
      <c r="AI400" s="10">
        <v>27.289930028678789</v>
      </c>
      <c r="AJ400" s="10">
        <v>0.0036975977941620802</v>
      </c>
      <c r="AK400" s="10">
        <v>0.0036777436454854357</v>
      </c>
      <c r="AL400" s="10">
        <v>0.0037077568431477343</v>
      </c>
      <c r="AM400" s="10">
        <v>0.0037240031173535197</v>
      </c>
      <c r="AN400" s="10">
        <v>0.0035748102526363297</v>
      </c>
      <c r="AO400" s="10">
        <v>0.0037347014359713875</v>
      </c>
      <c r="AP400" s="10">
        <v>0.0036142230144589923</v>
      </c>
      <c r="AQ400" s="10">
        <v>0.0031480667644288823</v>
      </c>
      <c r="AR400" s="10">
        <v>0.73529596953087883</v>
      </c>
      <c r="AS400" s="10">
        <v>0.73230133855385726</v>
      </c>
      <c r="AT400" s="10">
        <v>0.74056482666711732</v>
      </c>
      <c r="AU400" s="10">
        <v>0.73422232500717333</v>
      </c>
      <c r="AV400" s="10">
        <v>0.74086740571750354</v>
      </c>
      <c r="AW400" s="10">
        <v>0.73905405378289146</v>
      </c>
      <c r="AX400" s="10">
        <v>0.75248777922540955</v>
      </c>
      <c r="AY400" s="10">
        <v>0.79079071968118686</v>
      </c>
      <c r="AZ400" s="10">
        <v>-0.034228241387269098</v>
      </c>
      <c r="BA400" s="10">
        <v>0.012037885002833759</v>
      </c>
      <c r="BB400" s="10">
        <v>-0.079761548202260224</v>
      </c>
      <c r="BC400" s="10">
        <v>0.045533306814991015</v>
      </c>
      <c r="BD400" s="10">
        <v>-0.098272750511134044</v>
      </c>
      <c r="BE400" s="10">
        <v>0</v>
      </c>
      <c r="BF400" s="10">
        <v>0.049102505909802696</v>
      </c>
      <c r="BG400" s="10">
        <v>0.12009384601918316</v>
      </c>
    </row>
    <row r="401" x14ac:dyDescent="0.3">
      <c r="A401" s="36">
        <v>24.5</v>
      </c>
      <c r="B401" s="36">
        <v>24.75</v>
      </c>
      <c r="C401" s="37">
        <v>259</v>
      </c>
      <c r="D401" s="2">
        <v>2667650260.6774979</v>
      </c>
      <c r="E401" s="2">
        <v>2839697536.6774979</v>
      </c>
      <c r="F401" s="2">
        <v>2550155205.6351929</v>
      </c>
      <c r="G401" s="2">
        <v>2901521440.6774979</v>
      </c>
      <c r="H401" s="2">
        <v>2673394544</v>
      </c>
      <c r="I401" s="2">
        <v>2784026385.6351929</v>
      </c>
      <c r="J401" s="2">
        <v>2891348354.697319</v>
      </c>
      <c r="K401" s="2">
        <v>3084538288.6067719</v>
      </c>
      <c r="L401" s="10">
        <v>1494002.668559307</v>
      </c>
      <c r="M401" s="10">
        <v>1590356.7871074709</v>
      </c>
      <c r="N401" s="10">
        <v>1428200.2174797021</v>
      </c>
      <c r="O401" s="10">
        <v>1624980.920157542</v>
      </c>
      <c r="P401" s="10">
        <v>1497219.722436002</v>
      </c>
      <c r="Q401" s="10">
        <v>1559178.4690779371</v>
      </c>
      <c r="R401" s="10">
        <v>1619283.5400227071</v>
      </c>
      <c r="S401" s="10">
        <v>1727478.486359569</v>
      </c>
      <c r="T401" s="10">
        <v>42132.989981481449</v>
      </c>
      <c r="U401" s="10">
        <v>44850.31251168756</v>
      </c>
      <c r="V401" s="10">
        <v>40277.267719105941</v>
      </c>
      <c r="W401" s="10">
        <v>45826.762073402802</v>
      </c>
      <c r="X401" s="10">
        <v>42223.715454473662</v>
      </c>
      <c r="Y401" s="10">
        <v>43971.039811027287</v>
      </c>
      <c r="Z401" s="10">
        <v>45666.087889083457</v>
      </c>
      <c r="AA401" s="10">
        <v>48717.338523363687</v>
      </c>
      <c r="AB401" s="10">
        <v>23.596346340666621</v>
      </c>
      <c r="AC401" s="10">
        <v>25.11816768708001</v>
      </c>
      <c r="AD401" s="10">
        <v>22.557059424776149</v>
      </c>
      <c r="AE401" s="10">
        <v>25.665022824884179</v>
      </c>
      <c r="AF401" s="10">
        <v>23.64715663643689</v>
      </c>
      <c r="AG401" s="10">
        <v>24.625735908993711</v>
      </c>
      <c r="AH401" s="10">
        <v>25.575038142978869</v>
      </c>
      <c r="AI401" s="10">
        <v>27.283874063959079</v>
      </c>
      <c r="AJ401" s="10">
        <v>0.0041744880078226736</v>
      </c>
      <c r="AK401" s="10">
        <v>0.0042177994617765219</v>
      </c>
      <c r="AL401" s="10">
        <v>0.0041995875626767301</v>
      </c>
      <c r="AM401" s="10">
        <v>0.0042240310943833558</v>
      </c>
      <c r="AN401" s="10">
        <v>0.0043318161611819528</v>
      </c>
      <c r="AO401" s="10">
        <v>0.0042497011905920897</v>
      </c>
      <c r="AP401" s="10">
        <v>0.0040712390262597027</v>
      </c>
      <c r="AQ401" s="10">
        <v>0.0035433075339789833</v>
      </c>
      <c r="AR401" s="10">
        <v>0.73947045753870155</v>
      </c>
      <c r="AS401" s="10">
        <v>0.73651913801563373</v>
      </c>
      <c r="AT401" s="10">
        <v>0.744764414229794</v>
      </c>
      <c r="AU401" s="10">
        <v>0.73844635610155673</v>
      </c>
      <c r="AV401" s="10">
        <v>0.74519922187868548</v>
      </c>
      <c r="AW401" s="10">
        <v>0.74330375497348355</v>
      </c>
      <c r="AX401" s="10">
        <v>0.75655901825166927</v>
      </c>
      <c r="AY401" s="10">
        <v>0.79433402721516588</v>
      </c>
      <c r="AZ401" s="10">
        <v>-0.041801372845517437</v>
      </c>
      <c r="BA401" s="10">
        <v>0.019996631975024659</v>
      </c>
      <c r="BB401" s="10">
        <v>-0.084004656423771973</v>
      </c>
      <c r="BC401" s="10">
        <v>0.042203283578254425</v>
      </c>
      <c r="BD401" s="10">
        <v>-0.039738072241708222</v>
      </c>
      <c r="BE401" s="10">
        <v>0</v>
      </c>
      <c r="BF401" s="10">
        <v>0.03854919249899269</v>
      </c>
      <c r="BG401" s="10">
        <v>0.10794147085750949</v>
      </c>
    </row>
    <row r="402" x14ac:dyDescent="0.3">
      <c r="A402" s="36">
        <v>24.75</v>
      </c>
      <c r="B402" s="36">
        <v>25</v>
      </c>
      <c r="C402" s="37">
        <v>260</v>
      </c>
      <c r="D402" s="2">
        <v>2083538759.9617369</v>
      </c>
      <c r="E402" s="2">
        <v>2274296531.9617372</v>
      </c>
      <c r="F402" s="2">
        <v>1977633004.942291</v>
      </c>
      <c r="G402" s="2">
        <v>2364235835.9617372</v>
      </c>
      <c r="H402" s="2">
        <v>1939562322</v>
      </c>
      <c r="I402" s="2">
        <v>2258330080.9422908</v>
      </c>
      <c r="J402" s="2">
        <v>2384732170.5242372</v>
      </c>
      <c r="K402" s="2">
        <v>2598475884.845336</v>
      </c>
      <c r="L402" s="10">
        <v>1166874.276329997</v>
      </c>
      <c r="M402" s="10">
        <v>1273707.103937635</v>
      </c>
      <c r="N402" s="10">
        <v>1107562.3481709231</v>
      </c>
      <c r="O402" s="10">
        <v>1324077.1101431111</v>
      </c>
      <c r="P402" s="10">
        <v>1086241.0742587971</v>
      </c>
      <c r="Q402" s="10">
        <v>1264765.1819840369</v>
      </c>
      <c r="R402" s="10">
        <v>1335555.968141641</v>
      </c>
      <c r="S402" s="10">
        <v>1455261.9447048509</v>
      </c>
      <c r="T402" s="10">
        <v>40995.981346275054</v>
      </c>
      <c r="U402" s="10">
        <v>44749.35623559681</v>
      </c>
      <c r="V402" s="10">
        <v>38912.165848971752</v>
      </c>
      <c r="W402" s="10">
        <v>46519.013752862607</v>
      </c>
      <c r="X402" s="10">
        <v>38163.082108494193</v>
      </c>
      <c r="Y402" s="10">
        <v>44435.19825555932</v>
      </c>
      <c r="Z402" s="10">
        <v>46922.302314389883</v>
      </c>
      <c r="AA402" s="10">
        <v>51127.951613350961</v>
      </c>
      <c r="AB402" s="10">
        <v>22.959570988135241</v>
      </c>
      <c r="AC402" s="10">
        <v>25.06162768702427</v>
      </c>
      <c r="AD402" s="10">
        <v>21.792541726598639</v>
      </c>
      <c r="AE402" s="10">
        <v>26.052714521832851</v>
      </c>
      <c r="AF402" s="10">
        <v>21.373021550455441</v>
      </c>
      <c r="AG402" s="10">
        <v>24.88568526029626</v>
      </c>
      <c r="AH402" s="10">
        <v>26.278574034229411</v>
      </c>
      <c r="AI402" s="10">
        <v>28.6339244968784</v>
      </c>
      <c r="AJ402" s="10">
        <v>0.00326043773260032</v>
      </c>
      <c r="AK402" s="10">
        <v>0.0033780100044217632</v>
      </c>
      <c r="AL402" s="10">
        <v>0.0032567598053413315</v>
      </c>
      <c r="AM402" s="10">
        <v>0.0034418514182083582</v>
      </c>
      <c r="AN402" s="10">
        <v>0.0031427562500700584</v>
      </c>
      <c r="AO402" s="10">
        <v>0.0034472475129005346</v>
      </c>
      <c r="AP402" s="10">
        <v>0.0033578847958746394</v>
      </c>
      <c r="AQ402" s="10">
        <v>0.0029849521445862496</v>
      </c>
      <c r="AR402" s="10">
        <v>0.74273089527130187</v>
      </c>
      <c r="AS402" s="10">
        <v>0.73989714802005546</v>
      </c>
      <c r="AT402" s="10">
        <v>0.74802117403513535</v>
      </c>
      <c r="AU402" s="10">
        <v>0.74188820751976514</v>
      </c>
      <c r="AV402" s="10">
        <v>0.74834197812875558</v>
      </c>
      <c r="AW402" s="10">
        <v>0.74675100248638404</v>
      </c>
      <c r="AX402" s="10">
        <v>0.75991690304754389</v>
      </c>
      <c r="AY402" s="10">
        <v>0.79731897935975216</v>
      </c>
      <c r="AZ402" s="10">
        <v>-0.077398482381114908</v>
      </c>
      <c r="BA402" s="10">
        <v>0.00707002539362378</v>
      </c>
      <c r="BB402" s="10">
        <v>-0.1242940871968895</v>
      </c>
      <c r="BC402" s="10">
        <v>0.046895604815774927</v>
      </c>
      <c r="BD402" s="10">
        <v>-0.14115197846068828</v>
      </c>
      <c r="BE402" s="10">
        <v>0</v>
      </c>
      <c r="BF402" s="10">
        <v>0.055971485589566772</v>
      </c>
      <c r="BG402" s="10">
        <v>0.15061828506536079</v>
      </c>
    </row>
    <row r="403" x14ac:dyDescent="0.3">
      <c r="A403" s="36">
        <v>25</v>
      </c>
      <c r="B403" s="36">
        <v>25.25</v>
      </c>
      <c r="C403" s="37">
        <v>261</v>
      </c>
      <c r="D403" s="2">
        <v>1884734903.146225</v>
      </c>
      <c r="E403" s="2">
        <v>2015720435.146225</v>
      </c>
      <c r="F403" s="2">
        <v>1795137580.531311</v>
      </c>
      <c r="G403" s="2">
        <v>2063351663.146225</v>
      </c>
      <c r="H403" s="2">
        <v>1825411384</v>
      </c>
      <c r="I403" s="2">
        <v>1973754340.531311</v>
      </c>
      <c r="J403" s="2">
        <v>2052058169.0774231</v>
      </c>
      <c r="K403" s="2">
        <v>2127526314.370657</v>
      </c>
      <c r="L403" s="10">
        <v>1055535.283741507</v>
      </c>
      <c r="M403" s="10">
        <v>1128893.001293642</v>
      </c>
      <c r="N403" s="10">
        <v>1005356.802305767</v>
      </c>
      <c r="O403" s="10">
        <v>1155568.605209084</v>
      </c>
      <c r="P403" s="10">
        <v>1022311.4773005981</v>
      </c>
      <c r="Q403" s="10">
        <v>1105390.1237733441</v>
      </c>
      <c r="R403" s="10">
        <v>1149243.74676536</v>
      </c>
      <c r="S403" s="10">
        <v>1191509.261147548</v>
      </c>
      <c r="T403" s="10">
        <v>42871.909902784791</v>
      </c>
      <c r="U403" s="10">
        <v>45851.427031213891</v>
      </c>
      <c r="V403" s="10">
        <v>40833.846970822779</v>
      </c>
      <c r="W403" s="10">
        <v>46934.890658892342</v>
      </c>
      <c r="X403" s="10">
        <v>41522.482689595563</v>
      </c>
      <c r="Y403" s="10">
        <v>44896.827726930329</v>
      </c>
      <c r="Z403" s="10">
        <v>46677.998477717651</v>
      </c>
      <c r="AA403" s="10">
        <v>48394.666174665777</v>
      </c>
      <c r="AB403" s="10">
        <v>24.010174326498039</v>
      </c>
      <c r="AC403" s="10">
        <v>25.678836297112099</v>
      </c>
      <c r="AD403" s="10">
        <v>22.868768534319809</v>
      </c>
      <c r="AE403" s="10">
        <v>26.285624066445649</v>
      </c>
      <c r="AF403" s="10">
        <v>23.254435132628132</v>
      </c>
      <c r="AG403" s="10">
        <v>25.14421827426742</v>
      </c>
      <c r="AH403" s="10">
        <v>26.141753031376179</v>
      </c>
      <c r="AI403" s="10">
        <v>27.10316321249142</v>
      </c>
      <c r="AJ403" s="10">
        <v>0.0029493383623348636</v>
      </c>
      <c r="AK403" s="10">
        <v>0.0029939472273512197</v>
      </c>
      <c r="AL403" s="10">
        <v>0.0029562269150653973</v>
      </c>
      <c r="AM403" s="10">
        <v>0.0030038246354444245</v>
      </c>
      <c r="AN403" s="10">
        <v>0.0029577925756463707</v>
      </c>
      <c r="AO403" s="10">
        <v>0.0030128544090570731</v>
      </c>
      <c r="AP403" s="10">
        <v>0.0028894544265239941</v>
      </c>
      <c r="AQ403" s="10">
        <v>0.0024439573489143098</v>
      </c>
      <c r="AR403" s="10">
        <v>0.74568023363363678</v>
      </c>
      <c r="AS403" s="10">
        <v>0.74289109524740671</v>
      </c>
      <c r="AT403" s="10">
        <v>0.75097740095020071</v>
      </c>
      <c r="AU403" s="10">
        <v>0.7448920321552096</v>
      </c>
      <c r="AV403" s="10">
        <v>0.7512997707044019</v>
      </c>
      <c r="AW403" s="10">
        <v>0.74976385689544112</v>
      </c>
      <c r="AX403" s="10">
        <v>0.76280635747406789</v>
      </c>
      <c r="AY403" s="10">
        <v>0.79976293670866649</v>
      </c>
      <c r="AZ403" s="10">
        <v>-0.045101579034968919</v>
      </c>
      <c r="BA403" s="10">
        <v>0.021262065776441741</v>
      </c>
      <c r="BB403" s="10">
        <v>-0.090495942849665001</v>
      </c>
      <c r="BC403" s="10">
        <v>0.045394363814696304</v>
      </c>
      <c r="BD403" s="10">
        <v>-0.075157760763367665</v>
      </c>
      <c r="BE403" s="10">
        <v>0</v>
      </c>
      <c r="BF403" s="10">
        <v>0.039672530131097172</v>
      </c>
      <c r="BG403" s="10">
        <v>0.077908365130157309</v>
      </c>
    </row>
    <row r="404" x14ac:dyDescent="0.3">
      <c r="A404" s="36">
        <v>25.25</v>
      </c>
      <c r="B404" s="36">
        <v>25.5</v>
      </c>
      <c r="C404" s="37">
        <v>262</v>
      </c>
      <c r="D404" s="2">
        <v>2024287812.9851069</v>
      </c>
      <c r="E404" s="2">
        <v>2364987168.9851069</v>
      </c>
      <c r="F404" s="2">
        <v>1947974850.2345581</v>
      </c>
      <c r="G404" s="2">
        <v>2475720096.9851069</v>
      </c>
      <c r="H404" s="2">
        <v>1831787026</v>
      </c>
      <c r="I404" s="2">
        <v>2399407134.2345581</v>
      </c>
      <c r="J404" s="2">
        <v>2534792291.4298859</v>
      </c>
      <c r="K404" s="2">
        <v>2728988542.6140809</v>
      </c>
      <c r="L404" s="10">
        <v>1133691.113528413</v>
      </c>
      <c r="M404" s="10">
        <v>1324497.8900176091</v>
      </c>
      <c r="N404" s="10">
        <v>1090952.4638352441</v>
      </c>
      <c r="O404" s="10">
        <v>1386513.249515061</v>
      </c>
      <c r="P404" s="10">
        <v>1025882.120087692</v>
      </c>
      <c r="Q404" s="10">
        <v>1343774.5998218909</v>
      </c>
      <c r="R404" s="10">
        <v>1419596.3029569089</v>
      </c>
      <c r="S404" s="10">
        <v>1528354.8316778799</v>
      </c>
      <c r="T404" s="10">
        <v>38217.184205276913</v>
      </c>
      <c r="U404" s="10">
        <v>44649.357517465403</v>
      </c>
      <c r="V404" s="10">
        <v>36776.447104564228</v>
      </c>
      <c r="W404" s="10">
        <v>46739.920272336269</v>
      </c>
      <c r="X404" s="10">
        <v>34582.899599758348</v>
      </c>
      <c r="Y404" s="10">
        <v>45299.183171623583</v>
      </c>
      <c r="Z404" s="10">
        <v>47855.163333142387</v>
      </c>
      <c r="AA404" s="10">
        <v>51521.457155529402</v>
      </c>
      <c r="AB404" s="10">
        <v>21.403321128387201</v>
      </c>
      <c r="AC404" s="10">
        <v>25.005623961969661</v>
      </c>
      <c r="AD404" s="10">
        <v>20.596444340644229</v>
      </c>
      <c r="AE404" s="10">
        <v>26.176431987521919</v>
      </c>
      <c r="AF404" s="10">
        <v>19.36796027955921</v>
      </c>
      <c r="AG404" s="10">
        <v>25.369555199778951</v>
      </c>
      <c r="AH404" s="10">
        <v>26.801017651353821</v>
      </c>
      <c r="AI404" s="10">
        <v>28.85430508378418</v>
      </c>
      <c r="AJ404" s="10">
        <v>0.0031677185440125094</v>
      </c>
      <c r="AK404" s="10">
        <v>0.0035127127025382991</v>
      </c>
      <c r="AL404" s="10">
        <v>0.0032079188495566366</v>
      </c>
      <c r="AM404" s="10">
        <v>0.0036041500586716552</v>
      </c>
      <c r="AN404" s="10">
        <v>0.0029681233025925656</v>
      </c>
      <c r="AO404" s="10">
        <v>0.0036625958028574149</v>
      </c>
      <c r="AP404" s="10">
        <v>0.0035691808922179947</v>
      </c>
      <c r="AQ404" s="10">
        <v>0.0031348761981341449</v>
      </c>
      <c r="AR404" s="10">
        <v>0.74884795217764932</v>
      </c>
      <c r="AS404" s="10">
        <v>0.74640380794994499</v>
      </c>
      <c r="AT404" s="10">
        <v>0.75418531979975734</v>
      </c>
      <c r="AU404" s="10">
        <v>0.74849618221388126</v>
      </c>
      <c r="AV404" s="10">
        <v>0.75426789400699445</v>
      </c>
      <c r="AW404" s="10">
        <v>0.75342645269829855</v>
      </c>
      <c r="AX404" s="10">
        <v>0.76637553836628591</v>
      </c>
      <c r="AY404" s="10">
        <v>0.80289781290680062</v>
      </c>
      <c r="AZ404" s="10">
        <v>-0.15633833704054534</v>
      </c>
      <c r="BA404" s="10">
        <v>-0.014345195843735614</v>
      </c>
      <c r="BB404" s="10">
        <v>-0.18814326154115268</v>
      </c>
      <c r="BC404" s="10">
        <v>0.031804924500607346</v>
      </c>
      <c r="BD404" s="10">
        <v>-0.23656681691731163</v>
      </c>
      <c r="BE404" s="10">
        <v>0</v>
      </c>
      <c r="BF404" s="10">
        <v>0.056424420542750875</v>
      </c>
      <c r="BG404" s="10">
        <v>0.13735951838980576</v>
      </c>
    </row>
    <row r="405" x14ac:dyDescent="0.3">
      <c r="A405" s="36">
        <v>25.5</v>
      </c>
      <c r="B405" s="36">
        <v>25.75</v>
      </c>
      <c r="C405" s="37">
        <v>263</v>
      </c>
      <c r="D405" s="2">
        <v>2557430127.0595779</v>
      </c>
      <c r="E405" s="2">
        <v>2722449795.0595779</v>
      </c>
      <c r="F405" s="2">
        <v>2441872298.4379578</v>
      </c>
      <c r="G405" s="2">
        <v>2769058275.0595779</v>
      </c>
      <c r="H405" s="2">
        <v>2486540256</v>
      </c>
      <c r="I405" s="2">
        <v>2653500446.4379578</v>
      </c>
      <c r="J405" s="2">
        <v>2773460220.8879709</v>
      </c>
      <c r="K405" s="2">
        <v>2967878447.2315321</v>
      </c>
      <c r="L405" s="10">
        <v>1432274.4966990589</v>
      </c>
      <c r="M405" s="10">
        <v>1524692.842533553</v>
      </c>
      <c r="N405" s="10">
        <v>1367556.9784851931</v>
      </c>
      <c r="O405" s="10">
        <v>1550795.66212873</v>
      </c>
      <c r="P405" s="10">
        <v>1392573.0192985181</v>
      </c>
      <c r="Q405" s="10">
        <v>1486078.1439148651</v>
      </c>
      <c r="R405" s="10">
        <v>1553260.9473692339</v>
      </c>
      <c r="S405" s="10">
        <v>1662143.7920417129</v>
      </c>
      <c r="T405" s="10">
        <v>44105.029353446203</v>
      </c>
      <c r="U405" s="10">
        <v>46950.932052420067</v>
      </c>
      <c r="V405" s="10">
        <v>42112.137594860011</v>
      </c>
      <c r="W405" s="10">
        <v>47754.73441510008</v>
      </c>
      <c r="X405" s="10">
        <v>42882.474019142879</v>
      </c>
      <c r="Y405" s="10">
        <v>45761.842656513887</v>
      </c>
      <c r="Z405" s="10">
        <v>47830.649666085563</v>
      </c>
      <c r="AA405" s="10">
        <v>51183.555182056247</v>
      </c>
      <c r="AB405" s="10">
        <v>24.700776005847359</v>
      </c>
      <c r="AC405" s="10">
        <v>26.29460795953355</v>
      </c>
      <c r="AD405" s="10">
        <v>23.584668077695842</v>
      </c>
      <c r="AE405" s="10">
        <v>26.7447729952355</v>
      </c>
      <c r="AF405" s="10">
        <v>24.01609070101782</v>
      </c>
      <c r="AG405" s="10">
        <v>25.628665067083979</v>
      </c>
      <c r="AH405" s="10">
        <v>26.787288908670071</v>
      </c>
      <c r="AI405" s="10">
        <v>28.66506496579655</v>
      </c>
      <c r="AJ405" s="10">
        <v>0.0040020093914197247</v>
      </c>
      <c r="AK405" s="10">
        <v>0.004043651526968936</v>
      </c>
      <c r="AL405" s="10">
        <v>0.0040212676120670102</v>
      </c>
      <c r="AM405" s="10">
        <v>0.0040311913922235479</v>
      </c>
      <c r="AN405" s="10">
        <v>0.0040290481218137435</v>
      </c>
      <c r="AO405" s="10">
        <v>0.0040504587401355421</v>
      </c>
      <c r="AP405" s="10">
        <v>0.0039052435417246721</v>
      </c>
      <c r="AQ405" s="10">
        <v>0.0034092966525499876</v>
      </c>
      <c r="AR405" s="10">
        <v>0.75284996156906903</v>
      </c>
      <c r="AS405" s="10">
        <v>0.75044745947691394</v>
      </c>
      <c r="AT405" s="10">
        <v>0.75820658741182434</v>
      </c>
      <c r="AU405" s="10">
        <v>0.75252737360610478</v>
      </c>
      <c r="AV405" s="10">
        <v>0.75829694212880816</v>
      </c>
      <c r="AW405" s="10">
        <v>0.7574769114384341</v>
      </c>
      <c r="AX405" s="10">
        <v>0.77028078190801064</v>
      </c>
      <c r="AY405" s="10">
        <v>0.80630710955935059</v>
      </c>
      <c r="AZ405" s="10">
        <v>-0.036205126517820596</v>
      </c>
      <c r="BA405" s="10">
        <v>0.025984298858580335</v>
      </c>
      <c r="BB405" s="10">
        <v>-0.079754329148159053</v>
      </c>
      <c r="BC405" s="10">
        <v>0.043549202630338568</v>
      </c>
      <c r="BD405" s="10">
        <v>-0.06292073199463144</v>
      </c>
      <c r="BE405" s="10">
        <v>0</v>
      </c>
      <c r="BF405" s="10">
        <v>0.045208122957373753</v>
      </c>
      <c r="BG405" s="10">
        <v>0.11847670921465014</v>
      </c>
    </row>
    <row r="406" x14ac:dyDescent="0.3">
      <c r="A406" s="36">
        <v>25.75</v>
      </c>
      <c r="B406" s="36">
        <v>26</v>
      </c>
      <c r="C406" s="37">
        <v>264</v>
      </c>
      <c r="D406" s="2">
        <v>2450295067.8946838</v>
      </c>
      <c r="E406" s="2">
        <v>2707021123.8946838</v>
      </c>
      <c r="F406" s="2">
        <v>2356287198.7688599</v>
      </c>
      <c r="G406" s="2">
        <v>2803421659.8946838</v>
      </c>
      <c r="H406" s="2">
        <v>2252157750</v>
      </c>
      <c r="I406" s="2">
        <v>2709413790.7688599</v>
      </c>
      <c r="J406" s="2">
        <v>2845973542.557076</v>
      </c>
      <c r="K406" s="2">
        <v>3015789665.6626339</v>
      </c>
      <c r="L406" s="10">
        <v>1372274.1036010671</v>
      </c>
      <c r="M406" s="10">
        <v>1516052.1011918371</v>
      </c>
      <c r="N406" s="10">
        <v>1319625.5201604899</v>
      </c>
      <c r="O406" s="10">
        <v>1570040.684387136</v>
      </c>
      <c r="P406" s="10">
        <v>1261308.402422284</v>
      </c>
      <c r="Q406" s="10">
        <v>1517392.1009465591</v>
      </c>
      <c r="R406" s="10">
        <v>1593871.629240338</v>
      </c>
      <c r="S406" s="10">
        <v>1688976.2030384289</v>
      </c>
      <c r="T406" s="10">
        <v>41769.003765485642</v>
      </c>
      <c r="U406" s="10">
        <v>46145.289601532197</v>
      </c>
      <c r="V406" s="10">
        <v>40166.496748697813</v>
      </c>
      <c r="W406" s="10">
        <v>47788.583261931439</v>
      </c>
      <c r="X406" s="10">
        <v>38391.452022569603</v>
      </c>
      <c r="Y406" s="10">
        <v>46186.076245143617</v>
      </c>
      <c r="Z406" s="10">
        <v>48513.944778771547</v>
      </c>
      <c r="AA406" s="10">
        <v>51408.718709623347</v>
      </c>
      <c r="AB406" s="10">
        <v>23.392497887954359</v>
      </c>
      <c r="AC406" s="10">
        <v>25.84341239268085</v>
      </c>
      <c r="AD406" s="10">
        <v>22.495022759839941</v>
      </c>
      <c r="AE406" s="10">
        <v>26.763729853351101</v>
      </c>
      <c r="AF406" s="10">
        <v>21.500918848716982</v>
      </c>
      <c r="AG406" s="10">
        <v>25.866254725236669</v>
      </c>
      <c r="AH406" s="10">
        <v>27.169964530288901</v>
      </c>
      <c r="AI406" s="10">
        <v>28.791166545155018</v>
      </c>
      <c r="AJ406" s="10">
        <v>0.0038343584716969722</v>
      </c>
      <c r="AK406" s="10">
        <v>0.0040207353395599922</v>
      </c>
      <c r="AL406" s="10">
        <v>0.0038803263394234628</v>
      </c>
      <c r="AM406" s="10">
        <v>0.0040812175626377348</v>
      </c>
      <c r="AN406" s="10">
        <v>0.0036492680666521116</v>
      </c>
      <c r="AO406" s="10">
        <v>0.0041358081488908072</v>
      </c>
      <c r="AP406" s="10">
        <v>0.0040073478297200527</v>
      </c>
      <c r="AQ406" s="10">
        <v>0.0034643337976086454</v>
      </c>
      <c r="AR406" s="10">
        <v>0.75668432004076602</v>
      </c>
      <c r="AS406" s="10">
        <v>0.75446819481647398</v>
      </c>
      <c r="AT406" s="10">
        <v>0.76208691375124782</v>
      </c>
      <c r="AU406" s="10">
        <v>0.75660859116874246</v>
      </c>
      <c r="AV406" s="10">
        <v>0.76194621019546027</v>
      </c>
      <c r="AW406" s="10">
        <v>0.7616127195873249</v>
      </c>
      <c r="AX406" s="10">
        <v>0.77428812973773065</v>
      </c>
      <c r="AY406" s="10">
        <v>0.80977144335695928</v>
      </c>
      <c r="AZ406" s="10">
        <v>-0.095636452341465783</v>
      </c>
      <c r="BA406" s="10">
        <v>-0.00088309393062369068</v>
      </c>
      <c r="BB406" s="10">
        <v>-0.13033320831359319</v>
      </c>
      <c r="BC406" s="10">
        <v>0.034696755972127402</v>
      </c>
      <c r="BD406" s="10">
        <v>-0.16876567260665742</v>
      </c>
      <c r="BE406" s="10">
        <v>0</v>
      </c>
      <c r="BF406" s="10">
        <v>0.05040195493707289</v>
      </c>
      <c r="BG406" s="10">
        <v>0.11307828871972792</v>
      </c>
    </row>
    <row r="407" x14ac:dyDescent="0.3">
      <c r="A407" s="36">
        <v>26</v>
      </c>
      <c r="B407" s="36">
        <v>26.25</v>
      </c>
      <c r="C407" s="37">
        <v>265</v>
      </c>
      <c r="D407" s="2">
        <v>2709081570.831161</v>
      </c>
      <c r="E407" s="2">
        <v>2904162690.831161</v>
      </c>
      <c r="F407" s="2">
        <v>2587387308.2001338</v>
      </c>
      <c r="G407" s="2">
        <v>2979852942.831161</v>
      </c>
      <c r="H407" s="2">
        <v>2432624556</v>
      </c>
      <c r="I407" s="2">
        <v>2858158680.2001338</v>
      </c>
      <c r="J407" s="2">
        <v>2967444631.2924562</v>
      </c>
      <c r="K407" s="2">
        <v>3228429075.3878179</v>
      </c>
      <c r="L407" s="10">
        <v>1517206.0430210561</v>
      </c>
      <c r="M407" s="10">
        <v>1626460.1375932279</v>
      </c>
      <c r="N407" s="10">
        <v>1449051.849122738</v>
      </c>
      <c r="O407" s="10">
        <v>1668850.041599313</v>
      </c>
      <c r="P407" s="10">
        <v>1362377.8318466269</v>
      </c>
      <c r="Q407" s="10">
        <v>1600695.8477009949</v>
      </c>
      <c r="R407" s="10">
        <v>1661900.835841571</v>
      </c>
      <c r="S407" s="10">
        <v>1808063.7199641371</v>
      </c>
      <c r="T407" s="10">
        <v>44206.807395828488</v>
      </c>
      <c r="U407" s="10">
        <v>47390.142143388948</v>
      </c>
      <c r="V407" s="10">
        <v>42220.999774813718</v>
      </c>
      <c r="W407" s="10">
        <v>48625.256075701873</v>
      </c>
      <c r="X407" s="10">
        <v>39695.580366176036</v>
      </c>
      <c r="Y407" s="10">
        <v>46639.448454687088</v>
      </c>
      <c r="Z407" s="10">
        <v>48422.7771824101</v>
      </c>
      <c r="AA407" s="10">
        <v>52681.522720991779</v>
      </c>
      <c r="AB407" s="10">
        <v>24.75777623153709</v>
      </c>
      <c r="AC407" s="10">
        <v>26.540585124395871</v>
      </c>
      <c r="AD407" s="10">
        <v>23.645635735170821</v>
      </c>
      <c r="AE407" s="10">
        <v>27.232303802084019</v>
      </c>
      <c r="AF407" s="10">
        <v>22.23128866301079</v>
      </c>
      <c r="AG407" s="10">
        <v>26.120163305717739</v>
      </c>
      <c r="AH407" s="10">
        <v>27.11890662578849</v>
      </c>
      <c r="AI407" s="10">
        <v>29.503993341668629</v>
      </c>
      <c r="AJ407" s="10">
        <v>0.0042393220342069726</v>
      </c>
      <c r="AK407" s="10">
        <v>0.0043135494805657728</v>
      </c>
      <c r="AL407" s="10">
        <v>0.0042609012719437254</v>
      </c>
      <c r="AM407" s="10">
        <v>0.0043380659921194798</v>
      </c>
      <c r="AN407" s="10">
        <v>0.003941686194212893</v>
      </c>
      <c r="AO407" s="10">
        <v>0.0043628610737381232</v>
      </c>
      <c r="AP407" s="10">
        <v>0.0041783883880873287</v>
      </c>
      <c r="AQ407" s="10">
        <v>0.0037085994711076788</v>
      </c>
      <c r="AR407" s="10">
        <v>0.76092364207497298</v>
      </c>
      <c r="AS407" s="10">
        <v>0.75878174429703971</v>
      </c>
      <c r="AT407" s="10">
        <v>0.76634781502319149</v>
      </c>
      <c r="AU407" s="10">
        <v>0.76094665716086196</v>
      </c>
      <c r="AV407" s="10">
        <v>0.76588789638967314</v>
      </c>
      <c r="AW407" s="10">
        <v>0.76597558066106308</v>
      </c>
      <c r="AX407" s="10">
        <v>0.77846651812581802</v>
      </c>
      <c r="AY407" s="10">
        <v>0.81348004282806696</v>
      </c>
      <c r="AZ407" s="10">
        <v>-0.052158443966635937</v>
      </c>
      <c r="BA407" s="10">
        <v>0.016095681093467373</v>
      </c>
      <c r="BB407" s="10">
        <v>-0.09473629783950277</v>
      </c>
      <c r="BC407" s="10">
        <v>0.042577853872866944</v>
      </c>
      <c r="BD407" s="10">
        <v>-0.14888400953663528</v>
      </c>
      <c r="BE407" s="10">
        <v>0</v>
      </c>
      <c r="BF407" s="10">
        <v>0.038236488355037679</v>
      </c>
      <c r="BG407" s="10">
        <v>0.12954857886398274</v>
      </c>
    </row>
    <row r="408" x14ac:dyDescent="0.3">
      <c r="A408" s="36">
        <v>26.25</v>
      </c>
      <c r="B408" s="36">
        <v>26.5</v>
      </c>
      <c r="C408" s="37">
        <v>266</v>
      </c>
      <c r="D408" s="2">
        <v>2820383024.2045441</v>
      </c>
      <c r="E408" s="2">
        <v>3033597644.2045441</v>
      </c>
      <c r="F408" s="2">
        <v>2708665563.3901982</v>
      </c>
      <c r="G408" s="2">
        <v>3123727712.2045441</v>
      </c>
      <c r="H408" s="2">
        <v>2740938312</v>
      </c>
      <c r="I408" s="2">
        <v>3012010251.3901982</v>
      </c>
      <c r="J408" s="2">
        <v>3153875466.693831</v>
      </c>
      <c r="K408" s="2">
        <v>3431522302.6938381</v>
      </c>
      <c r="L408" s="10">
        <v>1579539.8019869451</v>
      </c>
      <c r="M408" s="10">
        <v>1698949.4622229</v>
      </c>
      <c r="N408" s="10">
        <v>1516973.0603710799</v>
      </c>
      <c r="O408" s="10">
        <v>1749426.3047439409</v>
      </c>
      <c r="P408" s="10">
        <v>1535047.2334572261</v>
      </c>
      <c r="Q408" s="10">
        <v>1686859.563128077</v>
      </c>
      <c r="R408" s="10">
        <v>1766310.3867100039</v>
      </c>
      <c r="S408" s="10">
        <v>1921804.9506022399</v>
      </c>
      <c r="T408" s="10">
        <v>44081.571469726077</v>
      </c>
      <c r="U408" s="10">
        <v>47414.039233593467</v>
      </c>
      <c r="V408" s="10">
        <v>42335.467769966053</v>
      </c>
      <c r="W408" s="10">
        <v>48822.739754060487</v>
      </c>
      <c r="X408" s="10">
        <v>42839.8792141417</v>
      </c>
      <c r="Y408" s="10">
        <v>47076.636054300463</v>
      </c>
      <c r="Z408" s="10">
        <v>49293.938305025418</v>
      </c>
      <c r="AA408" s="10">
        <v>53633.45841255744</v>
      </c>
      <c r="AB408" s="10">
        <v>24.687638548740171</v>
      </c>
      <c r="AC408" s="10">
        <v>26.55396855664808</v>
      </c>
      <c r="AD408" s="10">
        <v>23.709742898221041</v>
      </c>
      <c r="AE408" s="10">
        <v>27.34290343608167</v>
      </c>
      <c r="AF408" s="10">
        <v>23.992235717747871</v>
      </c>
      <c r="AG408" s="10">
        <v>26.36500778556254</v>
      </c>
      <c r="AH408" s="10">
        <v>27.60679555977562</v>
      </c>
      <c r="AI408" s="10">
        <v>30.037119623048088</v>
      </c>
      <c r="AJ408" s="10">
        <v>0.0044134927601110581</v>
      </c>
      <c r="AK408" s="10">
        <v>0.0045057990668763183</v>
      </c>
      <c r="AL408" s="10">
        <v>0.0044606219207081084</v>
      </c>
      <c r="AM408" s="10">
        <v>0.0045475186920066468</v>
      </c>
      <c r="AN408" s="10">
        <v>0.0044412602335004922</v>
      </c>
      <c r="AO408" s="10">
        <v>0.0045977091371883936</v>
      </c>
      <c r="AP408" s="10">
        <v>0.0044408972246829563</v>
      </c>
      <c r="AQ408" s="10">
        <v>0.0039418991403228623</v>
      </c>
      <c r="AR408" s="10">
        <v>0.76533713483508403</v>
      </c>
      <c r="AS408" s="10">
        <v>0.76328754336391602</v>
      </c>
      <c r="AT408" s="10">
        <v>0.77080843694389956</v>
      </c>
      <c r="AU408" s="10">
        <v>0.76549417585286861</v>
      </c>
      <c r="AV408" s="10">
        <v>0.77032915662317358</v>
      </c>
      <c r="AW408" s="10">
        <v>0.77057328979825146</v>
      </c>
      <c r="AX408" s="10">
        <v>0.78290741535050101</v>
      </c>
      <c r="AY408" s="10">
        <v>0.8174219419683898</v>
      </c>
      <c r="AZ408" s="10">
        <v>-0.063621040830524445</v>
      </c>
      <c r="BA408" s="10">
        <v>0.0071671046950727568</v>
      </c>
      <c r="BB408" s="10">
        <v>-0.10071170503486526</v>
      </c>
      <c r="BC408" s="10">
        <v>0.037090664204340706</v>
      </c>
      <c r="BD408" s="10">
        <v>-0.089997017528437806</v>
      </c>
      <c r="BE408" s="10">
        <v>0</v>
      </c>
      <c r="BF408" s="10">
        <v>0.047099844775811972</v>
      </c>
      <c r="BG408" s="10">
        <v>0.13927975547560423</v>
      </c>
    </row>
    <row r="409" x14ac:dyDescent="0.3">
      <c r="A409" s="36">
        <v>26.5</v>
      </c>
      <c r="B409" s="36">
        <v>26.75</v>
      </c>
      <c r="C409" s="37">
        <v>267</v>
      </c>
      <c r="D409" s="2">
        <v>1508362718.399483</v>
      </c>
      <c r="E409" s="2">
        <v>1528854686.399483</v>
      </c>
      <c r="F409" s="2">
        <v>1452359047.7336431</v>
      </c>
      <c r="G409" s="2">
        <v>1569892022.399483</v>
      </c>
      <c r="H409" s="2">
        <v>1509187732</v>
      </c>
      <c r="I409" s="2">
        <v>1513888351.7336431</v>
      </c>
      <c r="J409" s="2">
        <v>1584029368.495836</v>
      </c>
      <c r="K409" s="2">
        <v>1704082600.6486681</v>
      </c>
      <c r="L409" s="10">
        <v>844750.13822534634</v>
      </c>
      <c r="M409" s="10">
        <v>856226.55075487203</v>
      </c>
      <c r="N409" s="10">
        <v>813385.59443292569</v>
      </c>
      <c r="O409" s="10">
        <v>879209.28218646324</v>
      </c>
      <c r="P409" s="10">
        <v>845212.18249664351</v>
      </c>
      <c r="Q409" s="10">
        <v>847844.73839404259</v>
      </c>
      <c r="R409" s="10">
        <v>887126.8241167661</v>
      </c>
      <c r="S409" s="10">
        <v>954361.96803700039</v>
      </c>
      <c r="T409" s="10">
        <v>47340.490816630547</v>
      </c>
      <c r="U409" s="10">
        <v>47983.638390543063</v>
      </c>
      <c r="V409" s="10">
        <v>45582.796049640398</v>
      </c>
      <c r="W409" s="10">
        <v>49271.609516021679</v>
      </c>
      <c r="X409" s="10">
        <v>47366.384156675667</v>
      </c>
      <c r="Y409" s="10">
        <v>47513.91474903153</v>
      </c>
      <c r="Z409" s="10">
        <v>49715.315061698428</v>
      </c>
      <c r="AA409" s="10">
        <v>53483.227689682637</v>
      </c>
      <c r="AB409" s="10">
        <v>26.512778175423591</v>
      </c>
      <c r="AC409" s="10">
        <v>26.872969391590988</v>
      </c>
      <c r="AD409" s="10">
        <v>25.528391012269338</v>
      </c>
      <c r="AE409" s="10">
        <v>27.594290445874812</v>
      </c>
      <c r="AF409" s="10">
        <v>26.527279596279062</v>
      </c>
      <c r="AG409" s="10">
        <v>26.609903282720559</v>
      </c>
      <c r="AH409" s="10">
        <v>27.842785265104709</v>
      </c>
      <c r="AI409" s="10">
        <v>29.95298374355032</v>
      </c>
      <c r="AJ409" s="10">
        <v>0.0023603701625438353</v>
      </c>
      <c r="AK409" s="10">
        <v>0.0022708060947135272</v>
      </c>
      <c r="AL409" s="10">
        <v>0.002391740306599892</v>
      </c>
      <c r="AM409" s="10">
        <v>0.0022854467399322071</v>
      </c>
      <c r="AN409" s="10">
        <v>0.0024454017916687785</v>
      </c>
      <c r="AO409" s="10">
        <v>0.0023108879872624122</v>
      </c>
      <c r="AP409" s="10">
        <v>0.0022304341755585064</v>
      </c>
      <c r="AQ409" s="10">
        <v>0.0019575340464093303</v>
      </c>
      <c r="AR409" s="10">
        <v>0.7676975049976279</v>
      </c>
      <c r="AS409" s="10">
        <v>0.76555834945862955</v>
      </c>
      <c r="AT409" s="10">
        <v>0.7732001772504995</v>
      </c>
      <c r="AU409" s="10">
        <v>0.76777962259280086</v>
      </c>
      <c r="AV409" s="10">
        <v>0.77277455841484233</v>
      </c>
      <c r="AW409" s="10">
        <v>0.77288417778551388</v>
      </c>
      <c r="AX409" s="10">
        <v>0.78513784952605947</v>
      </c>
      <c r="AY409" s="10">
        <v>0.8193794760147991</v>
      </c>
      <c r="AZ409" s="10">
        <v>-0.0036499609286460011</v>
      </c>
      <c r="BA409" s="10">
        <v>0.0098860227365518138</v>
      </c>
      <c r="BB409" s="10">
        <v>-0.040643224402604816</v>
      </c>
      <c r="BC409" s="10">
        <v>0.036993263473958926</v>
      </c>
      <c r="BD409" s="10">
        <v>-0.0031049976230149712</v>
      </c>
      <c r="BE409" s="10">
        <v>0</v>
      </c>
      <c r="BF409" s="10">
        <v>0.046331697236371649</v>
      </c>
      <c r="BG409" s="10">
        <v>0.12563294294273564</v>
      </c>
    </row>
    <row r="410" x14ac:dyDescent="0.3">
      <c r="A410" s="36">
        <v>26.75</v>
      </c>
      <c r="B410" s="36">
        <v>27</v>
      </c>
      <c r="C410" s="37">
        <v>268</v>
      </c>
      <c r="D410" s="2">
        <v>3215776870.079041</v>
      </c>
      <c r="E410" s="2">
        <v>3346524106.079041</v>
      </c>
      <c r="F410" s="2">
        <v>3104475224.1546021</v>
      </c>
      <c r="G410" s="2">
        <v>3384330910.079041</v>
      </c>
      <c r="H410" s="2">
        <v>3283727086</v>
      </c>
      <c r="I410" s="2">
        <v>3273029264.1546021</v>
      </c>
      <c r="J410" s="2">
        <v>3349491005.60534</v>
      </c>
      <c r="K410" s="2">
        <v>3518448965.0698161</v>
      </c>
      <c r="L410" s="10">
        <v>1800977.9228590571</v>
      </c>
      <c r="M410" s="10">
        <v>1874202.184063802</v>
      </c>
      <c r="N410" s="10">
        <v>1738644.056056021</v>
      </c>
      <c r="O410" s="10">
        <v>1895375.674044213</v>
      </c>
      <c r="P410" s="10">
        <v>1839033.062774329</v>
      </c>
      <c r="Q410" s="10">
        <v>1833041.8072411779</v>
      </c>
      <c r="R410" s="10">
        <v>1875863.7796166281</v>
      </c>
      <c r="S410" s="10">
        <v>1970487.7436478629</v>
      </c>
      <c r="T410" s="10">
        <v>47174.28808354419</v>
      </c>
      <c r="U410" s="10">
        <v>49092.302929219593</v>
      </c>
      <c r="V410" s="10">
        <v>45541.533038296591</v>
      </c>
      <c r="W410" s="10">
        <v>49646.915122624123</v>
      </c>
      <c r="X410" s="10">
        <v>48171.093269569297</v>
      </c>
      <c r="Y410" s="10">
        <v>48014.160077376509</v>
      </c>
      <c r="Z410" s="10">
        <v>49135.826276336993</v>
      </c>
      <c r="AA410" s="10">
        <v>51614.378668434103</v>
      </c>
      <c r="AB410" s="10">
        <v>26.419697260577649</v>
      </c>
      <c r="AC410" s="10">
        <v>27.493870790749352</v>
      </c>
      <c r="AD410" s="10">
        <v>25.505281892618552</v>
      </c>
      <c r="AE410" s="10">
        <v>27.80447826024254</v>
      </c>
      <c r="AF410" s="10">
        <v>26.977952452387171</v>
      </c>
      <c r="AG410" s="10">
        <v>26.890062892283449</v>
      </c>
      <c r="AH410" s="10">
        <v>27.518245798859109</v>
      </c>
      <c r="AI410" s="10">
        <v>28.90634525947458</v>
      </c>
      <c r="AJ410" s="10">
        <v>0.0050322271168219647</v>
      </c>
      <c r="AK410" s="10">
        <v>0.0049705883782105633</v>
      </c>
      <c r="AL410" s="10">
        <v>0.0051124400237240993</v>
      </c>
      <c r="AM410" s="10">
        <v>0.0049269044844688871</v>
      </c>
      <c r="AN410" s="10">
        <v>0.0053207642291222242</v>
      </c>
      <c r="AO410" s="10">
        <v>0.0049961438700758037</v>
      </c>
      <c r="AP410" s="10">
        <v>0.0047163388244007912</v>
      </c>
      <c r="AQ410" s="10">
        <v>0.0040417545704979794</v>
      </c>
      <c r="AR410" s="10">
        <v>0.77272973211444984</v>
      </c>
      <c r="AS410" s="10">
        <v>0.77052893783684007</v>
      </c>
      <c r="AT410" s="10">
        <v>0.77831261727422363</v>
      </c>
      <c r="AU410" s="10">
        <v>0.77270652707726972</v>
      </c>
      <c r="AV410" s="10">
        <v>0.77809532264396453</v>
      </c>
      <c r="AW410" s="10">
        <v>0.77788032165558973</v>
      </c>
      <c r="AX410" s="10">
        <v>0.78985418835046028</v>
      </c>
      <c r="AY410" s="10">
        <v>0.82342123058529704</v>
      </c>
      <c r="AZ410" s="10">
        <v>-0.017492172985611454</v>
      </c>
      <c r="BA410" s="10">
        <v>0.022454685245052897</v>
      </c>
      <c r="BB410" s="10">
        <v>-0.05149787135909889</v>
      </c>
      <c r="BC410" s="10">
        <v>0.034005698373487547</v>
      </c>
      <c r="BD410" s="10">
        <v>0.0032684772979447718</v>
      </c>
      <c r="BE410" s="10">
        <v>0</v>
      </c>
      <c r="BF410" s="10">
        <v>0.023361154233519255</v>
      </c>
      <c r="BG410" s="10">
        <v>0.074982434041451773</v>
      </c>
    </row>
    <row r="411" x14ac:dyDescent="0.3">
      <c r="A411" s="36">
        <v>27</v>
      </c>
      <c r="B411" s="36">
        <v>27.25</v>
      </c>
      <c r="C411" s="37">
        <v>269</v>
      </c>
      <c r="D411" s="2">
        <v>1942129786.286453</v>
      </c>
      <c r="E411" s="2">
        <v>2186076958.2864528</v>
      </c>
      <c r="F411" s="2">
        <v>1835571612.6069951</v>
      </c>
      <c r="G411" s="2">
        <v>2227299538.2864528</v>
      </c>
      <c r="H411" s="2">
        <v>1727233936</v>
      </c>
      <c r="I411" s="2">
        <v>2120741364.6069951</v>
      </c>
      <c r="J411" s="2">
        <v>2186643002.2767129</v>
      </c>
      <c r="K411" s="2">
        <v>2333567916.273304</v>
      </c>
      <c r="L411" s="10">
        <v>1087678.96833057</v>
      </c>
      <c r="M411" s="10">
        <v>1224300.223120895</v>
      </c>
      <c r="N411" s="10">
        <v>1028001.6567352019</v>
      </c>
      <c r="O411" s="10">
        <v>1247386.6994227991</v>
      </c>
      <c r="P411" s="10">
        <v>967327.74443784566</v>
      </c>
      <c r="Q411" s="10">
        <v>1187709.3878274299</v>
      </c>
      <c r="R411" s="10">
        <v>1224617.2329045371</v>
      </c>
      <c r="S411" s="10">
        <v>1306901.7125548059</v>
      </c>
      <c r="T411" s="10">
        <v>44363.145559103963</v>
      </c>
      <c r="U411" s="10">
        <v>49935.514602915922</v>
      </c>
      <c r="V411" s="10">
        <v>41929.087957581309</v>
      </c>
      <c r="W411" s="10">
        <v>50877.142361150647</v>
      </c>
      <c r="X411" s="10">
        <v>39454.382018365388</v>
      </c>
      <c r="Y411" s="10">
        <v>48443.084759628</v>
      </c>
      <c r="Z411" s="10">
        <v>49948.444476145858</v>
      </c>
      <c r="AA411" s="10">
        <v>53304.580297713568</v>
      </c>
      <c r="AB411" s="10">
        <v>24.845332549010241</v>
      </c>
      <c r="AC411" s="10">
        <v>27.966106791559572</v>
      </c>
      <c r="AD411" s="10">
        <v>23.482152148001319</v>
      </c>
      <c r="AE411" s="10">
        <v>28.493460172296562</v>
      </c>
      <c r="AF411" s="10">
        <v>22.0962068718956</v>
      </c>
      <c r="AG411" s="10">
        <v>27.13027977128764</v>
      </c>
      <c r="AH411" s="10">
        <v>27.97334809503716</v>
      </c>
      <c r="AI411" s="10">
        <v>29.8529332668191</v>
      </c>
      <c r="AJ411" s="10">
        <v>0.0030391530786456952</v>
      </c>
      <c r="AK411" s="10">
        <v>0.003246977573833707</v>
      </c>
      <c r="AL411" s="10">
        <v>0.0030228135517684053</v>
      </c>
      <c r="AM411" s="10">
        <v>0.0032424997362869331</v>
      </c>
      <c r="AN411" s="10">
        <v>0.0027987114340825535</v>
      </c>
      <c r="AO411" s="10">
        <v>0.0032372240251063492</v>
      </c>
      <c r="AP411" s="10">
        <v>0.0030789601373711261</v>
      </c>
      <c r="AQ411" s="10">
        <v>0.0026806439100866483</v>
      </c>
      <c r="AR411" s="10">
        <v>0.7757688851930955</v>
      </c>
      <c r="AS411" s="10">
        <v>0.77377591541067381</v>
      </c>
      <c r="AT411" s="10">
        <v>0.78133543082599199</v>
      </c>
      <c r="AU411" s="10">
        <v>0.77594902681355671</v>
      </c>
      <c r="AV411" s="10">
        <v>0.78089403407804703</v>
      </c>
      <c r="AW411" s="10">
        <v>0.78111754568069613</v>
      </c>
      <c r="AX411" s="10">
        <v>0.79293314848783136</v>
      </c>
      <c r="AY411" s="10">
        <v>0.82610187449538364</v>
      </c>
      <c r="AZ411" s="10">
        <v>-0.084221292280797</v>
      </c>
      <c r="BA411" s="10">
        <v>0.030807902731489145</v>
      </c>
      <c r="BB411" s="10">
        <v>-0.1344670108100835</v>
      </c>
      <c r="BC411" s="10">
        <v>0.050245718529286387</v>
      </c>
      <c r="BD411" s="10">
        <v>-0.18555182408106508</v>
      </c>
      <c r="BE411" s="10">
        <v>0</v>
      </c>
      <c r="BF411" s="10">
        <v>0.031074811275692893</v>
      </c>
      <c r="BG411" s="10">
        <v>0.10035478876310266</v>
      </c>
    </row>
    <row r="412" x14ac:dyDescent="0.3">
      <c r="A412" s="36">
        <v>27.25</v>
      </c>
      <c r="B412" s="36">
        <v>27.5</v>
      </c>
      <c r="C412" s="37">
        <v>270</v>
      </c>
      <c r="D412" s="2">
        <v>2143729715.544662</v>
      </c>
      <c r="E412" s="2">
        <v>2384248427.544662</v>
      </c>
      <c r="F412" s="2">
        <v>2084522190.7375491</v>
      </c>
      <c r="G412" s="2">
        <v>2433817427.544662</v>
      </c>
      <c r="H412" s="2">
        <v>2146510200</v>
      </c>
      <c r="I412" s="2">
        <v>2374609902.7375488</v>
      </c>
      <c r="J412" s="2">
        <v>2503889762.2337489</v>
      </c>
      <c r="K412" s="2">
        <v>2670328582.956079</v>
      </c>
      <c r="L412" s="10">
        <v>1200583.8857152951</v>
      </c>
      <c r="M412" s="10">
        <v>1335285.050580583</v>
      </c>
      <c r="N412" s="10">
        <v>1167425.0412578681</v>
      </c>
      <c r="O412" s="10">
        <v>1363045.892910419</v>
      </c>
      <c r="P412" s="10">
        <v>1202141.0805460401</v>
      </c>
      <c r="Q412" s="10">
        <v>1329887.0484529929</v>
      </c>
      <c r="R412" s="10">
        <v>1402289.5136206881</v>
      </c>
      <c r="S412" s="10">
        <v>1495502.6480320459</v>
      </c>
      <c r="T412" s="10">
        <v>44110.572553852187</v>
      </c>
      <c r="U412" s="10">
        <v>49059.619077443211</v>
      </c>
      <c r="V412" s="10">
        <v>42892.285658913737</v>
      </c>
      <c r="W412" s="10">
        <v>50079.578335864157</v>
      </c>
      <c r="X412" s="10">
        <v>44167.785345377473</v>
      </c>
      <c r="Y412" s="10">
        <v>48861.291440925706</v>
      </c>
      <c r="Z412" s="10">
        <v>51521.425589698338</v>
      </c>
      <c r="AA412" s="10">
        <v>54946.163150601431</v>
      </c>
      <c r="AB412" s="10">
        <v>24.70388044435677</v>
      </c>
      <c r="AC412" s="10">
        <v>27.47556638162478</v>
      </c>
      <c r="AD412" s="10">
        <v>24.02158565521653</v>
      </c>
      <c r="AE412" s="10">
        <v>28.046788882701691</v>
      </c>
      <c r="AF412" s="10">
        <v>24.735922149551222</v>
      </c>
      <c r="AG412" s="10">
        <v>27.364494093561451</v>
      </c>
      <c r="AH412" s="10">
        <v>28.85428740551632</v>
      </c>
      <c r="AI412" s="10">
        <v>30.772292599272529</v>
      </c>
      <c r="AJ412" s="10">
        <v>0.0033546278991165614</v>
      </c>
      <c r="AK412" s="10">
        <v>0.0035413214275649375</v>
      </c>
      <c r="AL412" s="10">
        <v>0.003432784579934844</v>
      </c>
      <c r="AM412" s="10">
        <v>0.0035431482076521506</v>
      </c>
      <c r="AN412" s="10">
        <v>0.0034780827975318504</v>
      </c>
      <c r="AO412" s="10">
        <v>0.0036247438540540689</v>
      </c>
      <c r="AP412" s="10">
        <v>0.0035256677739633068</v>
      </c>
      <c r="AQ412" s="10">
        <v>0.0030674916311255818</v>
      </c>
      <c r="AR412" s="10">
        <v>0.77912351309221206</v>
      </c>
      <c r="AS412" s="10">
        <v>0.77731723683823872</v>
      </c>
      <c r="AT412" s="10">
        <v>0.78476821540592678</v>
      </c>
      <c r="AU412" s="10">
        <v>0.77949217502120882</v>
      </c>
      <c r="AV412" s="10">
        <v>0.78437211687557884</v>
      </c>
      <c r="AW412" s="10">
        <v>0.78474228953475023</v>
      </c>
      <c r="AX412" s="10">
        <v>0.79645881626179471</v>
      </c>
      <c r="AY412" s="10">
        <v>0.82916936612650927</v>
      </c>
      <c r="AZ412" s="10">
        <v>-0.097228680351546859</v>
      </c>
      <c r="BA412" s="10">
        <v>0.0040589929301657612</v>
      </c>
      <c r="BB412" s="10">
        <v>-0.12216225985816642</v>
      </c>
      <c r="BC412" s="10">
        <v>0.024933579506619674</v>
      </c>
      <c r="BD412" s="10">
        <v>-0.096057757728789883</v>
      </c>
      <c r="BE412" s="10">
        <v>0</v>
      </c>
      <c r="BF412" s="10">
        <v>0.054442567323230939</v>
      </c>
      <c r="BG412" s="10">
        <v>0.12453358333830478</v>
      </c>
    </row>
    <row r="413" x14ac:dyDescent="0.3">
      <c r="A413" s="36">
        <v>27.5</v>
      </c>
      <c r="B413" s="36">
        <v>27.75</v>
      </c>
      <c r="C413" s="37">
        <v>271</v>
      </c>
      <c r="D413" s="2">
        <v>2074044764.80703</v>
      </c>
      <c r="E413" s="2">
        <v>2242886012.8070302</v>
      </c>
      <c r="F413" s="2">
        <v>1958433798.2063601</v>
      </c>
      <c r="G413" s="2">
        <v>2298180212.8070302</v>
      </c>
      <c r="H413" s="2">
        <v>1952016218</v>
      </c>
      <c r="I413" s="2">
        <v>2182569246.2063599</v>
      </c>
      <c r="J413" s="2">
        <v>2269432973.8048539</v>
      </c>
      <c r="K413" s="2">
        <v>2378624555.6545081</v>
      </c>
      <c r="L413" s="10">
        <v>1161557.217229147</v>
      </c>
      <c r="M413" s="10">
        <v>1256115.8176548339</v>
      </c>
      <c r="N413" s="10">
        <v>1096809.9393861149</v>
      </c>
      <c r="O413" s="10">
        <v>1287083.026352901</v>
      </c>
      <c r="P413" s="10">
        <v>1093215.809340162</v>
      </c>
      <c r="Q413" s="10">
        <v>1222335.748509869</v>
      </c>
      <c r="R413" s="10">
        <v>1270983.295283935</v>
      </c>
      <c r="S413" s="10">
        <v>1332135.4324558319</v>
      </c>
      <c r="T413" s="10">
        <v>46876.364895627303</v>
      </c>
      <c r="U413" s="10">
        <v>50692.417511742111</v>
      </c>
      <c r="V413" s="10">
        <v>44263.392433187022</v>
      </c>
      <c r="W413" s="10">
        <v>51942.145164584239</v>
      </c>
      <c r="X413" s="10">
        <v>44118.345982596897</v>
      </c>
      <c r="Y413" s="10">
        <v>49329.172702143973</v>
      </c>
      <c r="Z413" s="10">
        <v>51292.416630237407</v>
      </c>
      <c r="AA413" s="10">
        <v>53760.301856808859</v>
      </c>
      <c r="AB413" s="10">
        <v>26.252847038742161</v>
      </c>
      <c r="AC413" s="10">
        <v>28.390006049380361</v>
      </c>
      <c r="AD413" s="10">
        <v>24.789466366507291</v>
      </c>
      <c r="AE413" s="10">
        <v>29.08990905984632</v>
      </c>
      <c r="AF413" s="10">
        <v>24.708233909823981</v>
      </c>
      <c r="AG413" s="10">
        <v>27.626528387611462</v>
      </c>
      <c r="AH413" s="10">
        <v>28.726032213446391</v>
      </c>
      <c r="AI413" s="10">
        <v>30.108157587429801</v>
      </c>
      <c r="AJ413" s="10">
        <v>0.0032455809991282251</v>
      </c>
      <c r="AK413" s="10">
        <v>0.0033313559967066133</v>
      </c>
      <c r="AL413" s="10">
        <v>0.0032251426121433229</v>
      </c>
      <c r="AM413" s="10">
        <v>0.0033456877289615196</v>
      </c>
      <c r="AN413" s="10">
        <v>0.0031629358333955188</v>
      </c>
      <c r="AO413" s="10">
        <v>0.003331601730504662</v>
      </c>
      <c r="AP413" s="10">
        <v>0.0031955347322381576</v>
      </c>
      <c r="AQ413" s="10">
        <v>0.0027324019091249114</v>
      </c>
      <c r="AR413" s="10">
        <v>0.78236909409134026</v>
      </c>
      <c r="AS413" s="10">
        <v>0.78064859283494537</v>
      </c>
      <c r="AT413" s="10">
        <v>0.78799335801807013</v>
      </c>
      <c r="AU413" s="10">
        <v>0.78283786275017031</v>
      </c>
      <c r="AV413" s="10">
        <v>0.78753505270897439</v>
      </c>
      <c r="AW413" s="10">
        <v>0.78807389126525484</v>
      </c>
      <c r="AX413" s="10">
        <v>0.79965435099403281</v>
      </c>
      <c r="AY413" s="10">
        <v>0.8319017680356342</v>
      </c>
      <c r="AZ413" s="10">
        <v>-0.049723270676502951</v>
      </c>
      <c r="BA413" s="10">
        <v>0.027635671448001053</v>
      </c>
      <c r="BB413" s="10">
        <v>-0.10269339604669203</v>
      </c>
      <c r="BC413" s="10">
        <v>0.052970125370189303</v>
      </c>
      <c r="BD413" s="10">
        <v>-0.10563377478496794</v>
      </c>
      <c r="BE413" s="10">
        <v>0</v>
      </c>
      <c r="BF413" s="10">
        <v>0.03979884154854485</v>
      </c>
      <c r="BG413" s="10">
        <v>0.08982776138210613</v>
      </c>
    </row>
    <row r="414" x14ac:dyDescent="0.3">
      <c r="A414" s="36">
        <v>27.75</v>
      </c>
      <c r="B414" s="36">
        <v>28</v>
      </c>
      <c r="C414" s="37">
        <v>272</v>
      </c>
      <c r="D414" s="2">
        <v>1401205794.212997</v>
      </c>
      <c r="E414" s="2">
        <v>1507960290.212997</v>
      </c>
      <c r="F414" s="2">
        <v>1311476822.069092</v>
      </c>
      <c r="G414" s="2">
        <v>1521424290.212997</v>
      </c>
      <c r="H414" s="2">
        <v>1314840548</v>
      </c>
      <c r="I414" s="2">
        <v>1431695318.069092</v>
      </c>
      <c r="J414" s="2">
        <v>1486394931.893249</v>
      </c>
      <c r="K414" s="2">
        <v>1581933980.4274099</v>
      </c>
      <c r="L414" s="10">
        <v>784737.49974380946</v>
      </c>
      <c r="M414" s="10">
        <v>844524.76056119939</v>
      </c>
      <c r="N414" s="10">
        <v>734485.28872270172</v>
      </c>
      <c r="O414" s="10">
        <v>852065.19876106072</v>
      </c>
      <c r="P414" s="10">
        <v>736369.12469293969</v>
      </c>
      <c r="Q414" s="10">
        <v>801812.98773995286</v>
      </c>
      <c r="R414" s="10">
        <v>832447.20176233386</v>
      </c>
      <c r="S414" s="10">
        <v>885953.31370123662</v>
      </c>
      <c r="T414" s="10">
        <v>48727.42364073576</v>
      </c>
      <c r="U414" s="10">
        <v>52439.848734629202</v>
      </c>
      <c r="V414" s="10">
        <v>45607.067118830557</v>
      </c>
      <c r="W414" s="10">
        <v>52908.064063604033</v>
      </c>
      <c r="X414" s="10">
        <v>45724.04186952288</v>
      </c>
      <c r="Y414" s="10">
        <v>49787.707541698837</v>
      </c>
      <c r="Z414" s="10">
        <v>51689.905824636568</v>
      </c>
      <c r="AA414" s="10">
        <v>55012.309793692097</v>
      </c>
      <c r="AB414" s="10">
        <v>27.289522177764969</v>
      </c>
      <c r="AC414" s="10">
        <v>29.36864517183194</v>
      </c>
      <c r="AD414" s="10">
        <v>25.541983889369231</v>
      </c>
      <c r="AE414" s="10">
        <v>29.630866558668131</v>
      </c>
      <c r="AF414" s="10">
        <v>25.60749494689594</v>
      </c>
      <c r="AG414" s="10">
        <v>27.88332827027239</v>
      </c>
      <c r="AH414" s="10">
        <v>28.948643822587769</v>
      </c>
      <c r="AI414" s="10">
        <v>30.809337658270849</v>
      </c>
      <c r="AJ414" s="10">
        <v>0.0021926850272150221</v>
      </c>
      <c r="AK414" s="10">
        <v>0.002239771672261403</v>
      </c>
      <c r="AL414" s="10">
        <v>0.0021597359009873727</v>
      </c>
      <c r="AM414" s="10">
        <v>0.0022148874792078891</v>
      </c>
      <c r="AN414" s="10">
        <v>0.0021304926906455654</v>
      </c>
      <c r="AO414" s="10">
        <v>0.0021854237190985443</v>
      </c>
      <c r="AP414" s="10">
        <v>0.0020929574415781273</v>
      </c>
      <c r="AQ414" s="10">
        <v>0.0018172180296188193</v>
      </c>
      <c r="AR414" s="10">
        <v>0.78456177911855529</v>
      </c>
      <c r="AS414" s="10">
        <v>0.78288836450720678</v>
      </c>
      <c r="AT414" s="10">
        <v>0.79015309391905753</v>
      </c>
      <c r="AU414" s="10">
        <v>0.78505275022937815</v>
      </c>
      <c r="AV414" s="10">
        <v>0.78966554539961997</v>
      </c>
      <c r="AW414" s="10">
        <v>0.79025931498435342</v>
      </c>
      <c r="AX414" s="10">
        <v>0.80174730843561093</v>
      </c>
      <c r="AY414" s="10">
        <v>0.83371898606525308</v>
      </c>
      <c r="AZ414" s="10">
        <v>-0.021296098039362166</v>
      </c>
      <c r="BA414" s="10">
        <v>0.05326899598076662</v>
      </c>
      <c r="BB414" s="10">
        <v>-0.0839693295652717</v>
      </c>
      <c r="BC414" s="10">
        <v>0.062673231525909534</v>
      </c>
      <c r="BD414" s="10">
        <v>-0.081619859054014698</v>
      </c>
      <c r="BE414" s="10">
        <v>0</v>
      </c>
      <c r="BF414" s="10">
        <v>0.03820618335046988</v>
      </c>
      <c r="BG414" s="10">
        <v>0.10493759423683979</v>
      </c>
    </row>
    <row r="415" x14ac:dyDescent="0.3">
      <c r="A415" s="36">
        <v>28</v>
      </c>
      <c r="B415" s="36">
        <v>28.25</v>
      </c>
      <c r="C415" s="37">
        <v>273</v>
      </c>
      <c r="D415" s="2">
        <v>2268670821.223206</v>
      </c>
      <c r="E415" s="2">
        <v>2444873157.223206</v>
      </c>
      <c r="F415" s="2">
        <v>2140438447.586792</v>
      </c>
      <c r="G415" s="2">
        <v>2481161829.223206</v>
      </c>
      <c r="H415" s="2">
        <v>2198262898</v>
      </c>
      <c r="I415" s="2">
        <v>2352929455.586792</v>
      </c>
      <c r="J415" s="2">
        <v>2458254116.0375099</v>
      </c>
      <c r="K415" s="2">
        <v>2571788254.7821798</v>
      </c>
      <c r="L415" s="10">
        <v>1270556.455976093</v>
      </c>
      <c r="M415" s="10">
        <v>1369237.592731826</v>
      </c>
      <c r="N415" s="10">
        <v>1198740.6294292349</v>
      </c>
      <c r="O415" s="10">
        <v>1389560.861342272</v>
      </c>
      <c r="P415" s="10">
        <v>1231124.890776661</v>
      </c>
      <c r="Q415" s="10">
        <v>1317745.034795414</v>
      </c>
      <c r="R415" s="10">
        <v>1376731.5241782139</v>
      </c>
      <c r="S415" s="10">
        <v>1440315.686149297</v>
      </c>
      <c r="T415" s="10">
        <v>48421.036459206567</v>
      </c>
      <c r="U415" s="10">
        <v>52181.784671700967</v>
      </c>
      <c r="V415" s="10">
        <v>45684.127965910229</v>
      </c>
      <c r="W415" s="10">
        <v>52956.306516620178</v>
      </c>
      <c r="X415" s="10">
        <v>46918.295477344043</v>
      </c>
      <c r="Y415" s="10">
        <v>50219.39802332384</v>
      </c>
      <c r="Z415" s="10">
        <v>52467.379165421858</v>
      </c>
      <c r="AA415" s="10">
        <v>54890.578079998733</v>
      </c>
      <c r="AB415" s="10">
        <v>27.117931743454921</v>
      </c>
      <c r="AC415" s="10">
        <v>29.22411783091427</v>
      </c>
      <c r="AD415" s="10">
        <v>25.585141387514891</v>
      </c>
      <c r="AE415" s="10">
        <v>29.657884475749089</v>
      </c>
      <c r="AF415" s="10">
        <v>26.27633002746165</v>
      </c>
      <c r="AG415" s="10">
        <v>28.125094119809059</v>
      </c>
      <c r="AH415" s="10">
        <v>29.384063436241298</v>
      </c>
      <c r="AI415" s="10">
        <v>30.741162490113691</v>
      </c>
      <c r="AJ415" s="10">
        <v>0.0035501427141683391</v>
      </c>
      <c r="AK415" s="10">
        <v>0.003631367268329968</v>
      </c>
      <c r="AL415" s="10">
        <v>0.0035248672956443091</v>
      </c>
      <c r="AM415" s="10">
        <v>0.0036120721253015235</v>
      </c>
      <c r="AN415" s="10">
        <v>0.0035619399199623243</v>
      </c>
      <c r="AO415" s="10">
        <v>0.0035916495477125291</v>
      </c>
      <c r="AP415" s="10">
        <v>0.0034614093031772233</v>
      </c>
      <c r="AQ415" s="10">
        <v>0.0029542952125533079</v>
      </c>
      <c r="AR415" s="10">
        <v>0.78811192183272361</v>
      </c>
      <c r="AS415" s="10">
        <v>0.7865197317755368</v>
      </c>
      <c r="AT415" s="10">
        <v>0.7936779612147018</v>
      </c>
      <c r="AU415" s="10">
        <v>0.78866482235467972</v>
      </c>
      <c r="AV415" s="10">
        <v>0.79322748531958231</v>
      </c>
      <c r="AW415" s="10">
        <v>0.79385096453206594</v>
      </c>
      <c r="AX415" s="10">
        <v>0.8052087177387881</v>
      </c>
      <c r="AY415" s="10">
        <v>0.83667328127780638</v>
      </c>
      <c r="AZ415" s="10">
        <v>-0.035810097988072886</v>
      </c>
      <c r="BA415" s="10">
        <v>0.039076267849043722</v>
      </c>
      <c r="BB415" s="10">
        <v>-0.090309128263689198</v>
      </c>
      <c r="BC415" s="10">
        <v>0.054499030275616311</v>
      </c>
      <c r="BD415" s="10">
        <v>-0.065733614418210462</v>
      </c>
      <c r="BE415" s="10">
        <v>0</v>
      </c>
      <c r="BF415" s="10">
        <v>0.044763203673886309</v>
      </c>
      <c r="BG415" s="10">
        <v>0.093015453002949</v>
      </c>
    </row>
    <row r="416" x14ac:dyDescent="0.3">
      <c r="A416" s="36">
        <v>28.25</v>
      </c>
      <c r="B416" s="36">
        <v>28.5</v>
      </c>
      <c r="C416" s="37">
        <v>274</v>
      </c>
      <c r="D416" s="2">
        <v>1375849030.849052</v>
      </c>
      <c r="E416" s="2">
        <v>1545515818.849052</v>
      </c>
      <c r="F416" s="2">
        <v>1300663666.1046751</v>
      </c>
      <c r="G416" s="2">
        <v>1588667458.849052</v>
      </c>
      <c r="H416" s="2">
        <v>1221718260</v>
      </c>
      <c r="I416" s="2">
        <v>1513482094.1046751</v>
      </c>
      <c r="J416" s="2">
        <v>1561975166.717303</v>
      </c>
      <c r="K416" s="2">
        <v>1657022720.025013</v>
      </c>
      <c r="L416" s="10">
        <v>770536.58566966071</v>
      </c>
      <c r="M416" s="10">
        <v>865557.52517374314</v>
      </c>
      <c r="N416" s="10">
        <v>728429.44095865358</v>
      </c>
      <c r="O416" s="10">
        <v>889724.36078297242</v>
      </c>
      <c r="P416" s="10">
        <v>684216.50602882169</v>
      </c>
      <c r="Q416" s="10">
        <v>847617.21607196517</v>
      </c>
      <c r="R416" s="10">
        <v>874775.49126187176</v>
      </c>
      <c r="S416" s="10">
        <v>928006.34403703583</v>
      </c>
      <c r="T416" s="10">
        <v>46045.817632163722</v>
      </c>
      <c r="U416" s="10">
        <v>51724.090322926771</v>
      </c>
      <c r="V416" s="10">
        <v>43529.573832151123</v>
      </c>
      <c r="W416" s="10">
        <v>53168.254981561309</v>
      </c>
      <c r="X416" s="10">
        <v>40887.491967871487</v>
      </c>
      <c r="Y416" s="10">
        <v>50652.011181548703</v>
      </c>
      <c r="Z416" s="10">
        <v>52274.938645157381</v>
      </c>
      <c r="AA416" s="10">
        <v>55455.914324799633</v>
      </c>
      <c r="AB416" s="10">
        <v>25.7877036703367</v>
      </c>
      <c r="AC416" s="10">
        <v>28.967788660433168</v>
      </c>
      <c r="AD416" s="10">
        <v>24.378495346675152</v>
      </c>
      <c r="AE416" s="10">
        <v>29.776585032897341</v>
      </c>
      <c r="AF416" s="10">
        <v>22.898812116091761</v>
      </c>
      <c r="AG416" s="10">
        <v>28.367376709235781</v>
      </c>
      <c r="AH416" s="10">
        <v>29.276288194841761</v>
      </c>
      <c r="AI416" s="10">
        <v>31.057775904853941</v>
      </c>
      <c r="AJ416" s="10">
        <v>0.0021530053487578082</v>
      </c>
      <c r="AK416" s="10">
        <v>0.0022955528554409392</v>
      </c>
      <c r="AL416" s="10">
        <v>0.0021419288297937827</v>
      </c>
      <c r="AM416" s="10">
        <v>0.0023127799956034387</v>
      </c>
      <c r="AN416" s="10">
        <v>0.0019796026422499854</v>
      </c>
      <c r="AO416" s="10">
        <v>0.0023102678517858159</v>
      </c>
      <c r="AP416" s="10">
        <v>0.0021993801772300452</v>
      </c>
      <c r="AQ416" s="10">
        <v>0.0019034748602491658</v>
      </c>
      <c r="AR416" s="10">
        <v>0.79026492718148145</v>
      </c>
      <c r="AS416" s="10">
        <v>0.78881528463097772</v>
      </c>
      <c r="AT416" s="10">
        <v>0.7958198900444956</v>
      </c>
      <c r="AU416" s="10">
        <v>0.79097760235028314</v>
      </c>
      <c r="AV416" s="10">
        <v>0.79520708796183226</v>
      </c>
      <c r="AW416" s="10">
        <v>0.79616123238385172</v>
      </c>
      <c r="AX416" s="10">
        <v>0.8074080979160182</v>
      </c>
      <c r="AY416" s="10">
        <v>0.83857675613805549</v>
      </c>
      <c r="AZ416" s="10">
        <v>-0.090938018884882843</v>
      </c>
      <c r="BA416" s="10">
        <v>0.021165578944841723</v>
      </c>
      <c r="BB416" s="10">
        <v>-0.14061509470708089</v>
      </c>
      <c r="BC416" s="10">
        <v>0.049677075822198047</v>
      </c>
      <c r="BD416" s="10">
        <v>-0.19277653514445614</v>
      </c>
      <c r="BE416" s="10">
        <v>0</v>
      </c>
      <c r="BF416" s="10">
        <v>0.032040730974960629</v>
      </c>
      <c r="BG416" s="10">
        <v>0.094841310960637415</v>
      </c>
    </row>
    <row r="417" x14ac:dyDescent="0.3">
      <c r="A417" s="36">
        <v>28.5</v>
      </c>
      <c r="B417" s="36">
        <v>28.75</v>
      </c>
      <c r="C417" s="37">
        <v>275</v>
      </c>
      <c r="D417" s="2">
        <v>1909456366.8366389</v>
      </c>
      <c r="E417" s="2">
        <v>2019577486.8366389</v>
      </c>
      <c r="F417" s="2">
        <v>1808692431.7666631</v>
      </c>
      <c r="G417" s="2">
        <v>2139166786.8366389</v>
      </c>
      <c r="H417" s="2">
        <v>1903270296</v>
      </c>
      <c r="I417" s="2">
        <v>2038402851.7666631</v>
      </c>
      <c r="J417" s="2">
        <v>2112792631.319087</v>
      </c>
      <c r="K417" s="2">
        <v>2207427682.4638338</v>
      </c>
      <c r="L417" s="10">
        <v>1069380.4017723801</v>
      </c>
      <c r="M417" s="10">
        <v>1131053.1216074601</v>
      </c>
      <c r="N417" s="10">
        <v>1012948.121233908</v>
      </c>
      <c r="O417" s="10">
        <v>1198028.442909797</v>
      </c>
      <c r="P417" s="10">
        <v>1065915.9272593351</v>
      </c>
      <c r="Q417" s="10">
        <v>1141596.1623713251</v>
      </c>
      <c r="R417" s="10">
        <v>1183257.7440273231</v>
      </c>
      <c r="S417" s="10">
        <v>1236257.5772639301</v>
      </c>
      <c r="T417" s="10">
        <v>47889.65607034108</v>
      </c>
      <c r="U417" s="10">
        <v>50651.522041448618</v>
      </c>
      <c r="V417" s="10">
        <v>45362.470700407866</v>
      </c>
      <c r="W417" s="10">
        <v>53650.85239859148</v>
      </c>
      <c r="X417" s="10">
        <v>47734.507825040127</v>
      </c>
      <c r="Y417" s="10">
        <v>51123.667028658267</v>
      </c>
      <c r="Z417" s="10">
        <v>52989.381804752389</v>
      </c>
      <c r="AA417" s="10">
        <v>55362.853191809649</v>
      </c>
      <c r="AB417" s="10">
        <v>26.820335116682891</v>
      </c>
      <c r="AC417" s="10">
        <v>28.367102769047442</v>
      </c>
      <c r="AD417" s="10">
        <v>25.404999027736459</v>
      </c>
      <c r="AE417" s="10">
        <v>30.046861028034641</v>
      </c>
      <c r="AF417" s="10">
        <v>26.733445206143031</v>
      </c>
      <c r="AG417" s="10">
        <v>28.631524939088202</v>
      </c>
      <c r="AH417" s="10">
        <v>29.67640810662428</v>
      </c>
      <c r="AI417" s="10">
        <v>31.00565753571253</v>
      </c>
      <c r="AJ417" s="10">
        <v>0.0029880238884072534</v>
      </c>
      <c r="AK417" s="10">
        <v>0.0029996761017590579</v>
      </c>
      <c r="AL417" s="10">
        <v>0.0029785490013980757</v>
      </c>
      <c r="AM417" s="10">
        <v>0.0031141961927257837</v>
      </c>
      <c r="AN417" s="10">
        <v>0.0030839507194379756</v>
      </c>
      <c r="AO417" s="10">
        <v>0.0031115376889945217</v>
      </c>
      <c r="AP417" s="10">
        <v>0.0029749731819916463</v>
      </c>
      <c r="AQ417" s="10">
        <v>0.0025357425994283044</v>
      </c>
      <c r="AR417" s="10">
        <v>0.79325295106988869</v>
      </c>
      <c r="AS417" s="10">
        <v>0.79181496073273683</v>
      </c>
      <c r="AT417" s="10">
        <v>0.79879843904589365</v>
      </c>
      <c r="AU417" s="10">
        <v>0.79409179854300893</v>
      </c>
      <c r="AV417" s="10">
        <v>0.79829103868127027</v>
      </c>
      <c r="AW417" s="10">
        <v>0.79927277007284625</v>
      </c>
      <c r="AX417" s="10">
        <v>0.81038307109800989</v>
      </c>
      <c r="AY417" s="10">
        <v>0.84111249873748384</v>
      </c>
      <c r="AZ417" s="10">
        <v>-0.063258587387801102</v>
      </c>
      <c r="BA417" s="10">
        <v>-0.0092353505656198598</v>
      </c>
      <c r="BB417" s="10">
        <v>-0.11269137491684356</v>
      </c>
      <c r="BC417" s="10">
        <v>0.049432787529042344</v>
      </c>
      <c r="BD417" s="10">
        <v>-0.066293351017216895</v>
      </c>
      <c r="BE417" s="10">
        <v>-1.1102230246251565e-16</v>
      </c>
      <c r="BF417" s="10">
        <v>0.036494150058684838</v>
      </c>
      <c r="BG417" s="10">
        <v>0.082920228722540568</v>
      </c>
    </row>
    <row r="418" x14ac:dyDescent="0.3">
      <c r="A418" s="36">
        <v>28.75</v>
      </c>
      <c r="B418" s="36">
        <v>29</v>
      </c>
      <c r="C418" s="37">
        <v>276</v>
      </c>
      <c r="D418" s="2">
        <v>2099891658.7955251</v>
      </c>
      <c r="E418" s="2">
        <v>2207475306.7955251</v>
      </c>
      <c r="F418" s="2">
        <v>1989382642.5565801</v>
      </c>
      <c r="G418" s="2">
        <v>2254351506.7955251</v>
      </c>
      <c r="H418" s="2">
        <v>2074787048</v>
      </c>
      <c r="I418" s="2">
        <v>2143842490.5565801</v>
      </c>
      <c r="J418" s="2">
        <v>2240046559.300395</v>
      </c>
      <c r="K418" s="2">
        <v>2353156480.7876649</v>
      </c>
      <c r="L418" s="10">
        <v>1176032.6262293409</v>
      </c>
      <c r="M418" s="10">
        <v>1236284.249005605</v>
      </c>
      <c r="N418" s="10">
        <v>1114142.6672663849</v>
      </c>
      <c r="O418" s="10">
        <v>1262537.00369547</v>
      </c>
      <c r="P418" s="10">
        <v>1161972.92879654</v>
      </c>
      <c r="Q418" s="10">
        <v>1200647.044732515</v>
      </c>
      <c r="R418" s="10">
        <v>1254525.597535393</v>
      </c>
      <c r="S418" s="10">
        <v>1317872.1789945371</v>
      </c>
      <c r="T418" s="10">
        <v>50562.029780056451</v>
      </c>
      <c r="U418" s="10">
        <v>53152.471811310214</v>
      </c>
      <c r="V418" s="10">
        <v>47901.149564339401</v>
      </c>
      <c r="W418" s="10">
        <v>54281.175671077617</v>
      </c>
      <c r="X418" s="10">
        <v>49957.550937853652</v>
      </c>
      <c r="Y418" s="10">
        <v>51620.295455360567</v>
      </c>
      <c r="Z418" s="10">
        <v>53936.735433781883</v>
      </c>
      <c r="AA418" s="10">
        <v>56660.24128452639</v>
      </c>
      <c r="AB418" s="10">
        <v>28.316983126564271</v>
      </c>
      <c r="AC418" s="10">
        <v>29.767745756317101</v>
      </c>
      <c r="AD418" s="10">
        <v>26.826771983973071</v>
      </c>
      <c r="AE418" s="10">
        <v>30.39987006562496</v>
      </c>
      <c r="AF418" s="10">
        <v>27.978448118189799</v>
      </c>
      <c r="AG418" s="10">
        <v>28.909658923033749</v>
      </c>
      <c r="AH418" s="10">
        <v>30.20696822940436</v>
      </c>
      <c r="AI418" s="10">
        <v>31.73225251004159</v>
      </c>
      <c r="AJ418" s="10">
        <v>0.0032860276613406224</v>
      </c>
      <c r="AK418" s="10">
        <v>0.0032787605160868</v>
      </c>
      <c r="AL418" s="10">
        <v>0.0032761090715671243</v>
      </c>
      <c r="AM418" s="10">
        <v>0.0032818819564368966</v>
      </c>
      <c r="AN418" s="10">
        <v>0.0033618666895646196</v>
      </c>
      <c r="AO418" s="10">
        <v>0.0032724869389057711</v>
      </c>
      <c r="AP418" s="10">
        <v>0.0031541564191137528</v>
      </c>
      <c r="AQ418" s="10">
        <v>0.0027031459190517953</v>
      </c>
      <c r="AR418" s="10">
        <v>0.79653897873122936</v>
      </c>
      <c r="AS418" s="10">
        <v>0.7950937212488236</v>
      </c>
      <c r="AT418" s="10">
        <v>0.80207454811746082</v>
      </c>
      <c r="AU418" s="10">
        <v>0.79737368049944579</v>
      </c>
      <c r="AV418" s="10">
        <v>0.80165290537083489</v>
      </c>
      <c r="AW418" s="10">
        <v>0.80254525701175206</v>
      </c>
      <c r="AX418" s="10">
        <v>0.81353722751712365</v>
      </c>
      <c r="AY418" s="10">
        <v>0.84381564465653558</v>
      </c>
      <c r="AZ418" s="10">
        <v>-0.020500961220170755</v>
      </c>
      <c r="BA418" s="10">
        <v>0.029681665756342568</v>
      </c>
      <c r="BB418" s="10">
        <v>-0.072048132584544122</v>
      </c>
      <c r="BC418" s="10">
        <v>0.051547171364373368</v>
      </c>
      <c r="BD418" s="10">
        <v>-0.032211061615189718</v>
      </c>
      <c r="BE418" s="10">
        <v>0</v>
      </c>
      <c r="BF418" s="10">
        <v>0.044874597442482234</v>
      </c>
      <c r="BG418" s="10">
        <v>0.097634966725910655</v>
      </c>
    </row>
    <row r="419" x14ac:dyDescent="0.3">
      <c r="A419" s="36">
        <v>29</v>
      </c>
      <c r="B419" s="36">
        <v>29.25</v>
      </c>
      <c r="C419" s="37">
        <v>277</v>
      </c>
      <c r="D419" s="2">
        <v>1723712702.20752</v>
      </c>
      <c r="E419" s="2">
        <v>1836561362.20752</v>
      </c>
      <c r="F419" s="2">
        <v>1637151833.7262571</v>
      </c>
      <c r="G419" s="2">
        <v>1880721962.20752</v>
      </c>
      <c r="H419" s="2">
        <v>1710782284</v>
      </c>
      <c r="I419" s="2">
        <v>1794161093.7262571</v>
      </c>
      <c r="J419" s="2">
        <v>1873117029.15345</v>
      </c>
      <c r="K419" s="2">
        <v>1958414709.876493</v>
      </c>
      <c r="L419" s="10">
        <v>965355.69706711918</v>
      </c>
      <c r="M419" s="10">
        <v>1028555.960485654</v>
      </c>
      <c r="N419" s="10">
        <v>916877.76485460589</v>
      </c>
      <c r="O419" s="10">
        <v>1053287.8585225521</v>
      </c>
      <c r="P419" s="10">
        <v>958114.08837786166</v>
      </c>
      <c r="Q419" s="10">
        <v>1004809.926310039</v>
      </c>
      <c r="R419" s="10">
        <v>1049028.758128294</v>
      </c>
      <c r="S419" s="10">
        <v>1096799.2490733031</v>
      </c>
      <c r="T419" s="10">
        <v>49991.667697433862</v>
      </c>
      <c r="U419" s="10">
        <v>53264.540667271453</v>
      </c>
      <c r="V419" s="10">
        <v>47481.201674195399</v>
      </c>
      <c r="W419" s="10">
        <v>54545.30052806031</v>
      </c>
      <c r="X419" s="10">
        <v>49616.655568445472</v>
      </c>
      <c r="Y419" s="10">
        <v>52034.834504821847</v>
      </c>
      <c r="Z419" s="10">
        <v>54324.739824636017</v>
      </c>
      <c r="AA419" s="10">
        <v>56798.570472056068</v>
      </c>
      <c r="AB419" s="10">
        <v>27.997555019347999</v>
      </c>
      <c r="AC419" s="10">
        <v>29.830509294827561</v>
      </c>
      <c r="AD419" s="10">
        <v>26.59158250738416</v>
      </c>
      <c r="AE419" s="10">
        <v>30.547791720491659</v>
      </c>
      <c r="AF419" s="10">
        <v>27.787531565483231</v>
      </c>
      <c r="AG419" s="10">
        <v>29.14181920852781</v>
      </c>
      <c r="AH419" s="10">
        <v>30.424267927154691</v>
      </c>
      <c r="AI419" s="10">
        <v>31.809723000965871</v>
      </c>
      <c r="AJ419" s="10">
        <v>0.0026973618357563297</v>
      </c>
      <c r="AK419" s="10">
        <v>0.0027278424638497575</v>
      </c>
      <c r="AL419" s="10">
        <v>0.0026960564846944973</v>
      </c>
      <c r="AM419" s="10">
        <v>0.0027379525571933345</v>
      </c>
      <c r="AN419" s="10">
        <v>0.0027720541147685431</v>
      </c>
      <c r="AO419" s="10">
        <v>0.0027387127418991289</v>
      </c>
      <c r="AP419" s="10">
        <v>0.0026374916524506704</v>
      </c>
      <c r="AQ419" s="10">
        <v>0.0022496934538928934</v>
      </c>
      <c r="AR419" s="10">
        <v>0.79923634056698567</v>
      </c>
      <c r="AS419" s="10">
        <v>0.79782156371267332</v>
      </c>
      <c r="AT419" s="10">
        <v>0.80477060460215533</v>
      </c>
      <c r="AU419" s="10">
        <v>0.80011163305663913</v>
      </c>
      <c r="AV419" s="10">
        <v>0.80442495948560344</v>
      </c>
      <c r="AW419" s="10">
        <v>0.80528396975365113</v>
      </c>
      <c r="AX419" s="10">
        <v>0.81617471916957429</v>
      </c>
      <c r="AY419" s="10">
        <v>0.8460653381104285</v>
      </c>
      <c r="AZ419" s="10">
        <v>-0.039265365727234824</v>
      </c>
      <c r="BA419" s="10">
        <v>0.023632364245064874</v>
      </c>
      <c r="BB419" s="10">
        <v>-0.087511238845287109</v>
      </c>
      <c r="BC419" s="10">
        <v>0.048245873118052174</v>
      </c>
      <c r="BD419" s="10">
        <v>-0.046472309547795021</v>
      </c>
      <c r="BE419" s="10">
        <v>0</v>
      </c>
      <c r="BF419" s="10">
        <v>0.044007160618565688</v>
      </c>
      <c r="BG419" s="10">
        <v>0.091548978920895419</v>
      </c>
    </row>
    <row r="420" x14ac:dyDescent="0.3">
      <c r="A420" s="36">
        <v>29.25</v>
      </c>
      <c r="B420" s="36">
        <v>29.5</v>
      </c>
      <c r="C420" s="37">
        <v>278</v>
      </c>
      <c r="D420" s="2">
        <v>1321931359.056473</v>
      </c>
      <c r="E420" s="2">
        <v>1459685863.056473</v>
      </c>
      <c r="F420" s="2">
        <v>1256518701.4178469</v>
      </c>
      <c r="G420" s="2">
        <v>1545172267.056473</v>
      </c>
      <c r="H420" s="2">
        <v>1195293624</v>
      </c>
      <c r="I420" s="2">
        <v>1479759609.4178469</v>
      </c>
      <c r="J420" s="2">
        <v>1542929797.1368339</v>
      </c>
      <c r="K420" s="2">
        <v>1654300033.106257</v>
      </c>
      <c r="L420" s="10">
        <v>740340.29392631946</v>
      </c>
      <c r="M420" s="10">
        <v>817488.936541036</v>
      </c>
      <c r="N420" s="10">
        <v>703706.29939180193</v>
      </c>
      <c r="O420" s="10">
        <v>865365.12090603705</v>
      </c>
      <c r="P420" s="10">
        <v>669417.53583335015</v>
      </c>
      <c r="Q420" s="10">
        <v>828731.12637151952</v>
      </c>
      <c r="R420" s="10">
        <v>864109.23811904318</v>
      </c>
      <c r="S420" s="10">
        <v>926481.51839469688</v>
      </c>
      <c r="T420" s="10">
        <v>46873.674174046973</v>
      </c>
      <c r="U420" s="10">
        <v>51758.239240354327</v>
      </c>
      <c r="V420" s="10">
        <v>44554.240884258092</v>
      </c>
      <c r="W420" s="10">
        <v>54789.457026326963</v>
      </c>
      <c r="X420" s="10">
        <v>42383.292816112327</v>
      </c>
      <c r="Y420" s="10">
        <v>52470.023736538067</v>
      </c>
      <c r="Z420" s="10">
        <v>54709.942455741919</v>
      </c>
      <c r="AA420" s="10">
        <v>58658.961531318942</v>
      </c>
      <c r="AB420" s="10">
        <v>26.251340115109549</v>
      </c>
      <c r="AC420" s="10">
        <v>28.98691357141465</v>
      </c>
      <c r="AD420" s="10">
        <v>24.952354421381528</v>
      </c>
      <c r="AE420" s="10">
        <v>30.68453020729158</v>
      </c>
      <c r="AF420" s="10">
        <v>23.736527048909661</v>
      </c>
      <c r="AG420" s="10">
        <v>29.385544513563559</v>
      </c>
      <c r="AH420" s="10">
        <v>30.639998514965011</v>
      </c>
      <c r="AI420" s="10">
        <v>32.851624650545951</v>
      </c>
      <c r="AJ420" s="10">
        <v>0.0020686319668247969</v>
      </c>
      <c r="AK420" s="10">
        <v>0.0021680697215259782</v>
      </c>
      <c r="AL420" s="10">
        <v>0.0020692310409517779</v>
      </c>
      <c r="AM420" s="10">
        <v>0.0022494597526397601</v>
      </c>
      <c r="AN420" s="10">
        <v>0.0019367856680270626</v>
      </c>
      <c r="AO420" s="10">
        <v>0.0022587918729435252</v>
      </c>
      <c r="AP420" s="10">
        <v>0.0021725628441405971</v>
      </c>
      <c r="AQ420" s="10">
        <v>0.0019003472229273896</v>
      </c>
      <c r="AR420" s="10">
        <v>0.8013049725338105</v>
      </c>
      <c r="AS420" s="10">
        <v>0.79998963343419927</v>
      </c>
      <c r="AT420" s="10">
        <v>0.80683983564310713</v>
      </c>
      <c r="AU420" s="10">
        <v>0.80236109280927892</v>
      </c>
      <c r="AV420" s="10">
        <v>0.80636174515363046</v>
      </c>
      <c r="AW420" s="10">
        <v>0.80754276162659466</v>
      </c>
      <c r="AX420" s="10">
        <v>0.81834728201371487</v>
      </c>
      <c r="AY420" s="10">
        <v>0.84796568533335592</v>
      </c>
      <c r="AZ420" s="10">
        <v>-0.10665803374878247</v>
      </c>
      <c r="BA420" s="10">
        <v>-0.013565545534298784</v>
      </c>
      <c r="BB420" s="10">
        <v>-0.15086295542816264</v>
      </c>
      <c r="BC420" s="10">
        <v>0.04420492167938006</v>
      </c>
      <c r="BD420" s="10">
        <v>-0.19223797136195575</v>
      </c>
      <c r="BE420" s="10">
        <v>0</v>
      </c>
      <c r="BF420" s="10">
        <v>0.042689493156147673</v>
      </c>
      <c r="BG420" s="10">
        <v>0.11795187716812738</v>
      </c>
    </row>
    <row r="421" x14ac:dyDescent="0.3">
      <c r="A421" s="36">
        <v>29.5</v>
      </c>
      <c r="B421" s="36">
        <v>29.75</v>
      </c>
      <c r="C421" s="37">
        <v>279</v>
      </c>
      <c r="D421" s="2">
        <v>1990452998.0662539</v>
      </c>
      <c r="E421" s="2">
        <v>2244153830.0662541</v>
      </c>
      <c r="F421" s="2">
        <v>1890170244.477905</v>
      </c>
      <c r="G421" s="2">
        <v>2255003942.0662541</v>
      </c>
      <c r="H421" s="2">
        <v>1854283166</v>
      </c>
      <c r="I421" s="2">
        <v>2154721188.4779048</v>
      </c>
      <c r="J421" s="2">
        <v>2243970471.3380232</v>
      </c>
      <c r="K421" s="2">
        <v>2374511722.5925932</v>
      </c>
      <c r="L421" s="10">
        <v>1114742.113907248</v>
      </c>
      <c r="M421" s="10">
        <v>1256825.851648587</v>
      </c>
      <c r="N421" s="10">
        <v>1058579.316377179</v>
      </c>
      <c r="O421" s="10">
        <v>1262902.3964345029</v>
      </c>
      <c r="P421" s="10">
        <v>1038480.957981738</v>
      </c>
      <c r="Q421" s="10">
        <v>1206739.5989044339</v>
      </c>
      <c r="R421" s="10">
        <v>1256723.162614227</v>
      </c>
      <c r="S421" s="10">
        <v>1329832.0632097151</v>
      </c>
      <c r="T421" s="10">
        <v>48855.063523299141</v>
      </c>
      <c r="U421" s="10">
        <v>55082.073292088113</v>
      </c>
      <c r="V421" s="10">
        <v>46393.653833339187</v>
      </c>
      <c r="W421" s="10">
        <v>55348.385991513758</v>
      </c>
      <c r="X421" s="10">
        <v>45512.816405674726</v>
      </c>
      <c r="Y421" s="10">
        <v>52886.976301553812</v>
      </c>
      <c r="Z421" s="10">
        <v>55077.572807864679</v>
      </c>
      <c r="AA421" s="10">
        <v>58281.668121167168</v>
      </c>
      <c r="AB421" s="10">
        <v>27.361006182986799</v>
      </c>
      <c r="AC421" s="10">
        <v>30.848408316935529</v>
      </c>
      <c r="AD421" s="10">
        <v>25.982507397211201</v>
      </c>
      <c r="AE421" s="10">
        <v>30.997555260775201</v>
      </c>
      <c r="AF421" s="10">
        <v>25.48919930248239</v>
      </c>
      <c r="AG421" s="10">
        <v>29.619056474999599</v>
      </c>
      <c r="AH421" s="10">
        <v>30.845887845815781</v>
      </c>
      <c r="AI421" s="10">
        <v>32.640323577873318</v>
      </c>
      <c r="AJ421" s="10">
        <v>0.0031147719373273513</v>
      </c>
      <c r="AK421" s="10">
        <v>0.0033332390842131239</v>
      </c>
      <c r="AL421" s="10">
        <v>0.003112726406812507</v>
      </c>
      <c r="AM421" s="10">
        <v>0.0032828317708452947</v>
      </c>
      <c r="AN421" s="10">
        <v>0.0030045747657837809</v>
      </c>
      <c r="AO421" s="10">
        <v>0.0032890928215751616</v>
      </c>
      <c r="AP421" s="10">
        <v>0.0031596815865662493</v>
      </c>
      <c r="AQ421" s="10">
        <v>0.002727677366580535</v>
      </c>
      <c r="AR421" s="10">
        <v>0.80441974447113784</v>
      </c>
      <c r="AS421" s="10">
        <v>0.80332287251841239</v>
      </c>
      <c r="AT421" s="10">
        <v>0.80995256204991961</v>
      </c>
      <c r="AU421" s="10">
        <v>0.80564392458012424</v>
      </c>
      <c r="AV421" s="10">
        <v>0.80936631991941421</v>
      </c>
      <c r="AW421" s="10">
        <v>0.81083185444816985</v>
      </c>
      <c r="AX421" s="10">
        <v>0.82150696360028108</v>
      </c>
      <c r="AY421" s="10">
        <v>0.85069336269993645</v>
      </c>
      <c r="AZ421" s="10">
        <v>-0.076236401855634073</v>
      </c>
      <c r="BA421" s="10">
        <v>0.041505435629713316</v>
      </c>
      <c r="BB421" s="10">
        <v>-0.1227773437299694</v>
      </c>
      <c r="BC421" s="10">
        <v>0.04654094187433544</v>
      </c>
      <c r="BD421" s="10">
        <v>-0.13943243519600523</v>
      </c>
      <c r="BE421" s="10">
        <v>0</v>
      </c>
      <c r="BF421" s="10">
        <v>0.041420339363332781</v>
      </c>
      <c r="BG421" s="10">
        <v>0.10200416429280512</v>
      </c>
    </row>
    <row r="422" x14ac:dyDescent="0.3">
      <c r="A422" s="36">
        <v>29.75</v>
      </c>
      <c r="B422" s="36">
        <v>30</v>
      </c>
      <c r="C422" s="37">
        <v>280</v>
      </c>
      <c r="D422" s="2">
        <v>1587427438.92627</v>
      </c>
      <c r="E422" s="2">
        <v>1729380802.92627</v>
      </c>
      <c r="F422" s="2">
        <v>1513393185.1486821</v>
      </c>
      <c r="G422" s="2">
        <v>1743680542.92627</v>
      </c>
      <c r="H422" s="2">
        <v>1501070740</v>
      </c>
      <c r="I422" s="2">
        <v>1669646289.1486821</v>
      </c>
      <c r="J422" s="2">
        <v>1741112492.303369</v>
      </c>
      <c r="K422" s="2">
        <v>1807194350.162596</v>
      </c>
      <c r="L422" s="10">
        <v>889029.89453265024</v>
      </c>
      <c r="M422" s="10">
        <v>968530.08530095185</v>
      </c>
      <c r="N422" s="10">
        <v>847567.42310642113</v>
      </c>
      <c r="O422" s="10">
        <v>976538.57503239007</v>
      </c>
      <c r="P422" s="10">
        <v>840666.30634210038</v>
      </c>
      <c r="Q422" s="10">
        <v>935076.10360616096</v>
      </c>
      <c r="R422" s="10">
        <v>975100.35258615587</v>
      </c>
      <c r="S422" s="10">
        <v>1012109.128976495</v>
      </c>
      <c r="T422" s="10">
        <v>50703.572215608452</v>
      </c>
      <c r="U422" s="10">
        <v>55237.664588164989</v>
      </c>
      <c r="V422" s="10">
        <v>48338.864991333903</v>
      </c>
      <c r="W422" s="10">
        <v>55694.408551369277</v>
      </c>
      <c r="X422" s="10">
        <v>47945.27724543248</v>
      </c>
      <c r="Y422" s="10">
        <v>53329.701327094728</v>
      </c>
      <c r="Z422" s="10">
        <v>55612.383170543268</v>
      </c>
      <c r="AA422" s="10">
        <v>57723.085159147697</v>
      </c>
      <c r="AB422" s="10">
        <v>28.39625317914432</v>
      </c>
      <c r="AC422" s="10">
        <v>30.935546355594479</v>
      </c>
      <c r="AD422" s="10">
        <v>27.071912070602441</v>
      </c>
      <c r="AE422" s="10">
        <v>31.191343267931199</v>
      </c>
      <c r="AF422" s="10">
        <v>26.851485445959511</v>
      </c>
      <c r="AG422" s="10">
        <v>29.867002159389319</v>
      </c>
      <c r="AH422" s="10">
        <v>31.145405410315441</v>
      </c>
      <c r="AI422" s="10">
        <v>32.327492301536182</v>
      </c>
      <c r="AJ422" s="10">
        <v>0.002484095049777404</v>
      </c>
      <c r="AK422" s="10">
        <v>0.002568647303305199</v>
      </c>
      <c r="AL422" s="10">
        <v>0.0024922511319098585</v>
      </c>
      <c r="AM422" s="10">
        <v>0.0025384478393763047</v>
      </c>
      <c r="AN422" s="10">
        <v>0.0024322494804228764</v>
      </c>
      <c r="AO422" s="10">
        <v>0.0025486460399490565</v>
      </c>
      <c r="AP422" s="10">
        <v>0.0024516191956800138</v>
      </c>
      <c r="AQ422" s="10">
        <v>0.0020759818025107724</v>
      </c>
      <c r="AR422" s="10">
        <v>0.80690383952091527</v>
      </c>
      <c r="AS422" s="10">
        <v>0.80589151982171758</v>
      </c>
      <c r="AT422" s="10">
        <v>0.81244481318182948</v>
      </c>
      <c r="AU422" s="10">
        <v>0.80818237241950053</v>
      </c>
      <c r="AV422" s="10">
        <v>0.81179856939983708</v>
      </c>
      <c r="AW422" s="10">
        <v>0.81338050048811894</v>
      </c>
      <c r="AX422" s="10">
        <v>0.82395858279596113</v>
      </c>
      <c r="AY422" s="10">
        <v>0.85276934450244724</v>
      </c>
      <c r="AZ422" s="10">
        <v>-0.049243274313108376</v>
      </c>
      <c r="BA422" s="10">
        <v>0.035776747545760212</v>
      </c>
      <c r="BB422" s="10">
        <v>-0.093584554414618104</v>
      </c>
      <c r="BC422" s="10">
        <v>0.044341280101509728</v>
      </c>
      <c r="BD422" s="10">
        <v>-0.10096482724771316</v>
      </c>
      <c r="BE422" s="10">
        <v>0</v>
      </c>
      <c r="BF422" s="10">
        <v>0.042803199467550845</v>
      </c>
      <c r="BG422" s="10">
        <v>0.082381557044664211</v>
      </c>
    </row>
    <row r="423" x14ac:dyDescent="0.3">
      <c r="A423" s="36">
        <v>30</v>
      </c>
      <c r="B423" s="36">
        <v>30.25</v>
      </c>
      <c r="C423" s="37">
        <v>281</v>
      </c>
      <c r="D423" s="2">
        <v>2098463758.4870911</v>
      </c>
      <c r="E423" s="2">
        <v>2207115070.4870911</v>
      </c>
      <c r="F423" s="2">
        <v>1982905693.802124</v>
      </c>
      <c r="G423" s="2">
        <v>2213100322.4870911</v>
      </c>
      <c r="H423" s="2">
        <v>2131731788</v>
      </c>
      <c r="I423" s="2">
        <v>2097542257.802124</v>
      </c>
      <c r="J423" s="2">
        <v>2161126239.1395311</v>
      </c>
      <c r="K423" s="2">
        <v>2238512134.3759532</v>
      </c>
      <c r="L423" s="10">
        <v>1175232.9386156071</v>
      </c>
      <c r="M423" s="10">
        <v>1236082.500667735</v>
      </c>
      <c r="N423" s="10">
        <v>1110515.2881957791</v>
      </c>
      <c r="O423" s="10">
        <v>1239434.507709966</v>
      </c>
      <c r="P423" s="10">
        <v>1193864.513227405</v>
      </c>
      <c r="Q423" s="10">
        <v>1174716.857290138</v>
      </c>
      <c r="R423" s="10">
        <v>1210326.7118486529</v>
      </c>
      <c r="S423" s="10">
        <v>1253666.251403851</v>
      </c>
      <c r="T423" s="10">
        <v>53866.153925792307</v>
      </c>
      <c r="U423" s="10">
        <v>56655.160060761627</v>
      </c>
      <c r="V423" s="10">
        <v>50899.856092669463</v>
      </c>
      <c r="W423" s="10">
        <v>56808.797455838263</v>
      </c>
      <c r="X423" s="10">
        <v>54720.121877968013</v>
      </c>
      <c r="Y423" s="10">
        <v>53842.499622715397</v>
      </c>
      <c r="Z423" s="10">
        <v>55474.657677427182</v>
      </c>
      <c r="AA423" s="10">
        <v>57461.101583180258</v>
      </c>
      <c r="AB423" s="10">
        <v>30.167439449023469</v>
      </c>
      <c r="AC423" s="10">
        <v>31.72940679897669</v>
      </c>
      <c r="AD423" s="10">
        <v>28.50618087110864</v>
      </c>
      <c r="AE423" s="10">
        <v>31.815450566264492</v>
      </c>
      <c r="AF423" s="10">
        <v>30.645699443679071</v>
      </c>
      <c r="AG423" s="10">
        <v>30.154191988349659</v>
      </c>
      <c r="AH423" s="10">
        <v>31.06827301508466</v>
      </c>
      <c r="AI423" s="10">
        <v>32.180769859174227</v>
      </c>
      <c r="AJ423" s="10">
        <v>0.0032837932032477499</v>
      </c>
      <c r="AK423" s="10">
        <v>0.0032782254575151738</v>
      </c>
      <c r="AL423" s="10">
        <v>0.0032654428527529901</v>
      </c>
      <c r="AM423" s="10">
        <v>0.0032218285366150952</v>
      </c>
      <c r="AN423" s="10">
        <v>0.0034541367009551659</v>
      </c>
      <c r="AO423" s="10">
        <v>0.0032018115475817011</v>
      </c>
      <c r="AP423" s="10">
        <v>0.0030430305885365324</v>
      </c>
      <c r="AQ423" s="10">
        <v>0.0025714503009850159</v>
      </c>
      <c r="AR423" s="10">
        <v>0.81018763272416305</v>
      </c>
      <c r="AS423" s="10">
        <v>0.8091697452792328</v>
      </c>
      <c r="AT423" s="10">
        <v>0.81571025603458247</v>
      </c>
      <c r="AU423" s="10">
        <v>0.81140420095611565</v>
      </c>
      <c r="AV423" s="10">
        <v>0.81525270610079226</v>
      </c>
      <c r="AW423" s="10">
        <v>0.81658231203570064</v>
      </c>
      <c r="AX423" s="10">
        <v>0.82700161338449762</v>
      </c>
      <c r="AY423" s="10">
        <v>0.85534079480343228</v>
      </c>
      <c r="AZ423" s="10">
        <v>0.00043932401435031743</v>
      </c>
      <c r="BA423" s="10">
        <v>0.052238667553606843</v>
      </c>
      <c r="BB423" s="10">
        <v>-0.054652803095428415</v>
      </c>
      <c r="BC423" s="10">
        <v>0.055092127109778843</v>
      </c>
      <c r="BD423" s="10">
        <v>0.016299805198537909</v>
      </c>
      <c r="BE423" s="10">
        <v>0</v>
      </c>
      <c r="BF423" s="10">
        <v>0.030313563934598831</v>
      </c>
      <c r="BG423" s="10">
        <v>0.06720716879455968</v>
      </c>
    </row>
    <row r="424" x14ac:dyDescent="0.3">
      <c r="A424" s="36">
        <v>30.25</v>
      </c>
      <c r="B424" s="36">
        <v>30.5</v>
      </c>
      <c r="C424" s="37">
        <v>282</v>
      </c>
      <c r="D424" s="2">
        <v>1150058541.5995791</v>
      </c>
      <c r="E424" s="2">
        <v>1264063485.5995791</v>
      </c>
      <c r="F424" s="2">
        <v>1084131405.163147</v>
      </c>
      <c r="G424" s="2">
        <v>1287429825.5995791</v>
      </c>
      <c r="H424" s="2">
        <v>1039753024</v>
      </c>
      <c r="I424" s="2">
        <v>1221502689.163147</v>
      </c>
      <c r="J424" s="2">
        <v>1280717994.488131</v>
      </c>
      <c r="K424" s="2">
        <v>1321267352.254456</v>
      </c>
      <c r="L424" s="10">
        <v>644083.87991341483</v>
      </c>
      <c r="M424" s="10">
        <v>707931.71374516224</v>
      </c>
      <c r="N424" s="10">
        <v>607161.75439404929</v>
      </c>
      <c r="O424" s="10">
        <v>721017.90230182791</v>
      </c>
      <c r="P424" s="10">
        <v>582307.88922986353</v>
      </c>
      <c r="Q424" s="10">
        <v>684095.77678246237</v>
      </c>
      <c r="R424" s="10">
        <v>717258.97867558175</v>
      </c>
      <c r="S424" s="10">
        <v>739968.42061564699</v>
      </c>
      <c r="T424" s="10">
        <v>51050.183842310849</v>
      </c>
      <c r="U424" s="10">
        <v>56110.772620719938</v>
      </c>
      <c r="V424" s="10">
        <v>48123.730697937986</v>
      </c>
      <c r="W424" s="10">
        <v>57147.985866458577</v>
      </c>
      <c r="X424" s="10">
        <v>46153.809659090912</v>
      </c>
      <c r="Y424" s="10">
        <v>54221.532722085707</v>
      </c>
      <c r="Z424" s="10">
        <v>56850.053022377979</v>
      </c>
      <c r="AA424" s="10">
        <v>58650.00675845419</v>
      </c>
      <c r="AB424" s="10">
        <v>28.590371089906551</v>
      </c>
      <c r="AC424" s="10">
        <v>31.424525645648181</v>
      </c>
      <c r="AD424" s="10">
        <v>26.951427307974491</v>
      </c>
      <c r="AE424" s="10">
        <v>32.005411146210399</v>
      </c>
      <c r="AF424" s="10">
        <v>25.8481840034563</v>
      </c>
      <c r="AG424" s="10">
        <v>30.366467364278339</v>
      </c>
      <c r="AH424" s="10">
        <v>31.838555516494221</v>
      </c>
      <c r="AI424" s="10">
        <v>32.846609579884898</v>
      </c>
      <c r="AJ424" s="10">
        <v>0.0017996757899523903</v>
      </c>
      <c r="AK424" s="10">
        <v>0.0018775120308944229</v>
      </c>
      <c r="AL424" s="10">
        <v>0.001785344184294995</v>
      </c>
      <c r="AM424" s="10">
        <v>0.001874238645604966</v>
      </c>
      <c r="AN424" s="10">
        <v>0.0016847565441133804</v>
      </c>
      <c r="AO424" s="10">
        <v>0.0018645733600918088</v>
      </c>
      <c r="AP424" s="10">
        <v>0.0018033486253298512</v>
      </c>
      <c r="AQ424" s="10">
        <v>0.0015177819581413897</v>
      </c>
      <c r="AR424" s="10">
        <v>0.81198730851411549</v>
      </c>
      <c r="AS424" s="10">
        <v>0.81104725731012717</v>
      </c>
      <c r="AT424" s="10">
        <v>0.81749560021887746</v>
      </c>
      <c r="AU424" s="10">
        <v>0.81327843960172064</v>
      </c>
      <c r="AV424" s="10">
        <v>0.81693746264490563</v>
      </c>
      <c r="AW424" s="10">
        <v>0.81844688539579247</v>
      </c>
      <c r="AX424" s="10">
        <v>0.82880496200982745</v>
      </c>
      <c r="AY424" s="10">
        <v>0.85685857676157362</v>
      </c>
      <c r="AZ424" s="10">
        <v>-0.058488735389125024</v>
      </c>
      <c r="BA424" s="10">
        <v>0.03484298218417381</v>
      </c>
      <c r="BB424" s="10">
        <v>-0.11246089363430978</v>
      </c>
      <c r="BC424" s="10">
        <v>0.053972158245184643</v>
      </c>
      <c r="BD424" s="10">
        <v>-0.14879186658824628</v>
      </c>
      <c r="BE424" s="10">
        <v>0</v>
      </c>
      <c r="BF424" s="10">
        <v>0.048477425265066376</v>
      </c>
      <c r="BG424" s="10">
        <v>0.081673715478807418</v>
      </c>
    </row>
    <row r="425" x14ac:dyDescent="0.3">
      <c r="A425" s="36">
        <v>30.5</v>
      </c>
      <c r="B425" s="36">
        <v>30.75</v>
      </c>
      <c r="C425" s="37">
        <v>283</v>
      </c>
      <c r="D425" s="2">
        <v>2082633994.7780001</v>
      </c>
      <c r="E425" s="2">
        <v>2157424006.7779999</v>
      </c>
      <c r="F425" s="2">
        <v>1953272672.7531741</v>
      </c>
      <c r="G425" s="2">
        <v>2203553158.7779999</v>
      </c>
      <c r="H425" s="2">
        <v>2086106514</v>
      </c>
      <c r="I425" s="2">
        <v>2074191836.7531741</v>
      </c>
      <c r="J425" s="2">
        <v>2176752928.3425498</v>
      </c>
      <c r="K425" s="2">
        <v>2265475952.7012339</v>
      </c>
      <c r="L425" s="10">
        <v>1166367.567628768</v>
      </c>
      <c r="M425" s="10">
        <v>1208253.2972375681</v>
      </c>
      <c r="N425" s="10">
        <v>1093919.479825696</v>
      </c>
      <c r="O425" s="10">
        <v>1234087.671856404</v>
      </c>
      <c r="P425" s="10">
        <v>1168312.332675657</v>
      </c>
      <c r="Q425" s="10">
        <v>1161639.584053332</v>
      </c>
      <c r="R425" s="10">
        <v>1219078.3520895769</v>
      </c>
      <c r="S425" s="10">
        <v>1268767.1876571239</v>
      </c>
      <c r="T425" s="10">
        <v>54913.093782049247</v>
      </c>
      <c r="U425" s="10">
        <v>56885.092200021092</v>
      </c>
      <c r="V425" s="10">
        <v>51502.206210862569</v>
      </c>
      <c r="W425" s="10">
        <v>58101.385824447607</v>
      </c>
      <c r="X425" s="10">
        <v>55004.6541686442</v>
      </c>
      <c r="Y425" s="10">
        <v>54690.498253260921</v>
      </c>
      <c r="Z425" s="10">
        <v>57394.740503679532</v>
      </c>
      <c r="AA425" s="10">
        <v>59734.112553425977</v>
      </c>
      <c r="AB425" s="10">
        <v>30.75377228362516</v>
      </c>
      <c r="AC425" s="10">
        <v>31.858179012750298</v>
      </c>
      <c r="AD425" s="10">
        <v>28.843523699459379</v>
      </c>
      <c r="AE425" s="10">
        <v>32.539357481843687</v>
      </c>
      <c r="AF425" s="10">
        <v>30.805050168107829</v>
      </c>
      <c r="AG425" s="10">
        <v>30.629108897677909</v>
      </c>
      <c r="AH425" s="10">
        <v>32.143604706258962</v>
      </c>
      <c r="AI425" s="10">
        <v>33.453756991433941</v>
      </c>
      <c r="AJ425" s="10">
        <v>0.0032590219055464225</v>
      </c>
      <c r="AK425" s="10">
        <v>0.0032044193781492255</v>
      </c>
      <c r="AL425" s="10">
        <v>0.003216643286998438</v>
      </c>
      <c r="AM425" s="10">
        <v>0.0032079297882532864</v>
      </c>
      <c r="AN425" s="10">
        <v>0.0033802081071697379</v>
      </c>
      <c r="AO425" s="10">
        <v>0.0031661680951185489</v>
      </c>
      <c r="AP425" s="10">
        <v>0.0030650341588884769</v>
      </c>
      <c r="AQ425" s="10">
        <v>0.0026024244992855212</v>
      </c>
      <c r="AR425" s="10">
        <v>0.81524633041966188</v>
      </c>
      <c r="AS425" s="10">
        <v>0.81425167668827636</v>
      </c>
      <c r="AT425" s="10">
        <v>0.8207122435058759</v>
      </c>
      <c r="AU425" s="10">
        <v>0.81648636938997388</v>
      </c>
      <c r="AV425" s="10">
        <v>0.8203176707520754</v>
      </c>
      <c r="AW425" s="10">
        <v>0.82161305349091096</v>
      </c>
      <c r="AX425" s="10">
        <v>0.83186999616871593</v>
      </c>
      <c r="AY425" s="10">
        <v>0.85946100126085911</v>
      </c>
      <c r="AZ425" s="10">
        <v>0.004070095096913029</v>
      </c>
      <c r="BA425" s="10">
        <v>0.040127517884321229</v>
      </c>
      <c r="BB425" s="10">
        <v>-0.058297001201817578</v>
      </c>
      <c r="BC425" s="10">
        <v>0.062367096298730385</v>
      </c>
      <c r="BD425" s="10">
        <v>0.0057442503801752309</v>
      </c>
      <c r="BE425" s="10">
        <v>0</v>
      </c>
      <c r="BF425" s="10">
        <v>0.049446290247636471</v>
      </c>
      <c r="BG425" s="10">
        <v>0.092221034023297177</v>
      </c>
    </row>
    <row r="426" x14ac:dyDescent="0.3">
      <c r="A426" s="36">
        <v>30.75</v>
      </c>
      <c r="B426" s="36">
        <v>31</v>
      </c>
      <c r="C426" s="37">
        <v>284</v>
      </c>
      <c r="D426" s="2">
        <v>1561873174.169426</v>
      </c>
      <c r="E426" s="2">
        <v>1693044574.169426</v>
      </c>
      <c r="F426" s="2">
        <v>1482728692.692261</v>
      </c>
      <c r="G426" s="2">
        <v>1706198974.169426</v>
      </c>
      <c r="H426" s="2">
        <v>1462824866</v>
      </c>
      <c r="I426" s="2">
        <v>1627054492.692261</v>
      </c>
      <c r="J426" s="2">
        <v>1703652001.4994321</v>
      </c>
      <c r="K426" s="2">
        <v>1786879048.7026949</v>
      </c>
      <c r="L426" s="10">
        <v>874718.37090357475</v>
      </c>
      <c r="M426" s="10">
        <v>948180.1827937474</v>
      </c>
      <c r="N426" s="10">
        <v>830393.94492031343</v>
      </c>
      <c r="O426" s="10">
        <v>955547.23123821081</v>
      </c>
      <c r="P426" s="10">
        <v>819246.91765399277</v>
      </c>
      <c r="Q426" s="10">
        <v>911222.80525494949</v>
      </c>
      <c r="R426" s="10">
        <v>954120.81338208879</v>
      </c>
      <c r="S426" s="10">
        <v>1000731.657558644</v>
      </c>
      <c r="T426" s="10">
        <v>52912.567727130088</v>
      </c>
      <c r="U426" s="10">
        <v>57356.344405766853</v>
      </c>
      <c r="V426" s="10">
        <v>50231.339951631569</v>
      </c>
      <c r="W426" s="10">
        <v>57801.984354272849</v>
      </c>
      <c r="X426" s="10">
        <v>49557.045396029542</v>
      </c>
      <c r="Y426" s="10">
        <v>55120.75657877433</v>
      </c>
      <c r="Z426" s="10">
        <v>57715.698946386343</v>
      </c>
      <c r="AA426" s="10">
        <v>60535.234389277561</v>
      </c>
      <c r="AB426" s="10">
        <v>29.633388810338602</v>
      </c>
      <c r="AC426" s="10">
        <v>32.122101185505358</v>
      </c>
      <c r="AD426" s="10">
        <v>28.131782130236239</v>
      </c>
      <c r="AE426" s="10">
        <v>32.371679356264337</v>
      </c>
      <c r="AF426" s="10">
        <v>27.754147220475399</v>
      </c>
      <c r="AG426" s="10">
        <v>30.870072676161989</v>
      </c>
      <c r="AH426" s="10">
        <v>32.323355694223487</v>
      </c>
      <c r="AI426" s="10">
        <v>33.902420813017287</v>
      </c>
      <c r="AJ426" s="10">
        <v>0.0024441063101181509</v>
      </c>
      <c r="AK426" s="10">
        <v>0.0025146771448238412</v>
      </c>
      <c r="AL426" s="10">
        <v>0.0024417529422893938</v>
      </c>
      <c r="AM426" s="10">
        <v>0.0024838822209129756</v>
      </c>
      <c r="AN426" s="10">
        <v>0.0023702780458422393</v>
      </c>
      <c r="AO426" s="10">
        <v>0.0024836314233332691</v>
      </c>
      <c r="AP426" s="10">
        <v>0.0023988719672611136</v>
      </c>
      <c r="AQ426" s="10">
        <v>0.0020526449676321768</v>
      </c>
      <c r="AR426" s="10">
        <v>0.81769043672978003</v>
      </c>
      <c r="AS426" s="10">
        <v>0.81676635383310026</v>
      </c>
      <c r="AT426" s="10">
        <v>0.82315399644816534</v>
      </c>
      <c r="AU426" s="10">
        <v>0.81897025161088688</v>
      </c>
      <c r="AV426" s="10">
        <v>0.82268794879791762</v>
      </c>
      <c r="AW426" s="10">
        <v>0.82409668491424426</v>
      </c>
      <c r="AX426" s="10">
        <v>0.834268868135977</v>
      </c>
      <c r="AY426" s="10">
        <v>0.86151364622849125</v>
      </c>
      <c r="AZ426" s="10">
        <v>-0.040060931465780603</v>
      </c>
      <c r="BA426" s="10">
        <v>0.04055800329586523</v>
      </c>
      <c r="BB426" s="10">
        <v>-0.088703728515685087</v>
      </c>
      <c r="BC426" s="10">
        <v>0.048642797049904374</v>
      </c>
      <c r="BD426" s="10">
        <v>-0.10093677097471576</v>
      </c>
      <c r="BE426" s="10">
        <v>0</v>
      </c>
      <c r="BF426" s="10">
        <v>0.047077408378883634</v>
      </c>
      <c r="BG426" s="10">
        <v>0.098229381208968958</v>
      </c>
    </row>
    <row r="427" x14ac:dyDescent="0.3">
      <c r="A427" s="36">
        <v>31</v>
      </c>
      <c r="B427" s="36">
        <v>31.25</v>
      </c>
      <c r="C427" s="37">
        <v>285</v>
      </c>
      <c r="D427" s="2">
        <v>1367121442.4641111</v>
      </c>
      <c r="E427" s="2">
        <v>1430991142.4641111</v>
      </c>
      <c r="F427" s="2">
        <v>1295076915.539063</v>
      </c>
      <c r="G427" s="2">
        <v>1430991142.4641111</v>
      </c>
      <c r="H427" s="2">
        <v>1358864972</v>
      </c>
      <c r="I427" s="2">
        <v>1358946615.539063</v>
      </c>
      <c r="J427" s="2">
        <v>1437251034.437762</v>
      </c>
      <c r="K427" s="2">
        <v>1509272294.0305619</v>
      </c>
      <c r="L427" s="10">
        <v>765648.74841101014</v>
      </c>
      <c r="M427" s="10">
        <v>801418.61811493768</v>
      </c>
      <c r="N427" s="10">
        <v>725300.61242493079</v>
      </c>
      <c r="O427" s="10">
        <v>801418.61811493768</v>
      </c>
      <c r="P427" s="10">
        <v>761024.75811959512</v>
      </c>
      <c r="Q427" s="10">
        <v>761070.48212885833</v>
      </c>
      <c r="R427" s="10">
        <v>804924.43574455159</v>
      </c>
      <c r="S427" s="10">
        <v>845259.54099081387</v>
      </c>
      <c r="T427" s="10">
        <v>55917.274426934076</v>
      </c>
      <c r="U427" s="10">
        <v>58529.638940820128</v>
      </c>
      <c r="V427" s="10">
        <v>52970.547488202479</v>
      </c>
      <c r="W427" s="10">
        <v>58529.638940820128</v>
      </c>
      <c r="X427" s="10">
        <v>55579.572661458536</v>
      </c>
      <c r="Y427" s="10">
        <v>55582.912002088531</v>
      </c>
      <c r="Z427" s="10">
        <v>58785.677714334422</v>
      </c>
      <c r="AA427" s="10">
        <v>61731.452985012147</v>
      </c>
      <c r="AB427" s="10">
        <v>31.316158060084671</v>
      </c>
      <c r="AC427" s="10">
        <v>32.77919825411827</v>
      </c>
      <c r="AD427" s="10">
        <v>29.665860052555551</v>
      </c>
      <c r="AE427" s="10">
        <v>32.77919825411827</v>
      </c>
      <c r="AF427" s="10">
        <v>31.127030067470859</v>
      </c>
      <c r="AG427" s="10">
        <v>31.128900246589161</v>
      </c>
      <c r="AH427" s="10">
        <v>32.92259134298137</v>
      </c>
      <c r="AI427" s="10">
        <v>34.572356374118122</v>
      </c>
      <c r="AJ427" s="10">
        <v>0.0021393479313717321</v>
      </c>
      <c r="AK427" s="10">
        <v>0.0021254494862695513</v>
      </c>
      <c r="AL427" s="10">
        <v>0.002132728586553969</v>
      </c>
      <c r="AM427" s="10">
        <v>0.0020832350217423108</v>
      </c>
      <c r="AN427" s="10">
        <v>0.0022018273583241299</v>
      </c>
      <c r="AO427" s="10">
        <v>0.0020743758319983802</v>
      </c>
      <c r="AP427" s="10">
        <v>0.0020237590854207872</v>
      </c>
      <c r="AQ427" s="10">
        <v>0.0017337492324271786</v>
      </c>
      <c r="AR427" s="10">
        <v>0.81982978466115175</v>
      </c>
      <c r="AS427" s="10">
        <v>0.81889180331936984</v>
      </c>
      <c r="AT427" s="10">
        <v>0.82528672503471934</v>
      </c>
      <c r="AU427" s="10">
        <v>0.82105348663262923</v>
      </c>
      <c r="AV427" s="10">
        <v>0.82488977615624171</v>
      </c>
      <c r="AW427" s="10">
        <v>0.82617106074624269</v>
      </c>
      <c r="AX427" s="10">
        <v>0.83629262722139774</v>
      </c>
      <c r="AY427" s="10">
        <v>0.86324739546091844</v>
      </c>
      <c r="AZ427" s="10">
        <v>0.0060155614882673181</v>
      </c>
      <c r="BA427" s="10">
        <v>0.053014979471043944</v>
      </c>
      <c r="BB427" s="10">
        <v>-0.046999417982776626</v>
      </c>
      <c r="BC427" s="10">
        <v>0.053014979471043944</v>
      </c>
      <c r="BD427" s="10">
        <v>-6.0078547699737861e-05</v>
      </c>
      <c r="BE427" s="10">
        <v>0</v>
      </c>
      <c r="BF427" s="10">
        <v>0.057621409114468669</v>
      </c>
      <c r="BG427" s="10">
        <v>0.11061926699149116</v>
      </c>
    </row>
    <row r="428" x14ac:dyDescent="0.3">
      <c r="A428" s="36">
        <v>31.25</v>
      </c>
      <c r="B428" s="36">
        <v>31.5</v>
      </c>
      <c r="C428" s="37">
        <v>286</v>
      </c>
      <c r="D428" s="2">
        <v>2342300933.5106511</v>
      </c>
      <c r="E428" s="2">
        <v>2436512993.5106511</v>
      </c>
      <c r="F428" s="2">
        <v>2216258582.2382808</v>
      </c>
      <c r="G428" s="2">
        <v>2462003897.5106511</v>
      </c>
      <c r="H428" s="2">
        <v>2332232850</v>
      </c>
      <c r="I428" s="2">
        <v>2335961546.2382808</v>
      </c>
      <c r="J428" s="2">
        <v>2445537968.053813</v>
      </c>
      <c r="K428" s="2">
        <v>2588277983.0186291</v>
      </c>
      <c r="L428" s="10">
        <v>1311792.5902120059</v>
      </c>
      <c r="M428" s="10">
        <v>1364555.529614236</v>
      </c>
      <c r="N428" s="10">
        <v>1241203.2734907861</v>
      </c>
      <c r="O428" s="10">
        <v>1378831.568404387</v>
      </c>
      <c r="P428" s="10">
        <v>1306154.016125323</v>
      </c>
      <c r="Q428" s="10">
        <v>1308242.2516831669</v>
      </c>
      <c r="R428" s="10">
        <v>1369609.916334233</v>
      </c>
      <c r="S428" s="10">
        <v>1449550.6665934031</v>
      </c>
      <c r="T428" s="10">
        <v>56191.846596071649</v>
      </c>
      <c r="U428" s="10">
        <v>58451.995813996989</v>
      </c>
      <c r="V428" s="10">
        <v>53168.088049090329</v>
      </c>
      <c r="W428" s="10">
        <v>59063.523114639916</v>
      </c>
      <c r="X428" s="10">
        <v>55950.313069762982</v>
      </c>
      <c r="Y428" s="10">
        <v>56039.764567658603</v>
      </c>
      <c r="Z428" s="10">
        <v>58668.505135155297</v>
      </c>
      <c r="AA428" s="10">
        <v>62092.840970603313</v>
      </c>
      <c r="AB428" s="10">
        <v>31.469930673927792</v>
      </c>
      <c r="AC428" s="10">
        <v>32.735714653445832</v>
      </c>
      <c r="AD428" s="10">
        <v>29.776491543296839</v>
      </c>
      <c r="AE428" s="10">
        <v>33.078197111706821</v>
      </c>
      <c r="AF428" s="10">
        <v>31.334661167961869</v>
      </c>
      <c r="AG428" s="10">
        <v>31.384757981075879</v>
      </c>
      <c r="AH428" s="10">
        <v>32.856969492712622</v>
      </c>
      <c r="AI428" s="10">
        <v>34.774749702365483</v>
      </c>
      <c r="AJ428" s="10">
        <v>0.0036653632231268538</v>
      </c>
      <c r="AK428" s="10">
        <v>0.0036189499268519613</v>
      </c>
      <c r="AL428" s="10">
        <v>0.0036497276546449122</v>
      </c>
      <c r="AM428" s="10">
        <v>0.0035841820335298737</v>
      </c>
      <c r="AN428" s="10">
        <v>0.0037790171951774002</v>
      </c>
      <c r="AO428" s="10">
        <v>0.0035657487355175419</v>
      </c>
      <c r="AP428" s="10">
        <v>0.0034435039968689005</v>
      </c>
      <c r="AQ428" s="10">
        <v>0.0029732374894280316</v>
      </c>
      <c r="AR428" s="10">
        <v>0.82349514788427858</v>
      </c>
      <c r="AS428" s="10">
        <v>0.8225107532462218</v>
      </c>
      <c r="AT428" s="10">
        <v>0.82893645268936422</v>
      </c>
      <c r="AU428" s="10">
        <v>0.82463766866615906</v>
      </c>
      <c r="AV428" s="10">
        <v>0.82866879335141908</v>
      </c>
      <c r="AW428" s="10">
        <v>0.82973680948176021</v>
      </c>
      <c r="AX428" s="10">
        <v>0.83973613121826662</v>
      </c>
      <c r="AY428" s="10">
        <v>0.86622063295034646</v>
      </c>
      <c r="AZ428" s="10">
        <v>0.0027138234713577347</v>
      </c>
      <c r="BA428" s="10">
        <v>0.043044992514664315</v>
      </c>
      <c r="BB428" s="10">
        <v>-0.051243550730860177</v>
      </c>
      <c r="BC428" s="10">
        <v>0.053957374202217911</v>
      </c>
      <c r="BD428" s="10">
        <v>-0.0015962147340504718</v>
      </c>
      <c r="BE428" s="10">
        <v>0</v>
      </c>
      <c r="BF428" s="10">
        <v>0.046908486996281695</v>
      </c>
      <c r="BG428" s="10">
        <v>0.10801395133694158</v>
      </c>
    </row>
    <row r="429" x14ac:dyDescent="0.3">
      <c r="A429" s="36">
        <v>31.5</v>
      </c>
      <c r="B429" s="36">
        <v>31.75</v>
      </c>
      <c r="C429" s="37">
        <v>287</v>
      </c>
      <c r="D429" s="2">
        <v>2228417696.27916</v>
      </c>
      <c r="E429" s="2">
        <v>2287874696.27916</v>
      </c>
      <c r="F429" s="2">
        <v>2102264367.0970459</v>
      </c>
      <c r="G429" s="2">
        <v>2287874696.27916</v>
      </c>
      <c r="H429" s="2">
        <v>2155033462</v>
      </c>
      <c r="I429" s="2">
        <v>2161721367.0970459</v>
      </c>
      <c r="J429" s="2">
        <v>2286561056.691678</v>
      </c>
      <c r="K429" s="2">
        <v>2358876267.1280251</v>
      </c>
      <c r="L429" s="10">
        <v>1248012.9175780041</v>
      </c>
      <c r="M429" s="10">
        <v>1281311.4792275249</v>
      </c>
      <c r="N429" s="10">
        <v>1177361.4482966249</v>
      </c>
      <c r="O429" s="10">
        <v>1281311.4792275249</v>
      </c>
      <c r="P429" s="10">
        <v>1206914.485950988</v>
      </c>
      <c r="Q429" s="10">
        <v>1210660.009946147</v>
      </c>
      <c r="R429" s="10">
        <v>1280575.7826940811</v>
      </c>
      <c r="S429" s="10">
        <v>1321075.5134728421</v>
      </c>
      <c r="T429" s="10">
        <v>58165.005645206707</v>
      </c>
      <c r="U429" s="10">
        <v>59716.921494026923</v>
      </c>
      <c r="V429" s="10">
        <v>54872.216723142767</v>
      </c>
      <c r="W429" s="10">
        <v>59716.921494026923</v>
      </c>
      <c r="X429" s="10">
        <v>56249.568333681353</v>
      </c>
      <c r="Y429" s="10">
        <v>56424.132571962982</v>
      </c>
      <c r="Z429" s="10">
        <v>59682.633553238607</v>
      </c>
      <c r="AA429" s="10">
        <v>61570.167757570067</v>
      </c>
      <c r="AB429" s="10">
        <v>32.574987408070683</v>
      </c>
      <c r="AC429" s="10">
        <v>33.44412923437892</v>
      </c>
      <c r="AD429" s="10">
        <v>30.730879314486991</v>
      </c>
      <c r="AE429" s="10">
        <v>33.44412923437892</v>
      </c>
      <c r="AF429" s="10">
        <v>31.502257411541759</v>
      </c>
      <c r="AG429" s="10">
        <v>31.600021140795221</v>
      </c>
      <c r="AH429" s="10">
        <v>33.424926464138657</v>
      </c>
      <c r="AI429" s="10">
        <v>34.482029480915678</v>
      </c>
      <c r="AJ429" s="10">
        <v>0.0034871523777538376</v>
      </c>
      <c r="AK429" s="10">
        <v>0.0033981776361537491</v>
      </c>
      <c r="AL429" s="10">
        <v>0.0034620023400968578</v>
      </c>
      <c r="AM429" s="10">
        <v>0.0033306849715642687</v>
      </c>
      <c r="AN429" s="10">
        <v>0.0034918934055322487</v>
      </c>
      <c r="AO429" s="10">
        <v>0.0032997783048613889</v>
      </c>
      <c r="AP429" s="10">
        <v>0.0032196523794184293</v>
      </c>
      <c r="AQ429" s="10">
        <v>0.0027097164200915805</v>
      </c>
      <c r="AR429" s="10">
        <v>0.82698230026203245</v>
      </c>
      <c r="AS429" s="10">
        <v>0.8259089308823756</v>
      </c>
      <c r="AT429" s="10">
        <v>0.83239845502946108</v>
      </c>
      <c r="AU429" s="10">
        <v>0.82796835363772336</v>
      </c>
      <c r="AV429" s="10">
        <v>0.83216068675695132</v>
      </c>
      <c r="AW429" s="10">
        <v>0.8330365877866216</v>
      </c>
      <c r="AX429" s="10">
        <v>0.84295578359768508</v>
      </c>
      <c r="AY429" s="10">
        <v>0.868930349370438</v>
      </c>
      <c r="AZ429" s="10">
        <v>0.030853342247192606</v>
      </c>
      <c r="BA429" s="10">
        <v>0.058357812020669586</v>
      </c>
      <c r="BB429" s="10">
        <v>-0.027504469773476869</v>
      </c>
      <c r="BC429" s="10">
        <v>0.058357812020669586</v>
      </c>
      <c r="BD429" s="10">
        <v>-0.0030937868306436522</v>
      </c>
      <c r="BE429" s="10">
        <v>0</v>
      </c>
      <c r="BF429" s="10">
        <v>0.057750129824676755</v>
      </c>
      <c r="BG429" s="10">
        <v>0.091202734557662479</v>
      </c>
    </row>
    <row r="430" x14ac:dyDescent="0.3">
      <c r="A430" s="36">
        <v>31.75</v>
      </c>
      <c r="B430" s="36">
        <v>32</v>
      </c>
      <c r="C430" s="37">
        <v>288</v>
      </c>
      <c r="D430" s="2">
        <v>1904314069.0046539</v>
      </c>
      <c r="E430" s="2">
        <v>2038162741.0046539</v>
      </c>
      <c r="F430" s="2">
        <v>1802190083.73175</v>
      </c>
      <c r="G430" s="2">
        <v>2050929313.0046539</v>
      </c>
      <c r="H430" s="2">
        <v>1676669174</v>
      </c>
      <c r="I430" s="2">
        <v>1948805327.73175</v>
      </c>
      <c r="J430" s="2">
        <v>2061649900.958595</v>
      </c>
      <c r="K430" s="2">
        <v>2128239853.683506</v>
      </c>
      <c r="L430" s="10">
        <v>1066500.4865163369</v>
      </c>
      <c r="M430" s="10">
        <v>1141461.68967658</v>
      </c>
      <c r="N430" s="10">
        <v>1009306.517437767</v>
      </c>
      <c r="O430" s="10">
        <v>1148611.5372100079</v>
      </c>
      <c r="P430" s="10">
        <v>939009.23114672164</v>
      </c>
      <c r="Q430" s="10">
        <v>1091417.568131438</v>
      </c>
      <c r="R430" s="10">
        <v>1154615.5427754321</v>
      </c>
      <c r="S430" s="10">
        <v>1191908.874864995</v>
      </c>
      <c r="T430" s="10">
        <v>55663.79436452176</v>
      </c>
      <c r="U430" s="10">
        <v>59576.239835276778</v>
      </c>
      <c r="V430" s="10">
        <v>52678.673050532008</v>
      </c>
      <c r="W430" s="10">
        <v>59949.411388286047</v>
      </c>
      <c r="X430" s="10">
        <v>49009.651106369303</v>
      </c>
      <c r="Y430" s="10">
        <v>56964.290074296303</v>
      </c>
      <c r="Z430" s="10">
        <v>60262.778081862423</v>
      </c>
      <c r="AA430" s="10">
        <v>62209.226672225494</v>
      </c>
      <c r="AB430" s="10">
        <v>31.174197963121131</v>
      </c>
      <c r="AC430" s="10">
        <v>33.365341255051867</v>
      </c>
      <c r="AD430" s="10">
        <v>29.502397399601492</v>
      </c>
      <c r="AE430" s="10">
        <v>33.574333904592322</v>
      </c>
      <c r="AF430" s="10">
        <v>27.44758209776743</v>
      </c>
      <c r="AG430" s="10">
        <v>31.902533341072679</v>
      </c>
      <c r="AH430" s="10">
        <v>33.749833175745579</v>
      </c>
      <c r="AI430" s="10">
        <v>34.839930866241708</v>
      </c>
      <c r="AJ430" s="10">
        <v>0.0029799769337712952</v>
      </c>
      <c r="AK430" s="10">
        <v>0.0030272807582460127</v>
      </c>
      <c r="AL430" s="10">
        <v>0.0029678409551288625</v>
      </c>
      <c r="AM430" s="10">
        <v>0.0029857401944585046</v>
      </c>
      <c r="AN430" s="10">
        <v>0.0027167791754454914</v>
      </c>
      <c r="AO430" s="10">
        <v>0.0029747707723697713</v>
      </c>
      <c r="AP430" s="10">
        <v>0.0029029603166394503</v>
      </c>
      <c r="AQ430" s="10">
        <v>0.0024447770142860597</v>
      </c>
      <c r="AR430" s="10">
        <v>0.82996227719580373</v>
      </c>
      <c r="AS430" s="10">
        <v>0.82893621164062159</v>
      </c>
      <c r="AT430" s="10">
        <v>0.83536629598458989</v>
      </c>
      <c r="AU430" s="10">
        <v>0.83095409383218188</v>
      </c>
      <c r="AV430" s="10">
        <v>0.83487746593239676</v>
      </c>
      <c r="AW430" s="10">
        <v>0.83601135855899134</v>
      </c>
      <c r="AX430" s="10">
        <v>0.84585874391432458</v>
      </c>
      <c r="AY430" s="10">
        <v>0.87137512638472403</v>
      </c>
      <c r="AZ430" s="10">
        <v>-0.022830016982188894</v>
      </c>
      <c r="BA430" s="10">
        <v>0.045852406087635522</v>
      </c>
      <c r="BB430" s="10">
        <v>-0.075233396539739594</v>
      </c>
      <c r="BC430" s="10">
        <v>0.0524033795575507</v>
      </c>
      <c r="BD430" s="10">
        <v>-0.13964255426605088</v>
      </c>
      <c r="BE430" s="10">
        <v>0</v>
      </c>
      <c r="BF430" s="10">
        <v>0.057904487236899671</v>
      </c>
      <c r="BG430" s="10">
        <v>0.092074115048013994</v>
      </c>
    </row>
    <row r="431" x14ac:dyDescent="0.3">
      <c r="A431" s="36">
        <v>32</v>
      </c>
      <c r="B431" s="36">
        <v>32.25</v>
      </c>
      <c r="C431" s="37">
        <v>289</v>
      </c>
      <c r="D431" s="2">
        <v>2083626579.2581329</v>
      </c>
      <c r="E431" s="2">
        <v>2216559255.2581329</v>
      </c>
      <c r="F431" s="2">
        <v>1948297847.235352</v>
      </c>
      <c r="G431" s="2">
        <v>2222784327.2581329</v>
      </c>
      <c r="H431" s="2">
        <v>1976469912</v>
      </c>
      <c r="I431" s="2">
        <v>2087455595.235352</v>
      </c>
      <c r="J431" s="2">
        <v>2199614712.8470402</v>
      </c>
      <c r="K431" s="2">
        <v>2300204497.644403</v>
      </c>
      <c r="L431" s="10">
        <v>1166923.459037754</v>
      </c>
      <c r="M431" s="10">
        <v>1241371.663740678</v>
      </c>
      <c r="N431" s="10">
        <v>1091133.356506309</v>
      </c>
      <c r="O431" s="10">
        <v>1244857.9806380109</v>
      </c>
      <c r="P431" s="10">
        <v>1106910.964447509</v>
      </c>
      <c r="Q431" s="10">
        <v>1169067.8781065671</v>
      </c>
      <c r="R431" s="10">
        <v>1231881.967151569</v>
      </c>
      <c r="S431" s="10">
        <v>1288216.715799954</v>
      </c>
      <c r="T431" s="10">
        <v>57222.05199401678</v>
      </c>
      <c r="U431" s="10">
        <v>60872.744768575307</v>
      </c>
      <c r="V431" s="10">
        <v>53505.557005337418</v>
      </c>
      <c r="W431" s="10">
        <v>61043.702173897589</v>
      </c>
      <c r="X431" s="10">
        <v>54279.238513717632</v>
      </c>
      <c r="Y431" s="10">
        <v>57327.207185218227</v>
      </c>
      <c r="Z431" s="10">
        <v>60407.401555681747</v>
      </c>
      <c r="AA431" s="10">
        <v>63169.870585900717</v>
      </c>
      <c r="AB431" s="10">
        <v>32.046891468369907</v>
      </c>
      <c r="AC431" s="10">
        <v>34.091441620868331</v>
      </c>
      <c r="AD431" s="10">
        <v>29.965489152399108</v>
      </c>
      <c r="AE431" s="10">
        <v>34.187185363414471</v>
      </c>
      <c r="AF431" s="10">
        <v>30.39878517143628</v>
      </c>
      <c r="AG431" s="10">
        <v>32.10578304744368</v>
      </c>
      <c r="AH431" s="10">
        <v>33.830828746644563</v>
      </c>
      <c r="AI431" s="10">
        <v>35.377934138905182</v>
      </c>
      <c r="AJ431" s="10">
        <v>0.0032605751571364613</v>
      </c>
      <c r="AK431" s="10">
        <v>0.0032922528942156419</v>
      </c>
      <c r="AL431" s="10">
        <v>0.0032084507600004869</v>
      </c>
      <c r="AM431" s="10">
        <v>0.0032359264980147827</v>
      </c>
      <c r="AN431" s="10">
        <v>0.0032025592055264819</v>
      </c>
      <c r="AO431" s="10">
        <v>0.0031864146741395942</v>
      </c>
      <c r="AP431" s="10">
        <v>0.0030972252952949247</v>
      </c>
      <c r="AQ431" s="10">
        <v>0.0026423182867595747</v>
      </c>
      <c r="AR431" s="10">
        <v>0.83322285235294025</v>
      </c>
      <c r="AS431" s="10">
        <v>0.83222846453483723</v>
      </c>
      <c r="AT431" s="10">
        <v>0.83857474674459043</v>
      </c>
      <c r="AU431" s="10">
        <v>0.83419002033019662</v>
      </c>
      <c r="AV431" s="10">
        <v>0.83808002513792323</v>
      </c>
      <c r="AW431" s="10">
        <v>0.83919777323313094</v>
      </c>
      <c r="AX431" s="10">
        <v>0.84895596920961947</v>
      </c>
      <c r="AY431" s="10">
        <v>0.87401744467148357</v>
      </c>
      <c r="AZ431" s="10">
        <v>-0.0018342981694839944</v>
      </c>
      <c r="BA431" s="10">
        <v>0.061847380283183817</v>
      </c>
      <c r="BB431" s="10">
        <v>-0.066663812307016124</v>
      </c>
      <c r="BC431" s="10">
        <v>0.064829514137532129</v>
      </c>
      <c r="BD431" s="10">
        <v>-0.053167925338713173</v>
      </c>
      <c r="BE431" s="10">
        <v>-1.1102230246251565e-16</v>
      </c>
      <c r="BF431" s="10">
        <v>0.053730061548467267</v>
      </c>
      <c r="BG431" s="10">
        <v>0.10191780984211274</v>
      </c>
    </row>
    <row r="432" x14ac:dyDescent="0.3">
      <c r="A432" s="36">
        <v>32.25</v>
      </c>
      <c r="B432" s="36">
        <v>32.5</v>
      </c>
      <c r="C432" s="37">
        <v>290</v>
      </c>
      <c r="D432" s="2">
        <v>1437398484.108078</v>
      </c>
      <c r="E432" s="2">
        <v>1529517972.108078</v>
      </c>
      <c r="F432" s="2">
        <v>1344172912.7849121</v>
      </c>
      <c r="G432" s="2">
        <v>1563004128.108078</v>
      </c>
      <c r="H432" s="2">
        <v>1376786362</v>
      </c>
      <c r="I432" s="2">
        <v>1469778556.7849121</v>
      </c>
      <c r="J432" s="2">
        <v>1508162302.658782</v>
      </c>
      <c r="K432" s="2">
        <v>1588134944.157994</v>
      </c>
      <c r="L432" s="10">
        <v>805007.01411105529</v>
      </c>
      <c r="M432" s="10">
        <v>856598.02022119076</v>
      </c>
      <c r="N432" s="10">
        <v>752796.55219712993</v>
      </c>
      <c r="O432" s="10">
        <v>875351.7553570281</v>
      </c>
      <c r="P432" s="10">
        <v>771061.53275942081</v>
      </c>
      <c r="Q432" s="10">
        <v>823141.29344310262</v>
      </c>
      <c r="R432" s="10">
        <v>844637.89650616678</v>
      </c>
      <c r="S432" s="10">
        <v>889426.12889657589</v>
      </c>
      <c r="T432" s="10">
        <v>56490.410065163218</v>
      </c>
      <c r="U432" s="10">
        <v>60110.747577444607</v>
      </c>
      <c r="V432" s="10">
        <v>52826.602978381299</v>
      </c>
      <c r="W432" s="10">
        <v>61426.768642486852</v>
      </c>
      <c r="X432" s="10">
        <v>54108.326272352133</v>
      </c>
      <c r="Y432" s="10">
        <v>57762.96155570494</v>
      </c>
      <c r="Z432" s="10">
        <v>59271.460116281472</v>
      </c>
      <c r="AA432" s="10">
        <v>62414.421071251483</v>
      </c>
      <c r="AB432" s="10">
        <v>31.637139481668509</v>
      </c>
      <c r="AC432" s="10">
        <v>33.664689338620192</v>
      </c>
      <c r="AD432" s="10">
        <v>29.585244731661621</v>
      </c>
      <c r="AE432" s="10">
        <v>34.401719605306667</v>
      </c>
      <c r="AF432" s="10">
        <v>30.303066722712551</v>
      </c>
      <c r="AG432" s="10">
        <v>32.349824855299772</v>
      </c>
      <c r="AH432" s="10">
        <v>33.194651071179671</v>
      </c>
      <c r="AI432" s="10">
        <v>34.954848846397169</v>
      </c>
      <c r="AJ432" s="10">
        <v>0.0022493213682545292</v>
      </c>
      <c r="AK432" s="10">
        <v>0.0022717912722081662</v>
      </c>
      <c r="AL432" s="10">
        <v>0.002213579720224291</v>
      </c>
      <c r="AM432" s="10">
        <v>0.0022754193524885608</v>
      </c>
      <c r="AN432" s="10">
        <v>0.0022308661573323335</v>
      </c>
      <c r="AO432" s="10">
        <v>0.0022435562086996793</v>
      </c>
      <c r="AP432" s="10">
        <v>0.002123607559961728</v>
      </c>
      <c r="AQ432" s="10">
        <v>0.001824341274477107</v>
      </c>
      <c r="AR432" s="10">
        <v>0.83547217372119476</v>
      </c>
      <c r="AS432" s="10">
        <v>0.83450025580704534</v>
      </c>
      <c r="AT432" s="10">
        <v>0.84078832646481472</v>
      </c>
      <c r="AU432" s="10">
        <v>0.83646543968268516</v>
      </c>
      <c r="AV432" s="10">
        <v>0.8403108912952556</v>
      </c>
      <c r="AW432" s="10">
        <v>0.84144132944183059</v>
      </c>
      <c r="AX432" s="10">
        <v>0.85107957676958124</v>
      </c>
      <c r="AY432" s="10">
        <v>0.87584178594596063</v>
      </c>
      <c r="AZ432" s="10">
        <v>-0.02203057904699901</v>
      </c>
      <c r="BA432" s="10">
        <v>0.040645180899797406</v>
      </c>
      <c r="BB432" s="10">
        <v>-0.085458889994121212</v>
      </c>
      <c r="BC432" s="10">
        <v>0.063428310947122091</v>
      </c>
      <c r="BD432" s="10">
        <v>-0.063269527477887055</v>
      </c>
      <c r="BE432" s="10">
        <v>0</v>
      </c>
      <c r="BF432" s="10">
        <v>0.026115325806516765</v>
      </c>
      <c r="BG432" s="10">
        <v>0.080526679904748599</v>
      </c>
    </row>
    <row r="433" x14ac:dyDescent="0.3">
      <c r="A433" s="36">
        <v>32.5</v>
      </c>
      <c r="B433" s="36">
        <v>32.75</v>
      </c>
      <c r="C433" s="37">
        <v>291</v>
      </c>
      <c r="D433" s="2">
        <v>1279892473.3426671</v>
      </c>
      <c r="E433" s="2">
        <v>1352607757.3426671</v>
      </c>
      <c r="F433" s="2">
        <v>1212315479.090698</v>
      </c>
      <c r="G433" s="2">
        <v>1352607757.3426671</v>
      </c>
      <c r="H433" s="2">
        <v>1275596024</v>
      </c>
      <c r="I433" s="2">
        <v>1285030763.090698</v>
      </c>
      <c r="J433" s="2">
        <v>1319607962.940938</v>
      </c>
      <c r="K433" s="2">
        <v>1355618596.171056</v>
      </c>
      <c r="L433" s="10">
        <v>716796.65015656408</v>
      </c>
      <c r="M433" s="10">
        <v>757520.43990607106</v>
      </c>
      <c r="N433" s="10">
        <v>678950.53095800872</v>
      </c>
      <c r="O433" s="10">
        <v>757520.43990607106</v>
      </c>
      <c r="P433" s="10">
        <v>714390.44763523224</v>
      </c>
      <c r="Q433" s="10">
        <v>719674.3207075157</v>
      </c>
      <c r="R433" s="10">
        <v>739039.08887410711</v>
      </c>
      <c r="S433" s="10">
        <v>759206.64342027297</v>
      </c>
      <c r="T433" s="10">
        <v>58055.541746469498</v>
      </c>
      <c r="U433" s="10">
        <v>61353.88539157519</v>
      </c>
      <c r="V433" s="10">
        <v>54990.269395386837</v>
      </c>
      <c r="W433" s="10">
        <v>61353.88539157519</v>
      </c>
      <c r="X433" s="10">
        <v>57860.656082736103</v>
      </c>
      <c r="Y433" s="10">
        <v>58288.613040492528</v>
      </c>
      <c r="Z433" s="10">
        <v>59857.024536919998</v>
      </c>
      <c r="AA433" s="10">
        <v>61490.4561449268</v>
      </c>
      <c r="AB433" s="10">
        <v>32.513682761342842</v>
      </c>
      <c r="AC433" s="10">
        <v>34.360901746623917</v>
      </c>
      <c r="AD433" s="10">
        <v>30.79699405597427</v>
      </c>
      <c r="AE433" s="10">
        <v>34.360901746623917</v>
      </c>
      <c r="AF433" s="10">
        <v>32.404538130963992</v>
      </c>
      <c r="AG433" s="10">
        <v>32.644213041255362</v>
      </c>
      <c r="AH433" s="10">
        <v>33.522593163118351</v>
      </c>
      <c r="AI433" s="10">
        <v>34.437387436282002</v>
      </c>
      <c r="AJ433" s="10">
        <v>0.0020028471722955692</v>
      </c>
      <c r="AK433" s="10">
        <v>0.0020090267351464638</v>
      </c>
      <c r="AL433" s="10">
        <v>0.0019964373136111351</v>
      </c>
      <c r="AM433" s="10">
        <v>0.0019691245928499792</v>
      </c>
      <c r="AN433" s="10">
        <v>0.0020669031005184253</v>
      </c>
      <c r="AO433" s="10">
        <v>0.0019615463387959381</v>
      </c>
      <c r="AP433" s="10">
        <v>0.0018581086673143637</v>
      </c>
      <c r="AQ433" s="10">
        <v>0.0015572423278896984</v>
      </c>
      <c r="AR433" s="10">
        <v>0.83747502089349035</v>
      </c>
      <c r="AS433" s="10">
        <v>0.83650928254219181</v>
      </c>
      <c r="AT433" s="10">
        <v>0.84278476377842582</v>
      </c>
      <c r="AU433" s="10">
        <v>0.83843456427553509</v>
      </c>
      <c r="AV433" s="10">
        <v>0.84237779439577398</v>
      </c>
      <c r="AW433" s="10">
        <v>0.84340287578062656</v>
      </c>
      <c r="AX433" s="10">
        <v>0.85293768543689563</v>
      </c>
      <c r="AY433" s="10">
        <v>0.8773990282738503</v>
      </c>
      <c r="AZ433" s="10">
        <v>-0.0039985733381763255</v>
      </c>
      <c r="BA433" s="10">
        <v>0.052587841624457399</v>
      </c>
      <c r="BB433" s="10">
        <v>-0.056586414962633613</v>
      </c>
      <c r="BC433" s="10">
        <v>0.052587841624457399</v>
      </c>
      <c r="BD433" s="10">
        <v>-0.007342033639728518</v>
      </c>
      <c r="BE433" s="10">
        <v>0</v>
      </c>
      <c r="BF433" s="10">
        <v>0.026907682557790746</v>
      </c>
      <c r="BG433" s="10">
        <v>0.054930850768571071</v>
      </c>
    </row>
    <row r="434" x14ac:dyDescent="0.3">
      <c r="A434" s="36">
        <v>32.75</v>
      </c>
      <c r="B434" s="36">
        <v>33</v>
      </c>
      <c r="C434" s="37">
        <v>292</v>
      </c>
      <c r="D434" s="2">
        <v>1887099645.663322</v>
      </c>
      <c r="E434" s="2">
        <v>2065077045.663322</v>
      </c>
      <c r="F434" s="2">
        <v>1786104956.4671631</v>
      </c>
      <c r="G434" s="2">
        <v>2065077045.663322</v>
      </c>
      <c r="H434" s="2">
        <v>1715092226</v>
      </c>
      <c r="I434" s="2">
        <v>1964082356.4671631</v>
      </c>
      <c r="J434" s="2">
        <v>2036495340.4283431</v>
      </c>
      <c r="K434" s="2">
        <v>2142257645.429002</v>
      </c>
      <c r="L434" s="10">
        <v>1056859.6446155971</v>
      </c>
      <c r="M434" s="10">
        <v>1156534.8960766781</v>
      </c>
      <c r="N434" s="10">
        <v>1000298.131514154</v>
      </c>
      <c r="O434" s="10">
        <v>1156534.8960766781</v>
      </c>
      <c r="P434" s="10">
        <v>960527.84738677333</v>
      </c>
      <c r="Q434" s="10">
        <v>1099973.382975234</v>
      </c>
      <c r="R434" s="10">
        <v>1140527.871271939</v>
      </c>
      <c r="S434" s="10">
        <v>1199759.461047068</v>
      </c>
      <c r="T434" s="10">
        <v>56385.193189414444</v>
      </c>
      <c r="U434" s="10">
        <v>61703.031124158078</v>
      </c>
      <c r="V434" s="10">
        <v>53367.543816994243</v>
      </c>
      <c r="W434" s="10">
        <v>61703.031124158078</v>
      </c>
      <c r="X434" s="10">
        <v>51245.734014581103</v>
      </c>
      <c r="Y434" s="10">
        <v>58685.38175173787</v>
      </c>
      <c r="Z434" s="10">
        <v>60849.030131120548</v>
      </c>
      <c r="AA434" s="10">
        <v>64009.132467700547</v>
      </c>
      <c r="AB434" s="10">
        <v>31.578213356507629</v>
      </c>
      <c r="AC434" s="10">
        <v>34.556438869268497</v>
      </c>
      <c r="AD434" s="10">
        <v>29.88819563505897</v>
      </c>
      <c r="AE434" s="10">
        <v>34.556438869268497</v>
      </c>
      <c r="AF434" s="10">
        <v>28.699887874589859</v>
      </c>
      <c r="AG434" s="10">
        <v>32.866421147819842</v>
      </c>
      <c r="AH434" s="10">
        <v>34.078160370262303</v>
      </c>
      <c r="AI434" s="10">
        <v>35.847958080765757</v>
      </c>
      <c r="AJ434" s="10">
        <v>0.0029530388434004374</v>
      </c>
      <c r="AK434" s="10">
        <v>0.0030672565437785235</v>
      </c>
      <c r="AL434" s="10">
        <v>0.0029413520181986079</v>
      </c>
      <c r="AM434" s="10">
        <v>0.0030063364450418823</v>
      </c>
      <c r="AN434" s="10">
        <v>0.0027790376991598774</v>
      </c>
      <c r="AO434" s="10">
        <v>0.0029980905252070932</v>
      </c>
      <c r="AP434" s="10">
        <v>0.0028675407767030751</v>
      </c>
      <c r="AQ434" s="10">
        <v>0.0024608796988547766</v>
      </c>
      <c r="AR434" s="10">
        <v>0.84042805973689083</v>
      </c>
      <c r="AS434" s="10">
        <v>0.8395765390859703</v>
      </c>
      <c r="AT434" s="10">
        <v>0.84572611579662438</v>
      </c>
      <c r="AU434" s="10">
        <v>0.84144090072057698</v>
      </c>
      <c r="AV434" s="10">
        <v>0.84515683209493386</v>
      </c>
      <c r="AW434" s="10">
        <v>0.84640096630583361</v>
      </c>
      <c r="AX434" s="10">
        <v>0.85580522621359867</v>
      </c>
      <c r="AY434" s="10">
        <v>0.87985990797270508</v>
      </c>
      <c r="AZ434" s="10">
        <v>-0.039195256018852209</v>
      </c>
      <c r="BA434" s="10">
        <v>0.051420801609266764</v>
      </c>
      <c r="BB434" s="10">
        <v>-0.090616057628118862</v>
      </c>
      <c r="BC434" s="10">
        <v>0.051420801609266764</v>
      </c>
      <c r="BD434" s="10">
        <v>-0.12677173624991311</v>
      </c>
      <c r="BE434" s="10">
        <v>0</v>
      </c>
      <c r="BF434" s="10">
        <v>0.036868608753978682</v>
      </c>
      <c r="BG434" s="10">
        <v>0.090716811530412</v>
      </c>
    </row>
    <row r="435" x14ac:dyDescent="0.3">
      <c r="A435" s="36">
        <v>33</v>
      </c>
      <c r="B435" s="36">
        <v>33.25</v>
      </c>
      <c r="C435" s="37">
        <v>293</v>
      </c>
      <c r="D435" s="2">
        <v>1967754886.640167</v>
      </c>
      <c r="E435" s="2">
        <v>1987439110.640167</v>
      </c>
      <c r="F435" s="2">
        <v>1881675947.5054319</v>
      </c>
      <c r="G435" s="2">
        <v>2003448310.640167</v>
      </c>
      <c r="H435" s="2">
        <v>1959447518</v>
      </c>
      <c r="I435" s="2">
        <v>1917369371.5054319</v>
      </c>
      <c r="J435" s="2">
        <v>1986897758.2918561</v>
      </c>
      <c r="K435" s="2">
        <v>2086325928.797406</v>
      </c>
      <c r="L435" s="10">
        <v>1102030.163041089</v>
      </c>
      <c r="M435" s="10">
        <v>1113054.2030428881</v>
      </c>
      <c r="N435" s="10">
        <v>1053822.132674549</v>
      </c>
      <c r="O435" s="10">
        <v>1122020.066324916</v>
      </c>
      <c r="P435" s="10">
        <v>1097377.6675096981</v>
      </c>
      <c r="Q435" s="10">
        <v>1073812.035958376</v>
      </c>
      <c r="R435" s="10">
        <v>1112751.0216757769</v>
      </c>
      <c r="S435" s="10">
        <v>1168435.214710712</v>
      </c>
      <c r="T435" s="10">
        <v>60691.964920121129</v>
      </c>
      <c r="U435" s="10">
        <v>61299.090452167271</v>
      </c>
      <c r="V435" s="10">
        <v>58037.01028639295</v>
      </c>
      <c r="W435" s="10">
        <v>61792.866283392977</v>
      </c>
      <c r="X435" s="10">
        <v>60435.738634260677</v>
      </c>
      <c r="Y435" s="10">
        <v>59137.911649664798</v>
      </c>
      <c r="Z435" s="10">
        <v>61282.393383870709</v>
      </c>
      <c r="AA435" s="10">
        <v>64349.08175921924</v>
      </c>
      <c r="AB435" s="10">
        <v>33.990196873761313</v>
      </c>
      <c r="AC435" s="10">
        <v>34.330214146039367</v>
      </c>
      <c r="AD435" s="10">
        <v>32.503304320354992</v>
      </c>
      <c r="AE435" s="10">
        <v>34.606750549778411</v>
      </c>
      <c r="AF435" s="10">
        <v>33.846698769653273</v>
      </c>
      <c r="AG435" s="10">
        <v>33.11985799637209</v>
      </c>
      <c r="AH435" s="10">
        <v>34.320863045949572</v>
      </c>
      <c r="AI435" s="10">
        <v>36.038344787820378</v>
      </c>
      <c r="AJ435" s="10">
        <v>0.0030792526658002216</v>
      </c>
      <c r="AK435" s="10">
        <v>0.0029519410088229099</v>
      </c>
      <c r="AL435" s="10">
        <v>0.0030987380253051961</v>
      </c>
      <c r="AM435" s="10">
        <v>0.0029166174137103284</v>
      </c>
      <c r="AN435" s="10">
        <v>0.0031749770884025056</v>
      </c>
      <c r="AO435" s="10">
        <v>0.0029267850847011162</v>
      </c>
      <c r="AP435" s="10">
        <v>0.0027977035979092645</v>
      </c>
      <c r="AQ435" s="10">
        <v>0.0023966291516460962</v>
      </c>
      <c r="AR435" s="10">
        <v>0.84350731240269106</v>
      </c>
      <c r="AS435" s="10">
        <v>0.8425284800947932</v>
      </c>
      <c r="AT435" s="10">
        <v>0.84882485382192963</v>
      </c>
      <c r="AU435" s="10">
        <v>0.84435751813428728</v>
      </c>
      <c r="AV435" s="10">
        <v>0.84833180918333639</v>
      </c>
      <c r="AW435" s="10">
        <v>0.84932775139053474</v>
      </c>
      <c r="AX435" s="10">
        <v>0.85860292981150799</v>
      </c>
      <c r="AY435" s="10">
        <v>0.88225653712435115</v>
      </c>
      <c r="AZ435" s="10">
        <v>0.026278460417449301</v>
      </c>
      <c r="BA435" s="10">
        <v>0.036544726423641372</v>
      </c>
      <c r="BB435" s="10">
        <v>-0.018615830903763286</v>
      </c>
      <c r="BC435" s="10">
        <v>0.044894291321212476</v>
      </c>
      <c r="BD435" s="10">
        <v>0.021945769615340227</v>
      </c>
      <c r="BE435" s="10">
        <v>0</v>
      </c>
      <c r="BF435" s="10">
        <v>0.036262385234532735</v>
      </c>
      <c r="BG435" s="10">
        <v>0.08811894035801604</v>
      </c>
    </row>
    <row r="436" x14ac:dyDescent="0.3">
      <c r="A436" s="36">
        <v>33.25</v>
      </c>
      <c r="B436" s="36">
        <v>33.5</v>
      </c>
      <c r="C436" s="37">
        <v>294</v>
      </c>
      <c r="D436" s="2">
        <v>1113893553.908524</v>
      </c>
      <c r="E436" s="2">
        <v>1174550961.908524</v>
      </c>
      <c r="F436" s="2">
        <v>1042345864.956665</v>
      </c>
      <c r="G436" s="2">
        <v>1174550961.908524</v>
      </c>
      <c r="H436" s="2">
        <v>1078912180</v>
      </c>
      <c r="I436" s="2">
        <v>1103003272.956665</v>
      </c>
      <c r="J436" s="2">
        <v>1163943902.1340239</v>
      </c>
      <c r="K436" s="2">
        <v>1197501743.478076</v>
      </c>
      <c r="L436" s="10">
        <v>623829.88001122046</v>
      </c>
      <c r="M436" s="10">
        <v>657800.72347436438</v>
      </c>
      <c r="N436" s="10">
        <v>583759.99536443001</v>
      </c>
      <c r="O436" s="10">
        <v>657800.72347436438</v>
      </c>
      <c r="P436" s="10">
        <v>604238.75641470659</v>
      </c>
      <c r="Q436" s="10">
        <v>617730.83882757404</v>
      </c>
      <c r="R436" s="10">
        <v>651860.29873343674</v>
      </c>
      <c r="S436" s="10">
        <v>670654.18084689311</v>
      </c>
      <c r="T436" s="10">
        <v>60096.765789507612</v>
      </c>
      <c r="U436" s="10">
        <v>63369.353218695644</v>
      </c>
      <c r="V436" s="10">
        <v>56236.626110421639</v>
      </c>
      <c r="W436" s="10">
        <v>63369.353218695644</v>
      </c>
      <c r="X436" s="10">
        <v>58209.451308335578</v>
      </c>
      <c r="Y436" s="10">
        <v>59509.213539609656</v>
      </c>
      <c r="Z436" s="10">
        <v>62797.081312868817</v>
      </c>
      <c r="AA436" s="10">
        <v>64607.593389699272</v>
      </c>
      <c r="AB436" s="10">
        <v>33.656858916170513</v>
      </c>
      <c r="AC436" s="10">
        <v>35.48965327619986</v>
      </c>
      <c r="AD436" s="10">
        <v>31.495009191498792</v>
      </c>
      <c r="AE436" s="10">
        <v>35.48965327619986</v>
      </c>
      <c r="AF436" s="10">
        <v>32.599878954124982</v>
      </c>
      <c r="AG436" s="10">
        <v>33.327803551528142</v>
      </c>
      <c r="AH436" s="10">
        <v>35.169155583136593</v>
      </c>
      <c r="AI436" s="10">
        <v>36.183122786452287</v>
      </c>
      <c r="AJ436" s="10">
        <v>0.0017430827988677861</v>
      </c>
      <c r="AK436" s="10">
        <v>0.0017445591831456706</v>
      </c>
      <c r="AL436" s="10">
        <v>0.0017165318882578365</v>
      </c>
      <c r="AM436" s="10">
        <v>0.0017099097444136157</v>
      </c>
      <c r="AN436" s="10">
        <v>0.0017482078087984801</v>
      </c>
      <c r="AO436" s="10">
        <v>0.0016836888998239305</v>
      </c>
      <c r="AP436" s="10">
        <v>0.0016389217961393352</v>
      </c>
      <c r="AQ436" s="10">
        <v>0.0013756084550130096</v>
      </c>
      <c r="AR436" s="10">
        <v>0.84525039520155887</v>
      </c>
      <c r="AS436" s="10">
        <v>0.84427303927793884</v>
      </c>
      <c r="AT436" s="10">
        <v>0.85054138571018745</v>
      </c>
      <c r="AU436" s="10">
        <v>0.84606742787870093</v>
      </c>
      <c r="AV436" s="10">
        <v>0.85008001699213487</v>
      </c>
      <c r="AW436" s="10">
        <v>0.85101144029035869</v>
      </c>
      <c r="AX436" s="10">
        <v>0.86024185160764732</v>
      </c>
      <c r="AY436" s="10">
        <v>0.8836321455793642</v>
      </c>
      <c r="AZ436" s="10">
        <v>0.0098732988549226075</v>
      </c>
      <c r="BA436" s="10">
        <v>0.064866252626858634</v>
      </c>
      <c r="BB436" s="10">
        <v>-0.054992953771936026</v>
      </c>
      <c r="BC436" s="10">
        <v>0.064866252626858634</v>
      </c>
      <c r="BD436" s="10">
        <v>-0.021841361260957481</v>
      </c>
      <c r="BE436" s="10">
        <v>0</v>
      </c>
      <c r="BF436" s="10">
        <v>0.055249726516226838</v>
      </c>
      <c r="BG436" s="10">
        <v>0.085673789768639708</v>
      </c>
    </row>
    <row r="437" x14ac:dyDescent="0.3">
      <c r="A437" s="36">
        <v>33.5</v>
      </c>
      <c r="B437" s="36">
        <v>33.75</v>
      </c>
      <c r="C437" s="37">
        <v>295</v>
      </c>
      <c r="D437" s="2">
        <v>2372657879.4364471</v>
      </c>
      <c r="E437" s="2">
        <v>2492486723.4364471</v>
      </c>
      <c r="F437" s="2">
        <v>2279373381.6013179</v>
      </c>
      <c r="G437" s="2">
        <v>2492486723.4364471</v>
      </c>
      <c r="H437" s="2">
        <v>2490062528</v>
      </c>
      <c r="I437" s="2">
        <v>2399202225.6013179</v>
      </c>
      <c r="J437" s="2">
        <v>2467329271.456007</v>
      </c>
      <c r="K437" s="2">
        <v>2551855602.0430288</v>
      </c>
      <c r="L437" s="10">
        <v>1328793.8286768009</v>
      </c>
      <c r="M437" s="10">
        <v>1395903.305261977</v>
      </c>
      <c r="N437" s="10">
        <v>1276550.3652980961</v>
      </c>
      <c r="O437" s="10">
        <v>1395903.305261977</v>
      </c>
      <c r="P437" s="10">
        <v>1394545.648111583</v>
      </c>
      <c r="Q437" s="10">
        <v>1343659.8418832719</v>
      </c>
      <c r="R437" s="10">
        <v>1381814.014417913</v>
      </c>
      <c r="S437" s="10">
        <v>1429152.5150159879</v>
      </c>
      <c r="T437" s="10">
        <v>59375.822808719888</v>
      </c>
      <c r="U437" s="10">
        <v>62374.542628539719</v>
      </c>
      <c r="V437" s="10">
        <v>57041.375915948913</v>
      </c>
      <c r="W437" s="10">
        <v>62374.542628539719</v>
      </c>
      <c r="X437" s="10">
        <v>62313.877077077079</v>
      </c>
      <c r="Y437" s="10">
        <v>60040.095735768729</v>
      </c>
      <c r="Z437" s="10">
        <v>61744.976763163351</v>
      </c>
      <c r="AA437" s="10">
        <v>63860.250301377098</v>
      </c>
      <c r="AB437" s="10">
        <v>33.253098815735747</v>
      </c>
      <c r="AC437" s="10">
        <v>34.932515146696133</v>
      </c>
      <c r="AD437" s="10">
        <v>31.945704837289689</v>
      </c>
      <c r="AE437" s="10">
        <v>34.932515146696133</v>
      </c>
      <c r="AF437" s="10">
        <v>34.898539742532101</v>
      </c>
      <c r="AG437" s="10">
        <v>33.625121168250061</v>
      </c>
      <c r="AH437" s="10">
        <v>34.579930290738567</v>
      </c>
      <c r="AI437" s="10">
        <v>35.764577452852549</v>
      </c>
      <c r="AJ437" s="10">
        <v>0.0037128674663139548</v>
      </c>
      <c r="AK437" s="10">
        <v>0.0037020876430718629</v>
      </c>
      <c r="AL437" s="10">
        <v>0.0037536649074992254</v>
      </c>
      <c r="AM437" s="10">
        <v>0.003628558891391442</v>
      </c>
      <c r="AN437" s="10">
        <v>0.0040347554106267332</v>
      </c>
      <c r="AO437" s="10">
        <v>0.00366228301829936</v>
      </c>
      <c r="AP437" s="10">
        <v>0.0034741878142304254</v>
      </c>
      <c r="AQ437" s="10">
        <v>0.0029313979384673629</v>
      </c>
      <c r="AR437" s="10">
        <v>0.84896326266787281</v>
      </c>
      <c r="AS437" s="10">
        <v>0.84797512692101074</v>
      </c>
      <c r="AT437" s="10">
        <v>0.85429505061768662</v>
      </c>
      <c r="AU437" s="10">
        <v>0.84969598677009239</v>
      </c>
      <c r="AV437" s="10">
        <v>0.85411477240276157</v>
      </c>
      <c r="AW437" s="10">
        <v>0.8546737233086581</v>
      </c>
      <c r="AX437" s="10">
        <v>0.8637160394218778</v>
      </c>
      <c r="AY437" s="10">
        <v>0.88656354351783162</v>
      </c>
      <c r="AZ437" s="10">
        <v>-0.011063821916144523</v>
      </c>
      <c r="BA437" s="10">
        <v>0.038881465196936027</v>
      </c>
      <c r="BB437" s="10">
        <v>-0.049945287113080661</v>
      </c>
      <c r="BC437" s="10">
        <v>0.038881465196936027</v>
      </c>
      <c r="BD437" s="10">
        <v>0.037871047896310461</v>
      </c>
      <c r="BE437" s="10">
        <v>0</v>
      </c>
      <c r="BF437" s="10">
        <v>0.028395708009821607</v>
      </c>
      <c r="BG437" s="10">
        <v>0.06362672342197051</v>
      </c>
    </row>
    <row r="438" x14ac:dyDescent="0.3">
      <c r="A438" s="36">
        <v>33.75</v>
      </c>
      <c r="B438" s="36">
        <v>34</v>
      </c>
      <c r="C438" s="37">
        <v>296</v>
      </c>
      <c r="D438" s="2">
        <v>1249985556.878906</v>
      </c>
      <c r="E438" s="2">
        <v>1357074108.878906</v>
      </c>
      <c r="F438" s="2">
        <v>1194218201.7670901</v>
      </c>
      <c r="G438" s="2">
        <v>1373986908.878906</v>
      </c>
      <c r="H438" s="2">
        <v>1166166160</v>
      </c>
      <c r="I438" s="2">
        <v>1318219553.7670901</v>
      </c>
      <c r="J438" s="2">
        <v>1371662187.283453</v>
      </c>
      <c r="K438" s="2">
        <v>1398843281.0529521</v>
      </c>
      <c r="L438" s="10">
        <v>700047.44818512932</v>
      </c>
      <c r="M438" s="10">
        <v>760021.79520448693</v>
      </c>
      <c r="N438" s="10">
        <v>668815.25160236261</v>
      </c>
      <c r="O438" s="10">
        <v>769493.71463308274</v>
      </c>
      <c r="P438" s="10">
        <v>653104.86187236651</v>
      </c>
      <c r="Q438" s="10">
        <v>738261.51805031602</v>
      </c>
      <c r="R438" s="10">
        <v>768191.7672532252</v>
      </c>
      <c r="S438" s="10">
        <v>783414.38740871719</v>
      </c>
      <c r="T438" s="10">
        <v>57433.631541945702</v>
      </c>
      <c r="U438" s="10">
        <v>62354.075945547978</v>
      </c>
      <c r="V438" s="10">
        <v>54871.264554635629</v>
      </c>
      <c r="W438" s="10">
        <v>63131.175743379259</v>
      </c>
      <c r="X438" s="10">
        <v>53582.345157140233</v>
      </c>
      <c r="Y438" s="10">
        <v>60568.808756069193</v>
      </c>
      <c r="Z438" s="10">
        <v>63024.360746345003</v>
      </c>
      <c r="AA438" s="10">
        <v>64273.262316345877</v>
      </c>
      <c r="AB438" s="10">
        <v>32.165385415600497</v>
      </c>
      <c r="AC438" s="10">
        <v>34.921052894894643</v>
      </c>
      <c r="AD438" s="10">
        <v>30.73034605781854</v>
      </c>
      <c r="AE438" s="10">
        <v>35.356263307897571</v>
      </c>
      <c r="AF438" s="10">
        <v>30.008493929074</v>
      </c>
      <c r="AG438" s="10">
        <v>33.921223950115603</v>
      </c>
      <c r="AH438" s="10">
        <v>35.296442163812962</v>
      </c>
      <c r="AI438" s="10">
        <v>35.995882531185323</v>
      </c>
      <c r="AJ438" s="10">
        <v>0.001956047160326527</v>
      </c>
      <c r="AK438" s="10">
        <v>0.0020156606019095047</v>
      </c>
      <c r="AL438" s="10">
        <v>0.0019666347742995699</v>
      </c>
      <c r="AM438" s="10">
        <v>0.0020002483335173995</v>
      </c>
      <c r="AN438" s="10">
        <v>0.0018895891853482809</v>
      </c>
      <c r="AO438" s="10">
        <v>0.0020122076557933326</v>
      </c>
      <c r="AP438" s="10">
        <v>0.0019314049857191069</v>
      </c>
      <c r="AQ438" s="10">
        <v>0.0016068959023522377</v>
      </c>
      <c r="AR438" s="10">
        <v>0.8509193098281993</v>
      </c>
      <c r="AS438" s="10">
        <v>0.84999078752292023</v>
      </c>
      <c r="AT438" s="10">
        <v>0.85626168539198622</v>
      </c>
      <c r="AU438" s="10">
        <v>0.85169623510360981</v>
      </c>
      <c r="AV438" s="10">
        <v>0.85600436158810989</v>
      </c>
      <c r="AW438" s="10">
        <v>0.85668593096445145</v>
      </c>
      <c r="AX438" s="10">
        <v>0.86564744440759689</v>
      </c>
      <c r="AY438" s="10">
        <v>0.88817043942018381</v>
      </c>
      <c r="AZ438" s="10">
        <v>-0.051762239979820657</v>
      </c>
      <c r="BA438" s="10">
        <v>0.029475025613738381</v>
      </c>
      <c r="BB438" s="10">
        <v>-0.094067298308267433</v>
      </c>
      <c r="BC438" s="10">
        <v>0.042305058328446776</v>
      </c>
      <c r="BD438" s="10">
        <v>-0.11534754839022499</v>
      </c>
      <c r="BE438" s="10">
        <v>-1.1102230246251565e-16</v>
      </c>
      <c r="BF438" s="10">
        <v>0.040541526913054238</v>
      </c>
      <c r="BG438" s="10">
        <v>0.061161076738288855</v>
      </c>
    </row>
    <row r="439" x14ac:dyDescent="0.3">
      <c r="A439" s="36">
        <v>34</v>
      </c>
      <c r="B439" s="36">
        <v>34.25</v>
      </c>
      <c r="C439" s="37">
        <v>297</v>
      </c>
      <c r="D439" s="2">
        <v>1323705331.5371251</v>
      </c>
      <c r="E439" s="2">
        <v>1375300951.5371251</v>
      </c>
      <c r="F439" s="2">
        <v>1233834204.070313</v>
      </c>
      <c r="G439" s="2">
        <v>1423196551.5371251</v>
      </c>
      <c r="H439" s="2">
        <v>1264607952</v>
      </c>
      <c r="I439" s="2">
        <v>1333325424.070313</v>
      </c>
      <c r="J439" s="2">
        <v>1387764048.799613</v>
      </c>
      <c r="K439" s="2">
        <v>1438980590.0612891</v>
      </c>
      <c r="L439" s="10">
        <v>741333.79733233631</v>
      </c>
      <c r="M439" s="10">
        <v>770229.63690404803</v>
      </c>
      <c r="N439" s="10">
        <v>691001.97301449964</v>
      </c>
      <c r="O439" s="10">
        <v>797053.30088542623</v>
      </c>
      <c r="P439" s="10">
        <v>708236.63911981136</v>
      </c>
      <c r="Q439" s="10">
        <v>746721.47656758956</v>
      </c>
      <c r="R439" s="10">
        <v>777209.52510121511</v>
      </c>
      <c r="S439" s="10">
        <v>805893.06373715622</v>
      </c>
      <c r="T439" s="10">
        <v>60418.336370310128</v>
      </c>
      <c r="U439" s="10">
        <v>62773.332947059411</v>
      </c>
      <c r="V439" s="10">
        <v>56316.317680876011</v>
      </c>
      <c r="W439" s="10">
        <v>64959.448242143633</v>
      </c>
      <c r="X439" s="10">
        <v>57720.934410516224</v>
      </c>
      <c r="Y439" s="10">
        <v>60857.429552709502</v>
      </c>
      <c r="Z439" s="10">
        <v>63342.190369237003</v>
      </c>
      <c r="AA439" s="10">
        <v>65679.88452513986</v>
      </c>
      <c r="AB439" s="10">
        <v>33.836952728665679</v>
      </c>
      <c r="AC439" s="10">
        <v>35.155855443153413</v>
      </c>
      <c r="AD439" s="10">
        <v>31.539640011616211</v>
      </c>
      <c r="AE439" s="10">
        <v>36.380177136584336</v>
      </c>
      <c r="AF439" s="10">
        <v>32.326287786745702</v>
      </c>
      <c r="AG439" s="10">
        <v>34.082864419534872</v>
      </c>
      <c r="AH439" s="10">
        <v>35.474440873669053</v>
      </c>
      <c r="AI439" s="10">
        <v>36.783653463743491</v>
      </c>
      <c r="AJ439" s="10">
        <v>0.0020714079779668307</v>
      </c>
      <c r="AK439" s="10">
        <v>0.0020427329101961361</v>
      </c>
      <c r="AL439" s="10">
        <v>0.0020318742821491122</v>
      </c>
      <c r="AM439" s="10">
        <v>0.0020718876665299711</v>
      </c>
      <c r="AN439" s="10">
        <v>0.0020490986548646188</v>
      </c>
      <c r="AO439" s="10">
        <v>0.0020352661423593244</v>
      </c>
      <c r="AP439" s="10">
        <v>0.0019540776349325851</v>
      </c>
      <c r="AQ439" s="10">
        <v>0.0016530029096564396</v>
      </c>
      <c r="AR439" s="10">
        <v>0.85299071780616609</v>
      </c>
      <c r="AS439" s="10">
        <v>0.85203352043311642</v>
      </c>
      <c r="AT439" s="10">
        <v>0.85829355967413534</v>
      </c>
      <c r="AU439" s="10">
        <v>0.8537681227701398</v>
      </c>
      <c r="AV439" s="10">
        <v>0.85805346024297446</v>
      </c>
      <c r="AW439" s="10">
        <v>0.85872119710681072</v>
      </c>
      <c r="AX439" s="10">
        <v>0.86760152204252949</v>
      </c>
      <c r="AY439" s="10">
        <v>0.88982344232984023</v>
      </c>
      <c r="AZ439" s="10">
        <v>-0.0072151121995559508</v>
      </c>
      <c r="BA439" s="10">
        <v>0.031481832348678296</v>
      </c>
      <c r="BB439" s="10">
        <v>-0.074618857635128544</v>
      </c>
      <c r="BC439" s="10">
        <v>0.067403745435572482</v>
      </c>
      <c r="BD439" s="10">
        <v>-0.051538409775863658</v>
      </c>
      <c r="BE439" s="10">
        <v>0</v>
      </c>
      <c r="BF439" s="10">
        <v>0.040829210743700051</v>
      </c>
      <c r="BG439" s="10">
        <v>0.079241844551675156</v>
      </c>
    </row>
    <row r="440" x14ac:dyDescent="0.3">
      <c r="A440" s="36">
        <v>34.25</v>
      </c>
      <c r="B440" s="36">
        <v>34.5</v>
      </c>
      <c r="C440" s="37">
        <v>298</v>
      </c>
      <c r="D440" s="2">
        <v>1449093724.063431</v>
      </c>
      <c r="E440" s="2">
        <v>1570810528.063431</v>
      </c>
      <c r="F440" s="2">
        <v>1359163859.2657471</v>
      </c>
      <c r="G440" s="2">
        <v>1570810528.063431</v>
      </c>
      <c r="H440" s="2">
        <v>1312015740</v>
      </c>
      <c r="I440" s="2">
        <v>1480880663.2657471</v>
      </c>
      <c r="J440" s="2">
        <v>1527492384.242353</v>
      </c>
      <c r="K440" s="2">
        <v>1564384077.308068</v>
      </c>
      <c r="L440" s="10">
        <v>811556.86810064875</v>
      </c>
      <c r="M440" s="10">
        <v>879723.68616709474</v>
      </c>
      <c r="N440" s="10">
        <v>761192.14826784912</v>
      </c>
      <c r="O440" s="10">
        <v>879723.68616709474</v>
      </c>
      <c r="P440" s="10">
        <v>734787.1067079074</v>
      </c>
      <c r="Q440" s="10">
        <v>829358.96633429499</v>
      </c>
      <c r="R440" s="10">
        <v>855463.60102036712</v>
      </c>
      <c r="S440" s="10">
        <v>876124.58821958548</v>
      </c>
      <c r="T440" s="10">
        <v>60008.850590667171</v>
      </c>
      <c r="U440" s="10">
        <v>65049.301311223739</v>
      </c>
      <c r="V440" s="10">
        <v>56284.738250196577</v>
      </c>
      <c r="W440" s="10">
        <v>65049.301311223739</v>
      </c>
      <c r="X440" s="10">
        <v>54332.273480205396</v>
      </c>
      <c r="Y440" s="10">
        <v>61325.188970753152</v>
      </c>
      <c r="Z440" s="10">
        <v>63255.44079188144</v>
      </c>
      <c r="AA440" s="10">
        <v>64783.173650325829</v>
      </c>
      <c r="AB440" s="10">
        <v>33.607622498784529</v>
      </c>
      <c r="AC440" s="10">
        <v>36.430498847403292</v>
      </c>
      <c r="AD440" s="10">
        <v>31.521954127374901</v>
      </c>
      <c r="AE440" s="10">
        <v>36.430498847403292</v>
      </c>
      <c r="AF440" s="10">
        <v>30.428487108990701</v>
      </c>
      <c r="AG440" s="10">
        <v>34.34483047599366</v>
      </c>
      <c r="AH440" s="10">
        <v>35.425857256102667</v>
      </c>
      <c r="AI440" s="10">
        <v>36.281455533360337</v>
      </c>
      <c r="AJ440" s="10">
        <v>0.002267622732440789</v>
      </c>
      <c r="AK440" s="10">
        <v>0.002333123057736156</v>
      </c>
      <c r="AL440" s="10">
        <v>0.0022382667636852344</v>
      </c>
      <c r="AM440" s="10">
        <v>0.002286783899268854</v>
      </c>
      <c r="AN440" s="10">
        <v>0.0021259155327493996</v>
      </c>
      <c r="AO440" s="10">
        <v>0.0022605031152998192</v>
      </c>
      <c r="AP440" s="10">
        <v>0.0021508257892684682</v>
      </c>
      <c r="AQ440" s="10">
        <v>0.0017970578960347901</v>
      </c>
      <c r="AR440" s="10">
        <v>0.85525834053860683</v>
      </c>
      <c r="AS440" s="10">
        <v>0.85436664349085256</v>
      </c>
      <c r="AT440" s="10">
        <v>0.86053182643782056</v>
      </c>
      <c r="AU440" s="10">
        <v>0.85605490666940864</v>
      </c>
      <c r="AV440" s="10">
        <v>0.8601793757757239</v>
      </c>
      <c r="AW440" s="10">
        <v>0.86098170022211051</v>
      </c>
      <c r="AX440" s="10">
        <v>0.869752347831798</v>
      </c>
      <c r="AY440" s="10">
        <v>0.89162050022587502</v>
      </c>
      <c r="AZ440" s="10">
        <v>-0.021464889096611706</v>
      </c>
      <c r="BA440" s="10">
        <v>0.060727286829016958</v>
      </c>
      <c r="BB440" s="10">
        <v>-0.082192175925628774</v>
      </c>
      <c r="BC440" s="10">
        <v>0.060727286829016958</v>
      </c>
      <c r="BD440" s="10">
        <v>-0.11403006836037266</v>
      </c>
      <c r="BE440" s="10">
        <v>0</v>
      </c>
      <c r="BF440" s="10">
        <v>0.031475676692147569</v>
      </c>
      <c r="BG440" s="10">
        <v>0.056387672628645857</v>
      </c>
    </row>
    <row r="441" x14ac:dyDescent="0.3">
      <c r="A441" s="36">
        <v>34.5</v>
      </c>
      <c r="B441" s="36">
        <v>34.75</v>
      </c>
      <c r="C441" s="37">
        <v>299</v>
      </c>
      <c r="D441" s="2">
        <v>1051171198.554291</v>
      </c>
      <c r="E441" s="2">
        <v>1249828174.554291</v>
      </c>
      <c r="F441" s="2">
        <v>1011033190.263062</v>
      </c>
      <c r="G441" s="2">
        <v>1296023374.554291</v>
      </c>
      <c r="H441" s="2">
        <v>734544920</v>
      </c>
      <c r="I441" s="2">
        <v>1255885366.263062</v>
      </c>
      <c r="J441" s="2">
        <v>1318468758.2194531</v>
      </c>
      <c r="K441" s="2">
        <v>1351535551.6634171</v>
      </c>
      <c r="L441" s="10">
        <v>588702.57428496296</v>
      </c>
      <c r="M441" s="10">
        <v>699959.30709091399</v>
      </c>
      <c r="N441" s="10">
        <v>566223.5063270356</v>
      </c>
      <c r="O441" s="10">
        <v>725830.67152423493</v>
      </c>
      <c r="P441" s="10">
        <v>411377.79072207719</v>
      </c>
      <c r="Q441" s="10">
        <v>703351.60356630746</v>
      </c>
      <c r="R441" s="10">
        <v>738401.08361568872</v>
      </c>
      <c r="S441" s="10">
        <v>756919.95708804345</v>
      </c>
      <c r="T441" s="10">
        <v>51677.459247543913</v>
      </c>
      <c r="U441" s="10">
        <v>61443.792072872071</v>
      </c>
      <c r="V441" s="10">
        <v>49704.202854484123</v>
      </c>
      <c r="W441" s="10">
        <v>63714.83086152553</v>
      </c>
      <c r="X441" s="10">
        <v>36111.544171869617</v>
      </c>
      <c r="Y441" s="10">
        <v>61741.574468465733</v>
      </c>
      <c r="Z441" s="10">
        <v>64818.286132414993</v>
      </c>
      <c r="AA441" s="10">
        <v>66443.908935815198</v>
      </c>
      <c r="AB441" s="10">
        <v>28.941673186419688</v>
      </c>
      <c r="AC441" s="10">
        <v>34.41125348266624</v>
      </c>
      <c r="AD441" s="10">
        <v>27.836561935353991</v>
      </c>
      <c r="AE441" s="10">
        <v>35.683136105611077</v>
      </c>
      <c r="AF441" s="10">
        <v>20.2240691569774</v>
      </c>
      <c r="AG441" s="10">
        <v>34.578024854545383</v>
      </c>
      <c r="AH441" s="10">
        <v>36.301120083363102</v>
      </c>
      <c r="AI441" s="10">
        <v>37.211541079005137</v>
      </c>
      <c r="AJ441" s="10">
        <v>0.0016449313567135433</v>
      </c>
      <c r="AK441" s="10">
        <v>0.0018563683398887647</v>
      </c>
      <c r="AL441" s="10">
        <v>0.0016649662741701858</v>
      </c>
      <c r="AM441" s="10">
        <v>0.001886749122862488</v>
      </c>
      <c r="AN441" s="10">
        <v>0.0011902147263341256</v>
      </c>
      <c r="AO441" s="10">
        <v>0.0019170570953614063</v>
      </c>
      <c r="AP441" s="10">
        <v>0.0018565045801716045</v>
      </c>
      <c r="AQ441" s="10">
        <v>0.0015525520044079228</v>
      </c>
      <c r="AR441" s="10">
        <v>0.85690327189532034</v>
      </c>
      <c r="AS441" s="10">
        <v>0.85622301183074134</v>
      </c>
      <c r="AT441" s="10">
        <v>0.86219679271199079</v>
      </c>
      <c r="AU441" s="10">
        <v>0.85794165579227111</v>
      </c>
      <c r="AV441" s="10">
        <v>0.86136959050205797</v>
      </c>
      <c r="AW441" s="10">
        <v>0.8628987573174719</v>
      </c>
      <c r="AX441" s="10">
        <v>0.87160885241196961</v>
      </c>
      <c r="AY441" s="10">
        <v>0.89317305223028298</v>
      </c>
      <c r="AZ441" s="10">
        <v>-0.16300386421246904</v>
      </c>
      <c r="BA441" s="10">
        <v>-0.0048230450576827177</v>
      </c>
      <c r="BB441" s="10">
        <v>-0.19496379413080323</v>
      </c>
      <c r="BC441" s="10">
        <v>0.031959929918334185</v>
      </c>
      <c r="BD441" s="10">
        <v>-0.41511786048939459</v>
      </c>
      <c r="BE441" s="10">
        <v>0</v>
      </c>
      <c r="BF441" s="10">
        <v>0.04983208948648743</v>
      </c>
      <c r="BG441" s="10">
        <v>0.076161557391950518</v>
      </c>
    </row>
    <row r="442" x14ac:dyDescent="0.3">
      <c r="A442" s="36">
        <v>34.75</v>
      </c>
      <c r="B442" s="36">
        <v>35</v>
      </c>
      <c r="C442" s="37">
        <v>300</v>
      </c>
      <c r="D442" s="2">
        <v>700422575.96365356</v>
      </c>
      <c r="E442" s="2">
        <v>740080175.96365356</v>
      </c>
      <c r="F442" s="2">
        <v>655424884.0010376</v>
      </c>
      <c r="G442" s="2">
        <v>740080175.96365356</v>
      </c>
      <c r="H442" s="2">
        <v>629224800</v>
      </c>
      <c r="I442" s="2">
        <v>695082484.0010376</v>
      </c>
      <c r="J442" s="2">
        <v>712149325.75791442</v>
      </c>
      <c r="K442" s="2">
        <v>732482827.21660972</v>
      </c>
      <c r="L442" s="10">
        <v>392267.76202031883</v>
      </c>
      <c r="M442" s="10">
        <v>414477.77999081928</v>
      </c>
      <c r="N442" s="10">
        <v>367067.05529271188</v>
      </c>
      <c r="O442" s="10">
        <v>414477.77999081928</v>
      </c>
      <c r="P442" s="10">
        <v>352393.84419341013</v>
      </c>
      <c r="Q442" s="10">
        <v>389277.07326321228</v>
      </c>
      <c r="R442" s="10">
        <v>398835.26291966968</v>
      </c>
      <c r="S442" s="10">
        <v>410222.92714546301</v>
      </c>
      <c r="T442" s="10">
        <v>62761.879566635624</v>
      </c>
      <c r="U442" s="10">
        <v>66315.427953732404</v>
      </c>
      <c r="V442" s="10">
        <v>58729.828315505161</v>
      </c>
      <c r="W442" s="10">
        <v>66315.427953732404</v>
      </c>
      <c r="X442" s="10">
        <v>56382.150537634407</v>
      </c>
      <c r="Y442" s="10">
        <v>62283.376702601927</v>
      </c>
      <c r="Z442" s="10">
        <v>63812.663598379433</v>
      </c>
      <c r="AA442" s="10">
        <v>65634.661936972203</v>
      </c>
      <c r="AB442" s="10">
        <v>35.149441041247208</v>
      </c>
      <c r="AC442" s="10">
        <v>37.139586020682742</v>
      </c>
      <c r="AD442" s="10">
        <v>32.891313198271668</v>
      </c>
      <c r="AE442" s="10">
        <v>37.139586020682742</v>
      </c>
      <c r="AF442" s="10">
        <v>31.576509336327071</v>
      </c>
      <c r="AG442" s="10">
        <v>34.881458177707202</v>
      </c>
      <c r="AH442" s="10">
        <v>35.737926784916638</v>
      </c>
      <c r="AI442" s="10">
        <v>36.758326805149018</v>
      </c>
      <c r="AJ442" s="10">
        <v>0.0010960603370195757</v>
      </c>
      <c r="AK442" s="10">
        <v>0.0010992402280642886</v>
      </c>
      <c r="AL442" s="10">
        <v>0.0010793516351621428</v>
      </c>
      <c r="AM442" s="10">
        <v>0.0010774077460813927</v>
      </c>
      <c r="AN442" s="10">
        <v>0.0010195600061254863</v>
      </c>
      <c r="AO442" s="10">
        <v>0.0010610146782588656</v>
      </c>
      <c r="AP442" s="10">
        <v>0.0010027605711500896</v>
      </c>
      <c r="AQ442" s="10">
        <v>0.00084142639103343343</v>
      </c>
      <c r="AR442" s="10">
        <v>0.85799933223233993</v>
      </c>
      <c r="AS442" s="10">
        <v>0.85732225205880563</v>
      </c>
      <c r="AT442" s="10">
        <v>0.86327614434715294</v>
      </c>
      <c r="AU442" s="10">
        <v>0.85901906353835245</v>
      </c>
      <c r="AV442" s="10">
        <v>0.86238915050818343</v>
      </c>
      <c r="AW442" s="10">
        <v>0.86395977199573082</v>
      </c>
      <c r="AX442" s="10">
        <v>0.87261161298311973</v>
      </c>
      <c r="AY442" s="10">
        <v>0.89401447862131644</v>
      </c>
      <c r="AZ442" s="10">
        <v>0.0076826737625113051</v>
      </c>
      <c r="BA442" s="10">
        <v>0.064737197380661859</v>
      </c>
      <c r="BB442" s="10">
        <v>-0.057054523618150665</v>
      </c>
      <c r="BC442" s="10">
        <v>0.064737197380661859</v>
      </c>
      <c r="BD442" s="10">
        <v>-0.094748012670305304</v>
      </c>
      <c r="BE442" s="10">
        <v>0</v>
      </c>
      <c r="BF442" s="10">
        <v>0.024553692762672608</v>
      </c>
      <c r="BG442" s="10">
        <v>0.053807057545585124</v>
      </c>
    </row>
    <row r="443" x14ac:dyDescent="0.3">
      <c r="A443" s="36">
        <v>35</v>
      </c>
      <c r="B443" s="36">
        <v>35.25</v>
      </c>
      <c r="C443" s="37">
        <v>301</v>
      </c>
      <c r="D443" s="2">
        <v>1041175788.680969</v>
      </c>
      <c r="E443" s="2">
        <v>1144559880.680969</v>
      </c>
      <c r="F443" s="2">
        <v>980568812.07714844</v>
      </c>
      <c r="G443" s="2">
        <v>1150574616.680969</v>
      </c>
      <c r="H443" s="2">
        <v>1014186236</v>
      </c>
      <c r="I443" s="2">
        <v>1089967640.077148</v>
      </c>
      <c r="J443" s="2">
        <v>1142300108.490205</v>
      </c>
      <c r="K443" s="2">
        <v>1167968398.531033</v>
      </c>
      <c r="L443" s="10">
        <v>583104.70066404308</v>
      </c>
      <c r="M443" s="10">
        <v>641004.38549579983</v>
      </c>
      <c r="N443" s="10">
        <v>549162.10102340521</v>
      </c>
      <c r="O443" s="10">
        <v>644372.90488799242</v>
      </c>
      <c r="P443" s="10">
        <v>567989.3520282181</v>
      </c>
      <c r="Q443" s="10">
        <v>610430.30524735455</v>
      </c>
      <c r="R443" s="10">
        <v>639738.81266824342</v>
      </c>
      <c r="S443" s="10">
        <v>654114.19552244549</v>
      </c>
      <c r="T443" s="10">
        <v>59865.213240626108</v>
      </c>
      <c r="U443" s="10">
        <v>65809.560756725463</v>
      </c>
      <c r="V443" s="10">
        <v>56380.451476376977</v>
      </c>
      <c r="W443" s="10">
        <v>66155.394243385992</v>
      </c>
      <c r="X443" s="10">
        <v>58313.376034958601</v>
      </c>
      <c r="Y443" s="10">
        <v>62670.632479136868</v>
      </c>
      <c r="Z443" s="10">
        <v>65679.629053024677</v>
      </c>
      <c r="AA443" s="10">
        <v>67155.496695666588</v>
      </c>
      <c r="AB443" s="10">
        <v>33.527179201014427</v>
      </c>
      <c r="AC443" s="10">
        <v>36.856277914891898</v>
      </c>
      <c r="AD443" s="10">
        <v>31.57555778653434</v>
      </c>
      <c r="AE443" s="10">
        <v>37.049960032658262</v>
      </c>
      <c r="AF443" s="10">
        <v>32.658081418365803</v>
      </c>
      <c r="AG443" s="10">
        <v>35.098338618178161</v>
      </c>
      <c r="AH443" s="10">
        <v>36.783510388008473</v>
      </c>
      <c r="AI443" s="10">
        <v>37.610061840067011</v>
      </c>
      <c r="AJ443" s="10">
        <v>0.0016292899815061133</v>
      </c>
      <c r="AK443" s="10">
        <v>0.00170001346493947</v>
      </c>
      <c r="AL443" s="10">
        <v>0.0016147976321002706</v>
      </c>
      <c r="AM443" s="10">
        <v>0.0016750050125887788</v>
      </c>
      <c r="AN443" s="10">
        <v>0.0016433295779005278</v>
      </c>
      <c r="AO443" s="10">
        <v>0.0016637905451050092</v>
      </c>
      <c r="AP443" s="10">
        <v>0.0016084456837691771</v>
      </c>
      <c r="AQ443" s="10">
        <v>0.0013416825595099508</v>
      </c>
      <c r="AR443" s="10">
        <v>0.85962862221384606</v>
      </c>
      <c r="AS443" s="10">
        <v>0.85902226552374505</v>
      </c>
      <c r="AT443" s="10">
        <v>0.8648909419792532</v>
      </c>
      <c r="AU443" s="10">
        <v>0.86069406855094122</v>
      </c>
      <c r="AV443" s="10">
        <v>0.86403248008608391</v>
      </c>
      <c r="AW443" s="10">
        <v>0.86562356254083583</v>
      </c>
      <c r="AX443" s="10">
        <v>0.8742200586668889</v>
      </c>
      <c r="AY443" s="10">
        <v>0.89535616118082639</v>
      </c>
      <c r="AZ443" s="10">
        <v>-0.044764495386969028</v>
      </c>
      <c r="BA443" s="10">
        <v>0.050086111363780494</v>
      </c>
      <c r="BB443" s="10">
        <v>-0.10036887699918895</v>
      </c>
      <c r="BC443" s="10">
        <v>0.055604381612220477</v>
      </c>
      <c r="BD443" s="10">
        <v>-0.069526288020609672</v>
      </c>
      <c r="BE443" s="10">
        <v>0</v>
      </c>
      <c r="BF443" s="10">
        <v>0.048012864317102943</v>
      </c>
      <c r="BG443" s="10">
        <v>0.071562453403079207</v>
      </c>
    </row>
    <row r="444" x14ac:dyDescent="0.3">
      <c r="A444" s="36">
        <v>35.25</v>
      </c>
      <c r="B444" s="36">
        <v>35.5</v>
      </c>
      <c r="C444" s="37">
        <v>302</v>
      </c>
      <c r="D444" s="2">
        <v>766016390.5655365</v>
      </c>
      <c r="E444" s="2">
        <v>835515806.5655365</v>
      </c>
      <c r="F444" s="2">
        <v>717716976.66082764</v>
      </c>
      <c r="G444" s="2">
        <v>868626338.5655365</v>
      </c>
      <c r="H444" s="2">
        <v>752580880</v>
      </c>
      <c r="I444" s="2">
        <v>820326924.66082764</v>
      </c>
      <c r="J444" s="2">
        <v>850132067.64279771</v>
      </c>
      <c r="K444" s="2">
        <v>903218436.73503578</v>
      </c>
      <c r="L444" s="10">
        <v>429003.21250298788</v>
      </c>
      <c r="M444" s="10">
        <v>467925.97329283122</v>
      </c>
      <c r="N444" s="10">
        <v>401953.39479369071</v>
      </c>
      <c r="O444" s="10">
        <v>486469.34229985211</v>
      </c>
      <c r="P444" s="10">
        <v>421478.72965219978</v>
      </c>
      <c r="Q444" s="10">
        <v>459419.52459055488</v>
      </c>
      <c r="R444" s="10">
        <v>476111.7288904342</v>
      </c>
      <c r="S444" s="10">
        <v>505842.45418715489</v>
      </c>
      <c r="T444" s="10">
        <v>59065.185485815127</v>
      </c>
      <c r="U444" s="10">
        <v>64424.073295206763</v>
      </c>
      <c r="V444" s="10">
        <v>55340.965121507259</v>
      </c>
      <c r="W444" s="10">
        <v>66977.125342396219</v>
      </c>
      <c r="X444" s="10">
        <v>58029.214280206637</v>
      </c>
      <c r="Y444" s="10">
        <v>63252.904978088343</v>
      </c>
      <c r="Z444" s="10">
        <v>65551.088568339706</v>
      </c>
      <c r="AA444" s="10">
        <v>69644.416434191982</v>
      </c>
      <c r="AB444" s="10">
        <v>33.079128113423387</v>
      </c>
      <c r="AC444" s="10">
        <v>36.080343379815801</v>
      </c>
      <c r="AD444" s="10">
        <v>30.993399243865429</v>
      </c>
      <c r="AE444" s="10">
        <v>37.51016595727134</v>
      </c>
      <c r="AF444" s="10">
        <v>32.498938210517373</v>
      </c>
      <c r="AG444" s="10">
        <v>35.424437087713393</v>
      </c>
      <c r="AH444" s="10">
        <v>36.711522005585181</v>
      </c>
      <c r="AI444" s="10">
        <v>39.003967475299163</v>
      </c>
      <c r="AJ444" s="10">
        <v>0.0011987051988589094</v>
      </c>
      <c r="AK444" s="10">
        <v>0.0012409906596464813</v>
      </c>
      <c r="AL444" s="10">
        <v>0.0011819340572080987</v>
      </c>
      <c r="AM444" s="10">
        <v>0.0012645450804059763</v>
      </c>
      <c r="AN444" s="10">
        <v>0.0012194391680409352</v>
      </c>
      <c r="AO444" s="10">
        <v>0.0012521951395264817</v>
      </c>
      <c r="AP444" s="10">
        <v>0.001197050796608192</v>
      </c>
      <c r="AQ444" s="10">
        <v>0.0010375558324346571</v>
      </c>
      <c r="AR444" s="10">
        <v>0.86082732741270496</v>
      </c>
      <c r="AS444" s="10">
        <v>0.8602632561833915</v>
      </c>
      <c r="AT444" s="10">
        <v>0.86607287603646133</v>
      </c>
      <c r="AU444" s="10">
        <v>0.86195861363134718</v>
      </c>
      <c r="AV444" s="10">
        <v>0.86525191925412481</v>
      </c>
      <c r="AW444" s="10">
        <v>0.86687575768036229</v>
      </c>
      <c r="AX444" s="10">
        <v>0.87541710946349705</v>
      </c>
      <c r="AY444" s="10">
        <v>0.89639371701326109</v>
      </c>
      <c r="AZ444" s="10">
        <v>-0.066205963089345565</v>
      </c>
      <c r="BA444" s="10">
        <v>0.018515644736382342</v>
      </c>
      <c r="BB444" s="10">
        <v>-0.1250842132756097</v>
      </c>
      <c r="BC444" s="10">
        <v>0.058878250186264136</v>
      </c>
      <c r="BD444" s="10">
        <v>-0.082584202254287642</v>
      </c>
      <c r="BE444" s="10">
        <v>0</v>
      </c>
      <c r="BF444" s="10">
        <v>0.036333249691022029</v>
      </c>
      <c r="BG444" s="10">
        <v>0.10104692358900746</v>
      </c>
    </row>
    <row r="445" x14ac:dyDescent="0.3">
      <c r="A445" s="36">
        <v>35.5</v>
      </c>
      <c r="B445" s="36">
        <v>35.75</v>
      </c>
      <c r="C445" s="37">
        <v>303</v>
      </c>
      <c r="D445" s="2">
        <v>1066520830.7075959</v>
      </c>
      <c r="E445" s="2">
        <v>1193726434.7075961</v>
      </c>
      <c r="F445" s="2">
        <v>1015646307.2043459</v>
      </c>
      <c r="G445" s="2">
        <v>1193726434.7075961</v>
      </c>
      <c r="H445" s="2">
        <v>955024854</v>
      </c>
      <c r="I445" s="2">
        <v>1142851911.2043459</v>
      </c>
      <c r="J445" s="2">
        <v>1191864066.1972389</v>
      </c>
      <c r="K445" s="2">
        <v>1252424842.747535</v>
      </c>
      <c r="L445" s="10">
        <v>597299.05026851909</v>
      </c>
      <c r="M445" s="10">
        <v>668539.84020004224</v>
      </c>
      <c r="N445" s="10">
        <v>568807.05677300156</v>
      </c>
      <c r="O445" s="10">
        <v>668539.84020004224</v>
      </c>
      <c r="P445" s="10">
        <v>534856.34959288046</v>
      </c>
      <c r="Q445" s="10">
        <v>640047.84670452471</v>
      </c>
      <c r="R445" s="10">
        <v>667496.83108999231</v>
      </c>
      <c r="S445" s="10">
        <v>701413.5566480069</v>
      </c>
      <c r="T445" s="10">
        <v>59363.287916486457</v>
      </c>
      <c r="U445" s="10">
        <v>66443.639914705316</v>
      </c>
      <c r="V445" s="10">
        <v>56531.576711808179</v>
      </c>
      <c r="W445" s="10">
        <v>66443.639914705316</v>
      </c>
      <c r="X445" s="10">
        <v>53157.344651007457</v>
      </c>
      <c r="Y445" s="10">
        <v>63611.928710027038</v>
      </c>
      <c r="Z445" s="10">
        <v>66339.97919387951</v>
      </c>
      <c r="AA445" s="10">
        <v>69710.833950102111</v>
      </c>
      <c r="AB445" s="10">
        <v>33.246078719165041</v>
      </c>
      <c r="AC445" s="10">
        <v>37.211390415231122</v>
      </c>
      <c r="AD445" s="10">
        <v>31.660194632806501</v>
      </c>
      <c r="AE445" s="10">
        <v>37.211390415231122</v>
      </c>
      <c r="AF445" s="10">
        <v>29.77047476304578</v>
      </c>
      <c r="AG445" s="10">
        <v>35.625506328872582</v>
      </c>
      <c r="AH445" s="10">
        <v>37.1533358059664</v>
      </c>
      <c r="AI445" s="10">
        <v>39.041164235111147</v>
      </c>
      <c r="AJ445" s="10">
        <v>0.0016689513177605313</v>
      </c>
      <c r="AK445" s="10">
        <v>0.0017730404906816364</v>
      </c>
      <c r="AL445" s="10">
        <v>0.0016725631406232469</v>
      </c>
      <c r="AM445" s="10">
        <v>0.0017378253724759296</v>
      </c>
      <c r="AN445" s="10">
        <v>0.0015474678461405713</v>
      </c>
      <c r="AO445" s="10">
        <v>0.0017445161988317328</v>
      </c>
      <c r="AP445" s="10">
        <v>0.0016782355168015535</v>
      </c>
      <c r="AQ445" s="10">
        <v>0.0014387003712812469</v>
      </c>
      <c r="AR445" s="10">
        <v>0.86249627873046553</v>
      </c>
      <c r="AS445" s="10">
        <v>0.86203629667407311</v>
      </c>
      <c r="AT445" s="10">
        <v>0.86774543917708458</v>
      </c>
      <c r="AU445" s="10">
        <v>0.86369643900382309</v>
      </c>
      <c r="AV445" s="10">
        <v>0.86679938710026538</v>
      </c>
      <c r="AW445" s="10">
        <v>0.86862027387919405</v>
      </c>
      <c r="AX445" s="10">
        <v>0.87709534498029862</v>
      </c>
      <c r="AY445" s="10">
        <v>0.89783241738454234</v>
      </c>
      <c r="AZ445" s="10">
        <v>-0.066790001178990588</v>
      </c>
      <c r="BA445" s="10">
        <v>0.044515411843375485</v>
      </c>
      <c r="BB445" s="10">
        <v>-0.11130541302236585</v>
      </c>
      <c r="BC445" s="10">
        <v>0.044515411843375485</v>
      </c>
      <c r="BD445" s="10">
        <v>-0.16434942739555147</v>
      </c>
      <c r="BE445" s="10">
        <v>0</v>
      </c>
      <c r="BF445" s="10">
        <v>0.042885831937091057</v>
      </c>
      <c r="BG445" s="10">
        <v>0.095876753994942554</v>
      </c>
    </row>
    <row r="446" x14ac:dyDescent="0.3">
      <c r="A446" s="36">
        <v>35.75</v>
      </c>
      <c r="B446" s="36">
        <v>36</v>
      </c>
      <c r="C446" s="37">
        <v>304</v>
      </c>
      <c r="D446" s="2">
        <v>1941049096.607094</v>
      </c>
      <c r="E446" s="2">
        <v>2075128564.607094</v>
      </c>
      <c r="F446" s="2">
        <v>1841458033.4124761</v>
      </c>
      <c r="G446" s="2">
        <v>2102977984.607094</v>
      </c>
      <c r="H446" s="2">
        <v>1948827400</v>
      </c>
      <c r="I446" s="2">
        <v>2003386921.4124761</v>
      </c>
      <c r="J446" s="2">
        <v>2090358619.327769</v>
      </c>
      <c r="K446" s="2">
        <v>2176358823.3921838</v>
      </c>
      <c r="L446" s="10">
        <v>1087073.7340955411</v>
      </c>
      <c r="M446" s="10">
        <v>1162164.193269952</v>
      </c>
      <c r="N446" s="10">
        <v>1031298.313917473</v>
      </c>
      <c r="O446" s="10">
        <v>1177761.105807978</v>
      </c>
      <c r="P446" s="10">
        <v>1091429.929582319</v>
      </c>
      <c r="Q446" s="10">
        <v>1121985.685629911</v>
      </c>
      <c r="R446" s="10">
        <v>1170693.70057846</v>
      </c>
      <c r="S446" s="10">
        <v>1218857.6358074551</v>
      </c>
      <c r="T446" s="10">
        <v>62006.423990770949</v>
      </c>
      <c r="U446" s="10">
        <v>66289.565697901024</v>
      </c>
      <c r="V446" s="10">
        <v>58825.007456314714</v>
      </c>
      <c r="W446" s="10">
        <v>67179.209832835855</v>
      </c>
      <c r="X446" s="10">
        <v>62254.900332225923</v>
      </c>
      <c r="Y446" s="10">
        <v>63997.79329837962</v>
      </c>
      <c r="Z446" s="10">
        <v>66776.086740600847</v>
      </c>
      <c r="AA446" s="10">
        <v>69523.34600665039</v>
      </c>
      <c r="AB446" s="10">
        <v>34.72635235418926</v>
      </c>
      <c r="AC446" s="10">
        <v>37.12510200836801</v>
      </c>
      <c r="AD446" s="10">
        <v>32.944617745894242</v>
      </c>
      <c r="AE446" s="10">
        <v>37.623342250446527</v>
      </c>
      <c r="AF446" s="10">
        <v>34.865510145103457</v>
      </c>
      <c r="AG446" s="10">
        <v>35.841607642151509</v>
      </c>
      <c r="AH446" s="10">
        <v>37.397575408205363</v>
      </c>
      <c r="AI446" s="10">
        <v>38.936162656767657</v>
      </c>
      <c r="AJ446" s="10">
        <v>0.0030374619551228107</v>
      </c>
      <c r="AK446" s="10">
        <v>0.0030821860532222237</v>
      </c>
      <c r="AL446" s="10">
        <v>0.0030325072910156298</v>
      </c>
      <c r="AM446" s="10">
        <v>0.00306151258207137</v>
      </c>
      <c r="AN446" s="10">
        <v>0.0031577688544404412</v>
      </c>
      <c r="AO446" s="10">
        <v>0.0030580873188099278</v>
      </c>
      <c r="AP446" s="10">
        <v>0.0029433843819128701</v>
      </c>
      <c r="AQ446" s="10">
        <v>0.0025000528098648774</v>
      </c>
      <c r="AR446" s="10">
        <v>0.8655337406855883</v>
      </c>
      <c r="AS446" s="10">
        <v>0.8651184827272953</v>
      </c>
      <c r="AT446" s="10">
        <v>0.87077794646810025</v>
      </c>
      <c r="AU446" s="10">
        <v>0.86675795158589442</v>
      </c>
      <c r="AV446" s="10">
        <v>0.8699571559547058</v>
      </c>
      <c r="AW446" s="10">
        <v>0.87167836119800401</v>
      </c>
      <c r="AX446" s="10">
        <v>0.8800387293622115</v>
      </c>
      <c r="AY446" s="10">
        <v>0.90033247019440721</v>
      </c>
      <c r="AZ446" s="10">
        <v>-0.03111621830965694</v>
      </c>
      <c r="BA446" s="10">
        <v>0.035810178467191367</v>
      </c>
      <c r="BB446" s="10">
        <v>-0.080827565693517234</v>
      </c>
      <c r="BC446" s="10">
        <v>0.049711347383860183</v>
      </c>
      <c r="BD446" s="10">
        <v>-0.027233641604293424</v>
      </c>
      <c r="BE446" s="10">
        <v>0</v>
      </c>
      <c r="BF446" s="10">
        <v>0.043412331879442378</v>
      </c>
      <c r="BG446" s="10">
        <v>0.086339738036102842</v>
      </c>
    </row>
    <row r="447" x14ac:dyDescent="0.3">
      <c r="A447" s="36">
        <v>36</v>
      </c>
      <c r="B447" s="36">
        <v>36.25</v>
      </c>
      <c r="C447" s="37">
        <v>305</v>
      </c>
      <c r="D447" s="2">
        <v>2000349656.0131071</v>
      </c>
      <c r="E447" s="2">
        <v>2198681744.0131068</v>
      </c>
      <c r="F447" s="2">
        <v>1866917580.433228</v>
      </c>
      <c r="G447" s="2">
        <v>2198681744.0131068</v>
      </c>
      <c r="H447" s="2">
        <v>1862043044</v>
      </c>
      <c r="I447" s="2">
        <v>2065249668.433228</v>
      </c>
      <c r="J447" s="2">
        <v>2142139299.1785059</v>
      </c>
      <c r="K447" s="2">
        <v>2183069524.8121691</v>
      </c>
      <c r="L447" s="10">
        <v>1120284.6820618389</v>
      </c>
      <c r="M447" s="10">
        <v>1231359.463153153</v>
      </c>
      <c r="N447" s="10">
        <v>1045556.791406068</v>
      </c>
      <c r="O447" s="10">
        <v>1231359.463153153</v>
      </c>
      <c r="P447" s="10">
        <v>1042826.834429856</v>
      </c>
      <c r="Q447" s="10">
        <v>1156631.5724973821</v>
      </c>
      <c r="R447" s="10">
        <v>1199693.1818887161</v>
      </c>
      <c r="S447" s="10">
        <v>1222615.92675629</v>
      </c>
      <c r="T447" s="10">
        <v>62475.784121841069</v>
      </c>
      <c r="U447" s="10">
        <v>68670.17752555148</v>
      </c>
      <c r="V447" s="10">
        <v>58308.375927079382</v>
      </c>
      <c r="W447" s="10">
        <v>68670.17752555148</v>
      </c>
      <c r="X447" s="10">
        <v>58156.132300580917</v>
      </c>
      <c r="Y447" s="10">
        <v>64502.769330789793</v>
      </c>
      <c r="Z447" s="10">
        <v>66904.21947587312</v>
      </c>
      <c r="AA447" s="10">
        <v>68182.569954780716</v>
      </c>
      <c r="AB447" s="10">
        <v>34.989214881061883</v>
      </c>
      <c r="AC447" s="10">
        <v>38.458350401435233</v>
      </c>
      <c r="AD447" s="10">
        <v>32.655281135800742</v>
      </c>
      <c r="AE447" s="10">
        <v>38.458350401435233</v>
      </c>
      <c r="AF447" s="10">
        <v>32.570017940841268</v>
      </c>
      <c r="AG447" s="10">
        <v>36.124416656174091</v>
      </c>
      <c r="AH447" s="10">
        <v>37.469335432841412</v>
      </c>
      <c r="AI447" s="10">
        <v>38.18526849760417</v>
      </c>
      <c r="AJ447" s="10">
        <v>0.0031302587800089588</v>
      </c>
      <c r="AK447" s="10">
        <v>0.0032656994474723668</v>
      </c>
      <c r="AL447" s="10">
        <v>0.0030744339928820371</v>
      </c>
      <c r="AM447" s="10">
        <v>0.0032008379890502646</v>
      </c>
      <c r="AN447" s="10">
        <v>0.0030171484298561649</v>
      </c>
      <c r="AO447" s="10">
        <v>0.0031525182448327088</v>
      </c>
      <c r="AP447" s="10">
        <v>0.0030162955288080867</v>
      </c>
      <c r="AQ447" s="10">
        <v>0.0025077616066684527</v>
      </c>
      <c r="AR447" s="10">
        <v>0.86866399946559725</v>
      </c>
      <c r="AS447" s="10">
        <v>0.86838418217476765</v>
      </c>
      <c r="AT447" s="10">
        <v>0.87385238046098224</v>
      </c>
      <c r="AU447" s="10">
        <v>0.86995878957494466</v>
      </c>
      <c r="AV447" s="10">
        <v>0.87297430438456192</v>
      </c>
      <c r="AW447" s="10">
        <v>0.87483087944283677</v>
      </c>
      <c r="AX447" s="10">
        <v>0.88305502489101961</v>
      </c>
      <c r="AY447" s="10">
        <v>0.90284023180107564</v>
      </c>
      <c r="AZ447" s="10">
        <v>-0.031424778036331258</v>
      </c>
      <c r="BA447" s="10">
        <v>0.064608205787102246</v>
      </c>
      <c r="BB447" s="10">
        <v>-0.096032983823433726</v>
      </c>
      <c r="BC447" s="10">
        <v>0.064608205787102246</v>
      </c>
      <c r="BD447" s="10">
        <v>-0.098393248786907139</v>
      </c>
      <c r="BE447" s="10">
        <v>0</v>
      </c>
      <c r="BF447" s="10">
        <v>0.037230186703580914</v>
      </c>
      <c r="BG447" s="10">
        <v>0.057048723057451678</v>
      </c>
    </row>
    <row r="448" x14ac:dyDescent="0.3">
      <c r="A448" s="36">
        <v>36.25</v>
      </c>
      <c r="B448" s="36">
        <v>36.5</v>
      </c>
      <c r="C448" s="37">
        <v>306</v>
      </c>
      <c r="D448" s="2">
        <v>1240910975.157166</v>
      </c>
      <c r="E448" s="2">
        <v>1301832083.157166</v>
      </c>
      <c r="F448" s="2">
        <v>1172128079.1148679</v>
      </c>
      <c r="G448" s="2">
        <v>1336141091.157166</v>
      </c>
      <c r="H448" s="2">
        <v>1190782400</v>
      </c>
      <c r="I448" s="2">
        <v>1267358195.1148679</v>
      </c>
      <c r="J448" s="2">
        <v>1292656944.887177</v>
      </c>
      <c r="K448" s="2">
        <v>1310877192.320044</v>
      </c>
      <c r="L448" s="10">
        <v>694965.2792411024</v>
      </c>
      <c r="M448" s="10">
        <v>729083.8064203267</v>
      </c>
      <c r="N448" s="10">
        <v>656443.80146225321</v>
      </c>
      <c r="O448" s="10">
        <v>748298.37523513252</v>
      </c>
      <c r="P448" s="10">
        <v>666891.04996156378</v>
      </c>
      <c r="Q448" s="10">
        <v>709776.89745628333</v>
      </c>
      <c r="R448" s="10">
        <v>723945.32134159596</v>
      </c>
      <c r="S448" s="10">
        <v>734149.46942193701</v>
      </c>
      <c r="T448" s="10">
        <v>63629.934117381068</v>
      </c>
      <c r="U448" s="10">
        <v>66753.773108253794</v>
      </c>
      <c r="V448" s="10">
        <v>60102.967855341412</v>
      </c>
      <c r="W448" s="10">
        <v>68513.028979446492</v>
      </c>
      <c r="X448" s="10">
        <v>61059.501589580563</v>
      </c>
      <c r="Y448" s="10">
        <v>64986.062717406843</v>
      </c>
      <c r="Z448" s="10">
        <v>66283.301450475701</v>
      </c>
      <c r="AA448" s="10">
        <v>67217.577290536545</v>
      </c>
      <c r="AB448" s="10">
        <v>35.635590156963509</v>
      </c>
      <c r="AC448" s="10">
        <v>37.385078782705698</v>
      </c>
      <c r="AD448" s="10">
        <v>33.660332348592618</v>
      </c>
      <c r="AE448" s="10">
        <v>38.370340233572577</v>
      </c>
      <c r="AF448" s="10">
        <v>34.196033738158327</v>
      </c>
      <c r="AG448" s="10">
        <v>36.395082425201693</v>
      </c>
      <c r="AH448" s="10">
        <v>37.12159375149195</v>
      </c>
      <c r="AI448" s="10">
        <v>37.644829731408933</v>
      </c>
      <c r="AJ448" s="10">
        <v>0.0019418467484015433</v>
      </c>
      <c r="AK448" s="10">
        <v>0.0019336096850962956</v>
      </c>
      <c r="AL448" s="10">
        <v>0.0019302568298735685</v>
      </c>
      <c r="AM448" s="10">
        <v>0.0019451524418903961</v>
      </c>
      <c r="AN448" s="10">
        <v>0.0019294759377540766</v>
      </c>
      <c r="AO448" s="10">
        <v>0.0019345698943357792</v>
      </c>
      <c r="AP448" s="10">
        <v>0.0018201595781568284</v>
      </c>
      <c r="AQ448" s="10">
        <v>0.0015058464499615003</v>
      </c>
      <c r="AR448" s="10">
        <v>0.87060584621399884</v>
      </c>
      <c r="AS448" s="10">
        <v>0.87031779185986391</v>
      </c>
      <c r="AT448" s="10">
        <v>0.87578263729085581</v>
      </c>
      <c r="AU448" s="10">
        <v>0.87190394201683508</v>
      </c>
      <c r="AV448" s="10">
        <v>0.87490378032231597</v>
      </c>
      <c r="AW448" s="10">
        <v>0.8767654493371726</v>
      </c>
      <c r="AX448" s="10">
        <v>0.88487518446917646</v>
      </c>
      <c r="AY448" s="10">
        <v>0.90434607825103719</v>
      </c>
      <c r="AZ448" s="10">
        <v>-0.020867991432607425</v>
      </c>
      <c r="BA448" s="10">
        <v>0.027201376986538239</v>
      </c>
      <c r="BB448" s="10">
        <v>-0.075140647977084862</v>
      </c>
      <c r="BC448" s="10">
        <v>0.054272656544477549</v>
      </c>
      <c r="BD448" s="10">
        <v>-0.060421588316574848</v>
      </c>
      <c r="BE448" s="10">
        <v>0</v>
      </c>
      <c r="BF448" s="10">
        <v>0.019961799173923378</v>
      </c>
      <c r="BG448" s="10">
        <v>0.034338356253917457</v>
      </c>
    </row>
    <row r="449" x14ac:dyDescent="0.3">
      <c r="A449" s="36">
        <v>36.5</v>
      </c>
      <c r="B449" s="36">
        <v>36.75</v>
      </c>
      <c r="C449" s="37">
        <v>307</v>
      </c>
      <c r="D449" s="2">
        <v>1473466065.8499761</v>
      </c>
      <c r="E449" s="2">
        <v>1545391665.8499761</v>
      </c>
      <c r="F449" s="2">
        <v>1393015996.6984861</v>
      </c>
      <c r="G449" s="2">
        <v>1545391665.8499761</v>
      </c>
      <c r="H449" s="2">
        <v>1438840280</v>
      </c>
      <c r="I449" s="2">
        <v>1464941596.6984861</v>
      </c>
      <c r="J449" s="2">
        <v>1514991122.8020699</v>
      </c>
      <c r="K449" s="2">
        <v>1551068266.756911</v>
      </c>
      <c r="L449" s="10">
        <v>825206.46235401614</v>
      </c>
      <c r="M449" s="10">
        <v>865487.99397819489</v>
      </c>
      <c r="N449" s="10">
        <v>780150.84926642175</v>
      </c>
      <c r="O449" s="10">
        <v>865487.99397819489</v>
      </c>
      <c r="P449" s="10">
        <v>805814.48386891722</v>
      </c>
      <c r="Q449" s="10">
        <v>820432.38089060038</v>
      </c>
      <c r="R449" s="10">
        <v>848462.33918801718</v>
      </c>
      <c r="S449" s="10">
        <v>868667.14269507141</v>
      </c>
      <c r="T449" s="10">
        <v>65738.648427321124</v>
      </c>
      <c r="U449" s="10">
        <v>68947.607113856327</v>
      </c>
      <c r="V449" s="10">
        <v>62149.370781586789</v>
      </c>
      <c r="W449" s="10">
        <v>68947.607113856327</v>
      </c>
      <c r="X449" s="10">
        <v>64193.81993396984</v>
      </c>
      <c r="Y449" s="10">
        <v>65358.329468121992</v>
      </c>
      <c r="Z449" s="10">
        <v>67591.28771312887</v>
      </c>
      <c r="AA449" s="10">
        <v>69200.868508829808</v>
      </c>
      <c r="AB449" s="10">
        <v>36.816563859820477</v>
      </c>
      <c r="AC449" s="10">
        <v>38.613723296965951</v>
      </c>
      <c r="AD449" s="10">
        <v>34.806408908111969</v>
      </c>
      <c r="AE449" s="10">
        <v>38.613723296965951</v>
      </c>
      <c r="AF449" s="10">
        <v>35.951391267463073</v>
      </c>
      <c r="AG449" s="10">
        <v>36.603568345257443</v>
      </c>
      <c r="AH449" s="10">
        <v>37.854124171857642</v>
      </c>
      <c r="AI449" s="10">
        <v>38.755560930448453</v>
      </c>
      <c r="AJ449" s="10">
        <v>0.0023057619330737267</v>
      </c>
      <c r="AK449" s="10">
        <v>0.0022953684511352285</v>
      </c>
      <c r="AL449" s="10">
        <v>0.0022940143570153995</v>
      </c>
      <c r="AM449" s="10">
        <v>0.0022497791531145713</v>
      </c>
      <c r="AN449" s="10">
        <v>0.0023314147895798078</v>
      </c>
      <c r="AO449" s="10">
        <v>0.0022361727890797389</v>
      </c>
      <c r="AP449" s="10">
        <v>0.0021332230596041333</v>
      </c>
      <c r="AQ449" s="10">
        <v>0.0017817615996583679</v>
      </c>
      <c r="AR449" s="10">
        <v>0.87291160814707258</v>
      </c>
      <c r="AS449" s="10">
        <v>0.87261316031099911</v>
      </c>
      <c r="AT449" s="10">
        <v>0.87807665164787119</v>
      </c>
      <c r="AU449" s="10">
        <v>0.8741537211699496</v>
      </c>
      <c r="AV449" s="10">
        <v>0.87723519511189574</v>
      </c>
      <c r="AW449" s="10">
        <v>0.87900162212625232</v>
      </c>
      <c r="AX449" s="10">
        <v>0.88700840752878063</v>
      </c>
      <c r="AY449" s="10">
        <v>0.90612783985069556</v>
      </c>
      <c r="AZ449" s="10">
        <v>0.0058189822520580137</v>
      </c>
      <c r="BA449" s="10">
        <v>0.054916912273362151</v>
      </c>
      <c r="BB449" s="10">
        <v>-0.049097930021304248</v>
      </c>
      <c r="BC449" s="10">
        <v>0.054916912273362151</v>
      </c>
      <c r="BD449" s="10">
        <v>-0.017817308729105807</v>
      </c>
      <c r="BE449" s="10">
        <v>0</v>
      </c>
      <c r="BF449" s="10">
        <v>0.034164861054105877</v>
      </c>
      <c r="BG449" s="10">
        <v>0.058791879657541957</v>
      </c>
    </row>
    <row r="450" x14ac:dyDescent="0.3">
      <c r="A450" s="36">
        <v>36.75</v>
      </c>
      <c r="B450" s="36">
        <v>37</v>
      </c>
      <c r="C450" s="37">
        <v>308</v>
      </c>
      <c r="D450" s="2">
        <v>770464904.48226929</v>
      </c>
      <c r="E450" s="2">
        <v>848539184.48226929</v>
      </c>
      <c r="F450" s="2">
        <v>724509723.6427002</v>
      </c>
      <c r="G450" s="2">
        <v>866747984.48226929</v>
      </c>
      <c r="H450" s="2">
        <v>686978720</v>
      </c>
      <c r="I450" s="2">
        <v>820792803.6427002</v>
      </c>
      <c r="J450" s="2">
        <v>838462313.78666723</v>
      </c>
      <c r="K450" s="2">
        <v>856509950.10225534</v>
      </c>
      <c r="L450" s="10">
        <v>431494.57794196199</v>
      </c>
      <c r="M450" s="10">
        <v>475219.64354940888</v>
      </c>
      <c r="N450" s="10">
        <v>405757.63490243291</v>
      </c>
      <c r="O450" s="10">
        <v>485417.38055874</v>
      </c>
      <c r="P450" s="10">
        <v>384738.60537580261</v>
      </c>
      <c r="Q450" s="10">
        <v>459680.43751921091</v>
      </c>
      <c r="R450" s="10">
        <v>469576.14824874193</v>
      </c>
      <c r="S450" s="10">
        <v>479683.62643436762</v>
      </c>
      <c r="T450" s="10">
        <v>61840.027649271149</v>
      </c>
      <c r="U450" s="10">
        <v>68106.524157819193</v>
      </c>
      <c r="V450" s="10">
        <v>58151.514860157331</v>
      </c>
      <c r="W450" s="10">
        <v>69568.021870316181</v>
      </c>
      <c r="X450" s="10">
        <v>55139.154025202668</v>
      </c>
      <c r="Y450" s="10">
        <v>65879.509081202355</v>
      </c>
      <c r="Z450" s="10">
        <v>67297.721629879379</v>
      </c>
      <c r="AA450" s="10">
        <v>68746.283819107106</v>
      </c>
      <c r="AB450" s="10">
        <v>34.633163010029847</v>
      </c>
      <c r="AC450" s="10">
        <v>38.142679472622923</v>
      </c>
      <c r="AD450" s="10">
        <v>32.567431969053118</v>
      </c>
      <c r="AE450" s="10">
        <v>38.961183125350352</v>
      </c>
      <c r="AF450" s="10">
        <v>30.88037606355266</v>
      </c>
      <c r="AG450" s="10">
        <v>36.895452084373623</v>
      </c>
      <c r="AH450" s="10">
        <v>37.689714122220238</v>
      </c>
      <c r="AI450" s="10">
        <v>38.500973307197008</v>
      </c>
      <c r="AJ450" s="10">
        <v>0.0012056664817046286</v>
      </c>
      <c r="AK450" s="10">
        <v>0.0012603342677801762</v>
      </c>
      <c r="AL450" s="10">
        <v>0.0011931203315487526</v>
      </c>
      <c r="AM450" s="10">
        <v>0.0012618105750038277</v>
      </c>
      <c r="AN450" s="10">
        <v>0.0011131411666725132</v>
      </c>
      <c r="AO450" s="10">
        <v>0.001252906284533638</v>
      </c>
      <c r="AP450" s="10">
        <v>0.0011806188930470951</v>
      </c>
      <c r="AQ450" s="10">
        <v>0.00098390030376185812</v>
      </c>
      <c r="AR450" s="10">
        <v>0.8741172746287772</v>
      </c>
      <c r="AS450" s="10">
        <v>0.87387349457877928</v>
      </c>
      <c r="AT450" s="10">
        <v>0.87926977197941991</v>
      </c>
      <c r="AU450" s="10">
        <v>0.87541553174495346</v>
      </c>
      <c r="AV450" s="10">
        <v>0.87834833627856823</v>
      </c>
      <c r="AW450" s="10">
        <v>0.880254528410786</v>
      </c>
      <c r="AX450" s="10">
        <v>0.88818902642182773</v>
      </c>
      <c r="AY450" s="10">
        <v>0.90711174015445739</v>
      </c>
      <c r="AZ450" s="10">
        <v>-0.061316204207778613</v>
      </c>
      <c r="BA450" s="10">
        <v>0.033804366603154667</v>
      </c>
      <c r="BB450" s="10">
        <v>-0.11730497583883914</v>
      </c>
      <c r="BC450" s="10">
        <v>0.05598877163106053</v>
      </c>
      <c r="BD450" s="10">
        <v>-0.16303028370720329</v>
      </c>
      <c r="BE450" s="10">
        <v>0</v>
      </c>
      <c r="BF450" s="10">
        <v>0.02152736971565683</v>
      </c>
      <c r="BG450" s="10">
        <v>0.043515423504009165</v>
      </c>
    </row>
    <row r="451" x14ac:dyDescent="0.3">
      <c r="A451" s="36">
        <v>37</v>
      </c>
      <c r="B451" s="36">
        <v>37.25</v>
      </c>
      <c r="C451" s="37">
        <v>309</v>
      </c>
      <c r="D451" s="2">
        <v>1189976680.6290891</v>
      </c>
      <c r="E451" s="2">
        <v>1220662936.6290891</v>
      </c>
      <c r="F451" s="2">
        <v>1132588692.025635</v>
      </c>
      <c r="G451" s="2">
        <v>1255183840.6290891</v>
      </c>
      <c r="H451" s="2">
        <v>1217863960</v>
      </c>
      <c r="I451" s="2">
        <v>1197795852.025635</v>
      </c>
      <c r="J451" s="2">
        <v>1239588120.3680911</v>
      </c>
      <c r="K451" s="2">
        <v>1265134118.6780541</v>
      </c>
      <c r="L451" s="10">
        <v>666439.81131608086</v>
      </c>
      <c r="M451" s="10">
        <v>683625.4780535379</v>
      </c>
      <c r="N451" s="10">
        <v>634299.98797393194</v>
      </c>
      <c r="O451" s="10">
        <v>702958.71804279403</v>
      </c>
      <c r="P451" s="10">
        <v>682057.92678389268</v>
      </c>
      <c r="Q451" s="10">
        <v>670818.89470064512</v>
      </c>
      <c r="R451" s="10">
        <v>694224.42178533855</v>
      </c>
      <c r="S451" s="10">
        <v>708531.31583688594</v>
      </c>
      <c r="T451" s="10">
        <v>65817.29428258237</v>
      </c>
      <c r="U451" s="10">
        <v>67514.542955148747</v>
      </c>
      <c r="V451" s="10">
        <v>62643.179868674488</v>
      </c>
      <c r="W451" s="10">
        <v>69423.884990546983</v>
      </c>
      <c r="X451" s="10">
        <v>67359.732300884949</v>
      </c>
      <c r="Y451" s="10">
        <v>66249.770576639086</v>
      </c>
      <c r="Z451" s="10">
        <v>68561.289843367878</v>
      </c>
      <c r="AA451" s="10">
        <v>69974.232227768473</v>
      </c>
      <c r="AB451" s="10">
        <v>36.860609032969073</v>
      </c>
      <c r="AC451" s="10">
        <v>37.811143697651431</v>
      </c>
      <c r="AD451" s="10">
        <v>35.082963936611279</v>
      </c>
      <c r="AE451" s="10">
        <v>38.880460068738607</v>
      </c>
      <c r="AF451" s="10">
        <v>37.724442853091411</v>
      </c>
      <c r="AG451" s="10">
        <v>37.102814972380813</v>
      </c>
      <c r="AH451" s="10">
        <v>38.397368461578459</v>
      </c>
      <c r="AI451" s="10">
        <v>39.188678973279089</v>
      </c>
      <c r="AJ451" s="10">
        <v>0.0018621419217124686</v>
      </c>
      <c r="AK451" s="10">
        <v>0.0018130492457829085</v>
      </c>
      <c r="AL451" s="10">
        <v>0.0018651434917171781</v>
      </c>
      <c r="AM451" s="10">
        <v>0.0018272949831267856</v>
      </c>
      <c r="AN451" s="10">
        <v>0.0019733573541882155</v>
      </c>
      <c r="AO451" s="10">
        <v>0.0018283858532031226</v>
      </c>
      <c r="AP451" s="10">
        <v>0.0017454346253130027</v>
      </c>
      <c r="AQ451" s="10">
        <v>0.0014532999219894879</v>
      </c>
      <c r="AR451" s="10">
        <v>0.87597941655048972</v>
      </c>
      <c r="AS451" s="10">
        <v>0.87568654382456224</v>
      </c>
      <c r="AT451" s="10">
        <v>0.88113491547113709</v>
      </c>
      <c r="AU451" s="10">
        <v>0.87724282672808029</v>
      </c>
      <c r="AV451" s="10">
        <v>0.88032169363275647</v>
      </c>
      <c r="AW451" s="10">
        <v>0.8820829142639891</v>
      </c>
      <c r="AX451" s="10">
        <v>0.88993446104714069</v>
      </c>
      <c r="AY451" s="10">
        <v>0.90856504007644689</v>
      </c>
      <c r="AZ451" s="10">
        <v>-0.0065279666675440717</v>
      </c>
      <c r="BA451" s="10">
        <v>0.019090969938477143</v>
      </c>
      <c r="BB451" s="10">
        <v>-0.054439293548834589</v>
      </c>
      <c r="BC451" s="10">
        <v>0.047911326881290517</v>
      </c>
      <c r="BD451" s="10">
        <v>0.016754197253586289</v>
      </c>
      <c r="BE451" s="10">
        <v>0</v>
      </c>
      <c r="BF451" s="10">
        <v>0.034890977683533997</v>
      </c>
      <c r="BG451" s="10">
        <v>0.056218483757930038</v>
      </c>
    </row>
    <row r="452" x14ac:dyDescent="0.3">
      <c r="A452" s="36">
        <v>37.25</v>
      </c>
      <c r="B452" s="36">
        <v>37.5</v>
      </c>
      <c r="C452" s="37">
        <v>310</v>
      </c>
      <c r="D452" s="2">
        <v>636643223.56970215</v>
      </c>
      <c r="E452" s="2">
        <v>647918423.56970215</v>
      </c>
      <c r="F452" s="2">
        <v>608343160.62524414</v>
      </c>
      <c r="G452" s="2">
        <v>650010935.56970215</v>
      </c>
      <c r="H452" s="2">
        <v>628316112</v>
      </c>
      <c r="I452" s="2">
        <v>621710872.62524414</v>
      </c>
      <c r="J452" s="2">
        <v>637248292.0777657</v>
      </c>
      <c r="K452" s="2">
        <v>658503012.01133788</v>
      </c>
      <c r="L452" s="10">
        <v>356548.49098988471</v>
      </c>
      <c r="M452" s="10">
        <v>362863.10394228192</v>
      </c>
      <c r="N452" s="10">
        <v>340699.19838108571</v>
      </c>
      <c r="O452" s="10">
        <v>364035.0036317106</v>
      </c>
      <c r="P452" s="10">
        <v>351884.93854078418</v>
      </c>
      <c r="Q452" s="10">
        <v>348185.71102291159</v>
      </c>
      <c r="R452" s="10">
        <v>356887.35623733979</v>
      </c>
      <c r="S452" s="10">
        <v>368790.94373841392</v>
      </c>
      <c r="T452" s="10">
        <v>68346.025074578865</v>
      </c>
      <c r="U452" s="10">
        <v>69556.459857187569</v>
      </c>
      <c r="V452" s="10">
        <v>65307.907742914023</v>
      </c>
      <c r="W452" s="10">
        <v>69781.098826591755</v>
      </c>
      <c r="X452" s="10">
        <v>67452.078582930757</v>
      </c>
      <c r="Y452" s="10">
        <v>66742.981494926906</v>
      </c>
      <c r="Z452" s="10">
        <v>68410.981436153059</v>
      </c>
      <c r="AA452" s="10">
        <v>70692.754912650329</v>
      </c>
      <c r="AB452" s="10">
        <v>38.276810626933411</v>
      </c>
      <c r="AC452" s="10">
        <v>38.954707884302941</v>
      </c>
      <c r="AD452" s="10">
        <v>36.575329938924931</v>
      </c>
      <c r="AE452" s="10">
        <v>39.080515687784278</v>
      </c>
      <c r="AF452" s="10">
        <v>37.77616087394356</v>
      </c>
      <c r="AG452" s="10">
        <v>37.379034999775797</v>
      </c>
      <c r="AH452" s="10">
        <v>38.313189075398803</v>
      </c>
      <c r="AI452" s="10">
        <v>39.591083600473837</v>
      </c>
      <c r="AJ452" s="10">
        <v>0.00099625484690722926</v>
      </c>
      <c r="AK452" s="10">
        <v>0.0009623524839919396</v>
      </c>
      <c r="AL452" s="10">
        <v>0.0010018176013584553</v>
      </c>
      <c r="AM452" s="10">
        <v>0.0009462850644641564</v>
      </c>
      <c r="AN452" s="10">
        <v>0.00101808761987681</v>
      </c>
      <c r="AO452" s="10">
        <v>0.0009490159465556714</v>
      </c>
      <c r="AP452" s="10">
        <v>0.00089729420251609057</v>
      </c>
      <c r="AQ452" s="10">
        <v>0.00075644341722907408</v>
      </c>
      <c r="AR452" s="10">
        <v>0.87697567139739696</v>
      </c>
      <c r="AS452" s="10">
        <v>0.87664889630855414</v>
      </c>
      <c r="AT452" s="10">
        <v>0.88213673307249552</v>
      </c>
      <c r="AU452" s="10">
        <v>0.87818911179254444</v>
      </c>
      <c r="AV452" s="10">
        <v>0.88133978125263324</v>
      </c>
      <c r="AW452" s="10">
        <v>0.88303193021054482</v>
      </c>
      <c r="AX452" s="10">
        <v>0.89083175524965674</v>
      </c>
      <c r="AY452" s="10">
        <v>0.90932148349367592</v>
      </c>
      <c r="AZ452" s="10">
        <v>0.024018159568939934</v>
      </c>
      <c r="BA452" s="10">
        <v>0.042153920895405372</v>
      </c>
      <c r="BB452" s="10">
        <v>-0.021501493038964092</v>
      </c>
      <c r="BC452" s="10">
        <v>0.045519652607904026</v>
      </c>
      <c r="BD452" s="10">
        <v>0.010624294451960337</v>
      </c>
      <c r="BE452" s="10">
        <v>0</v>
      </c>
      <c r="BF452" s="10">
        <v>0.024991390912809663</v>
      </c>
      <c r="BG452" s="10">
        <v>0.05917885790019195</v>
      </c>
    </row>
    <row r="453" x14ac:dyDescent="0.3">
      <c r="A453" s="36">
        <v>37.5</v>
      </c>
      <c r="B453" s="36">
        <v>37.75</v>
      </c>
      <c r="C453" s="37">
        <v>311</v>
      </c>
      <c r="D453" s="2">
        <v>377055084.56542969</v>
      </c>
      <c r="E453" s="2">
        <v>383664684.56542969</v>
      </c>
      <c r="F453" s="2">
        <v>347124085.84350592</v>
      </c>
      <c r="G453" s="2">
        <v>385757196.56542969</v>
      </c>
      <c r="H453" s="2">
        <v>371171712</v>
      </c>
      <c r="I453" s="2">
        <v>355826197.84350592</v>
      </c>
      <c r="J453" s="2">
        <v>365978670.44529909</v>
      </c>
      <c r="K453" s="2">
        <v>382960144.45364362</v>
      </c>
      <c r="L453" s="10">
        <v>211167.59975557719</v>
      </c>
      <c r="M453" s="10">
        <v>214869.2694173273</v>
      </c>
      <c r="N453" s="10">
        <v>194404.9106496062</v>
      </c>
      <c r="O453" s="10">
        <v>216041.16910675599</v>
      </c>
      <c r="P453" s="10">
        <v>207872.64972316619</v>
      </c>
      <c r="Q453" s="10">
        <v>199278.480000785</v>
      </c>
      <c r="R453" s="10">
        <v>204964.31572787999</v>
      </c>
      <c r="S453" s="10">
        <v>214474.69565230611</v>
      </c>
      <c r="T453" s="10">
        <v>71182.760914749801</v>
      </c>
      <c r="U453" s="10">
        <v>72430.561556622561</v>
      </c>
      <c r="V453" s="10">
        <v>65532.204237022059</v>
      </c>
      <c r="W453" s="10">
        <v>72825.598747485317</v>
      </c>
      <c r="X453" s="10">
        <v>70072.061921842556</v>
      </c>
      <c r="Y453" s="10">
        <v>67175.042069757576</v>
      </c>
      <c r="Z453" s="10">
        <v>69091.687831848059</v>
      </c>
      <c r="AA453" s="10">
        <v>72297.554172860793</v>
      </c>
      <c r="AB453" s="10">
        <v>39.865508732410277</v>
      </c>
      <c r="AC453" s="10">
        <v>40.564332531117103</v>
      </c>
      <c r="AD453" s="10">
        <v>36.700945941024393</v>
      </c>
      <c r="AE453" s="10">
        <v>40.785570909336613</v>
      </c>
      <c r="AF453" s="10">
        <v>39.243467948492771</v>
      </c>
      <c r="AG453" s="10">
        <v>37.62100811795073</v>
      </c>
      <c r="AH453" s="10">
        <v>38.694414900487068</v>
      </c>
      <c r="AI453" s="10">
        <v>40.489842486748358</v>
      </c>
      <c r="AJ453" s="10">
        <v>0.00059003683953952845</v>
      </c>
      <c r="AK453" s="10">
        <v>0.00056985671155530121</v>
      </c>
      <c r="AL453" s="10">
        <v>0.00057164285153805516</v>
      </c>
      <c r="AM453" s="10">
        <v>0.00056158481902999645</v>
      </c>
      <c r="AN453" s="10">
        <v>0.00060142548888779857</v>
      </c>
      <c r="AO453" s="10">
        <v>0.00054315398173728012</v>
      </c>
      <c r="AP453" s="10">
        <v>0.000515325883674615</v>
      </c>
      <c r="AQ453" s="10">
        <v>0.00043991853499383279</v>
      </c>
      <c r="AR453" s="10">
        <v>0.87756570823693647</v>
      </c>
      <c r="AS453" s="10">
        <v>0.87721875302010943</v>
      </c>
      <c r="AT453" s="10">
        <v>0.88270837592403362</v>
      </c>
      <c r="AU453" s="10">
        <v>0.87875069661157446</v>
      </c>
      <c r="AV453" s="10">
        <v>0.88194120674152099</v>
      </c>
      <c r="AW453" s="10">
        <v>0.88357508419228215</v>
      </c>
      <c r="AX453" s="10">
        <v>0.89134708113333139</v>
      </c>
      <c r="AY453" s="10">
        <v>0.90976140202866973</v>
      </c>
      <c r="AZ453" s="10">
        <v>0.059660831188321772</v>
      </c>
      <c r="BA453" s="10">
        <v>0.078236191968550139</v>
      </c>
      <c r="BB453" s="10">
        <v>-0.024456074490128543</v>
      </c>
      <c r="BC453" s="10">
        <v>0.084116905678450316</v>
      </c>
      <c r="BD453" s="10">
        <v>0.043126431526110176</v>
      </c>
      <c r="BE453" s="10">
        <v>0</v>
      </c>
      <c r="BF453" s="10">
        <v>0.028532111079292433</v>
      </c>
      <c r="BG453" s="10">
        <v>0.076256180052463041</v>
      </c>
    </row>
    <row r="454" x14ac:dyDescent="0.3">
      <c r="A454" s="36">
        <v>37.75</v>
      </c>
      <c r="B454" s="36">
        <v>38</v>
      </c>
      <c r="C454" s="37">
        <v>312</v>
      </c>
      <c r="D454" s="2">
        <v>1177800677.7759931</v>
      </c>
      <c r="E454" s="2">
        <v>1190469077.7759931</v>
      </c>
      <c r="F454" s="2">
        <v>1114381858.6768799</v>
      </c>
      <c r="G454" s="2">
        <v>1230853973.7759931</v>
      </c>
      <c r="H454" s="2">
        <v>1140984264</v>
      </c>
      <c r="I454" s="2">
        <v>1167435154.6768799</v>
      </c>
      <c r="J454" s="2">
        <v>1211455740.3230691</v>
      </c>
      <c r="K454" s="2">
        <v>1241908796.01139</v>
      </c>
      <c r="L454" s="10">
        <v>659620.70874365768</v>
      </c>
      <c r="M454" s="10">
        <v>666715.57559534535</v>
      </c>
      <c r="N454" s="10">
        <v>624103.35237667558</v>
      </c>
      <c r="O454" s="10">
        <v>689332.91163930146</v>
      </c>
      <c r="P454" s="10">
        <v>639001.88129131077</v>
      </c>
      <c r="Q454" s="10">
        <v>653815.55527231935</v>
      </c>
      <c r="R454" s="10">
        <v>678469.03905030421</v>
      </c>
      <c r="S454" s="10">
        <v>695524.10325222928</v>
      </c>
      <c r="T454" s="10">
        <v>68278.300160927145</v>
      </c>
      <c r="U454" s="10">
        <v>69012.700160927154</v>
      </c>
      <c r="V454" s="10">
        <v>64601.846879819117</v>
      </c>
      <c r="W454" s="10">
        <v>71353.853552231492</v>
      </c>
      <c r="X454" s="10">
        <v>66144.01530434782</v>
      </c>
      <c r="Y454" s="10">
        <v>67677.400271123464</v>
      </c>
      <c r="Z454" s="10">
        <v>70229.318279598199</v>
      </c>
      <c r="AA454" s="10">
        <v>71994.712812254496</v>
      </c>
      <c r="AB454" s="10">
        <v>38.238881666298987</v>
      </c>
      <c r="AC454" s="10">
        <v>38.650178295382339</v>
      </c>
      <c r="AD454" s="10">
        <v>36.179904485604382</v>
      </c>
      <c r="AE454" s="10">
        <v>39.961328210974003</v>
      </c>
      <c r="AF454" s="10">
        <v>37.043587321235407</v>
      </c>
      <c r="AG454" s="10">
        <v>37.902351030279377</v>
      </c>
      <c r="AH454" s="10">
        <v>39.331538495669811</v>
      </c>
      <c r="AI454" s="10">
        <v>40.320237869694452</v>
      </c>
      <c r="AJ454" s="10">
        <v>0.00184308823291274</v>
      </c>
      <c r="AK454" s="10">
        <v>0.0017682023422043857</v>
      </c>
      <c r="AL454" s="10">
        <v>0.001835160535888372</v>
      </c>
      <c r="AM454" s="10">
        <v>0.0017918755949847881</v>
      </c>
      <c r="AN454" s="10">
        <v>0.001848785876197066</v>
      </c>
      <c r="AO454" s="10">
        <v>0.0017820415037616308</v>
      </c>
      <c r="AP454" s="10">
        <v>0.0017058220883612409</v>
      </c>
      <c r="AQ454" s="10">
        <v>0.0014266202529162101</v>
      </c>
      <c r="AR454" s="10">
        <v>0.87940879646984926</v>
      </c>
      <c r="AS454" s="10">
        <v>0.87898695536231386</v>
      </c>
      <c r="AT454" s="10">
        <v>0.88454353645992201</v>
      </c>
      <c r="AU454" s="10">
        <v>0.88054257220655929</v>
      </c>
      <c r="AV454" s="10">
        <v>0.88378999261771807</v>
      </c>
      <c r="AW454" s="10">
        <v>0.88535712569604375</v>
      </c>
      <c r="AX454" s="10">
        <v>0.89305290322169262</v>
      </c>
      <c r="AY454" s="10">
        <v>0.91118802228158591</v>
      </c>
      <c r="AZ454" s="10">
        <v>0.0088788855274639644</v>
      </c>
      <c r="BA454" s="10">
        <v>0.019730366185082504</v>
      </c>
      <c r="BB454" s="10">
        <v>-0.045444319358948881</v>
      </c>
      <c r="BC454" s="10">
        <v>0.054323204886412846</v>
      </c>
      <c r="BD454" s="10">
        <v>-0.022657267575774576</v>
      </c>
      <c r="BE454" s="10">
        <v>0</v>
      </c>
      <c r="BF454" s="10">
        <v>0.037707092740729697</v>
      </c>
      <c r="BG454" s="10">
        <v>0.063792529320502389</v>
      </c>
    </row>
    <row r="455" x14ac:dyDescent="0.3">
      <c r="A455" s="36">
        <v>38</v>
      </c>
      <c r="B455" s="36">
        <v>38.25</v>
      </c>
      <c r="C455" s="37">
        <v>313</v>
      </c>
      <c r="D455" s="2">
        <v>1109633596.4182429</v>
      </c>
      <c r="E455" s="2">
        <v>1220467420.4182429</v>
      </c>
      <c r="F455" s="2">
        <v>1044016559.0354</v>
      </c>
      <c r="G455" s="2">
        <v>1222559932.4182429</v>
      </c>
      <c r="H455" s="2">
        <v>991508912</v>
      </c>
      <c r="I455" s="2">
        <v>1156942895.0353999</v>
      </c>
      <c r="J455" s="2">
        <v>1169925909.4796741</v>
      </c>
      <c r="K455" s="2">
        <v>1182443803.3434041</v>
      </c>
      <c r="L455" s="10">
        <v>621444.11454854265</v>
      </c>
      <c r="M455" s="10">
        <v>683515.9802887612</v>
      </c>
      <c r="N455" s="10">
        <v>584695.65827675746</v>
      </c>
      <c r="O455" s="10">
        <v>684687.87997818983</v>
      </c>
      <c r="P455" s="10">
        <v>555289.04304424371</v>
      </c>
      <c r="Q455" s="10">
        <v>647939.42370640463</v>
      </c>
      <c r="R455" s="10">
        <v>655210.48862507287</v>
      </c>
      <c r="S455" s="10">
        <v>662221.06535352522</v>
      </c>
      <c r="T455" s="10">
        <v>65337.902397588383</v>
      </c>
      <c r="U455" s="10">
        <v>71864.065266339487</v>
      </c>
      <c r="V455" s="10">
        <v>61474.212979768017</v>
      </c>
      <c r="W455" s="10">
        <v>71987.277419669277</v>
      </c>
      <c r="X455" s="10">
        <v>58382.436083141969</v>
      </c>
      <c r="Y455" s="10">
        <v>68123.588001848926</v>
      </c>
      <c r="Z455" s="10">
        <v>68888.059205068217</v>
      </c>
      <c r="AA455" s="10">
        <v>69625.142986716368</v>
      </c>
      <c r="AB455" s="10">
        <v>36.592128278192469</v>
      </c>
      <c r="AC455" s="10">
        <v>40.247069439366499</v>
      </c>
      <c r="AD455" s="10">
        <v>34.428290542116088</v>
      </c>
      <c r="AE455" s="10">
        <v>40.316073719495357</v>
      </c>
      <c r="AF455" s="10">
        <v>32.696758113657403</v>
      </c>
      <c r="AG455" s="10">
        <v>38.152235983418983</v>
      </c>
      <c r="AH455" s="10">
        <v>38.580373822356052</v>
      </c>
      <c r="AI455" s="10">
        <v>38.993173488401652</v>
      </c>
      <c r="AJ455" s="10">
        <v>0.001736416579641396</v>
      </c>
      <c r="AK455" s="10">
        <v>0.0018127588457814208</v>
      </c>
      <c r="AL455" s="10">
        <v>0.001719283182005993</v>
      </c>
      <c r="AM455" s="10">
        <v>0.0017798011404927137</v>
      </c>
      <c r="AN455" s="10">
        <v>0.0016065845344814672</v>
      </c>
      <c r="AO455" s="10">
        <v>0.0017660255031516992</v>
      </c>
      <c r="AP455" s="10">
        <v>0.0016473449187704831</v>
      </c>
      <c r="AQ455" s="10">
        <v>0.0013583109188071982</v>
      </c>
      <c r="AR455" s="10">
        <v>0.88114521304949067</v>
      </c>
      <c r="AS455" s="10">
        <v>0.88079971420809533</v>
      </c>
      <c r="AT455" s="10">
        <v>0.88626281964192799</v>
      </c>
      <c r="AU455" s="10">
        <v>0.88232237334705199</v>
      </c>
      <c r="AV455" s="10">
        <v>0.88539657715219955</v>
      </c>
      <c r="AW455" s="10">
        <v>0.88712315119919549</v>
      </c>
      <c r="AX455" s="10">
        <v>0.89470024814046312</v>
      </c>
      <c r="AY455" s="10">
        <v>0.91254633320039313</v>
      </c>
      <c r="AZ455" s="10">
        <v>-0.040891645404598331</v>
      </c>
      <c r="BA455" s="10">
        <v>0.054907226325028979</v>
      </c>
      <c r="BB455" s="10">
        <v>-0.097607527981356856</v>
      </c>
      <c r="BC455" s="10">
        <v>0.056715882576758636</v>
      </c>
      <c r="BD455" s="10">
        <v>-0.14299234970481234</v>
      </c>
      <c r="BE455" s="10">
        <v>0</v>
      </c>
      <c r="BF455" s="10">
        <v>0.011221828233689113</v>
      </c>
      <c r="BG455" s="10">
        <v>0.022041630937388534</v>
      </c>
    </row>
    <row r="456" x14ac:dyDescent="0.3">
      <c r="A456" s="36">
        <v>38.25</v>
      </c>
      <c r="B456" s="36">
        <v>38.5</v>
      </c>
      <c r="C456" s="37">
        <v>314</v>
      </c>
      <c r="D456" s="2">
        <v>872355864.61766052</v>
      </c>
      <c r="E456" s="2">
        <v>954806304.61766052</v>
      </c>
      <c r="F456" s="2">
        <v>833540350.55163574</v>
      </c>
      <c r="G456" s="2">
        <v>955017504.61766052</v>
      </c>
      <c r="H456" s="2">
        <v>777141890</v>
      </c>
      <c r="I456" s="2">
        <v>916201990.55163574</v>
      </c>
      <c r="J456" s="2">
        <v>934512791.98935533</v>
      </c>
      <c r="K456" s="2">
        <v>950898736.22587872</v>
      </c>
      <c r="L456" s="10">
        <v>488558.04259031662</v>
      </c>
      <c r="M456" s="10">
        <v>534733.95222871308</v>
      </c>
      <c r="N456" s="10">
        <v>466819.63015636639</v>
      </c>
      <c r="O456" s="10">
        <v>534852.23361224029</v>
      </c>
      <c r="P456" s="10">
        <v>435233.98648755148</v>
      </c>
      <c r="Q456" s="10">
        <v>513113.82117829012</v>
      </c>
      <c r="R456" s="10">
        <v>523368.68352462508</v>
      </c>
      <c r="S456" s="10">
        <v>532545.54031769396</v>
      </c>
      <c r="T456" s="10">
        <v>65213.116888514647</v>
      </c>
      <c r="U456" s="10">
        <v>71376.714107622072</v>
      </c>
      <c r="V456" s="10">
        <v>62311.45627208161</v>
      </c>
      <c r="W456" s="10">
        <v>71392.502400961384</v>
      </c>
      <c r="X456" s="10">
        <v>58095.379382522238</v>
      </c>
      <c r="Y456" s="10">
        <v>68490.841784528355</v>
      </c>
      <c r="Z456" s="10">
        <v>69859.668983281401</v>
      </c>
      <c r="AA456" s="10">
        <v>71084.603141651998</v>
      </c>
      <c r="AB456" s="10">
        <v>36.522242848943463</v>
      </c>
      <c r="AC456" s="10">
        <v>39.974131137677588</v>
      </c>
      <c r="AD456" s="10">
        <v>34.897183984179293</v>
      </c>
      <c r="AE456" s="10">
        <v>39.982973283414843</v>
      </c>
      <c r="AF456" s="10">
        <v>32.535993607501787</v>
      </c>
      <c r="AG456" s="10">
        <v>38.35791441865068</v>
      </c>
      <c r="AH456" s="10">
        <v>39.124518466369523</v>
      </c>
      <c r="AI456" s="10">
        <v>39.810536018366903</v>
      </c>
      <c r="AJ456" s="10">
        <v>0.0013651111425960851</v>
      </c>
      <c r="AK456" s="10">
        <v>0.0014181726982195012</v>
      </c>
      <c r="AL456" s="10">
        <v>0.0013726716246252706</v>
      </c>
      <c r="AM456" s="10">
        <v>0.0013903132262374266</v>
      </c>
      <c r="AN456" s="10">
        <v>0.0012592364289023129</v>
      </c>
      <c r="AO456" s="10">
        <v>0.0013985444642909818</v>
      </c>
      <c r="AP456" s="10">
        <v>0.0013158652927811136</v>
      </c>
      <c r="AQ456" s="10">
        <v>0.0010923277135399449</v>
      </c>
      <c r="AR456" s="10">
        <v>0.88251032419208675</v>
      </c>
      <c r="AS456" s="10">
        <v>0.88221788690631486</v>
      </c>
      <c r="AT456" s="10">
        <v>0.88763549126655328</v>
      </c>
      <c r="AU456" s="10">
        <v>0.88371268657328939</v>
      </c>
      <c r="AV456" s="10">
        <v>0.8866558135811019</v>
      </c>
      <c r="AW456" s="10">
        <v>0.88852169566348649</v>
      </c>
      <c r="AX456" s="10">
        <v>0.89601611343324428</v>
      </c>
      <c r="AY456" s="10">
        <v>0.91363866091393309</v>
      </c>
      <c r="AZ456" s="10">
        <v>-0.047856396718343741</v>
      </c>
      <c r="BA456" s="10">
        <v>0.042135156291006837</v>
      </c>
      <c r="BB456" s="10">
        <v>-0.090222069862815224</v>
      </c>
      <c r="BC456" s="10">
        <v>0.042365673144471483</v>
      </c>
      <c r="BD456" s="10">
        <v>-0.15177886752670022</v>
      </c>
      <c r="BE456" s="10">
        <v>-1.1102230246251565e-16</v>
      </c>
      <c r="BF456" s="10">
        <v>0.019985550813630848</v>
      </c>
      <c r="BG456" s="10">
        <v>0.037870192416142201</v>
      </c>
    </row>
    <row r="457" x14ac:dyDescent="0.3">
      <c r="A457" s="36">
        <v>38.5</v>
      </c>
      <c r="B457" s="36">
        <v>38.75</v>
      </c>
      <c r="C457" s="37">
        <v>315</v>
      </c>
      <c r="D457" s="2">
        <v>323511311.69787598</v>
      </c>
      <c r="E457" s="2">
        <v>344747711.69787598</v>
      </c>
      <c r="F457" s="2">
        <v>306875824.77392578</v>
      </c>
      <c r="G457" s="2">
        <v>347166911.69787598</v>
      </c>
      <c r="H457" s="2">
        <v>277045800</v>
      </c>
      <c r="I457" s="2">
        <v>330531424.77392578</v>
      </c>
      <c r="J457" s="2">
        <v>330408720.01192868</v>
      </c>
      <c r="K457" s="2">
        <v>334176638.80569762</v>
      </c>
      <c r="L457" s="10">
        <v>181180.7080224223</v>
      </c>
      <c r="M457" s="10">
        <v>193074.0355467489</v>
      </c>
      <c r="N457" s="10">
        <v>171864.0962373178</v>
      </c>
      <c r="O457" s="10">
        <v>194428.8950307882</v>
      </c>
      <c r="P457" s="10">
        <v>155157.9570284558</v>
      </c>
      <c r="Q457" s="10">
        <v>185112.28324568371</v>
      </c>
      <c r="R457" s="10">
        <v>185043.5631272443</v>
      </c>
      <c r="S457" s="10">
        <v>187153.76505880331</v>
      </c>
      <c r="T457" s="10">
        <v>67468.469592883412</v>
      </c>
      <c r="U457" s="10">
        <v>71897.332992257769</v>
      </c>
      <c r="V457" s="10">
        <v>63999.12925420767</v>
      </c>
      <c r="W457" s="10">
        <v>72401.858539703026</v>
      </c>
      <c r="X457" s="10">
        <v>57778.060479666317</v>
      </c>
      <c r="Y457" s="10">
        <v>68932.518201027269</v>
      </c>
      <c r="Z457" s="10">
        <v>68906.928052539879</v>
      </c>
      <c r="AA457" s="10">
        <v>69692.729677934854</v>
      </c>
      <c r="AB457" s="10">
        <v>37.785340567762717</v>
      </c>
      <c r="AC457" s="10">
        <v>40.265700843951812</v>
      </c>
      <c r="AD457" s="10">
        <v>35.842355836771183</v>
      </c>
      <c r="AE457" s="10">
        <v>40.548257566379178</v>
      </c>
      <c r="AF457" s="10">
        <v>32.35828092355699</v>
      </c>
      <c r="AG457" s="10">
        <v>38.60527283538763</v>
      </c>
      <c r="AH457" s="10">
        <v>38.590941215275137</v>
      </c>
      <c r="AI457" s="10">
        <v>39.031025038332288</v>
      </c>
      <c r="AJ457" s="10">
        <v>0.00050624855551146489</v>
      </c>
      <c r="AK457" s="10">
        <v>0.00051205337683579049</v>
      </c>
      <c r="AL457" s="10">
        <v>0.00050536214194294099</v>
      </c>
      <c r="AM457" s="10">
        <v>0.00050540513311197804</v>
      </c>
      <c r="AN457" s="10">
        <v>0.00044890922535958575</v>
      </c>
      <c r="AO457" s="10">
        <v>0.00050454255629095641</v>
      </c>
      <c r="AP457" s="10">
        <v>0.00046524068030187208</v>
      </c>
      <c r="AQ457" s="10">
        <v>0.00038387936578178556</v>
      </c>
      <c r="AR457" s="10">
        <v>0.88301657274759826</v>
      </c>
      <c r="AS457" s="10">
        <v>0.88272994028315066</v>
      </c>
      <c r="AT457" s="10">
        <v>0.88814085340849624</v>
      </c>
      <c r="AU457" s="10">
        <v>0.88421809170640131</v>
      </c>
      <c r="AV457" s="10">
        <v>0.88710472280646147</v>
      </c>
      <c r="AW457" s="10">
        <v>0.88902623821977744</v>
      </c>
      <c r="AX457" s="10">
        <v>0.89648135411354613</v>
      </c>
      <c r="AY457" s="10">
        <v>0.91402254027971486</v>
      </c>
      <c r="AZ457" s="10">
        <v>-0.021238867320562127</v>
      </c>
      <c r="BA457" s="10">
        <v>0.04301039434805265</v>
      </c>
      <c r="BB457" s="10">
        <v>-0.07156838420485967</v>
      </c>
      <c r="BC457" s="10">
        <v>0.050329516884297432</v>
      </c>
      <c r="BD457" s="10">
        <v>-0.16181706417327313</v>
      </c>
      <c r="BE457" s="10">
        <v>0</v>
      </c>
      <c r="BF457" s="10">
        <v>-0.00037123478374567753</v>
      </c>
      <c r="BG457" s="10">
        <v>0.01102834332398217</v>
      </c>
    </row>
    <row r="458" x14ac:dyDescent="0.3">
      <c r="A458" s="36">
        <v>38.75</v>
      </c>
      <c r="B458" s="36">
        <v>39</v>
      </c>
      <c r="C458" s="37">
        <v>316</v>
      </c>
      <c r="D458" s="2">
        <v>1229128931.0679021</v>
      </c>
      <c r="E458" s="2">
        <v>1280551439.0679021</v>
      </c>
      <c r="F458" s="2">
        <v>1182680565.8483281</v>
      </c>
      <c r="G458" s="2">
        <v>1323718079.0679021</v>
      </c>
      <c r="H458" s="2">
        <v>1225223754</v>
      </c>
      <c r="I458" s="2">
        <v>1277269713.8483281</v>
      </c>
      <c r="J458" s="2">
        <v>1333654395.2685621</v>
      </c>
      <c r="K458" s="2">
        <v>1376246819.6703141</v>
      </c>
      <c r="L458" s="10">
        <v>688366.81107984763</v>
      </c>
      <c r="M458" s="10">
        <v>717165.70024026593</v>
      </c>
      <c r="N458" s="10">
        <v>662353.66287554102</v>
      </c>
      <c r="O458" s="10">
        <v>741340.93651593884</v>
      </c>
      <c r="P458" s="10">
        <v>686179.73841644684</v>
      </c>
      <c r="Q458" s="10">
        <v>715327.78831163223</v>
      </c>
      <c r="R458" s="10">
        <v>746905.71505466138</v>
      </c>
      <c r="S458" s="10">
        <v>770759.36508315743</v>
      </c>
      <c r="T458" s="10">
        <v>66756.948243965977</v>
      </c>
      <c r="U458" s="10">
        <v>69549.828322175847</v>
      </c>
      <c r="V458" s="10">
        <v>64234.225822742097</v>
      </c>
      <c r="W458" s="10">
        <v>71894.31235432878</v>
      </c>
      <c r="X458" s="10">
        <v>66544.848685639794</v>
      </c>
      <c r="Y458" s="10">
        <v>69371.589933104915</v>
      </c>
      <c r="Z458" s="10">
        <v>72433.977583563013</v>
      </c>
      <c r="AA458" s="10">
        <v>74747.274585613384</v>
      </c>
      <c r="AB458" s="10">
        <v>37.386856999774473</v>
      </c>
      <c r="AC458" s="10">
        <v>38.950993930060058</v>
      </c>
      <c r="AD458" s="10">
        <v>35.974020360392188</v>
      </c>
      <c r="AE458" s="10">
        <v>40.264009152505913</v>
      </c>
      <c r="AF458" s="10">
        <v>37.268071823617568</v>
      </c>
      <c r="AG458" s="10">
        <v>38.851172513123629</v>
      </c>
      <c r="AH458" s="10">
        <v>40.566245657976403</v>
      </c>
      <c r="AI458" s="10">
        <v>41.861794757938164</v>
      </c>
      <c r="AJ458" s="10">
        <v>0.0019234095482620547</v>
      </c>
      <c r="AK458" s="10">
        <v>0.0019020015690815973</v>
      </c>
      <c r="AL458" s="10">
        <v>0.0019476346317984174</v>
      </c>
      <c r="AM458" s="10">
        <v>0.0019270670372418962</v>
      </c>
      <c r="AN458" s="10">
        <v>0.0019852827449479606</v>
      </c>
      <c r="AO458" s="10">
        <v>0.0019496994179564943</v>
      </c>
      <c r="AP458" s="10">
        <v>0.0018778871154487898</v>
      </c>
      <c r="AQ458" s="10">
        <v>0.0015809386262976323</v>
      </c>
      <c r="AR458" s="10">
        <v>0.88493998229586035</v>
      </c>
      <c r="AS458" s="10">
        <v>0.88463194185223226</v>
      </c>
      <c r="AT458" s="10">
        <v>0.89008848804029461</v>
      </c>
      <c r="AU458" s="10">
        <v>0.88614515874364319</v>
      </c>
      <c r="AV458" s="10">
        <v>0.88909000555140938</v>
      </c>
      <c r="AW458" s="10">
        <v>0.89097593763773397</v>
      </c>
      <c r="AX458" s="10">
        <v>0.89835924122899491</v>
      </c>
      <c r="AY458" s="10">
        <v>0.91560347890601246</v>
      </c>
      <c r="AZ458" s="10">
        <v>-0.037690381489889901</v>
      </c>
      <c r="BA458" s="10">
        <v>0.0025693282976908538</v>
      </c>
      <c r="BB458" s="10">
        <v>-0.074055735428822822</v>
      </c>
      <c r="BC458" s="10">
        <v>0.03636535393893281</v>
      </c>
      <c r="BD458" s="10">
        <v>-0.040747822706542647</v>
      </c>
      <c r="BE458" s="10">
        <v>0</v>
      </c>
      <c r="BF458" s="10">
        <v>0.044144694584788091</v>
      </c>
      <c r="BG458" s="10">
        <v>0.077491155351812502</v>
      </c>
    </row>
    <row r="459" x14ac:dyDescent="0.3">
      <c r="A459" s="36">
        <v>39</v>
      </c>
      <c r="B459" s="36">
        <v>39.25</v>
      </c>
      <c r="C459" s="37">
        <v>317</v>
      </c>
      <c r="D459" s="2">
        <v>1630328316.8171771</v>
      </c>
      <c r="E459" s="2">
        <v>1707801444.8171771</v>
      </c>
      <c r="F459" s="2">
        <v>1528857868.4567871</v>
      </c>
      <c r="G459" s="2">
        <v>1752368964.8171771</v>
      </c>
      <c r="H459" s="2">
        <v>1535646654</v>
      </c>
      <c r="I459" s="2">
        <v>1650898516.4567871</v>
      </c>
      <c r="J459" s="2">
        <v>1704252241.579397</v>
      </c>
      <c r="K459" s="2">
        <v>1739223958.8638229</v>
      </c>
      <c r="L459" s="10">
        <v>913056.29221953242</v>
      </c>
      <c r="M459" s="10">
        <v>956444.68599804863</v>
      </c>
      <c r="N459" s="10">
        <v>856228.33284834004</v>
      </c>
      <c r="O459" s="10">
        <v>981404.47731423122</v>
      </c>
      <c r="P459" s="10">
        <v>860030.35437542771</v>
      </c>
      <c r="Q459" s="10">
        <v>924576.51794303884</v>
      </c>
      <c r="R459" s="10">
        <v>954456.97449528403</v>
      </c>
      <c r="S459" s="10">
        <v>974042.68995326303</v>
      </c>
      <c r="T459" s="10">
        <v>69005.685127282515</v>
      </c>
      <c r="U459" s="10">
        <v>72284.832168677589</v>
      </c>
      <c r="V459" s="10">
        <v>64710.821487208457</v>
      </c>
      <c r="W459" s="10">
        <v>74171.208195089173</v>
      </c>
      <c r="X459" s="10">
        <v>64998.165326335387</v>
      </c>
      <c r="Y459" s="10">
        <v>69876.344555015108</v>
      </c>
      <c r="Z459" s="10">
        <v>72134.6077025056</v>
      </c>
      <c r="AA459" s="10">
        <v>73614.8293771194</v>
      </c>
      <c r="AB459" s="10">
        <v>38.646249564866352</v>
      </c>
      <c r="AC459" s="10">
        <v>40.482717599172467</v>
      </c>
      <c r="AD459" s="10">
        <v>36.240935107438418</v>
      </c>
      <c r="AE459" s="10">
        <v>41.539171984856992</v>
      </c>
      <c r="AF459" s="10">
        <v>36.401860423915501</v>
      </c>
      <c r="AG459" s="10">
        <v>39.133857527429058</v>
      </c>
      <c r="AH459" s="10">
        <v>40.398585223706263</v>
      </c>
      <c r="AI459" s="10">
        <v>41.227575127116857</v>
      </c>
      <c r="AJ459" s="10">
        <v>0.0025512287377726108</v>
      </c>
      <c r="AK459" s="10">
        <v>0.0025365955077028732</v>
      </c>
      <c r="AL459" s="10">
        <v>0.002517718323686241</v>
      </c>
      <c r="AM459" s="10">
        <v>0.0025510964325294685</v>
      </c>
      <c r="AN459" s="10">
        <v>0.0024882743209721273</v>
      </c>
      <c r="AO459" s="10">
        <v>0.0025200283399370222</v>
      </c>
      <c r="AP459" s="10">
        <v>0.0023997171510781058</v>
      </c>
      <c r="AQ459" s="10">
        <v>0.0019979020456583375</v>
      </c>
      <c r="AR459" s="10">
        <v>0.88749121103363293</v>
      </c>
      <c r="AS459" s="10">
        <v>0.88716853735993517</v>
      </c>
      <c r="AT459" s="10">
        <v>0.8926062063639808</v>
      </c>
      <c r="AU459" s="10">
        <v>0.88869625517617268</v>
      </c>
      <c r="AV459" s="10">
        <v>0.89157827987238147</v>
      </c>
      <c r="AW459" s="10">
        <v>0.893495965977671</v>
      </c>
      <c r="AX459" s="10">
        <v>0.90075895838007303</v>
      </c>
      <c r="AY459" s="10">
        <v>0.91760138095167076</v>
      </c>
      <c r="AZ459" s="10">
        <v>-0.01246000249837198</v>
      </c>
      <c r="BA459" s="10">
        <v>0.03446785359194382</v>
      </c>
      <c r="BB459" s="10">
        <v>-0.073923773498765888</v>
      </c>
      <c r="BC459" s="10">
        <v>0.061463771000393796</v>
      </c>
      <c r="BD459" s="10">
        <v>-0.069811597325888042</v>
      </c>
      <c r="BE459" s="10">
        <v>-1.1102230246251565e-16</v>
      </c>
      <c r="BF459" s="10">
        <v>0.032317992045397981</v>
      </c>
      <c r="BG459" s="10">
        <v>0.053501436658022206</v>
      </c>
    </row>
    <row r="460" x14ac:dyDescent="0.3">
      <c r="A460" s="36">
        <v>39.25</v>
      </c>
      <c r="B460" s="36">
        <v>39.5</v>
      </c>
      <c r="C460" s="37">
        <v>318</v>
      </c>
      <c r="D460" s="2">
        <v>925458402.31008911</v>
      </c>
      <c r="E460" s="2">
        <v>1097004414.3100891</v>
      </c>
      <c r="F460" s="2">
        <v>870925308.13696289</v>
      </c>
      <c r="G460" s="2">
        <v>1125397506.3100891</v>
      </c>
      <c r="H460" s="2">
        <v>837355308</v>
      </c>
      <c r="I460" s="2">
        <v>1070864412.136963</v>
      </c>
      <c r="J460" s="2">
        <v>1101148060.4439261</v>
      </c>
      <c r="K460" s="2">
        <v>1169152960.730052</v>
      </c>
      <c r="L460" s="10">
        <v>518297.82302150811</v>
      </c>
      <c r="M460" s="10">
        <v>614371.21145872306</v>
      </c>
      <c r="N460" s="10">
        <v>487756.86740210268</v>
      </c>
      <c r="O460" s="10">
        <v>630272.60447186744</v>
      </c>
      <c r="P460" s="10">
        <v>468956.17582440638</v>
      </c>
      <c r="Q460" s="10">
        <v>599731.64885246207</v>
      </c>
      <c r="R460" s="10">
        <v>616691.83739412786</v>
      </c>
      <c r="S460" s="10">
        <v>654777.60298349673</v>
      </c>
      <c r="T460" s="10">
        <v>60837.391684859918</v>
      </c>
      <c r="U460" s="10">
        <v>72114.410617281697</v>
      </c>
      <c r="V460" s="10">
        <v>57252.518284049627</v>
      </c>
      <c r="W460" s="10">
        <v>73980.903649098676</v>
      </c>
      <c r="X460" s="10">
        <v>55045.70786221404</v>
      </c>
      <c r="Y460" s="10">
        <v>70396.030248288385</v>
      </c>
      <c r="Z460" s="10">
        <v>72386.803868257019</v>
      </c>
      <c r="AA460" s="10">
        <v>76857.281141865111</v>
      </c>
      <c r="AB460" s="10">
        <v>34.07164232326506</v>
      </c>
      <c r="AC460" s="10">
        <v>40.387273958632861</v>
      </c>
      <c r="AD460" s="10">
        <v>32.063953944392757</v>
      </c>
      <c r="AE460" s="10">
        <v>41.432592983951317</v>
      </c>
      <c r="AF460" s="10">
        <v>30.828042060505279</v>
      </c>
      <c r="AG460" s="10">
        <v>39.424904605079021</v>
      </c>
      <c r="AH460" s="10">
        <v>40.539826281496701</v>
      </c>
      <c r="AI460" s="10">
        <v>43.043492176143623</v>
      </c>
      <c r="AJ460" s="10">
        <v>0.00144820895719705</v>
      </c>
      <c r="AK460" s="10">
        <v>0.0016293793858261324</v>
      </c>
      <c r="AL460" s="10">
        <v>0.0014342370550585258</v>
      </c>
      <c r="AM460" s="10">
        <v>0.0016383522084487251</v>
      </c>
      <c r="AN460" s="10">
        <v>0.0013568028198406811</v>
      </c>
      <c r="AO460" s="10">
        <v>0.0016346302573503966</v>
      </c>
      <c r="AP460" s="10">
        <v>0.0015505004611728276</v>
      </c>
      <c r="AQ460" s="10">
        <v>0.001343043303897451</v>
      </c>
      <c r="AR460" s="10">
        <v>0.88893941999082993</v>
      </c>
      <c r="AS460" s="10">
        <v>0.88879791674576125</v>
      </c>
      <c r="AT460" s="10">
        <v>0.89404044341903932</v>
      </c>
      <c r="AU460" s="10">
        <v>0.89033460738462145</v>
      </c>
      <c r="AV460" s="10">
        <v>0.8929350826922221</v>
      </c>
      <c r="AW460" s="10">
        <v>0.89513059623502145</v>
      </c>
      <c r="AX460" s="10">
        <v>0.9023094588412458</v>
      </c>
      <c r="AY460" s="10">
        <v>0.91894442425556822</v>
      </c>
      <c r="AZ460" s="10">
        <v>-0.13578377260358199</v>
      </c>
      <c r="BA460" s="10">
        <v>0.024410188513933617</v>
      </c>
      <c r="BB460" s="10">
        <v>-0.18670814132389713</v>
      </c>
      <c r="BC460" s="10">
        <v>0.050924368720314916</v>
      </c>
      <c r="BD460" s="10">
        <v>-0.21805664796627622</v>
      </c>
      <c r="BE460" s="10">
        <v>0</v>
      </c>
      <c r="BF460" s="10">
        <v>0.028279629020942609</v>
      </c>
      <c r="BG460" s="10">
        <v>0.091784307592171599</v>
      </c>
    </row>
    <row r="461" x14ac:dyDescent="0.3">
      <c r="A461" s="36">
        <v>39.5</v>
      </c>
      <c r="B461" s="36">
        <v>39.75</v>
      </c>
      <c r="C461" s="37">
        <v>319</v>
      </c>
      <c r="D461" s="2">
        <v>1447301210.6004641</v>
      </c>
      <c r="E461" s="2">
        <v>1571541494.6004641</v>
      </c>
      <c r="F461" s="2">
        <v>1386676527.052002</v>
      </c>
      <c r="G461" s="2">
        <v>1571541494.6004641</v>
      </c>
      <c r="H461" s="2">
        <v>1368802800</v>
      </c>
      <c r="I461" s="2">
        <v>1510916811.052002</v>
      </c>
      <c r="J461" s="2">
        <v>1546248919.4671929</v>
      </c>
      <c r="K461" s="2">
        <v>1599260740.3321681</v>
      </c>
      <c r="L461" s="10">
        <v>810552.98092076753</v>
      </c>
      <c r="M461" s="10">
        <v>880133.05990436929</v>
      </c>
      <c r="N461" s="10">
        <v>776600.46460441838</v>
      </c>
      <c r="O461" s="10">
        <v>880133.05990436929</v>
      </c>
      <c r="P461" s="10">
        <v>766590.38333311642</v>
      </c>
      <c r="Q461" s="10">
        <v>846180.54358802014</v>
      </c>
      <c r="R461" s="10">
        <v>865968.09409125452</v>
      </c>
      <c r="S461" s="10">
        <v>895657.06906856119</v>
      </c>
      <c r="T461" s="10">
        <v>67798.810633834437</v>
      </c>
      <c r="U461" s="10">
        <v>73618.845486506951</v>
      </c>
      <c r="V461" s="10">
        <v>64958.847943598717</v>
      </c>
      <c r="W461" s="10">
        <v>73618.845486506951</v>
      </c>
      <c r="X461" s="10">
        <v>64121.553379866033</v>
      </c>
      <c r="Y461" s="10">
        <v>70778.882796271224</v>
      </c>
      <c r="Z461" s="10">
        <v>72434.015059127429</v>
      </c>
      <c r="AA461" s="10">
        <v>74917.353273629444</v>
      </c>
      <c r="AB461" s="10">
        <v>37.970346227608907</v>
      </c>
      <c r="AC461" s="10">
        <v>41.22982432680795</v>
      </c>
      <c r="AD461" s="10">
        <v>36.379840942728173</v>
      </c>
      <c r="AE461" s="10">
        <v>41.22982432680795</v>
      </c>
      <c r="AF461" s="10">
        <v>35.910918786392301</v>
      </c>
      <c r="AG461" s="10">
        <v>39.639319041927209</v>
      </c>
      <c r="AH461" s="10">
        <v>40.566266645957491</v>
      </c>
      <c r="AI461" s="10">
        <v>41.95704637975178</v>
      </c>
      <c r="AJ461" s="10">
        <v>0.0022648177073348683</v>
      </c>
      <c r="AK461" s="10">
        <v>0.0023342087614868735</v>
      </c>
      <c r="AL461" s="10">
        <v>0.0022835745383633773</v>
      </c>
      <c r="AM461" s="10">
        <v>0.0022878480393913759</v>
      </c>
      <c r="AN461" s="10">
        <v>0.0022179300484541976</v>
      </c>
      <c r="AO461" s="10">
        <v>0.0023063520532505002</v>
      </c>
      <c r="AP461" s="10">
        <v>0.0021772364215538252</v>
      </c>
      <c r="AQ461" s="10">
        <v>0.0018371218314736199</v>
      </c>
      <c r="AR461" s="10">
        <v>0.89120423769816481</v>
      </c>
      <c r="AS461" s="10">
        <v>0.89113212550724807</v>
      </c>
      <c r="AT461" s="10">
        <v>0.89632401795740269</v>
      </c>
      <c r="AU461" s="10">
        <v>0.89262245542401286</v>
      </c>
      <c r="AV461" s="10">
        <v>0.89515301274067627</v>
      </c>
      <c r="AW461" s="10">
        <v>0.89743694828827192</v>
      </c>
      <c r="AX461" s="10">
        <v>0.90448669526279968</v>
      </c>
      <c r="AY461" s="10">
        <v>0.92078154608704188</v>
      </c>
      <c r="AZ461" s="10">
        <v>-0.042103972889972918</v>
      </c>
      <c r="BA461" s="10">
        <v>0.040124435114499146</v>
      </c>
      <c r="BB461" s="10">
        <v>-0.082228408004472175</v>
      </c>
      <c r="BC461" s="10">
        <v>0.040124435114499146</v>
      </c>
      <c r="BD461" s="10">
        <v>-0.094058130806720319</v>
      </c>
      <c r="BE461" s="10">
        <v>0</v>
      </c>
      <c r="BF461" s="10">
        <v>0.023384549140458732</v>
      </c>
      <c r="BG461" s="10">
        <v>0.058470412556105744</v>
      </c>
    </row>
    <row r="462" x14ac:dyDescent="0.3">
      <c r="A462" s="36">
        <v>39.75</v>
      </c>
      <c r="B462" s="36">
        <v>40</v>
      </c>
      <c r="C462" s="37">
        <v>320</v>
      </c>
      <c r="D462" s="2">
        <v>666490254.73887634</v>
      </c>
      <c r="E462" s="2">
        <v>714808842.73887634</v>
      </c>
      <c r="F462" s="2">
        <v>644973951.51123047</v>
      </c>
      <c r="G462" s="2">
        <v>714808842.73887634</v>
      </c>
      <c r="H462" s="2">
        <v>605658200</v>
      </c>
      <c r="I462" s="2">
        <v>693292539.51123047</v>
      </c>
      <c r="J462" s="2">
        <v>707305354.58609557</v>
      </c>
      <c r="K462" s="2">
        <v>715384143.54217792</v>
      </c>
      <c r="L462" s="10">
        <v>373264.1545356728</v>
      </c>
      <c r="M462" s="10">
        <v>400324.71059023013</v>
      </c>
      <c r="N462" s="10">
        <v>361214.06876788172</v>
      </c>
      <c r="O462" s="10">
        <v>400324.71059023013</v>
      </c>
      <c r="P462" s="10">
        <v>339195.50113927678</v>
      </c>
      <c r="Q462" s="10">
        <v>388274.62482243893</v>
      </c>
      <c r="R462" s="10">
        <v>396122.42384784791</v>
      </c>
      <c r="S462" s="10">
        <v>400646.90460045188</v>
      </c>
      <c r="T462" s="10">
        <v>68477.371287257411</v>
      </c>
      <c r="U462" s="10">
        <v>73441.779794398069</v>
      </c>
      <c r="V462" s="10">
        <v>66266.716481170297</v>
      </c>
      <c r="W462" s="10">
        <v>73441.779794398069</v>
      </c>
      <c r="X462" s="10">
        <v>62227.288605774171</v>
      </c>
      <c r="Y462" s="10">
        <v>71231.124988310956</v>
      </c>
      <c r="Z462" s="10">
        <v>72670.847075526108</v>
      </c>
      <c r="AA462" s="10">
        <v>73500.888065568462</v>
      </c>
      <c r="AB462" s="10">
        <v>38.350370341690407</v>
      </c>
      <c r="AC462" s="10">
        <v>41.130659672272692</v>
      </c>
      <c r="AD462" s="10">
        <v>37.112305431817703</v>
      </c>
      <c r="AE462" s="10">
        <v>41.130659672272692</v>
      </c>
      <c r="AF462" s="10">
        <v>34.850046351513093</v>
      </c>
      <c r="AG462" s="10">
        <v>39.892594762399973</v>
      </c>
      <c r="AH462" s="10">
        <v>40.698903097487708</v>
      </c>
      <c r="AI462" s="10">
        <v>41.163762930283767</v>
      </c>
      <c r="AJ462" s="10">
        <v>0.0010429611470251403</v>
      </c>
      <c r="AK462" s="10">
        <v>0.0010617047460993495</v>
      </c>
      <c r="AL462" s="10">
        <v>0.0010621410724459665</v>
      </c>
      <c r="AM462" s="10">
        <v>0.0010406177724346505</v>
      </c>
      <c r="AN462" s="10">
        <v>0.00098137403055625124</v>
      </c>
      <c r="AO462" s="10">
        <v>0.0010582824019885416</v>
      </c>
      <c r="AP462" s="10">
        <v>0.00099593989025747163</v>
      </c>
      <c r="AQ462" s="10">
        <v>0.00082178458762041662</v>
      </c>
      <c r="AR462" s="10">
        <v>0.89224719884518999</v>
      </c>
      <c r="AS462" s="10">
        <v>0.89219383025334742</v>
      </c>
      <c r="AT462" s="10">
        <v>0.89738615902984864</v>
      </c>
      <c r="AU462" s="10">
        <v>0.89366307319644755</v>
      </c>
      <c r="AV462" s="10">
        <v>0.89613438677123247</v>
      </c>
      <c r="AW462" s="10">
        <v>0.89849523069026049</v>
      </c>
      <c r="AX462" s="10">
        <v>0.90548263515305716</v>
      </c>
      <c r="AY462" s="10">
        <v>0.92160333067466227</v>
      </c>
      <c r="AZ462" s="10">
        <v>-0.038659416112063805</v>
      </c>
      <c r="BA462" s="10">
        <v>0.031034955666499497</v>
      </c>
      <c r="BB462" s="10">
        <v>-0.069694371778563302</v>
      </c>
      <c r="BC462" s="10">
        <v>0.031034955666499497</v>
      </c>
      <c r="BD462" s="10">
        <v>-0.12640311919844471</v>
      </c>
      <c r="BE462" s="10">
        <v>0</v>
      </c>
      <c r="BF462" s="10">
        <v>0.020211980190561585</v>
      </c>
      <c r="BG462" s="10">
        <v>0.031864765264201456</v>
      </c>
    </row>
    <row r="463" x14ac:dyDescent="0.3">
      <c r="A463" s="36">
        <v>40</v>
      </c>
      <c r="B463" s="36">
        <v>40.25</v>
      </c>
      <c r="C463" s="37">
        <v>321</v>
      </c>
      <c r="D463" s="2">
        <v>658512463.99333191</v>
      </c>
      <c r="E463" s="2">
        <v>689143927.99333191</v>
      </c>
      <c r="F463" s="2">
        <v>632065218.99829102</v>
      </c>
      <c r="G463" s="2">
        <v>696924535.99333191</v>
      </c>
      <c r="H463" s="2">
        <v>643976042</v>
      </c>
      <c r="I463" s="2">
        <v>670477290.99829102</v>
      </c>
      <c r="J463" s="2">
        <v>681215832.60317397</v>
      </c>
      <c r="K463" s="2">
        <v>701587763.20428181</v>
      </c>
      <c r="L463" s="10">
        <v>368796.23726827803</v>
      </c>
      <c r="M463" s="10">
        <v>385951.21805134963</v>
      </c>
      <c r="N463" s="10">
        <v>353984.60503107542</v>
      </c>
      <c r="O463" s="10">
        <v>390308.70422049297</v>
      </c>
      <c r="P463" s="10">
        <v>360655.19510489248</v>
      </c>
      <c r="Q463" s="10">
        <v>375497.07198329043</v>
      </c>
      <c r="R463" s="10">
        <v>381511.13239091513</v>
      </c>
      <c r="S463" s="10">
        <v>392920.3186438501</v>
      </c>
      <c r="T463" s="10">
        <v>70414.07869903036</v>
      </c>
      <c r="U463" s="10">
        <v>73689.47048688322</v>
      </c>
      <c r="V463" s="10">
        <v>67586.101261579446</v>
      </c>
      <c r="W463" s="10">
        <v>74521.443113059446</v>
      </c>
      <c r="X463" s="10">
        <v>68859.713644140284</v>
      </c>
      <c r="Y463" s="10">
        <v>71693.465675608531</v>
      </c>
      <c r="Z463" s="10">
        <v>72841.727181690978</v>
      </c>
      <c r="AA463" s="10">
        <v>75020.077331510038</v>
      </c>
      <c r="AB463" s="10">
        <v>39.435012539379599</v>
      </c>
      <c r="AC463" s="10">
        <v>41.269377464857747</v>
      </c>
      <c r="AD463" s="10">
        <v>37.851219528558097</v>
      </c>
      <c r="AE463" s="10">
        <v>41.735319099710537</v>
      </c>
      <c r="AF463" s="10">
        <v>38.564499048855048</v>
      </c>
      <c r="AG463" s="10">
        <v>40.15152608888905</v>
      </c>
      <c r="AH463" s="10">
        <v>40.794603549071333</v>
      </c>
      <c r="AI463" s="10">
        <v>42.014576416151627</v>
      </c>
      <c r="AJ463" s="10">
        <v>0.0010304770548309351</v>
      </c>
      <c r="AK463" s="10">
        <v>0.001023584677957532</v>
      </c>
      <c r="AL463" s="10">
        <v>0.0010408830123908497</v>
      </c>
      <c r="AM463" s="10">
        <v>0.0010145818222136416</v>
      </c>
      <c r="AN463" s="10">
        <v>0.0010434620779826008</v>
      </c>
      <c r="AO463" s="10">
        <v>0.0010234558682784554</v>
      </c>
      <c r="AP463" s="10">
        <v>0.00095920385327985535</v>
      </c>
      <c r="AQ463" s="10">
        <v>0.00080593624539899869</v>
      </c>
      <c r="AR463" s="10">
        <v>0.89327767590002094</v>
      </c>
      <c r="AS463" s="10">
        <v>0.89321741493130491</v>
      </c>
      <c r="AT463" s="10">
        <v>0.89842704204223944</v>
      </c>
      <c r="AU463" s="10">
        <v>0.89467765501866114</v>
      </c>
      <c r="AV463" s="10">
        <v>0.89717784884921503</v>
      </c>
      <c r="AW463" s="10">
        <v>0.89951868655853895</v>
      </c>
      <c r="AX463" s="10">
        <v>0.90644183900633701</v>
      </c>
      <c r="AY463" s="10">
        <v>0.92240926692006131</v>
      </c>
      <c r="AZ463" s="10">
        <v>-0.017845238258769935</v>
      </c>
      <c r="BA463" s="10">
        <v>0.02784081913832992</v>
      </c>
      <c r="BB463" s="10">
        <v>-0.057290638349297818</v>
      </c>
      <c r="BC463" s="10">
        <v>0.039445400090527771</v>
      </c>
      <c r="BD463" s="10">
        <v>-0.0395259457018039</v>
      </c>
      <c r="BE463" s="10">
        <v>0</v>
      </c>
      <c r="BF463" s="10">
        <v>0.016016264456763407</v>
      </c>
      <c r="BG463" s="10">
        <v>0.046400486077119218</v>
      </c>
    </row>
    <row r="464" x14ac:dyDescent="0.3">
      <c r="A464" s="36">
        <v>40.25</v>
      </c>
      <c r="B464" s="36">
        <v>40.5</v>
      </c>
      <c r="C464" s="37">
        <v>322</v>
      </c>
      <c r="D464" s="2">
        <v>2046885412.258713</v>
      </c>
      <c r="E464" s="2">
        <v>2081675812.258713</v>
      </c>
      <c r="F464" s="2">
        <v>1932152593.9866941</v>
      </c>
      <c r="G464" s="2">
        <v>2081675812.258713</v>
      </c>
      <c r="H464" s="2">
        <v>2182473150</v>
      </c>
      <c r="I464" s="2">
        <v>1966942993.9866941</v>
      </c>
      <c r="J464" s="2">
        <v>2033190625.9443641</v>
      </c>
      <c r="K464" s="2">
        <v>2073429693.288703</v>
      </c>
      <c r="L464" s="10">
        <v>1146346.7731234699</v>
      </c>
      <c r="M464" s="10">
        <v>1165830.9428463201</v>
      </c>
      <c r="N464" s="10">
        <v>1082091.2973602449</v>
      </c>
      <c r="O464" s="10">
        <v>1165830.9428463201</v>
      </c>
      <c r="P464" s="10">
        <v>1222281.9303647929</v>
      </c>
      <c r="Q464" s="10">
        <v>1101575.4670830951</v>
      </c>
      <c r="R464" s="10">
        <v>1138677.0843338349</v>
      </c>
      <c r="S464" s="10">
        <v>1161212.7498515151</v>
      </c>
      <c r="T464" s="10">
        <v>74939.0573427075</v>
      </c>
      <c r="U464" s="10">
        <v>76212.777779113749</v>
      </c>
      <c r="V464" s="10">
        <v>70738.544116083125</v>
      </c>
      <c r="W464" s="10">
        <v>76212.777779113749</v>
      </c>
      <c r="X464" s="10">
        <v>79903.09548217032</v>
      </c>
      <c r="Y464" s="10">
        <v>72012.26455248936</v>
      </c>
      <c r="Z464" s="10">
        <v>74437.673938067077</v>
      </c>
      <c r="AA464" s="10">
        <v>75910.876960119465</v>
      </c>
      <c r="AB464" s="10">
        <v>41.969201622738169</v>
      </c>
      <c r="AC464" s="10">
        <v>42.682541657989319</v>
      </c>
      <c r="AD464" s="10">
        <v>39.616727588791257</v>
      </c>
      <c r="AE464" s="10">
        <v>42.682541657989319</v>
      </c>
      <c r="AF464" s="10">
        <v>44.749283530965563</v>
      </c>
      <c r="AG464" s="10">
        <v>40.330067624042421</v>
      </c>
      <c r="AH464" s="10">
        <v>41.68840463988559</v>
      </c>
      <c r="AI464" s="10">
        <v>42.513463786026023</v>
      </c>
      <c r="AJ464" s="10">
        <v>0.0032030805285139163</v>
      </c>
      <c r="AK464" s="10">
        <v>0.0030919106725749686</v>
      </c>
      <c r="AL464" s="10">
        <v>0.0031818628077889891</v>
      </c>
      <c r="AM464" s="10">
        <v>0.0030305009076043135</v>
      </c>
      <c r="AN464" s="10">
        <v>0.0035363551121677175</v>
      </c>
      <c r="AO464" s="10">
        <v>0.0030024571701265986</v>
      </c>
      <c r="AP464" s="10">
        <v>0.0028628874866365346</v>
      </c>
      <c r="AQ464" s="10">
        <v>0.0023818148345060761</v>
      </c>
      <c r="AR464" s="10">
        <v>0.89648075642853486</v>
      </c>
      <c r="AS464" s="10">
        <v>0.89630932560387988</v>
      </c>
      <c r="AT464" s="10">
        <v>0.90160890485002843</v>
      </c>
      <c r="AU464" s="10">
        <v>0.89770815592626541</v>
      </c>
      <c r="AV464" s="10">
        <v>0.9007142039613828</v>
      </c>
      <c r="AW464" s="10">
        <v>0.90252114372866554</v>
      </c>
      <c r="AX464" s="10">
        <v>0.90930472649297356</v>
      </c>
      <c r="AY464" s="10">
        <v>0.92479108175456737</v>
      </c>
      <c r="AZ464" s="10">
        <v>0.040642976698571198</v>
      </c>
      <c r="BA464" s="10">
        <v>0.058330525400470679</v>
      </c>
      <c r="BB464" s="10">
        <v>-0.017687548701899702</v>
      </c>
      <c r="BC464" s="10">
        <v>0.058330525400470679</v>
      </c>
      <c r="BD464" s="10">
        <v>0.10957620870163565</v>
      </c>
      <c r="BE464" s="10">
        <v>0</v>
      </c>
      <c r="BF464" s="10">
        <v>0.033680504295346303</v>
      </c>
      <c r="BG464" s="10">
        <v>0.054138172599591528</v>
      </c>
    </row>
    <row r="465" x14ac:dyDescent="0.3">
      <c r="A465" s="36">
        <v>40.5</v>
      </c>
      <c r="B465" s="36">
        <v>40.75</v>
      </c>
      <c r="C465" s="37">
        <v>323</v>
      </c>
      <c r="D465" s="2">
        <v>1438503197.555191</v>
      </c>
      <c r="E465" s="2">
        <v>1535343701.555191</v>
      </c>
      <c r="F465" s="2">
        <v>1309551998.5713501</v>
      </c>
      <c r="G465" s="2">
        <v>1550115185.555191</v>
      </c>
      <c r="H465" s="2">
        <v>1282476762</v>
      </c>
      <c r="I465" s="2">
        <v>1421163986.5713501</v>
      </c>
      <c r="J465" s="2">
        <v>1475070969.301682</v>
      </c>
      <c r="K465" s="2">
        <v>1494494440.6216249</v>
      </c>
      <c r="L465" s="10">
        <v>805625.70272339275</v>
      </c>
      <c r="M465" s="10">
        <v>859860.68754628487</v>
      </c>
      <c r="N465" s="10">
        <v>733407.30204486731</v>
      </c>
      <c r="O465" s="10">
        <v>868133.37487711082</v>
      </c>
      <c r="P465" s="10">
        <v>718243.96662352968</v>
      </c>
      <c r="Q465" s="10">
        <v>795914.97419858526</v>
      </c>
      <c r="R465" s="10">
        <v>826105.27959215757</v>
      </c>
      <c r="S465" s="10">
        <v>836983.28650799289</v>
      </c>
      <c r="T465" s="10">
        <v>73389.27593261523</v>
      </c>
      <c r="U465" s="10">
        <v>78329.865902514721</v>
      </c>
      <c r="V465" s="10">
        <v>66810.468780743337</v>
      </c>
      <c r="W465" s="10">
        <v>79083.474595948734</v>
      </c>
      <c r="X465" s="10">
        <v>65429.14963522269</v>
      </c>
      <c r="Y465" s="10">
        <v>72504.66744407684</v>
      </c>
      <c r="Z465" s="10">
        <v>75254.883388688439</v>
      </c>
      <c r="AA465" s="10">
        <v>76245.826265069365</v>
      </c>
      <c r="AB465" s="10">
        <v>41.101255176949778</v>
      </c>
      <c r="AC465" s="10">
        <v>43.868205068429411</v>
      </c>
      <c r="AD465" s="10">
        <v>37.416830878264747</v>
      </c>
      <c r="AE465" s="10">
        <v>44.290259419269979</v>
      </c>
      <c r="AF465" s="10">
        <v>36.643230785344102</v>
      </c>
      <c r="AG465" s="10">
        <v>40.605835120584928</v>
      </c>
      <c r="AH465" s="10">
        <v>42.146078240505972</v>
      </c>
      <c r="AI465" s="10">
        <v>42.701050278454822</v>
      </c>
      <c r="AJ465" s="10">
        <v>0.0022510500855099473</v>
      </c>
      <c r="AK465" s="10">
        <v>0.0022804442214075511</v>
      </c>
      <c r="AL465" s="10">
        <v>0.0021565661077122015</v>
      </c>
      <c r="AM465" s="10">
        <v>0.0022566556468843714</v>
      </c>
      <c r="AN465" s="10">
        <v>0.0020780522562373798</v>
      </c>
      <c r="AO465" s="10">
        <v>0.0021693480769151953</v>
      </c>
      <c r="AP465" s="10">
        <v>0.0020770124384933918</v>
      </c>
      <c r="AQ465" s="10">
        <v>0.0017167734407784469</v>
      </c>
      <c r="AR465" s="10">
        <v>0.89873180651404483</v>
      </c>
      <c r="AS465" s="10">
        <v>0.89858976982528738</v>
      </c>
      <c r="AT465" s="10">
        <v>0.90376547095774062</v>
      </c>
      <c r="AU465" s="10">
        <v>0.89996481157314978</v>
      </c>
      <c r="AV465" s="10">
        <v>0.90279225621762016</v>
      </c>
      <c r="AW465" s="10">
        <v>0.9046904918055807</v>
      </c>
      <c r="AX465" s="10">
        <v>0.9113817389314669</v>
      </c>
      <c r="AY465" s="10">
        <v>0.92650785519534584</v>
      </c>
      <c r="AZ465" s="10">
        <v>0.012200710929688663</v>
      </c>
      <c r="BA465" s="10">
        <v>0.080342392618115044</v>
      </c>
      <c r="BB465" s="10">
        <v>-0.078535615210227228</v>
      </c>
      <c r="BC465" s="10">
        <v>0.090736326139915668</v>
      </c>
      <c r="BD465" s="10">
        <v>-0.097587066574872927</v>
      </c>
      <c r="BE465" s="10">
        <v>-1.1102230246251565e-16</v>
      </c>
      <c r="BF465" s="10">
        <v>0.037931571049999668</v>
      </c>
      <c r="BG465" s="10">
        <v>0.05159886877459452</v>
      </c>
    </row>
    <row r="466" x14ac:dyDescent="0.3">
      <c r="A466" s="36">
        <v>40.75</v>
      </c>
      <c r="B466" s="36">
        <v>41</v>
      </c>
      <c r="C466" s="37">
        <v>324</v>
      </c>
      <c r="D466" s="2">
        <v>254390705.54425049</v>
      </c>
      <c r="E466" s="2">
        <v>314125937.54425049</v>
      </c>
      <c r="F466" s="2">
        <v>247003579.10339361</v>
      </c>
      <c r="G466" s="2">
        <v>314125937.54425049</v>
      </c>
      <c r="H466" s="2">
        <v>161120800</v>
      </c>
      <c r="I466" s="2">
        <v>306738811.10339361</v>
      </c>
      <c r="J466" s="2">
        <v>316546388.5695734</v>
      </c>
      <c r="K466" s="2">
        <v>322109593.79802728</v>
      </c>
      <c r="L466" s="10">
        <v>142470.09757691101</v>
      </c>
      <c r="M466" s="10">
        <v>175924.48150816289</v>
      </c>
      <c r="N466" s="10">
        <v>138332.97856310799</v>
      </c>
      <c r="O466" s="10">
        <v>175924.48150816289</v>
      </c>
      <c r="P466" s="10">
        <v>90234.806529427311</v>
      </c>
      <c r="Q466" s="10">
        <v>171787.3624943599</v>
      </c>
      <c r="R466" s="10">
        <v>177280.0416219655</v>
      </c>
      <c r="S466" s="10">
        <v>180395.6837207698</v>
      </c>
      <c r="T466" s="10">
        <v>60511.585524322189</v>
      </c>
      <c r="U466" s="10">
        <v>74720.727294065291</v>
      </c>
      <c r="V466" s="10">
        <v>58754.419387105983</v>
      </c>
      <c r="W466" s="10">
        <v>74720.727294065291</v>
      </c>
      <c r="X466" s="10">
        <v>38325.594671741201</v>
      </c>
      <c r="Y466" s="10">
        <v>72963.561156849086</v>
      </c>
      <c r="Z466" s="10">
        <v>75296.476824351426</v>
      </c>
      <c r="AA466" s="10">
        <v>76619.789200291925</v>
      </c>
      <c r="AB466" s="10">
        <v>33.889176397933149</v>
      </c>
      <c r="AC466" s="10">
        <v>41.846927095186217</v>
      </c>
      <c r="AD466" s="10">
        <v>32.905085290939112</v>
      </c>
      <c r="AE466" s="10">
        <v>41.846927095186217</v>
      </c>
      <c r="AF466" s="10">
        <v>21.464035806238659</v>
      </c>
      <c r="AG466" s="10">
        <v>40.862835988192181</v>
      </c>
      <c r="AH466" s="10">
        <v>42.169372412456113</v>
      </c>
      <c r="AI466" s="10">
        <v>42.910486137195477</v>
      </c>
      <c r="AJ466" s="10">
        <v>0.00039808477342390488</v>
      </c>
      <c r="AK466" s="10">
        <v>0.00046657089115707996</v>
      </c>
      <c r="AL466" s="10">
        <v>0.00040676471629924799</v>
      </c>
      <c r="AM466" s="10">
        <v>0.0004573041264273462</v>
      </c>
      <c r="AN466" s="10">
        <v>0.00026107096197566158</v>
      </c>
      <c r="AO466" s="10">
        <v>0.00046822411507047604</v>
      </c>
      <c r="AP466" s="10">
        <v>0.00044572146025653378</v>
      </c>
      <c r="AQ466" s="10">
        <v>0.00037001756622284595</v>
      </c>
      <c r="AR466" s="10">
        <v>0.89912989128746879</v>
      </c>
      <c r="AS466" s="10">
        <v>0.89905634071644447</v>
      </c>
      <c r="AT466" s="10">
        <v>0.90417223567403993</v>
      </c>
      <c r="AU466" s="10">
        <v>0.90042211569957709</v>
      </c>
      <c r="AV466" s="10">
        <v>0.90305332717959585</v>
      </c>
      <c r="AW466" s="10">
        <v>0.90515871592065122</v>
      </c>
      <c r="AX466" s="10">
        <v>0.91182746039172347</v>
      </c>
      <c r="AY466" s="10">
        <v>0.92687787276156863</v>
      </c>
      <c r="AZ466" s="10">
        <v>-0.17066019578949843</v>
      </c>
      <c r="BA466" s="10">
        <v>0.024082790222352601</v>
      </c>
      <c r="BB466" s="10">
        <v>-0.19474298601185103</v>
      </c>
      <c r="BC466" s="10">
        <v>0.024082790222352601</v>
      </c>
      <c r="BD466" s="10">
        <v>-0.47472965869424844</v>
      </c>
      <c r="BE466" s="10">
        <v>0</v>
      </c>
      <c r="BF466" s="10">
        <v>0.031973708937907741</v>
      </c>
      <c r="BG466" s="10">
        <v>0.050110328847341679</v>
      </c>
    </row>
    <row r="467" x14ac:dyDescent="0.3">
      <c r="A467" s="36">
        <v>41</v>
      </c>
      <c r="B467" s="36">
        <v>41.25</v>
      </c>
      <c r="C467" s="37">
        <v>325</v>
      </c>
      <c r="D467" s="2">
        <v>626486763.1388855</v>
      </c>
      <c r="E467" s="2">
        <v>728659071.1388855</v>
      </c>
      <c r="F467" s="2">
        <v>594452791.91162109</v>
      </c>
      <c r="G467" s="2">
        <v>728659071.1388855</v>
      </c>
      <c r="H467" s="2">
        <v>496152268</v>
      </c>
      <c r="I467" s="2">
        <v>696625099.91162109</v>
      </c>
      <c r="J467" s="2">
        <v>706355340.59079981</v>
      </c>
      <c r="K467" s="2">
        <v>716920993.94531214</v>
      </c>
      <c r="L467" s="10">
        <v>350860.42190135899</v>
      </c>
      <c r="M467" s="10">
        <v>408081.45385406201</v>
      </c>
      <c r="N467" s="10">
        <v>332919.97475821269</v>
      </c>
      <c r="O467" s="10">
        <v>408081.45385406201</v>
      </c>
      <c r="P467" s="10">
        <v>277867.31391674181</v>
      </c>
      <c r="Q467" s="10">
        <v>390141.00671091571</v>
      </c>
      <c r="R467" s="10">
        <v>395590.37380175968</v>
      </c>
      <c r="S467" s="10">
        <v>401507.60910782451</v>
      </c>
      <c r="T467" s="10">
        <v>66099.046543457007</v>
      </c>
      <c r="U467" s="10">
        <v>76878.99041347178</v>
      </c>
      <c r="V467" s="10">
        <v>62719.22261148144</v>
      </c>
      <c r="W467" s="10">
        <v>76878.99041347178</v>
      </c>
      <c r="X467" s="10">
        <v>52347.780966448619</v>
      </c>
      <c r="Y467" s="10">
        <v>73499.166481496213</v>
      </c>
      <c r="Z467" s="10">
        <v>74525.779762692531</v>
      </c>
      <c r="AA467" s="10">
        <v>75640.535339239519</v>
      </c>
      <c r="AB467" s="10">
        <v>37.018402817193397</v>
      </c>
      <c r="AC467" s="10">
        <v>43.055650332777162</v>
      </c>
      <c r="AD467" s="10">
        <v>35.125551251130283</v>
      </c>
      <c r="AE467" s="10">
        <v>43.055650332777162</v>
      </c>
      <c r="AF467" s="10">
        <v>29.317083131118569</v>
      </c>
      <c r="AG467" s="10">
        <v>41.16279876671404</v>
      </c>
      <c r="AH467" s="10">
        <v>41.737747816180587</v>
      </c>
      <c r="AI467" s="10">
        <v>42.362060467168646</v>
      </c>
      <c r="AJ467" s="10">
        <v>0.00098036145079929949</v>
      </c>
      <c r="AK467" s="10">
        <v>0.0010822764742980471</v>
      </c>
      <c r="AL467" s="10">
        <v>0.00097894298589904232</v>
      </c>
      <c r="AM467" s="10">
        <v>0.0010607809167098449</v>
      </c>
      <c r="AN467" s="10">
        <v>0.00080393685913405502</v>
      </c>
      <c r="AO467" s="10">
        <v>0.0010633694176771622</v>
      </c>
      <c r="AP467" s="10">
        <v>0.00099460219808805272</v>
      </c>
      <c r="AQ467" s="10">
        <v>0.00082355001670655827</v>
      </c>
      <c r="AR467" s="10">
        <v>0.90011025273826806</v>
      </c>
      <c r="AS467" s="10">
        <v>0.90013861719074251</v>
      </c>
      <c r="AT467" s="10">
        <v>0.90515117865993899</v>
      </c>
      <c r="AU467" s="10">
        <v>0.90148289661628689</v>
      </c>
      <c r="AV467" s="10">
        <v>0.9038572640387299</v>
      </c>
      <c r="AW467" s="10">
        <v>0.90622208533832838</v>
      </c>
      <c r="AX467" s="10">
        <v>0.91282206258981147</v>
      </c>
      <c r="AY467" s="10">
        <v>0.92770142277827516</v>
      </c>
      <c r="AZ467" s="10">
        <v>-0.10068304570368458</v>
      </c>
      <c r="BA467" s="10">
        <v>0.045984520556793695</v>
      </c>
      <c r="BB467" s="10">
        <v>-0.14666756626047828</v>
      </c>
      <c r="BC467" s="10">
        <v>0.045984520556793695</v>
      </c>
      <c r="BD467" s="10">
        <v>-0.287777216090914</v>
      </c>
      <c r="BE467" s="10">
        <v>0</v>
      </c>
      <c r="BF467" s="10">
        <v>0.01396768603430032</v>
      </c>
      <c r="BG467" s="10">
        <v>0.029134600571047331</v>
      </c>
    </row>
    <row r="468" x14ac:dyDescent="0.3">
      <c r="A468" s="36">
        <v>41.25</v>
      </c>
      <c r="B468" s="36">
        <v>41.5</v>
      </c>
      <c r="C468" s="37">
        <v>326</v>
      </c>
      <c r="D468" s="2">
        <v>468024958.45774841</v>
      </c>
      <c r="E468" s="2">
        <v>478002718.45774841</v>
      </c>
      <c r="F468" s="2">
        <v>449221689.41766357</v>
      </c>
      <c r="G468" s="2">
        <v>478002718.45774841</v>
      </c>
      <c r="H468" s="2">
        <v>464525600</v>
      </c>
      <c r="I468" s="2">
        <v>459199449.41766357</v>
      </c>
      <c r="J468" s="2">
        <v>469523114.3364954</v>
      </c>
      <c r="K468" s="2">
        <v>472461599.88384461</v>
      </c>
      <c r="L468" s="10">
        <v>262114.77088853941</v>
      </c>
      <c r="M468" s="10">
        <v>267702.75979622267</v>
      </c>
      <c r="N468" s="10">
        <v>251584.1048047512</v>
      </c>
      <c r="O468" s="10">
        <v>267702.75979622267</v>
      </c>
      <c r="P468" s="10">
        <v>260154.97467717479</v>
      </c>
      <c r="Q468" s="10">
        <v>257172.09371243449</v>
      </c>
      <c r="R468" s="10">
        <v>262953.80474307382</v>
      </c>
      <c r="S468" s="10">
        <v>264599.48720526719</v>
      </c>
      <c r="T468" s="10">
        <v>75342.073158040628</v>
      </c>
      <c r="U468" s="10">
        <v>76948.280498671666</v>
      </c>
      <c r="V468" s="10">
        <v>72315.146396919445</v>
      </c>
      <c r="W468" s="10">
        <v>76948.280498671666</v>
      </c>
      <c r="X468" s="10">
        <v>74778.75080489376</v>
      </c>
      <c r="Y468" s="10">
        <v>73921.353737550482</v>
      </c>
      <c r="Z468" s="10">
        <v>75583.244419912327</v>
      </c>
      <c r="AA468" s="10">
        <v>76056.278152582832</v>
      </c>
      <c r="AB468" s="10">
        <v>42.194908385148011</v>
      </c>
      <c r="AC468" s="10">
        <v>43.094455859018467</v>
      </c>
      <c r="AD468" s="10">
        <v>40.499694913836308</v>
      </c>
      <c r="AE468" s="10">
        <v>43.094455859018467</v>
      </c>
      <c r="AF468" s="10">
        <v>41.879422839210363</v>
      </c>
      <c r="AG468" s="10">
        <v>41.399242387706778</v>
      </c>
      <c r="AH468" s="10">
        <v>42.329975006933957</v>
      </c>
      <c r="AI468" s="10">
        <v>42.594894913919383</v>
      </c>
      <c r="AJ468" s="10">
        <v>0.0007323915751787424</v>
      </c>
      <c r="AK468" s="10">
        <v>0.00070997688401621295</v>
      </c>
      <c r="AL468" s="10">
        <v>0.00073977686361765876</v>
      </c>
      <c r="AM468" s="10">
        <v>0.00069587572838815479</v>
      </c>
      <c r="AN468" s="10">
        <v>0.00075269080872439429</v>
      </c>
      <c r="AO468" s="10">
        <v>0.00070094897698472756</v>
      </c>
      <c r="AP468" s="10">
        <v>0.00066112435871389357</v>
      </c>
      <c r="AQ468" s="10">
        <v>0.00054273171209047943</v>
      </c>
      <c r="AR468" s="10">
        <v>0.90084264431344685</v>
      </c>
      <c r="AS468" s="10">
        <v>0.9008485940747587</v>
      </c>
      <c r="AT468" s="10">
        <v>0.9058909555235567</v>
      </c>
      <c r="AU468" s="10">
        <v>0.90217877234467503</v>
      </c>
      <c r="AV468" s="10">
        <v>0.90460995484745432</v>
      </c>
      <c r="AW468" s="10">
        <v>0.90692303431531307</v>
      </c>
      <c r="AX468" s="10">
        <v>0.91348318694852537</v>
      </c>
      <c r="AY468" s="10">
        <v>0.92824415449036568</v>
      </c>
      <c r="AZ468" s="10">
        <v>0.019219337155732541</v>
      </c>
      <c r="BA468" s="10">
        <v>0.040947934636965</v>
      </c>
      <c r="BB468" s="10">
        <v>-0.02172859748123257</v>
      </c>
      <c r="BC468" s="10">
        <v>0.040947934636965</v>
      </c>
      <c r="BD468" s="10">
        <v>0.01159877388592423</v>
      </c>
      <c r="BE468" s="10">
        <v>0</v>
      </c>
      <c r="BF468" s="10">
        <v>0.022481875646680027</v>
      </c>
      <c r="BG468" s="10">
        <v>0.028881024319605597</v>
      </c>
    </row>
    <row r="469" x14ac:dyDescent="0.3">
      <c r="A469" s="36">
        <v>41.5</v>
      </c>
      <c r="B469" s="36">
        <v>41.75</v>
      </c>
      <c r="C469" s="37">
        <v>327</v>
      </c>
      <c r="D469" s="2">
        <v>1246976797.547333</v>
      </c>
      <c r="E469" s="2">
        <v>1416921817.547333</v>
      </c>
      <c r="F469" s="2">
        <v>1185841397.372314</v>
      </c>
      <c r="G469" s="2">
        <v>1416921817.547333</v>
      </c>
      <c r="H469" s="2">
        <v>1200058300</v>
      </c>
      <c r="I469" s="2">
        <v>1355786417.372314</v>
      </c>
      <c r="J469" s="2">
        <v>1407486597.6595011</v>
      </c>
      <c r="K469" s="2">
        <v>1484097833.2412741</v>
      </c>
      <c r="L469" s="10">
        <v>698362.40928153554</v>
      </c>
      <c r="M469" s="10">
        <v>793539.1710673488</v>
      </c>
      <c r="N469" s="10">
        <v>664123.86896338977</v>
      </c>
      <c r="O469" s="10">
        <v>793539.1710673488</v>
      </c>
      <c r="P469" s="10">
        <v>672085.9660859023</v>
      </c>
      <c r="Q469" s="10">
        <v>759300.63074920303</v>
      </c>
      <c r="R469" s="10">
        <v>788255.02872730896</v>
      </c>
      <c r="S469" s="10">
        <v>831160.72445809981</v>
      </c>
      <c r="T469" s="10">
        <v>68364.956005884465</v>
      </c>
      <c r="U469" s="10">
        <v>77682.117190094999</v>
      </c>
      <c r="V469" s="10">
        <v>65013.234505061097</v>
      </c>
      <c r="W469" s="10">
        <v>77682.117190094999</v>
      </c>
      <c r="X469" s="10">
        <v>65792.669956140351</v>
      </c>
      <c r="Y469" s="10">
        <v>74330.395689271623</v>
      </c>
      <c r="Z469" s="10">
        <v>77164.835397998977</v>
      </c>
      <c r="AA469" s="10">
        <v>81365.012787350526</v>
      </c>
      <c r="AB469" s="10">
        <v>38.28741278955787</v>
      </c>
      <c r="AC469" s="10">
        <v>43.505437010271322</v>
      </c>
      <c r="AD469" s="10">
        <v>36.410299833519183</v>
      </c>
      <c r="AE469" s="10">
        <v>43.505437010271322</v>
      </c>
      <c r="AF469" s="10">
        <v>36.846818316113072</v>
      </c>
      <c r="AG469" s="10">
        <v>41.628324054232621</v>
      </c>
      <c r="AH469" s="10">
        <v>43.215736224084921</v>
      </c>
      <c r="AI469" s="10">
        <v>45.568022174237917</v>
      </c>
      <c r="AJ469" s="10">
        <v>0.0019513388858074803</v>
      </c>
      <c r="AK469" s="10">
        <v>0.002104552334268294</v>
      </c>
      <c r="AL469" s="10">
        <v>0.0019528398791992482</v>
      </c>
      <c r="AM469" s="10">
        <v>0.0020627529170463769</v>
      </c>
      <c r="AN469" s="10">
        <v>0.0019445060774765089</v>
      </c>
      <c r="AO469" s="10">
        <v>0.002069551920134242</v>
      </c>
      <c r="AP469" s="10">
        <v>0.001981848488100534</v>
      </c>
      <c r="AQ469" s="10">
        <v>0.0017048305262117233</v>
      </c>
      <c r="AR469" s="10">
        <v>0.9027939831992543</v>
      </c>
      <c r="AS469" s="10">
        <v>0.90295314640902702</v>
      </c>
      <c r="AT469" s="10">
        <v>0.90784379540275595</v>
      </c>
      <c r="AU469" s="10">
        <v>0.90424152526172141</v>
      </c>
      <c r="AV469" s="10">
        <v>0.90655446092493086</v>
      </c>
      <c r="AW469" s="10">
        <v>0.90899258623544732</v>
      </c>
      <c r="AX469" s="10">
        <v>0.91546503543662594</v>
      </c>
      <c r="AY469" s="10">
        <v>0.92994898501657741</v>
      </c>
      <c r="AZ469" s="10">
        <v>-0.080255723490627484</v>
      </c>
      <c r="BA469" s="10">
        <v>0.045092205816243069</v>
      </c>
      <c r="BB469" s="10">
        <v>-0.12534792930687044</v>
      </c>
      <c r="BC469" s="10">
        <v>0.045092205816243069</v>
      </c>
      <c r="BD469" s="10">
        <v>-0.11486183618370716</v>
      </c>
      <c r="BE469" s="10">
        <v>0</v>
      </c>
      <c r="BF469" s="10">
        <v>0.038132982912890245</v>
      </c>
      <c r="BG469" s="10">
        <v>0.094639844613316093</v>
      </c>
    </row>
    <row r="470" x14ac:dyDescent="0.3">
      <c r="A470" s="36">
        <v>41.75</v>
      </c>
      <c r="B470" s="36">
        <v>42</v>
      </c>
      <c r="C470" s="37">
        <v>328</v>
      </c>
      <c r="D470" s="2">
        <v>292632380.96685791</v>
      </c>
      <c r="E470" s="2">
        <v>329888060.96685791</v>
      </c>
      <c r="F470" s="2">
        <v>277743184.76696777</v>
      </c>
      <c r="G470" s="2">
        <v>329888060.96685791</v>
      </c>
      <c r="H470" s="2">
        <v>243444000</v>
      </c>
      <c r="I470" s="2">
        <v>314998864.76696777</v>
      </c>
      <c r="J470" s="2">
        <v>323869750.23014182</v>
      </c>
      <c r="K470" s="2">
        <v>332041393.01773179</v>
      </c>
      <c r="L470" s="10">
        <v>163887.13487513771</v>
      </c>
      <c r="M470" s="10">
        <v>184751.97092934209</v>
      </c>
      <c r="N470" s="10">
        <v>155548.52348246981</v>
      </c>
      <c r="O470" s="10">
        <v>184751.97092934209</v>
      </c>
      <c r="P470" s="10">
        <v>136339.45611460411</v>
      </c>
      <c r="Q470" s="10">
        <v>176413.35953667419</v>
      </c>
      <c r="R470" s="10">
        <v>181381.4495257645</v>
      </c>
      <c r="S470" s="10">
        <v>185957.93254946949</v>
      </c>
      <c r="T470" s="10">
        <v>69558.445677883981</v>
      </c>
      <c r="U470" s="10">
        <v>78414.086276885646</v>
      </c>
      <c r="V470" s="10">
        <v>66019.297543847817</v>
      </c>
      <c r="W470" s="10">
        <v>78414.086276885646</v>
      </c>
      <c r="X470" s="10">
        <v>57866.413120988829</v>
      </c>
      <c r="Y470" s="10">
        <v>74874.938142849482</v>
      </c>
      <c r="Z470" s="10">
        <v>76983.539393901068</v>
      </c>
      <c r="AA470" s="10">
        <v>78925.931309182735</v>
      </c>
      <c r="AB470" s="10">
        <v>38.955820032122112</v>
      </c>
      <c r="AC470" s="10">
        <v>43.915372219952971</v>
      </c>
      <c r="AD470" s="10">
        <v>36.973739834197723</v>
      </c>
      <c r="AE470" s="10">
        <v>43.915372219952971</v>
      </c>
      <c r="AF470" s="10">
        <v>32.407762328168317</v>
      </c>
      <c r="AG470" s="10">
        <v>41.933292022028567</v>
      </c>
      <c r="AH470" s="10">
        <v>43.114202406884843</v>
      </c>
      <c r="AI470" s="10">
        <v>44.20202817909901</v>
      </c>
      <c r="AJ470" s="10">
        <v>0.00045792748136950281</v>
      </c>
      <c r="AK470" s="10">
        <v>0.00048998235481814061</v>
      </c>
      <c r="AL470" s="10">
        <v>0.00045738660211273462</v>
      </c>
      <c r="AM470" s="10">
        <v>0.00048025060496002103</v>
      </c>
      <c r="AN470" s="10">
        <v>0.00039446278362075508</v>
      </c>
      <c r="AO470" s="10">
        <v>0.00048083274553086468</v>
      </c>
      <c r="AP470" s="10">
        <v>0.00045603331207732259</v>
      </c>
      <c r="AQ470" s="10">
        <v>0.00038142654082728858</v>
      </c>
      <c r="AR470" s="10">
        <v>0.90325191068062383</v>
      </c>
      <c r="AS470" s="10">
        <v>0.90344312876384514</v>
      </c>
      <c r="AT470" s="10">
        <v>0.90830118200486865</v>
      </c>
      <c r="AU470" s="10">
        <v>0.90472177586668145</v>
      </c>
      <c r="AV470" s="10">
        <v>0.90694892370855162</v>
      </c>
      <c r="AW470" s="10">
        <v>0.90947341898097822</v>
      </c>
      <c r="AX470" s="10">
        <v>0.91592106874870327</v>
      </c>
      <c r="AY470" s="10">
        <v>0.9303304115574047</v>
      </c>
      <c r="AZ470" s="10">
        <v>-0.071004966372359202</v>
      </c>
      <c r="BA470" s="10">
        <v>0.047267459871339401</v>
      </c>
      <c r="BB470" s="10">
        <v>-0.11827242624369871</v>
      </c>
      <c r="BC470" s="10">
        <v>0.047267459871339401</v>
      </c>
      <c r="BD470" s="10">
        <v>-0.22715911950953593</v>
      </c>
      <c r="BE470" s="10">
        <v>0</v>
      </c>
      <c r="BF470" s="10">
        <v>0.028161642645082585</v>
      </c>
      <c r="BG470" s="10">
        <v>0.054103459272375032</v>
      </c>
    </row>
    <row r="471" x14ac:dyDescent="0.3">
      <c r="A471" s="36">
        <v>42</v>
      </c>
      <c r="B471" s="36">
        <v>42.25</v>
      </c>
      <c r="C471" s="37">
        <v>329</v>
      </c>
      <c r="D471" s="2">
        <v>824254304.71636963</v>
      </c>
      <c r="E471" s="2">
        <v>870300896.71636963</v>
      </c>
      <c r="F471" s="2">
        <v>785333231.59277344</v>
      </c>
      <c r="G471" s="2">
        <v>879502496.71636963</v>
      </c>
      <c r="H471" s="2">
        <v>859166800</v>
      </c>
      <c r="I471" s="2">
        <v>840581423.59277344</v>
      </c>
      <c r="J471" s="2">
        <v>877287961.46350992</v>
      </c>
      <c r="K471" s="2">
        <v>901257745.7464788</v>
      </c>
      <c r="L471" s="10">
        <v>461619.03191350371</v>
      </c>
      <c r="M471" s="10">
        <v>487407.1692642335</v>
      </c>
      <c r="N471" s="10">
        <v>439821.5017173689</v>
      </c>
      <c r="O471" s="10">
        <v>492560.4740874542</v>
      </c>
      <c r="P471" s="10">
        <v>481171.58041982888</v>
      </c>
      <c r="Q471" s="10">
        <v>470762.94389131939</v>
      </c>
      <c r="R471" s="10">
        <v>491320.23595498223</v>
      </c>
      <c r="S471" s="10">
        <v>504744.38012088637</v>
      </c>
      <c r="T471" s="10">
        <v>73719.193696124639</v>
      </c>
      <c r="U471" s="10">
        <v>77837.482936800792</v>
      </c>
      <c r="V471" s="10">
        <v>70238.192611821258</v>
      </c>
      <c r="W471" s="10">
        <v>78660.450471010612</v>
      </c>
      <c r="X471" s="10">
        <v>76841.677846346487</v>
      </c>
      <c r="Y471" s="10">
        <v>75179.449386707216</v>
      </c>
      <c r="Z471" s="10">
        <v>78462.388110500848</v>
      </c>
      <c r="AA471" s="10">
        <v>80606.184218449052</v>
      </c>
      <c r="AB471" s="10">
        <v>41.286023782622642</v>
      </c>
      <c r="AC471" s="10">
        <v>43.592448731261378</v>
      </c>
      <c r="AD471" s="10">
        <v>39.336508515997579</v>
      </c>
      <c r="AE471" s="10">
        <v>44.053347114520541</v>
      </c>
      <c r="AF471" s="10">
        <v>43.034753637405323</v>
      </c>
      <c r="AG471" s="10">
        <v>42.103831847895478</v>
      </c>
      <c r="AH471" s="10">
        <v>43.94242339280764</v>
      </c>
      <c r="AI471" s="10">
        <v>45.143044461218707</v>
      </c>
      <c r="AJ471" s="10">
        <v>0.0012898391371441761</v>
      </c>
      <c r="AK471" s="10">
        <v>0.0012926569137531399</v>
      </c>
      <c r="AL471" s="10">
        <v>0.0012932842929190462</v>
      </c>
      <c r="AM471" s="10">
        <v>0.0012803785771268632</v>
      </c>
      <c r="AN471" s="10">
        <v>0.001392144918431083</v>
      </c>
      <c r="AO471" s="10">
        <v>0.0012831127948583646</v>
      </c>
      <c r="AP471" s="10">
        <v>0.0012352883664728659</v>
      </c>
      <c r="AQ471" s="10">
        <v>0.0010353035241468271</v>
      </c>
      <c r="AR471" s="10">
        <v>0.90454174981776803</v>
      </c>
      <c r="AS471" s="10">
        <v>0.90473578567759827</v>
      </c>
      <c r="AT471" s="10">
        <v>0.90959446629778773</v>
      </c>
      <c r="AU471" s="10">
        <v>0.90600215444380827</v>
      </c>
      <c r="AV471" s="10">
        <v>0.90834106862698272</v>
      </c>
      <c r="AW471" s="10">
        <v>0.9107565317758366</v>
      </c>
      <c r="AX471" s="10">
        <v>0.91715635711517618</v>
      </c>
      <c r="AY471" s="10">
        <v>0.93136571508155153</v>
      </c>
      <c r="AZ471" s="10">
        <v>-0.019423601828623793</v>
      </c>
      <c r="BA471" s="10">
        <v>0.035355852853100833</v>
      </c>
      <c r="BB471" s="10">
        <v>-0.065726163402304083</v>
      </c>
      <c r="BC471" s="10">
        <v>0.04630256157368029</v>
      </c>
      <c r="BD471" s="10">
        <v>0.022110144104529272</v>
      </c>
      <c r="BE471" s="10">
        <v>0</v>
      </c>
      <c r="BF471" s="10">
        <v>0.043668033625876568</v>
      </c>
      <c r="BG471" s="10">
        <v>0.072183753352965452</v>
      </c>
    </row>
    <row r="472" x14ac:dyDescent="0.3">
      <c r="A472" s="36">
        <v>42.25</v>
      </c>
      <c r="B472" s="36">
        <v>42.5</v>
      </c>
      <c r="C472" s="37">
        <v>330</v>
      </c>
      <c r="D472" s="2">
        <v>516303196.85284418</v>
      </c>
      <c r="E472" s="2">
        <v>612600316.85284424</v>
      </c>
      <c r="F472" s="2">
        <v>482505398.54882813</v>
      </c>
      <c r="G472" s="2">
        <v>612600316.85284424</v>
      </c>
      <c r="H472" s="2">
        <v>441404600</v>
      </c>
      <c r="I472" s="2">
        <v>578802518.54882813</v>
      </c>
      <c r="J472" s="2">
        <v>590007131.29842639</v>
      </c>
      <c r="K472" s="2">
        <v>595627632.90245533</v>
      </c>
      <c r="L472" s="10">
        <v>289152.72937163443</v>
      </c>
      <c r="M472" s="10">
        <v>343083.39501220372</v>
      </c>
      <c r="N472" s="10">
        <v>270224.4606994114</v>
      </c>
      <c r="O472" s="10">
        <v>343083.39501220372</v>
      </c>
      <c r="P472" s="10">
        <v>247206.1874208622</v>
      </c>
      <c r="Q472" s="10">
        <v>324155.12633998081</v>
      </c>
      <c r="R472" s="10">
        <v>330430.20729599107</v>
      </c>
      <c r="S472" s="10">
        <v>333577.93791077129</v>
      </c>
      <c r="T472" s="10">
        <v>67508.263186825861</v>
      </c>
      <c r="U472" s="10">
        <v>80099.413814440937</v>
      </c>
      <c r="V472" s="10">
        <v>63089.094998539244</v>
      </c>
      <c r="W472" s="10">
        <v>80099.413814440937</v>
      </c>
      <c r="X472" s="10">
        <v>57715.036610878662</v>
      </c>
      <c r="Y472" s="10">
        <v>75680.245626154312</v>
      </c>
      <c r="Z472" s="10">
        <v>77145.283904082942</v>
      </c>
      <c r="AA472" s="10">
        <v>77880.182126367072</v>
      </c>
      <c r="AB472" s="10">
        <v>37.807626748383157</v>
      </c>
      <c r="AC472" s="10">
        <v>44.859230519378102</v>
      </c>
      <c r="AD472" s="10">
        <v>35.332696221157349</v>
      </c>
      <c r="AE472" s="10">
        <v>44.859230519378102</v>
      </c>
      <c r="AF472" s="10">
        <v>32.322984756911893</v>
      </c>
      <c r="AG472" s="10">
        <v>42.384299992152293</v>
      </c>
      <c r="AH472" s="10">
        <v>43.204786518827277</v>
      </c>
      <c r="AI472" s="10">
        <v>43.616362174525541</v>
      </c>
      <c r="AJ472" s="10">
        <v>0.00080794005699807493</v>
      </c>
      <c r="AK472" s="10">
        <v>0.00090989454099720056</v>
      </c>
      <c r="AL472" s="10">
        <v>0.00079458837101066581</v>
      </c>
      <c r="AM472" s="10">
        <v>0.00089182273497565555</v>
      </c>
      <c r="AN472" s="10">
        <v>0.00071522685800022166</v>
      </c>
      <c r="AO472" s="10">
        <v>0.00088351811781893388</v>
      </c>
      <c r="AP472" s="10">
        <v>0.00083077504473346158</v>
      </c>
      <c r="AQ472" s="10">
        <v>0.00068421646341845473</v>
      </c>
      <c r="AR472" s="10">
        <v>0.90534968987476605</v>
      </c>
      <c r="AS472" s="10">
        <v>0.90564568021859548</v>
      </c>
      <c r="AT472" s="10">
        <v>0.91038905466879838</v>
      </c>
      <c r="AU472" s="10">
        <v>0.90689397717878395</v>
      </c>
      <c r="AV472" s="10">
        <v>0.9090562954849829</v>
      </c>
      <c r="AW472" s="10">
        <v>0.91164004989365555</v>
      </c>
      <c r="AX472" s="10">
        <v>0.91798713215990968</v>
      </c>
      <c r="AY472" s="10">
        <v>0.93204993154496996</v>
      </c>
      <c r="AZ472" s="10">
        <v>-0.10798039001744852</v>
      </c>
      <c r="BA472" s="10">
        <v>0.058392624808810245</v>
      </c>
      <c r="BB472" s="10">
        <v>-0.16637301482625855</v>
      </c>
      <c r="BC472" s="10">
        <v>0.058392624808810245</v>
      </c>
      <c r="BD472" s="10">
        <v>-0.23738306960604072</v>
      </c>
      <c r="BE472" s="10">
        <v>0</v>
      </c>
      <c r="BF472" s="10">
        <v>0.019358265367763972</v>
      </c>
      <c r="BG472" s="10">
        <v>0.029068834039995384</v>
      </c>
    </row>
    <row r="473" x14ac:dyDescent="0.3">
      <c r="A473" s="36">
        <v>42.5</v>
      </c>
      <c r="B473" s="36">
        <v>42.75</v>
      </c>
      <c r="C473" s="37">
        <v>331</v>
      </c>
      <c r="D473" s="2">
        <v>650122066.82501221</v>
      </c>
      <c r="E473" s="2">
        <v>670970698.82501221</v>
      </c>
      <c r="F473" s="2">
        <v>626810527.76550293</v>
      </c>
      <c r="G473" s="2">
        <v>702921694.82501221</v>
      </c>
      <c r="H473" s="2">
        <v>676056400</v>
      </c>
      <c r="I473" s="2">
        <v>679610155.76550293</v>
      </c>
      <c r="J473" s="2">
        <v>692320544.55027771</v>
      </c>
      <c r="K473" s="2">
        <v>708761428.154814</v>
      </c>
      <c r="L473" s="10">
        <v>364097.24207219918</v>
      </c>
      <c r="M473" s="10">
        <v>375773.40228815662</v>
      </c>
      <c r="N473" s="10">
        <v>351041.74447699112</v>
      </c>
      <c r="O473" s="10">
        <v>393667.37961748033</v>
      </c>
      <c r="P473" s="10">
        <v>378621.62090171548</v>
      </c>
      <c r="Q473" s="10">
        <v>380611.88202227221</v>
      </c>
      <c r="R473" s="10">
        <v>387730.26445897791</v>
      </c>
      <c r="S473" s="10">
        <v>396937.88973906689</v>
      </c>
      <c r="T473" s="10">
        <v>72720.589130314562</v>
      </c>
      <c r="U473" s="10">
        <v>75052.650875281004</v>
      </c>
      <c r="V473" s="10">
        <v>70113.034425671474</v>
      </c>
      <c r="W473" s="10">
        <v>78626.587788032688</v>
      </c>
      <c r="X473" s="10">
        <v>75621.521252796418</v>
      </c>
      <c r="Y473" s="10">
        <v>76019.033083389586</v>
      </c>
      <c r="Z473" s="10">
        <v>77440.776795333077</v>
      </c>
      <c r="AA473" s="10">
        <v>79279.801807026175</v>
      </c>
      <c r="AB473" s="10">
        <v>40.726760858187831</v>
      </c>
      <c r="AC473" s="10">
        <v>42.032819047892232</v>
      </c>
      <c r="AD473" s="10">
        <v>39.266414371028077</v>
      </c>
      <c r="AE473" s="10">
        <v>44.034382507548138</v>
      </c>
      <c r="AF473" s="10">
        <v>42.351411733972647</v>
      </c>
      <c r="AG473" s="10">
        <v>42.574036020388391</v>
      </c>
      <c r="AH473" s="10">
        <v>43.370275666552331</v>
      </c>
      <c r="AI473" s="10">
        <v>44.400211380208823</v>
      </c>
      <c r="AJ473" s="10">
        <v>0.0010173472930790611</v>
      </c>
      <c r="AK473" s="10">
        <v>0.00099659200172534288</v>
      </c>
      <c r="AL473" s="10">
        <v>0.0010322296034147374</v>
      </c>
      <c r="AM473" s="10">
        <v>0.0010233124781473984</v>
      </c>
      <c r="AN473" s="10">
        <v>0.0010954432618122717</v>
      </c>
      <c r="AO473" s="10">
        <v>0.0010373968088079691</v>
      </c>
      <c r="AP473" s="10">
        <v>0.00097484013473344525</v>
      </c>
      <c r="AQ473" s="10">
        <v>0.00081417686317941304</v>
      </c>
      <c r="AR473" s="10">
        <v>0.90636703716784506</v>
      </c>
      <c r="AS473" s="10">
        <v>0.90664227222032079</v>
      </c>
      <c r="AT473" s="10">
        <v>0.91142128427221314</v>
      </c>
      <c r="AU473" s="10">
        <v>0.9079172896569313</v>
      </c>
      <c r="AV473" s="10">
        <v>0.91015173874679522</v>
      </c>
      <c r="AW473" s="10">
        <v>0.91267744670246354</v>
      </c>
      <c r="AX473" s="10">
        <v>0.91896197229464316</v>
      </c>
      <c r="AY473" s="10">
        <v>0.93286410840814937</v>
      </c>
      <c r="AZ473" s="10">
        <v>-0.043389712014052728</v>
      </c>
      <c r="BA473" s="10">
        <v>-0.012712371743119899</v>
      </c>
      <c r="BB473" s="10">
        <v>-0.077691052071650168</v>
      </c>
      <c r="BC473" s="10">
        <v>0.034301340057597551</v>
      </c>
      <c r="BD473" s="10">
        <v>-0.0052291092700049724</v>
      </c>
      <c r="BE473" s="10">
        <v>0</v>
      </c>
      <c r="BF473" s="10">
        <v>0.018702470345602684</v>
      </c>
      <c r="BG473" s="10">
        <v>0.042894109427301874</v>
      </c>
    </row>
    <row r="474" x14ac:dyDescent="0.3">
      <c r="A474" s="36">
        <v>42.75</v>
      </c>
      <c r="B474" s="36">
        <v>43</v>
      </c>
      <c r="C474" s="37">
        <v>332</v>
      </c>
      <c r="D474" s="2">
        <v>1003368180.636932</v>
      </c>
      <c r="E474" s="2">
        <v>1026223476.636932</v>
      </c>
      <c r="F474" s="2">
        <v>905703900.75915527</v>
      </c>
      <c r="G474" s="2">
        <v>1041937476.636932</v>
      </c>
      <c r="H474" s="2">
        <v>898414800</v>
      </c>
      <c r="I474" s="2">
        <v>944273196.75915527</v>
      </c>
      <c r="J474" s="2">
        <v>960926738.25642765</v>
      </c>
      <c r="K474" s="2">
        <v>981875384.52620161</v>
      </c>
      <c r="L474" s="10">
        <v>561930.76038324705</v>
      </c>
      <c r="M474" s="10">
        <v>574730.74159444263</v>
      </c>
      <c r="N474" s="10">
        <v>507234.42446878378</v>
      </c>
      <c r="O474" s="10">
        <v>583531.27976085828</v>
      </c>
      <c r="P474" s="10">
        <v>503152.20419197361</v>
      </c>
      <c r="Q474" s="10">
        <v>528834.94384639489</v>
      </c>
      <c r="R474" s="10">
        <v>538161.66699471697</v>
      </c>
      <c r="S474" s="10">
        <v>549893.83964533976</v>
      </c>
      <c r="T474" s="10">
        <v>81336.590518558078</v>
      </c>
      <c r="U474" s="10">
        <v>83189.322036067795</v>
      </c>
      <c r="V474" s="10">
        <v>73419.576909788855</v>
      </c>
      <c r="W474" s="10">
        <v>84463.154720892708</v>
      </c>
      <c r="X474" s="10">
        <v>72828.696498054473</v>
      </c>
      <c r="Y474" s="10">
        <v>76546.141112123485</v>
      </c>
      <c r="Z474" s="10">
        <v>77896.136369684478</v>
      </c>
      <c r="AA474" s="10">
        <v>79594.308084160308</v>
      </c>
      <c r="AB474" s="10">
        <v>45.552104440924687</v>
      </c>
      <c r="AC474" s="10">
        <v>46.589716406812798</v>
      </c>
      <c r="AD474" s="10">
        <v>41.118225070426703</v>
      </c>
      <c r="AE474" s="10">
        <v>47.303119306165563</v>
      </c>
      <c r="AF474" s="10">
        <v>40.787305787287103</v>
      </c>
      <c r="AG474" s="10">
        <v>42.869239935667551</v>
      </c>
      <c r="AH474" s="10">
        <v>43.625297259623622</v>
      </c>
      <c r="AI474" s="10">
        <v>44.576348868785651</v>
      </c>
      <c r="AJ474" s="10">
        <v>0.0015701265264195349</v>
      </c>
      <c r="AK474" s="10">
        <v>0.0015242485410914578</v>
      </c>
      <c r="AL474" s="10">
        <v>0.0014915103318774478</v>
      </c>
      <c r="AM474" s="10">
        <v>0.001516851207099841</v>
      </c>
      <c r="AN474" s="10">
        <v>0.0014557401408705245</v>
      </c>
      <c r="AO474" s="10">
        <v>0.0014413940001491825</v>
      </c>
      <c r="AP474" s="10">
        <v>0.0013530581438968654</v>
      </c>
      <c r="AQ474" s="10">
        <v>0.0011279115776486729</v>
      </c>
      <c r="AR474" s="10">
        <v>0.90793716369426458</v>
      </c>
      <c r="AS474" s="10">
        <v>0.90816652076141224</v>
      </c>
      <c r="AT474" s="10">
        <v>0.91291279460409058</v>
      </c>
      <c r="AU474" s="10">
        <v>0.90943414086403118</v>
      </c>
      <c r="AV474" s="10">
        <v>0.9116074788876658</v>
      </c>
      <c r="AW474" s="10">
        <v>0.91411884070261273</v>
      </c>
      <c r="AX474" s="10">
        <v>0.92031503043854002</v>
      </c>
      <c r="AY474" s="10">
        <v>0.93399201998579806</v>
      </c>
      <c r="AZ474" s="10">
        <v>0.062582506927652881</v>
      </c>
      <c r="BA474" s="10">
        <v>0.086786620820159532</v>
      </c>
      <c r="BB474" s="10">
        <v>-0.040845484264907528</v>
      </c>
      <c r="BC474" s="10">
        <v>0.10342799119256041</v>
      </c>
      <c r="BD474" s="10">
        <v>-0.048564755323508124</v>
      </c>
      <c r="BE474" s="10">
        <v>0</v>
      </c>
      <c r="BF474" s="10">
        <v>0.0176363594290605</v>
      </c>
      <c r="BG474" s="10">
        <v>0.039821301606464132</v>
      </c>
    </row>
    <row r="475" x14ac:dyDescent="0.3">
      <c r="A475" s="36">
        <v>43</v>
      </c>
      <c r="B475" s="36">
        <v>43.25</v>
      </c>
      <c r="C475" s="37">
        <v>333</v>
      </c>
      <c r="D475" s="2">
        <v>1053467001.56218</v>
      </c>
      <c r="E475" s="2">
        <v>1149596169.56218</v>
      </c>
      <c r="F475" s="2">
        <v>999202309.65289307</v>
      </c>
      <c r="G475" s="2">
        <v>1159915569.56218</v>
      </c>
      <c r="H475" s="2">
        <v>1011803400</v>
      </c>
      <c r="I475" s="2">
        <v>1105650877.6528931</v>
      </c>
      <c r="J475" s="2">
        <v>1135822544.6777911</v>
      </c>
      <c r="K475" s="2">
        <v>1170785307.4345829</v>
      </c>
      <c r="L475" s="10">
        <v>589988.32597094344</v>
      </c>
      <c r="M475" s="10">
        <v>643824.93102947599</v>
      </c>
      <c r="N475" s="10">
        <v>559597.68754428811</v>
      </c>
      <c r="O475" s="10">
        <v>649604.25351608091</v>
      </c>
      <c r="P475" s="10">
        <v>566654.85799981607</v>
      </c>
      <c r="Q475" s="10">
        <v>619213.61508942558</v>
      </c>
      <c r="R475" s="10">
        <v>636111.08913785371</v>
      </c>
      <c r="S475" s="10">
        <v>655691.78966251202</v>
      </c>
      <c r="T475" s="10">
        <v>73340.782620591723</v>
      </c>
      <c r="U475" s="10">
        <v>80033.150206222475</v>
      </c>
      <c r="V475" s="10">
        <v>69562.95667313374</v>
      </c>
      <c r="W475" s="10">
        <v>80751.571258854048</v>
      </c>
      <c r="X475" s="10">
        <v>70440.225563909771</v>
      </c>
      <c r="Y475" s="10">
        <v>76973.745311396066</v>
      </c>
      <c r="Z475" s="10">
        <v>79074.251230701149</v>
      </c>
      <c r="AA475" s="10">
        <v>81508.306003521488</v>
      </c>
      <c r="AB475" s="10">
        <v>41.074096767679158</v>
      </c>
      <c r="AC475" s="10">
        <v>44.822119954711503</v>
      </c>
      <c r="AD475" s="10">
        <v>38.958346389883609</v>
      </c>
      <c r="AE475" s="10">
        <v>45.224467663330607</v>
      </c>
      <c r="AF475" s="10">
        <v>39.449655945406299</v>
      </c>
      <c r="AG475" s="10">
        <v>43.108717285535057</v>
      </c>
      <c r="AH475" s="10">
        <v>44.28509392494108</v>
      </c>
      <c r="AI475" s="10">
        <v>45.648272741751043</v>
      </c>
      <c r="AJ475" s="10">
        <v>0.0016485239573876369</v>
      </c>
      <c r="AK475" s="10">
        <v>0.0017074938589807934</v>
      </c>
      <c r="AL475" s="10">
        <v>0.0016454832172345969</v>
      </c>
      <c r="AM475" s="10">
        <v>0.0016886035594987723</v>
      </c>
      <c r="AN475" s="10">
        <v>0.0016394685662449858</v>
      </c>
      <c r="AO475" s="10">
        <v>0.0016877303589450912</v>
      </c>
      <c r="AP475" s="10">
        <v>0.0015993247798333566</v>
      </c>
      <c r="AQ475" s="10">
        <v>0.0013449184326314965</v>
      </c>
      <c r="AR475" s="10">
        <v>0.90958568765165226</v>
      </c>
      <c r="AS475" s="10">
        <v>0.90987401462039308</v>
      </c>
      <c r="AT475" s="10">
        <v>0.91455827782132515</v>
      </c>
      <c r="AU475" s="10">
        <v>0.91112274442352992</v>
      </c>
      <c r="AV475" s="10">
        <v>0.91324694745391077</v>
      </c>
      <c r="AW475" s="10">
        <v>0.91580657106155783</v>
      </c>
      <c r="AX475" s="10">
        <v>0.92191435521837339</v>
      </c>
      <c r="AY475" s="10">
        <v>0.93533693841842958</v>
      </c>
      <c r="AZ475" s="10">
        <v>-0.047197426552485044</v>
      </c>
      <c r="BA475" s="10">
        <v>0.039746083322952153</v>
      </c>
      <c r="BB475" s="10">
        <v>-0.096276835800078286</v>
      </c>
      <c r="BC475" s="10">
        <v>0.049079409247593242</v>
      </c>
      <c r="BD475" s="10">
        <v>-0.084879847291502331</v>
      </c>
      <c r="BE475" s="10">
        <v>0</v>
      </c>
      <c r="BF475" s="10">
        <v>0.027288602247526272</v>
      </c>
      <c r="BG475" s="10">
        <v>0.058910485306138405</v>
      </c>
    </row>
    <row r="476" x14ac:dyDescent="0.3">
      <c r="A476" s="36">
        <v>43.25</v>
      </c>
      <c r="B476" s="36">
        <v>43.5</v>
      </c>
      <c r="C476" s="37">
        <v>334</v>
      </c>
      <c r="D476" s="2">
        <v>1182790857.5975189</v>
      </c>
      <c r="E476" s="2">
        <v>1347283557.5975189</v>
      </c>
      <c r="F476" s="2">
        <v>1087815861.7672119</v>
      </c>
      <c r="G476" s="2">
        <v>1381420197.5975189</v>
      </c>
      <c r="H476" s="2">
        <v>977203080</v>
      </c>
      <c r="I476" s="2">
        <v>1286445201.7672119</v>
      </c>
      <c r="J476" s="2">
        <v>1333039229.827703</v>
      </c>
      <c r="K476" s="2">
        <v>1363518283.267369</v>
      </c>
      <c r="L476" s="10">
        <v>662415.43115530419</v>
      </c>
      <c r="M476" s="10">
        <v>754538.65149683133</v>
      </c>
      <c r="N476" s="10">
        <v>609225.21379118413</v>
      </c>
      <c r="O476" s="10">
        <v>773656.68657339946</v>
      </c>
      <c r="P476" s="10">
        <v>547277.14152214047</v>
      </c>
      <c r="Q476" s="10">
        <v>720466.4692092794</v>
      </c>
      <c r="R476" s="10">
        <v>746561.19507623813</v>
      </c>
      <c r="S476" s="10">
        <v>763630.81917398574</v>
      </c>
      <c r="T476" s="10">
        <v>71166.718266998738</v>
      </c>
      <c r="U476" s="10">
        <v>81063.992635229777</v>
      </c>
      <c r="V476" s="10">
        <v>65452.217916198068</v>
      </c>
      <c r="W476" s="10">
        <v>83117.942093713529</v>
      </c>
      <c r="X476" s="10">
        <v>58796.815884476528</v>
      </c>
      <c r="Y476" s="10">
        <v>77403.441742912866</v>
      </c>
      <c r="Z476" s="10">
        <v>80206.933202629531</v>
      </c>
      <c r="AA476" s="10">
        <v>82040.811267591402</v>
      </c>
      <c r="AB476" s="10">
        <v>39.856524136901577</v>
      </c>
      <c r="AC476" s="10">
        <v>45.399437514851464</v>
      </c>
      <c r="AD476" s="10">
        <v>36.656150047604342</v>
      </c>
      <c r="AE476" s="10">
        <v>46.549740467713569</v>
      </c>
      <c r="AF476" s="10">
        <v>32.928829213125177</v>
      </c>
      <c r="AG476" s="10">
        <v>43.349366378416327</v>
      </c>
      <c r="AH476" s="10">
        <v>44.919446153804941</v>
      </c>
      <c r="AI476" s="10">
        <v>45.946499348615269</v>
      </c>
      <c r="AJ476" s="10">
        <v>0.0018508971447963195</v>
      </c>
      <c r="AK476" s="10">
        <v>0.0020011187074324452</v>
      </c>
      <c r="AL476" s="10">
        <v>0.0017914117358289023</v>
      </c>
      <c r="AM476" s="10">
        <v>0.0020110697054503326</v>
      </c>
      <c r="AN476" s="10">
        <v>0.0015834041796042434</v>
      </c>
      <c r="AO476" s="10">
        <v>0.0019637054209650641</v>
      </c>
      <c r="AP476" s="10">
        <v>0.0018770209155851993</v>
      </c>
      <c r="AQ476" s="10">
        <v>0.0015663169504702744</v>
      </c>
      <c r="AR476" s="10">
        <v>0.91143658479644862</v>
      </c>
      <c r="AS476" s="10">
        <v>0.91187513332782555</v>
      </c>
      <c r="AT476" s="10">
        <v>0.91634968955715401</v>
      </c>
      <c r="AU476" s="10">
        <v>0.9131338141289802</v>
      </c>
      <c r="AV476" s="10">
        <v>0.914830351633515</v>
      </c>
      <c r="AW476" s="10">
        <v>0.91777027648252285</v>
      </c>
      <c r="AX476" s="10">
        <v>0.92379137613395856</v>
      </c>
      <c r="AY476" s="10">
        <v>0.93690325536889985</v>
      </c>
      <c r="AZ476" s="10">
        <v>-0.080574239794513836</v>
      </c>
      <c r="BA476" s="10">
        <v>0.047291836252902453</v>
      </c>
      <c r="BB476" s="10">
        <v>-0.15440171079742804</v>
      </c>
      <c r="BC476" s="10">
        <v>0.073827471002914313</v>
      </c>
      <c r="BD476" s="10">
        <v>-0.24038499373498434</v>
      </c>
      <c r="BE476" s="10">
        <v>0</v>
      </c>
      <c r="BF476" s="10">
        <v>0.036219209334749758</v>
      </c>
      <c r="BG476" s="10">
        <v>0.059911670854133847</v>
      </c>
    </row>
    <row r="477" x14ac:dyDescent="0.3">
      <c r="A477" s="36">
        <v>43.5</v>
      </c>
      <c r="B477" s="36">
        <v>43.75</v>
      </c>
      <c r="C477" s="37">
        <v>335</v>
      </c>
      <c r="D477" s="2">
        <v>502982865.47200012</v>
      </c>
      <c r="E477" s="2">
        <v>555856833.47200012</v>
      </c>
      <c r="F477" s="2">
        <v>467281138.72045898</v>
      </c>
      <c r="G477" s="2">
        <v>555856833.47200012</v>
      </c>
      <c r="H477" s="2">
        <v>398506640</v>
      </c>
      <c r="I477" s="2">
        <v>520155106.72045898</v>
      </c>
      <c r="J477" s="2">
        <v>533982306.63787818</v>
      </c>
      <c r="K477" s="2">
        <v>540402229.10112095</v>
      </c>
      <c r="L477" s="10">
        <v>281692.75198163668</v>
      </c>
      <c r="M477" s="10">
        <v>311304.52322981291</v>
      </c>
      <c r="N477" s="10">
        <v>261698.198788059</v>
      </c>
      <c r="O477" s="10">
        <v>311304.52322981291</v>
      </c>
      <c r="P477" s="10">
        <v>223181.42388252879</v>
      </c>
      <c r="Q477" s="10">
        <v>291309.97003623517</v>
      </c>
      <c r="R477" s="10">
        <v>299053.81632667081</v>
      </c>
      <c r="S477" s="10">
        <v>302649.25814054371</v>
      </c>
      <c r="T477" s="10">
        <v>75409.724958320861</v>
      </c>
      <c r="U477" s="10">
        <v>83336.856592503769</v>
      </c>
      <c r="V477" s="10">
        <v>70057.142236950371</v>
      </c>
      <c r="W477" s="10">
        <v>83336.856592503769</v>
      </c>
      <c r="X477" s="10">
        <v>59746.122938530738</v>
      </c>
      <c r="Y477" s="10">
        <v>77984.273871133279</v>
      </c>
      <c r="Z477" s="10">
        <v>80057.317337013214</v>
      </c>
      <c r="AA477" s="10">
        <v>81019.82445294167</v>
      </c>
      <c r="AB477" s="10">
        <v>42.232796399045988</v>
      </c>
      <c r="AC477" s="10">
        <v>46.672342313315269</v>
      </c>
      <c r="AD477" s="10">
        <v>39.235112262077813</v>
      </c>
      <c r="AE477" s="10">
        <v>46.672342313315269</v>
      </c>
      <c r="AF477" s="10">
        <v>33.460483340708961</v>
      </c>
      <c r="AG477" s="10">
        <v>43.674658176347101</v>
      </c>
      <c r="AH477" s="10">
        <v>44.835654621689777</v>
      </c>
      <c r="AI477" s="10">
        <v>45.374701370396352</v>
      </c>
      <c r="AJ477" s="10">
        <v>0.0007870956590538573</v>
      </c>
      <c r="AK477" s="10">
        <v>0.00082561351086218372</v>
      </c>
      <c r="AL477" s="10">
        <v>0.00076951710786366337</v>
      </c>
      <c r="AM477" s="10">
        <v>0.00080921564655505619</v>
      </c>
      <c r="AN477" s="10">
        <v>0.00064571744838958509</v>
      </c>
      <c r="AO477" s="10">
        <v>0.00079399526805064746</v>
      </c>
      <c r="AP477" s="10">
        <v>0.00075188781821617864</v>
      </c>
      <c r="AQ477" s="10">
        <v>0.0006207772802904395</v>
      </c>
      <c r="AR477" s="10">
        <v>0.91222368045550251</v>
      </c>
      <c r="AS477" s="10">
        <v>0.91270074683868774</v>
      </c>
      <c r="AT477" s="10">
        <v>0.91711920666501767</v>
      </c>
      <c r="AU477" s="10">
        <v>0.91394302977553521</v>
      </c>
      <c r="AV477" s="10">
        <v>0.9154760690819046</v>
      </c>
      <c r="AW477" s="10">
        <v>0.91856427175057354</v>
      </c>
      <c r="AX477" s="10">
        <v>0.92454326395217479</v>
      </c>
      <c r="AY477" s="10">
        <v>0.93752403264919026</v>
      </c>
      <c r="AZ477" s="10">
        <v>-0.033013693466798055</v>
      </c>
      <c r="BA477" s="10">
        <v>0.06863669372898773</v>
      </c>
      <c r="BB477" s="10">
        <v>-0.1016503871957859</v>
      </c>
      <c r="BC477" s="10">
        <v>0.06863669372898773</v>
      </c>
      <c r="BD477" s="10">
        <v>-0.23386959994960721</v>
      </c>
      <c r="BE477" s="10">
        <v>0</v>
      </c>
      <c r="BF477" s="10">
        <v>0.02658283988520016</v>
      </c>
      <c r="BG477" s="10">
        <v>0.038925163127434548</v>
      </c>
    </row>
    <row r="478" x14ac:dyDescent="0.3">
      <c r="A478" s="36">
        <v>43.75</v>
      </c>
      <c r="B478" s="36">
        <v>44</v>
      </c>
      <c r="C478" s="37">
        <v>336</v>
      </c>
      <c r="D478" s="2">
        <v>758722627.72137451</v>
      </c>
      <c r="E478" s="2">
        <v>799197619.72137451</v>
      </c>
      <c r="F478" s="2">
        <v>713504327.81396484</v>
      </c>
      <c r="G478" s="2">
        <v>814922419.72137451</v>
      </c>
      <c r="H478" s="2">
        <v>744111800</v>
      </c>
      <c r="I478" s="2">
        <v>769704119.81396484</v>
      </c>
      <c r="J478" s="2">
        <v>796818701.08774447</v>
      </c>
      <c r="K478" s="2">
        <v>826477787.28961086</v>
      </c>
      <c r="L478" s="10">
        <v>424918.38125143951</v>
      </c>
      <c r="M478" s="10">
        <v>447586.17505832302</v>
      </c>
      <c r="N478" s="10">
        <v>399594.1242732298</v>
      </c>
      <c r="O478" s="10">
        <v>456392.76170457812</v>
      </c>
      <c r="P478" s="10">
        <v>416735.66857453488</v>
      </c>
      <c r="Q478" s="10">
        <v>431068.50472636841</v>
      </c>
      <c r="R478" s="10">
        <v>446253.87492913508</v>
      </c>
      <c r="S478" s="10">
        <v>462864.28094291501</v>
      </c>
      <c r="T478" s="10">
        <v>77215.818005431967</v>
      </c>
      <c r="U478" s="10">
        <v>81334.99081227096</v>
      </c>
      <c r="V478" s="10">
        <v>72613.914900668111</v>
      </c>
      <c r="W478" s="10">
        <v>82935.31647886979</v>
      </c>
      <c r="X478" s="10">
        <v>75728.862202320379</v>
      </c>
      <c r="Y478" s="10">
        <v>78333.413374105934</v>
      </c>
      <c r="Z478" s="10">
        <v>81092.88633093267</v>
      </c>
      <c r="AA478" s="10">
        <v>84111.315620762354</v>
      </c>
      <c r="AB478" s="10">
        <v>43.244288749383223</v>
      </c>
      <c r="AC478" s="10">
        <v>45.551208534329639</v>
      </c>
      <c r="AD478" s="10">
        <v>40.667018550094618</v>
      </c>
      <c r="AE478" s="10">
        <v>46.447462009421749</v>
      </c>
      <c r="AF478" s="10">
        <v>42.411527434819348</v>
      </c>
      <c r="AG478" s="10">
        <v>43.870191810133157</v>
      </c>
      <c r="AH478" s="10">
        <v>45.415619268179853</v>
      </c>
      <c r="AI478" s="10">
        <v>47.106073778029213</v>
      </c>
      <c r="AJ478" s="10">
        <v>0.0011872915116999622</v>
      </c>
      <c r="AK478" s="10">
        <v>0.001187047298797131</v>
      </c>
      <c r="AL478" s="10">
        <v>0.0011749966803519308</v>
      </c>
      <c r="AM478" s="10">
        <v>0.0011863629860372328</v>
      </c>
      <c r="AN478" s="10">
        <v>0.0012057163534654812</v>
      </c>
      <c r="AO478" s="10">
        <v>0.0011749215205913866</v>
      </c>
      <c r="AP478" s="10">
        <v>0.0011219815099248365</v>
      </c>
      <c r="AQ478" s="10">
        <v>0.00094940140026347048</v>
      </c>
      <c r="AR478" s="10">
        <v>0.91341097196720245</v>
      </c>
      <c r="AS478" s="10">
        <v>0.91388779413748489</v>
      </c>
      <c r="AT478" s="10">
        <v>0.9182942033453696</v>
      </c>
      <c r="AU478" s="10">
        <v>0.91512939276157246</v>
      </c>
      <c r="AV478" s="10">
        <v>0.91668178543537004</v>
      </c>
      <c r="AW478" s="10">
        <v>0.91973919327116493</v>
      </c>
      <c r="AX478" s="10">
        <v>0.92566524546209961</v>
      </c>
      <c r="AY478" s="10">
        <v>0.93847343404945371</v>
      </c>
      <c r="AZ478" s="10">
        <v>-0.014267160341099094</v>
      </c>
      <c r="BA478" s="10">
        <v>0.038317970695724179</v>
      </c>
      <c r="BB478" s="10">
        <v>-0.073014799522683305</v>
      </c>
      <c r="BC478" s="10">
        <v>0.05874763918158421</v>
      </c>
      <c r="BD478" s="10">
        <v>-0.033249555452750434</v>
      </c>
      <c r="BE478" s="10">
        <v>0</v>
      </c>
      <c r="BF478" s="10">
        <v>0.035227278347338409</v>
      </c>
      <c r="BG478" s="10">
        <v>0.073760378844494268</v>
      </c>
    </row>
    <row r="479" x14ac:dyDescent="0.3">
      <c r="A479" s="36">
        <v>44</v>
      </c>
      <c r="B479" s="36">
        <v>44.25</v>
      </c>
      <c r="C479" s="37">
        <v>337</v>
      </c>
      <c r="D479" s="2">
        <v>546245936.05270386</v>
      </c>
      <c r="E479" s="2">
        <v>557043128.05270386</v>
      </c>
      <c r="F479" s="2">
        <v>511119093.80493158</v>
      </c>
      <c r="G479" s="2">
        <v>557043128.05270386</v>
      </c>
      <c r="H479" s="2">
        <v>507785362</v>
      </c>
      <c r="I479" s="2">
        <v>521916285.80493158</v>
      </c>
      <c r="J479" s="2">
        <v>528353829.20890188</v>
      </c>
      <c r="K479" s="2">
        <v>533655108.14901268</v>
      </c>
      <c r="L479" s="10">
        <v>305921.9936668739</v>
      </c>
      <c r="M479" s="10">
        <v>311968.90090157662</v>
      </c>
      <c r="N479" s="10">
        <v>286249.40133728372</v>
      </c>
      <c r="O479" s="10">
        <v>311968.90090157662</v>
      </c>
      <c r="P479" s="10">
        <v>284382.36341021903</v>
      </c>
      <c r="Q479" s="10">
        <v>292296.30857198639</v>
      </c>
      <c r="R479" s="10">
        <v>295901.61889555748</v>
      </c>
      <c r="S479" s="10">
        <v>298870.57063561492</v>
      </c>
      <c r="T479" s="10">
        <v>82477.115514525722</v>
      </c>
      <c r="U479" s="10">
        <v>84107.372497765944</v>
      </c>
      <c r="V479" s="10">
        <v>77173.349510030443</v>
      </c>
      <c r="W479" s="10">
        <v>84107.372497765944</v>
      </c>
      <c r="X479" s="10">
        <v>76669.99275252907</v>
      </c>
      <c r="Y479" s="10">
        <v>78803.606493270665</v>
      </c>
      <c r="Z479" s="10">
        <v>79775.604591409006</v>
      </c>
      <c r="AA479" s="10">
        <v>80576.039279633507</v>
      </c>
      <c r="AB479" s="10">
        <v>46.190849111712801</v>
      </c>
      <c r="AC479" s="10">
        <v>47.103865453959919</v>
      </c>
      <c r="AD479" s="10">
        <v>43.220504505100969</v>
      </c>
      <c r="AE479" s="10">
        <v>47.103865453959919</v>
      </c>
      <c r="AF479" s="10">
        <v>42.938602356971018</v>
      </c>
      <c r="AG479" s="10">
        <v>44.133520847348088</v>
      </c>
      <c r="AH479" s="10">
        <v>44.67788296777254</v>
      </c>
      <c r="AI479" s="10">
        <v>45.126161956155038</v>
      </c>
      <c r="AJ479" s="10">
        <v>0.00085479612638380881</v>
      </c>
      <c r="AK479" s="10">
        <v>0.0008273755128287224</v>
      </c>
      <c r="AL479" s="10">
        <v>0.00084170931425922514</v>
      </c>
      <c r="AM479" s="10">
        <v>0.00081094265264425498</v>
      </c>
      <c r="AN479" s="10">
        <v>0.00082278646167657777</v>
      </c>
      <c r="AO479" s="10">
        <v>0.000796683635118843</v>
      </c>
      <c r="AP479" s="10">
        <v>0.00074396249267384392</v>
      </c>
      <c r="AQ479" s="10">
        <v>0.00061302664720847141</v>
      </c>
      <c r="AR479" s="10">
        <v>0.91426576809358628</v>
      </c>
      <c r="AS479" s="10">
        <v>0.91471516965031363</v>
      </c>
      <c r="AT479" s="10">
        <v>0.9191359126596288</v>
      </c>
      <c r="AU479" s="10">
        <v>0.91594033541421671</v>
      </c>
      <c r="AV479" s="10">
        <v>0.91750457189704659</v>
      </c>
      <c r="AW479" s="10">
        <v>0.9205358769062838</v>
      </c>
      <c r="AX479" s="10">
        <v>0.92640920795477344</v>
      </c>
      <c r="AY479" s="10">
        <v>0.93908646069666224</v>
      </c>
      <c r="AZ479" s="10">
        <v>0.04661600128122001</v>
      </c>
      <c r="BA479" s="10">
        <v>0.067303594854484228</v>
      </c>
      <c r="BB479" s="10">
        <v>-0.020687593573264107</v>
      </c>
      <c r="BC479" s="10">
        <v>0.067303594854484228</v>
      </c>
      <c r="BD479" s="10">
        <v>-0.027075077343367338</v>
      </c>
      <c r="BE479" s="10">
        <v>0</v>
      </c>
      <c r="BF479" s="10">
        <v>0.012334436726843867</v>
      </c>
      <c r="BG479" s="10">
        <v>0.022491772461127102</v>
      </c>
    </row>
    <row r="480" x14ac:dyDescent="0.3">
      <c r="A480" s="36">
        <v>44.25</v>
      </c>
      <c r="B480" s="36">
        <v>44.5</v>
      </c>
      <c r="C480" s="37">
        <v>338</v>
      </c>
      <c r="D480" s="2">
        <v>545963924.98269653</v>
      </c>
      <c r="E480" s="2">
        <v>721202624.98269653</v>
      </c>
      <c r="F480" s="2">
        <v>526844171.8190918</v>
      </c>
      <c r="G480" s="2">
        <v>721202624.98269653</v>
      </c>
      <c r="H480" s="2">
        <v>424270178</v>
      </c>
      <c r="I480" s="2">
        <v>702082871.8190918</v>
      </c>
      <c r="J480" s="2">
        <v>713277259.27832067</v>
      </c>
      <c r="K480" s="2">
        <v>718262043.95335019</v>
      </c>
      <c r="L480" s="10">
        <v>305764.05493803648</v>
      </c>
      <c r="M480" s="10">
        <v>403905.51271982718</v>
      </c>
      <c r="N480" s="10">
        <v>295056.14368382061</v>
      </c>
      <c r="O480" s="10">
        <v>403905.51271982718</v>
      </c>
      <c r="P480" s="10">
        <v>237610.1498256941</v>
      </c>
      <c r="Q480" s="10">
        <v>393197.60146561131</v>
      </c>
      <c r="R480" s="10">
        <v>399466.95580470952</v>
      </c>
      <c r="S480" s="10">
        <v>402258.6566946141</v>
      </c>
      <c r="T480" s="10">
        <v>61523.994250923657</v>
      </c>
      <c r="U480" s="10">
        <v>81271.424947340158</v>
      </c>
      <c r="V480" s="10">
        <v>59369.413096584613</v>
      </c>
      <c r="W480" s="10">
        <v>81271.424947340158</v>
      </c>
      <c r="X480" s="10">
        <v>47810.477574938021</v>
      </c>
      <c r="Y480" s="10">
        <v>79116.843793001099</v>
      </c>
      <c r="Z480" s="10">
        <v>80378.325363795433</v>
      </c>
      <c r="AA480" s="10">
        <v>80940.054536099866</v>
      </c>
      <c r="AB480" s="10">
        <v>34.456170265724197</v>
      </c>
      <c r="AC480" s="10">
        <v>45.515608825763721</v>
      </c>
      <c r="AD480" s="10">
        <v>33.24950909215918</v>
      </c>
      <c r="AE480" s="10">
        <v>45.515608825763721</v>
      </c>
      <c r="AF480" s="10">
        <v>26.775991641389911</v>
      </c>
      <c r="AG480" s="10">
        <v>44.308947652198697</v>
      </c>
      <c r="AH480" s="10">
        <v>45.015433378939541</v>
      </c>
      <c r="AI480" s="10">
        <v>45.330026672821063</v>
      </c>
      <c r="AJ480" s="10">
        <v>0.00085435481972259762</v>
      </c>
      <c r="AK480" s="10">
        <v>0.0010712014234596622</v>
      </c>
      <c r="AL480" s="10">
        <v>0.00086760532321760527</v>
      </c>
      <c r="AM480" s="10">
        <v>0.0010499258322097687</v>
      </c>
      <c r="AN480" s="10">
        <v>0.00068746321708956987</v>
      </c>
      <c r="AO480" s="10">
        <v>0.0010717004808785859</v>
      </c>
      <c r="AP480" s="10">
        <v>0.0010043487875819989</v>
      </c>
      <c r="AQ480" s="10">
        <v>0.00082509052363249761</v>
      </c>
      <c r="AR480" s="10">
        <v>0.91512012291330891</v>
      </c>
      <c r="AS480" s="10">
        <v>0.91578637107377325</v>
      </c>
      <c r="AT480" s="10">
        <v>0.92000351798284641</v>
      </c>
      <c r="AU480" s="10">
        <v>0.91699026124642646</v>
      </c>
      <c r="AV480" s="10">
        <v>0.91819203511413616</v>
      </c>
      <c r="AW480" s="10">
        <v>0.92160757738716237</v>
      </c>
      <c r="AX480" s="10">
        <v>0.92741355674235548</v>
      </c>
      <c r="AY480" s="10">
        <v>0.93991155122029468</v>
      </c>
      <c r="AZ480" s="10">
        <v>-0.22236541169547719</v>
      </c>
      <c r="BA480" s="10">
        <v>0.027232900745841615</v>
      </c>
      <c r="BB480" s="10">
        <v>-0.2495983124413188</v>
      </c>
      <c r="BC480" s="10">
        <v>0.027232900745841615</v>
      </c>
      <c r="BD480" s="10">
        <v>-0.39569786555151398</v>
      </c>
      <c r="BE480" s="10">
        <v>-1.1102230246251565e-16</v>
      </c>
      <c r="BF480" s="10">
        <v>0.0159445386129764</v>
      </c>
      <c r="BG480" s="10">
        <v>0.023044533321740612</v>
      </c>
    </row>
    <row r="481" x14ac:dyDescent="0.3">
      <c r="A481" s="36">
        <v>44.5</v>
      </c>
      <c r="B481" s="36">
        <v>44.75</v>
      </c>
      <c r="C481" s="37">
        <v>339</v>
      </c>
      <c r="D481" s="2">
        <v>461150102.5539093</v>
      </c>
      <c r="E481" s="2">
        <v>481804190.5539093</v>
      </c>
      <c r="F481" s="2">
        <v>449961611.03173828</v>
      </c>
      <c r="G481" s="2">
        <v>552128390.5539093</v>
      </c>
      <c r="H481" s="2">
        <v>442965600</v>
      </c>
      <c r="I481" s="2">
        <v>540939899.03173828</v>
      </c>
      <c r="J481" s="2">
        <v>554253462.78573155</v>
      </c>
      <c r="K481" s="2">
        <v>603939527.25561452</v>
      </c>
      <c r="L481" s="10">
        <v>258264.5461354311</v>
      </c>
      <c r="M481" s="10">
        <v>269831.75306788029</v>
      </c>
      <c r="N481" s="10">
        <v>251998.49378303939</v>
      </c>
      <c r="O481" s="10">
        <v>309216.42954253021</v>
      </c>
      <c r="P481" s="10">
        <v>248080.41677543611</v>
      </c>
      <c r="Q481" s="10">
        <v>302950.37719013839</v>
      </c>
      <c r="R481" s="10">
        <v>310406.56440841669</v>
      </c>
      <c r="S481" s="10">
        <v>338232.9680425133</v>
      </c>
      <c r="T481" s="10">
        <v>67896.069280610915</v>
      </c>
      <c r="U481" s="10">
        <v>70937.012743508443</v>
      </c>
      <c r="V481" s="10">
        <v>66248.764875108696</v>
      </c>
      <c r="W481" s="10">
        <v>81290.98800852611</v>
      </c>
      <c r="X481" s="10">
        <v>65218.727915194337</v>
      </c>
      <c r="Y481" s="10">
        <v>79643.683603023892</v>
      </c>
      <c r="Z481" s="10">
        <v>81603.866723458705</v>
      </c>
      <c r="AA481" s="10">
        <v>88919.24724022593</v>
      </c>
      <c r="AB481" s="10">
        <v>38.024815390964527</v>
      </c>
      <c r="AC481" s="10">
        <v>39.727878838027152</v>
      </c>
      <c r="AD481" s="10">
        <v>37.102251734840898</v>
      </c>
      <c r="AE481" s="10">
        <v>45.526565009206443</v>
      </c>
      <c r="AF481" s="10">
        <v>36.525385273179637</v>
      </c>
      <c r="AG481" s="10">
        <v>44.604001353082801</v>
      </c>
      <c r="AH481" s="10">
        <v>45.7017909906385</v>
      </c>
      <c r="AI481" s="10">
        <v>49.798729099309973</v>
      </c>
      <c r="AJ481" s="10">
        <v>0.00072163341697895035</v>
      </c>
      <c r="AK481" s="10">
        <v>0.00071562320611708919</v>
      </c>
      <c r="AL481" s="10">
        <v>0.0007409953642018418</v>
      </c>
      <c r="AM481" s="10">
        <v>0.00080378778426224069</v>
      </c>
      <c r="AN481" s="10">
        <v>0.00071775621343815393</v>
      </c>
      <c r="AO481" s="10">
        <v>0.00082572239430462517</v>
      </c>
      <c r="AP481" s="10">
        <v>0.00078043115229159985</v>
      </c>
      <c r="AQ481" s="10">
        <v>0.000693764601625061</v>
      </c>
      <c r="AR481" s="10">
        <v>0.91584175633028786</v>
      </c>
      <c r="AS481" s="10">
        <v>0.91650199427989032</v>
      </c>
      <c r="AT481" s="10">
        <v>0.92074451334704821</v>
      </c>
      <c r="AU481" s="10">
        <v>0.91779404903068873</v>
      </c>
      <c r="AV481" s="10">
        <v>0.91890979132757433</v>
      </c>
      <c r="AW481" s="10">
        <v>0.92243329978146704</v>
      </c>
      <c r="AX481" s="10">
        <v>0.92819398789464713</v>
      </c>
      <c r="AY481" s="10">
        <v>0.94060531582191975</v>
      </c>
      <c r="AZ481" s="10">
        <v>-0.14750214694950337</v>
      </c>
      <c r="BA481" s="10">
        <v>-0.1093202934072337</v>
      </c>
      <c r="BB481" s="10">
        <v>-0.16818557507561871</v>
      </c>
      <c r="BC481" s="10">
        <v>0.020683428126115233</v>
      </c>
      <c r="BD481" s="10">
        <v>-0.18111864036486958</v>
      </c>
      <c r="BE481" s="10">
        <v>0</v>
      </c>
      <c r="BF481" s="10">
        <v>0.02461190934117452</v>
      </c>
      <c r="BG481" s="10">
        <v>0.11646326761372783</v>
      </c>
    </row>
    <row r="482" x14ac:dyDescent="0.3">
      <c r="A482" s="36">
        <v>44.75</v>
      </c>
      <c r="B482" s="36">
        <v>45</v>
      </c>
      <c r="C482" s="37">
        <v>340</v>
      </c>
      <c r="D482" s="2">
        <v>794118717.15316772</v>
      </c>
      <c r="E482" s="2">
        <v>808417701.15316772</v>
      </c>
      <c r="F482" s="2">
        <v>724980589.94677734</v>
      </c>
      <c r="G482" s="2">
        <v>815992101.15316772</v>
      </c>
      <c r="H482" s="2">
        <v>745781400</v>
      </c>
      <c r="I482" s="2">
        <v>746853973.94677734</v>
      </c>
      <c r="J482" s="2">
        <v>770983395.07285142</v>
      </c>
      <c r="K482" s="2">
        <v>788311952.51383221</v>
      </c>
      <c r="L482" s="10">
        <v>444741.76396662073</v>
      </c>
      <c r="M482" s="10">
        <v>452749.8303044702</v>
      </c>
      <c r="N482" s="10">
        <v>406021.34095310798</v>
      </c>
      <c r="O482" s="10">
        <v>456991.83083187882</v>
      </c>
      <c r="P482" s="10">
        <v>417670.71875416109</v>
      </c>
      <c r="Q482" s="10">
        <v>418271.40781836607</v>
      </c>
      <c r="R482" s="10">
        <v>431784.95570900699</v>
      </c>
      <c r="S482" s="10">
        <v>441489.71777648042</v>
      </c>
      <c r="T482" s="10">
        <v>85187.590340395589</v>
      </c>
      <c r="U482" s="10">
        <v>86721.486929110455</v>
      </c>
      <c r="V482" s="10">
        <v>77770.92790675578</v>
      </c>
      <c r="W482" s="10">
        <v>87534.016429217736</v>
      </c>
      <c r="X482" s="10">
        <v>80002.295644711441</v>
      </c>
      <c r="Y482" s="10">
        <v>80117.353995577912</v>
      </c>
      <c r="Z482" s="10">
        <v>82705.792219786672</v>
      </c>
      <c r="AA482" s="10">
        <v>84564.680595776896</v>
      </c>
      <c r="AB482" s="10">
        <v>47.708835439457268</v>
      </c>
      <c r="AC482" s="10">
        <v>48.567885679518369</v>
      </c>
      <c r="AD482" s="10">
        <v>43.555174957424157</v>
      </c>
      <c r="AE482" s="10">
        <v>49.022938299922643</v>
      </c>
      <c r="AF482" s="10">
        <v>44.804840029410123</v>
      </c>
      <c r="AG482" s="10">
        <v>44.869277817889518</v>
      </c>
      <c r="AH482" s="10">
        <v>46.318918226668849</v>
      </c>
      <c r="AI482" s="10">
        <v>47.359978306852653</v>
      </c>
      <c r="AJ482" s="10">
        <v>0.0012426812878767362</v>
      </c>
      <c r="AK482" s="10">
        <v>0.00120074187506741</v>
      </c>
      <c r="AL482" s="10">
        <v>0.0011938957526956367</v>
      </c>
      <c r="AM482" s="10">
        <v>0.001187920226857733</v>
      </c>
      <c r="AN482" s="10">
        <v>0.0012084216781542523</v>
      </c>
      <c r="AO482" s="10">
        <v>0.0011400417175126403</v>
      </c>
      <c r="AP482" s="10">
        <v>0.0010856034284209889</v>
      </c>
      <c r="AQ482" s="10">
        <v>0.00090555908830348628</v>
      </c>
      <c r="AR482" s="10">
        <v>0.91708443761816461</v>
      </c>
      <c r="AS482" s="10">
        <v>0.91770273615495768</v>
      </c>
      <c r="AT482" s="10">
        <v>0.92193840909974389</v>
      </c>
      <c r="AU482" s="10">
        <v>0.91898196925754649</v>
      </c>
      <c r="AV482" s="10">
        <v>0.9201182130057286</v>
      </c>
      <c r="AW482" s="10">
        <v>0.92357334149897963</v>
      </c>
      <c r="AX482" s="10">
        <v>0.92927959132306814</v>
      </c>
      <c r="AY482" s="10">
        <v>0.94151087491022323</v>
      </c>
      <c r="AZ482" s="10">
        <v>0.063285119789372235</v>
      </c>
      <c r="BA482" s="10">
        <v>0.082430741957567166</v>
      </c>
      <c r="BB482" s="10">
        <v>-0.02928736374583274</v>
      </c>
      <c r="BC482" s="10">
        <v>0.092572483535204864</v>
      </c>
      <c r="BD482" s="10">
        <v>-0.0014361227016163047</v>
      </c>
      <c r="BE482" s="10">
        <v>0</v>
      </c>
      <c r="BF482" s="10">
        <v>0.032308084267880677</v>
      </c>
      <c r="BG482" s="10">
        <v>0.055510153273964136</v>
      </c>
    </row>
    <row r="483" x14ac:dyDescent="0.3">
      <c r="A483" s="36">
        <v>45</v>
      </c>
      <c r="B483" s="36">
        <v>45.25</v>
      </c>
      <c r="C483" s="37">
        <v>341</v>
      </c>
      <c r="D483" s="2">
        <v>466562531.64431763</v>
      </c>
      <c r="E483" s="2">
        <v>524235287.64431763</v>
      </c>
      <c r="F483" s="2">
        <v>439483772.65283197</v>
      </c>
      <c r="G483" s="2">
        <v>524235287.64431763</v>
      </c>
      <c r="H483" s="2">
        <v>396093000</v>
      </c>
      <c r="I483" s="2">
        <v>497156528.65283197</v>
      </c>
      <c r="J483" s="2">
        <v>507513273.88661438</v>
      </c>
      <c r="K483" s="2">
        <v>518224940.56373161</v>
      </c>
      <c r="L483" s="10">
        <v>261295.7468980095</v>
      </c>
      <c r="M483" s="10">
        <v>293595.05263431958</v>
      </c>
      <c r="N483" s="10">
        <v>246130.43876489639</v>
      </c>
      <c r="O483" s="10">
        <v>293595.05263431958</v>
      </c>
      <c r="P483" s="10">
        <v>221829.67824551801</v>
      </c>
      <c r="Q483" s="10">
        <v>278429.74450120638</v>
      </c>
      <c r="R483" s="10">
        <v>284229.98197796248</v>
      </c>
      <c r="S483" s="10">
        <v>290228.99123199668</v>
      </c>
      <c r="T483" s="10">
        <v>75519.995410216521</v>
      </c>
      <c r="U483" s="10">
        <v>84855.177669847457</v>
      </c>
      <c r="V483" s="10">
        <v>71136.900720756239</v>
      </c>
      <c r="W483" s="10">
        <v>84855.177669847457</v>
      </c>
      <c r="X483" s="10">
        <v>64113.46714146973</v>
      </c>
      <c r="Y483" s="10">
        <v>80472.082980387189</v>
      </c>
      <c r="Z483" s="10">
        <v>82148.474245162579</v>
      </c>
      <c r="AA483" s="10">
        <v>83882.314756188338</v>
      </c>
      <c r="AB483" s="10">
        <v>42.294552751377402</v>
      </c>
      <c r="AC483" s="10">
        <v>47.522669574995078</v>
      </c>
      <c r="AD483" s="10">
        <v>39.839824986224727</v>
      </c>
      <c r="AE483" s="10">
        <v>47.522669574995078</v>
      </c>
      <c r="AF483" s="10">
        <v>35.906390133622203</v>
      </c>
      <c r="AG483" s="10">
        <v>45.067941809842416</v>
      </c>
      <c r="AH483" s="10">
        <v>46.006795399475969</v>
      </c>
      <c r="AI483" s="10">
        <v>46.9778231194556</v>
      </c>
      <c r="AJ483" s="10">
        <v>0.00073010308808394819</v>
      </c>
      <c r="AK483" s="10">
        <v>0.00077864606547411249</v>
      </c>
      <c r="AL483" s="10">
        <v>0.00072374049295221849</v>
      </c>
      <c r="AM483" s="10">
        <v>0.00076318104175909416</v>
      </c>
      <c r="AN483" s="10">
        <v>0.00064180652368797653</v>
      </c>
      <c r="AO483" s="10">
        <v>0.00075888888935387363</v>
      </c>
      <c r="AP483" s="10">
        <v>0.00071461740112886349</v>
      </c>
      <c r="AQ483" s="10">
        <v>0.00059530152145547592</v>
      </c>
      <c r="AR483" s="10">
        <v>0.91781454070624857</v>
      </c>
      <c r="AS483" s="10">
        <v>0.91848138222043174</v>
      </c>
      <c r="AT483" s="10">
        <v>0.9226621495926961</v>
      </c>
      <c r="AU483" s="10">
        <v>0.91974515029930559</v>
      </c>
      <c r="AV483" s="10">
        <v>0.92076001952941655</v>
      </c>
      <c r="AW483" s="10">
        <v>0.92433223038833345</v>
      </c>
      <c r="AX483" s="10">
        <v>0.92999420872419702</v>
      </c>
      <c r="AY483" s="10">
        <v>0.94210617643167871</v>
      </c>
      <c r="AZ483" s="10">
        <v>-0.061537956851167808</v>
      </c>
      <c r="BA483" s="10">
        <v>0.054467270227471776</v>
      </c>
      <c r="BB483" s="10">
        <v>-0.11600522707863969</v>
      </c>
      <c r="BC483" s="10">
        <v>0.054467270227471776</v>
      </c>
      <c r="BD483" s="10">
        <v>-0.20328311674129773</v>
      </c>
      <c r="BE483" s="10">
        <v>0</v>
      </c>
      <c r="BF483" s="10">
        <v>0.02083196063390047</v>
      </c>
      <c r="BG483" s="10">
        <v>0.042377824078846382</v>
      </c>
    </row>
    <row r="484" x14ac:dyDescent="0.3">
      <c r="A484" s="36">
        <v>45.25</v>
      </c>
      <c r="B484" s="36">
        <v>45.5</v>
      </c>
      <c r="C484" s="37">
        <v>342</v>
      </c>
      <c r="D484" s="2">
        <v>501111501.07372278</v>
      </c>
      <c r="E484" s="2">
        <v>501111501.07372278</v>
      </c>
      <c r="F484" s="2">
        <v>485196161.64697272</v>
      </c>
      <c r="G484" s="2">
        <v>501111501.07372278</v>
      </c>
      <c r="H484" s="2">
        <v>515270000</v>
      </c>
      <c r="I484" s="2">
        <v>485196161.64697272</v>
      </c>
      <c r="J484" s="2">
        <v>495233178.70032662</v>
      </c>
      <c r="K484" s="2">
        <v>499298492.96731842</v>
      </c>
      <c r="L484" s="10">
        <v>280644.70477466768</v>
      </c>
      <c r="M484" s="10">
        <v>280644.70477466768</v>
      </c>
      <c r="N484" s="10">
        <v>271731.4075838459</v>
      </c>
      <c r="O484" s="10">
        <v>280644.70477466768</v>
      </c>
      <c r="P484" s="10">
        <v>288574.09322953969</v>
      </c>
      <c r="Q484" s="10">
        <v>271731.4075838459</v>
      </c>
      <c r="R484" s="10">
        <v>277352.58307417342</v>
      </c>
      <c r="S484" s="10">
        <v>279629.33968389308</v>
      </c>
      <c r="T484" s="10">
        <v>83769.893191862735</v>
      </c>
      <c r="U484" s="10">
        <v>83769.893191862735</v>
      </c>
      <c r="V484" s="10">
        <v>81109.355006180645</v>
      </c>
      <c r="W484" s="10">
        <v>83769.893191862735</v>
      </c>
      <c r="X484" s="10">
        <v>86136.743564025412</v>
      </c>
      <c r="Y484" s="10">
        <v>81109.355006180645</v>
      </c>
      <c r="Z484" s="10">
        <v>82787.224791094384</v>
      </c>
      <c r="AA484" s="10">
        <v>83466.815942380214</v>
      </c>
      <c r="AB484" s="10">
        <v>46.914862048590393</v>
      </c>
      <c r="AC484" s="10">
        <v>46.914862048590393</v>
      </c>
      <c r="AD484" s="10">
        <v>45.424842458015029</v>
      </c>
      <c r="AE484" s="10">
        <v>46.914862048590393</v>
      </c>
      <c r="AF484" s="10">
        <v>48.240403415168792</v>
      </c>
      <c r="AG484" s="10">
        <v>45.424842458015029</v>
      </c>
      <c r="AH484" s="10">
        <v>46.364524084616093</v>
      </c>
      <c r="AI484" s="10">
        <v>46.745125323285379</v>
      </c>
      <c r="AJ484" s="10">
        <v>0.00078416724360374091</v>
      </c>
      <c r="AK484" s="10">
        <v>0.00074430033206695394</v>
      </c>
      <c r="AL484" s="10">
        <v>0.00079901951120797893</v>
      </c>
      <c r="AM484" s="10">
        <v>0.0007295174637049303</v>
      </c>
      <c r="AN484" s="10">
        <v>0.00083491414253900889</v>
      </c>
      <c r="AO484" s="10">
        <v>0.00074063188354136524</v>
      </c>
      <c r="AP484" s="10">
        <v>0.00069732609042001182</v>
      </c>
      <c r="AQ484" s="10">
        <v>0.00057356010731659678</v>
      </c>
      <c r="AR484" s="10">
        <v>0.91859870794985232</v>
      </c>
      <c r="AS484" s="10">
        <v>0.9192256825524987</v>
      </c>
      <c r="AT484" s="10">
        <v>0.92346116910390408</v>
      </c>
      <c r="AU484" s="10">
        <v>0.92047466776301057</v>
      </c>
      <c r="AV484" s="10">
        <v>0.92159493367195555</v>
      </c>
      <c r="AW484" s="10">
        <v>0.9250728622718748</v>
      </c>
      <c r="AX484" s="10">
        <v>0.93069153481461708</v>
      </c>
      <c r="AY484" s="10">
        <v>0.94267973653899528</v>
      </c>
      <c r="AZ484" s="10">
        <v>0.032801865894252602</v>
      </c>
      <c r="BA484" s="10">
        <v>0.032801865894252602</v>
      </c>
      <c r="BB484" s="10">
        <v>0</v>
      </c>
      <c r="BC484" s="10">
        <v>0.032801865894252602</v>
      </c>
      <c r="BD484" s="10">
        <v>0.061982844734268294</v>
      </c>
      <c r="BE484" s="10">
        <v>0</v>
      </c>
      <c r="BF484" s="10">
        <v>0.020686513717016686</v>
      </c>
      <c r="BG484" s="10">
        <v>0.029065216164274821</v>
      </c>
    </row>
    <row r="485" x14ac:dyDescent="0.3">
      <c r="A485" s="36">
        <v>45.5</v>
      </c>
      <c r="B485" s="36">
        <v>45.75</v>
      </c>
      <c r="C485" s="37">
        <v>343</v>
      </c>
      <c r="D485" s="2">
        <v>600137887.08059692</v>
      </c>
      <c r="E485" s="2">
        <v>641361379.08059692</v>
      </c>
      <c r="F485" s="2">
        <v>571000695.91552734</v>
      </c>
      <c r="G485" s="2">
        <v>641361379.08059692</v>
      </c>
      <c r="H485" s="2">
        <v>584045158</v>
      </c>
      <c r="I485" s="2">
        <v>612224187.91552734</v>
      </c>
      <c r="J485" s="2">
        <v>623300127.79585612</v>
      </c>
      <c r="K485" s="2">
        <v>634644810.15971649</v>
      </c>
      <c r="L485" s="10">
        <v>336103.88063922821</v>
      </c>
      <c r="M485" s="10">
        <v>359190.86770165223</v>
      </c>
      <c r="N485" s="10">
        <v>319785.75903363171</v>
      </c>
      <c r="O485" s="10">
        <v>359190.86770165223</v>
      </c>
      <c r="P485" s="10">
        <v>327091.2373609044</v>
      </c>
      <c r="Q485" s="10">
        <v>342872.74609605572</v>
      </c>
      <c r="R485" s="10">
        <v>349075.76452839363</v>
      </c>
      <c r="S485" s="10">
        <v>355429.29069162492</v>
      </c>
      <c r="T485" s="10">
        <v>79890.560048002779</v>
      </c>
      <c r="U485" s="10">
        <v>85378.245351517166</v>
      </c>
      <c r="V485" s="10">
        <v>76011.807230501508</v>
      </c>
      <c r="W485" s="10">
        <v>85378.245351517166</v>
      </c>
      <c r="X485" s="10">
        <v>77748.290468583597</v>
      </c>
      <c r="Y485" s="10">
        <v>81499.492534015881</v>
      </c>
      <c r="Z485" s="10">
        <v>82973.925425433452</v>
      </c>
      <c r="AA485" s="10">
        <v>84484.133407842979</v>
      </c>
      <c r="AB485" s="10">
        <v>44.742263130887672</v>
      </c>
      <c r="AC485" s="10">
        <v>47.81561071640737</v>
      </c>
      <c r="AD485" s="10">
        <v>42.569989221729458</v>
      </c>
      <c r="AE485" s="10">
        <v>47.81561071640737</v>
      </c>
      <c r="AF485" s="10">
        <v>43.542496986275879</v>
      </c>
      <c r="AG485" s="10">
        <v>45.643336807249163</v>
      </c>
      <c r="AH485" s="10">
        <v>46.469084734876667</v>
      </c>
      <c r="AI485" s="10">
        <v>47.314868302931963</v>
      </c>
      <c r="AJ485" s="10">
        <v>0.00093912925902877968</v>
      </c>
      <c r="AK485" s="10">
        <v>0.00095261331340782481</v>
      </c>
      <c r="AL485" s="10">
        <v>0.00094032214805895317</v>
      </c>
      <c r="AM485" s="10">
        <v>0.00093369305151178104</v>
      </c>
      <c r="AN485" s="10">
        <v>0.00094635348903609746</v>
      </c>
      <c r="AO485" s="10">
        <v>0.00093453491451025961</v>
      </c>
      <c r="AP485" s="10">
        <v>0.00087765412328560412</v>
      </c>
      <c r="AQ485" s="10">
        <v>0.00072903673964614638</v>
      </c>
      <c r="AR485" s="10">
        <v>0.91953783720888105</v>
      </c>
      <c r="AS485" s="10">
        <v>0.92017829586590649</v>
      </c>
      <c r="AT485" s="10">
        <v>0.92440149125196303</v>
      </c>
      <c r="AU485" s="10">
        <v>0.92140836081452238</v>
      </c>
      <c r="AV485" s="10">
        <v>0.9225412871609916</v>
      </c>
      <c r="AW485" s="10">
        <v>0.92600739718638503</v>
      </c>
      <c r="AX485" s="10">
        <v>0.93156918893790264</v>
      </c>
      <c r="AY485" s="10">
        <v>0.94340877327864148</v>
      </c>
      <c r="AZ485" s="10">
        <v>-0.019741625818609498</v>
      </c>
      <c r="BA485" s="10">
        <v>0.047592355447886758</v>
      </c>
      <c r="BB485" s="10">
        <v>-0.067333981266496257</v>
      </c>
      <c r="BC485" s="10">
        <v>0.047592355447886758</v>
      </c>
      <c r="BD485" s="10">
        <v>-0.046027305800298457</v>
      </c>
      <c r="BE485" s="10">
        <v>0</v>
      </c>
      <c r="BF485" s="10">
        <v>0.01809131376863693</v>
      </c>
      <c r="BG485" s="10">
        <v>0.03662158844217811</v>
      </c>
    </row>
    <row r="486" x14ac:dyDescent="0.3">
      <c r="A486" s="36">
        <v>45.75</v>
      </c>
      <c r="B486" s="36">
        <v>46</v>
      </c>
      <c r="C486" s="37">
        <v>344</v>
      </c>
      <c r="D486" s="2">
        <v>342271583.97789001</v>
      </c>
      <c r="E486" s="2">
        <v>342271583.97789001</v>
      </c>
      <c r="F486" s="2">
        <v>320815973.99267578</v>
      </c>
      <c r="G486" s="2">
        <v>355944383.97789001</v>
      </c>
      <c r="H486" s="2">
        <v>330286324</v>
      </c>
      <c r="I486" s="2">
        <v>334488773.99267578</v>
      </c>
      <c r="J486" s="2">
        <v>341016524.4745869</v>
      </c>
      <c r="K486" s="2">
        <v>345114579.52762163</v>
      </c>
      <c r="L486" s="10">
        <v>191687.29401024291</v>
      </c>
      <c r="M486" s="10">
        <v>191687.29401024291</v>
      </c>
      <c r="N486" s="10">
        <v>179671.19915478869</v>
      </c>
      <c r="O486" s="10">
        <v>199344.66948700041</v>
      </c>
      <c r="P486" s="10">
        <v>184975.01592256091</v>
      </c>
      <c r="Q486" s="10">
        <v>187328.5746315463</v>
      </c>
      <c r="R486" s="10">
        <v>190984.40492662691</v>
      </c>
      <c r="S486" s="10">
        <v>193279.49783118989</v>
      </c>
      <c r="T486" s="10">
        <v>83787.413458479801</v>
      </c>
      <c r="U486" s="10">
        <v>83787.413458479801</v>
      </c>
      <c r="V486" s="10">
        <v>78535.122152429816</v>
      </c>
      <c r="W486" s="10">
        <v>87134.488121882503</v>
      </c>
      <c r="X486" s="10">
        <v>80853.445287637704</v>
      </c>
      <c r="Y486" s="10">
        <v>81882.196815832503</v>
      </c>
      <c r="Z486" s="10">
        <v>83480.177349960068</v>
      </c>
      <c r="AA486" s="10">
        <v>84483.373201376147</v>
      </c>
      <c r="AB486" s="10">
        <v>46.924674176314049</v>
      </c>
      <c r="AC486" s="10">
        <v>46.924674176314049</v>
      </c>
      <c r="AD486" s="10">
        <v>43.983157687830783</v>
      </c>
      <c r="AE486" s="10">
        <v>48.799184696940117</v>
      </c>
      <c r="AF486" s="10">
        <v>45.281521645669741</v>
      </c>
      <c r="AG486" s="10">
        <v>45.857668208456857</v>
      </c>
      <c r="AH486" s="10">
        <v>46.752608305171819</v>
      </c>
      <c r="AI486" s="10">
        <v>47.314442553534867</v>
      </c>
      <c r="AJ486" s="10">
        <v>0.0005356056765744477</v>
      </c>
      <c r="AK486" s="10">
        <v>0.0005083755872015937</v>
      </c>
      <c r="AL486" s="10">
        <v>0.00052831873578144755</v>
      </c>
      <c r="AM486" s="10">
        <v>0.00051818336570439686</v>
      </c>
      <c r="AN486" s="10">
        <v>0.00053517713624861001</v>
      </c>
      <c r="AO486" s="10">
        <v>0.00051058328628305867</v>
      </c>
      <c r="AP486" s="10">
        <v>0.0004801772781148419</v>
      </c>
      <c r="AQ486" s="10">
        <v>0.00039644412722740036</v>
      </c>
      <c r="AR486" s="10">
        <v>0.92007344288545545</v>
      </c>
      <c r="AS486" s="10">
        <v>0.92068667145310812</v>
      </c>
      <c r="AT486" s="10">
        <v>0.92492980998774443</v>
      </c>
      <c r="AU486" s="10">
        <v>0.92192654418022679</v>
      </c>
      <c r="AV486" s="10">
        <v>0.92307646429724022</v>
      </c>
      <c r="AW486" s="10">
        <v>0.92651798047266809</v>
      </c>
      <c r="AX486" s="10">
        <v>0.93204936621601753</v>
      </c>
      <c r="AY486" s="10">
        <v>0.94380521740586887</v>
      </c>
      <c r="AZ486" s="10">
        <v>0.023267776351097114</v>
      </c>
      <c r="BA486" s="10">
        <v>0.023267776351097114</v>
      </c>
      <c r="BB486" s="10">
        <v>-0.040876708168087639</v>
      </c>
      <c r="BC486" s="10">
        <v>0.06414448451918453</v>
      </c>
      <c r="BD486" s="10">
        <v>-0.012563799802643993</v>
      </c>
      <c r="BE486" s="10">
        <v>0</v>
      </c>
      <c r="BF486" s="10">
        <v>0.019515604078401916</v>
      </c>
      <c r="BG486" s="10">
        <v>0.031767300911505369</v>
      </c>
    </row>
    <row r="487" x14ac:dyDescent="0.3">
      <c r="A487" s="36">
        <v>46</v>
      </c>
      <c r="B487" s="36">
        <v>46.25</v>
      </c>
      <c r="C487" s="37">
        <v>345</v>
      </c>
      <c r="D487" s="2">
        <v>74760399.726928711</v>
      </c>
      <c r="E487" s="2">
        <v>74760399.726928711</v>
      </c>
      <c r="F487" s="2">
        <v>71916670.248046875</v>
      </c>
      <c r="G487" s="2">
        <v>74760399.726928711</v>
      </c>
      <c r="H487" s="2">
        <v>71333500</v>
      </c>
      <c r="I487" s="2">
        <v>71916670.248046875</v>
      </c>
      <c r="J487" s="2">
        <v>72171985.720176458</v>
      </c>
      <c r="K487" s="2">
        <v>72171985.720176458</v>
      </c>
      <c r="L487" s="10">
        <v>41869.145420219247</v>
      </c>
      <c r="M487" s="10">
        <v>41869.145420219247</v>
      </c>
      <c r="N487" s="10">
        <v>40276.530566339861</v>
      </c>
      <c r="O487" s="10">
        <v>41869.145420219247</v>
      </c>
      <c r="P487" s="10">
        <v>39949.92931742459</v>
      </c>
      <c r="Q487" s="10">
        <v>40276.530566339861</v>
      </c>
      <c r="R487" s="10">
        <v>40419.518574291549</v>
      </c>
      <c r="S487" s="10">
        <v>40419.518574291549</v>
      </c>
      <c r="T487" s="10">
        <v>85538.21479053628</v>
      </c>
      <c r="U487" s="10">
        <v>85538.21479053628</v>
      </c>
      <c r="V487" s="10">
        <v>82284.519734607413</v>
      </c>
      <c r="W487" s="10">
        <v>85538.21479053628</v>
      </c>
      <c r="X487" s="10">
        <v>81617.276887871849</v>
      </c>
      <c r="Y487" s="10">
        <v>82284.519734607413</v>
      </c>
      <c r="Z487" s="10">
        <v>82576.642700430733</v>
      </c>
      <c r="AA487" s="10">
        <v>82576.642700430733</v>
      </c>
      <c r="AB487" s="10">
        <v>47.905200709633007</v>
      </c>
      <c r="AC487" s="10">
        <v>47.905200709633007</v>
      </c>
      <c r="AD487" s="10">
        <v>46.082986918008991</v>
      </c>
      <c r="AE487" s="10">
        <v>47.905200709633007</v>
      </c>
      <c r="AF487" s="10">
        <v>45.709301278517827</v>
      </c>
      <c r="AG487" s="10">
        <v>46.082986918008991</v>
      </c>
      <c r="AH487" s="10">
        <v>46.246588757770652</v>
      </c>
      <c r="AI487" s="10">
        <v>46.246588757770652</v>
      </c>
      <c r="AJ487" s="10">
        <v>0.00011698924582446328</v>
      </c>
      <c r="AK487" s="10">
        <v>0.00011104153511340974</v>
      </c>
      <c r="AL487" s="10">
        <v>0.00011843214611229673</v>
      </c>
      <c r="AM487" s="10">
        <v>0.00010883609152353518</v>
      </c>
      <c r="AN487" s="10">
        <v>0.00011558473807286741</v>
      </c>
      <c r="AO487" s="10">
        <v>0.00010977782421656662</v>
      </c>
      <c r="AP487" s="10">
        <v>0.00010162366094326946</v>
      </c>
      <c r="AQ487" s="10">
        <v>8.2906262402089419e-05</v>
      </c>
      <c r="AR487" s="10">
        <v>0.92019043213127993</v>
      </c>
      <c r="AS487" s="10">
        <v>0.92079771298822155</v>
      </c>
      <c r="AT487" s="10">
        <v>0.92504824213385672</v>
      </c>
      <c r="AU487" s="10">
        <v>0.92203538027175036</v>
      </c>
      <c r="AV487" s="10">
        <v>0.92319204903531304</v>
      </c>
      <c r="AW487" s="10">
        <v>0.92662775829688471</v>
      </c>
      <c r="AX487" s="10">
        <v>0.93215098987696077</v>
      </c>
      <c r="AY487" s="10">
        <v>0.94388812366827091</v>
      </c>
      <c r="AZ487" s="10">
        <v>0.039542007007187019</v>
      </c>
      <c r="BA487" s="10">
        <v>0.039542007007187019</v>
      </c>
      <c r="BB487" s="10">
        <v>0</v>
      </c>
      <c r="BC487" s="10">
        <v>0.039542007007187019</v>
      </c>
      <c r="BD487" s="10">
        <v>-0.0081089717590576704</v>
      </c>
      <c r="BE487" s="10">
        <v>0</v>
      </c>
      <c r="BF487" s="10">
        <v>0.0035501570254710124</v>
      </c>
      <c r="BG487" s="10">
        <v>0.0035501570254710124</v>
      </c>
    </row>
    <row r="488" x14ac:dyDescent="0.3">
      <c r="A488" s="36">
        <v>46.25</v>
      </c>
      <c r="B488" s="36">
        <v>46.5</v>
      </c>
      <c r="C488" s="37">
        <v>346</v>
      </c>
      <c r="D488" s="2">
        <v>675004886.91842651</v>
      </c>
      <c r="E488" s="2">
        <v>742753790.91842651</v>
      </c>
      <c r="F488" s="2">
        <v>632263237.93286133</v>
      </c>
      <c r="G488" s="2">
        <v>742753790.91842651</v>
      </c>
      <c r="H488" s="2">
        <v>581483200</v>
      </c>
      <c r="I488" s="2">
        <v>700012141.93286133</v>
      </c>
      <c r="J488" s="2">
        <v>706909637.75957966</v>
      </c>
      <c r="K488" s="2">
        <v>721091035.73588192</v>
      </c>
      <c r="L488" s="10">
        <v>378032.72685775009</v>
      </c>
      <c r="M488" s="10">
        <v>415975.12315308087</v>
      </c>
      <c r="N488" s="10">
        <v>354095.50443233282</v>
      </c>
      <c r="O488" s="10">
        <v>415975.12315308087</v>
      </c>
      <c r="P488" s="10">
        <v>325656.42705418722</v>
      </c>
      <c r="Q488" s="10">
        <v>392037.90072766371</v>
      </c>
      <c r="R488" s="10">
        <v>395900.80484346661</v>
      </c>
      <c r="S488" s="10">
        <v>403843.01778374781</v>
      </c>
      <c r="T488" s="10">
        <v>79863.332574352404</v>
      </c>
      <c r="U488" s="10">
        <v>87879.057136586198</v>
      </c>
      <c r="V488" s="10">
        <v>74806.346182307301</v>
      </c>
      <c r="W488" s="10">
        <v>87879.057136586198</v>
      </c>
      <c r="X488" s="10">
        <v>68798.296261239942</v>
      </c>
      <c r="Y488" s="10">
        <v>82822.070744541095</v>
      </c>
      <c r="Z488" s="10">
        <v>83638.149285326508</v>
      </c>
      <c r="AA488" s="10">
        <v>85316.024105049917</v>
      </c>
      <c r="AB488" s="10">
        <v>44.727014535938252</v>
      </c>
      <c r="AC488" s="10">
        <v>49.216176426062582</v>
      </c>
      <c r="AD488" s="10">
        <v>41.894877476612969</v>
      </c>
      <c r="AE488" s="10">
        <v>49.216176426062582</v>
      </c>
      <c r="AF488" s="10">
        <v>38.53010258568235</v>
      </c>
      <c r="AG488" s="10">
        <v>46.384039366737298</v>
      </c>
      <c r="AH488" s="10">
        <v>46.841079607603717</v>
      </c>
      <c r="AI488" s="10">
        <v>47.780764053921892</v>
      </c>
      <c r="AJ488" s="10">
        <v>0.0010562853186560672</v>
      </c>
      <c r="AK488" s="10">
        <v>0.0011032113452595492</v>
      </c>
      <c r="AL488" s="10">
        <v>0.0010412091093487754</v>
      </c>
      <c r="AM488" s="10">
        <v>0.0010812999912135645</v>
      </c>
      <c r="AN488" s="10">
        <v>0.00094220223829999611</v>
      </c>
      <c r="AO488" s="10">
        <v>0.0010685395973078291</v>
      </c>
      <c r="AP488" s="10">
        <v>0.0009953826907817178</v>
      </c>
      <c r="AQ488" s="10">
        <v>0.00082834027674259336</v>
      </c>
      <c r="AR488" s="10">
        <v>0.92124671744993603</v>
      </c>
      <c r="AS488" s="10">
        <v>0.92190092433348114</v>
      </c>
      <c r="AT488" s="10">
        <v>0.92608945124320552</v>
      </c>
      <c r="AU488" s="10">
        <v>0.9231166802629639</v>
      </c>
      <c r="AV488" s="10">
        <v>0.92413425127361304</v>
      </c>
      <c r="AW488" s="10">
        <v>0.9276962978941925</v>
      </c>
      <c r="AX488" s="10">
        <v>0.93314637256774247</v>
      </c>
      <c r="AY488" s="10">
        <v>0.94471646394501352</v>
      </c>
      <c r="AZ488" s="10">
        <v>-0.035724030365223647</v>
      </c>
      <c r="BA488" s="10">
        <v>0.061058439454418245</v>
      </c>
      <c r="BB488" s="10">
        <v>-0.096782469819641781</v>
      </c>
      <c r="BC488" s="10">
        <v>0.061058439454418245</v>
      </c>
      <c r="BD488" s="10">
        <v>-0.16932412287247078</v>
      </c>
      <c r="BE488" s="10">
        <v>0</v>
      </c>
      <c r="BF488" s="10">
        <v>0.0098533945535188572</v>
      </c>
      <c r="BG488" s="10">
        <v>0.030112183118449876</v>
      </c>
    </row>
    <row r="489" x14ac:dyDescent="0.3">
      <c r="A489" s="36">
        <v>46.5</v>
      </c>
      <c r="B489" s="36">
        <v>46.75</v>
      </c>
      <c r="C489" s="37">
        <v>347</v>
      </c>
      <c r="D489" s="2">
        <v>704614027.1619873</v>
      </c>
      <c r="E489" s="2">
        <v>704614027.1619873</v>
      </c>
      <c r="F489" s="2">
        <v>593348169.72216797</v>
      </c>
      <c r="G489" s="2">
        <v>709571227.1619873</v>
      </c>
      <c r="H489" s="2">
        <v>635657480</v>
      </c>
      <c r="I489" s="2">
        <v>598305369.72216797</v>
      </c>
      <c r="J489" s="2">
        <v>611650941.91170645</v>
      </c>
      <c r="K489" s="2">
        <v>623188256.76596594</v>
      </c>
      <c r="L489" s="10">
        <v>394615.16091580078</v>
      </c>
      <c r="M489" s="10">
        <v>394615.16091580078</v>
      </c>
      <c r="N489" s="10">
        <v>332301.3372542194</v>
      </c>
      <c r="O489" s="10">
        <v>397391.4131621134</v>
      </c>
      <c r="P489" s="10">
        <v>355996.43079467898</v>
      </c>
      <c r="Q489" s="10">
        <v>335077.58950053202</v>
      </c>
      <c r="R489" s="10">
        <v>342551.7028648369</v>
      </c>
      <c r="S489" s="10">
        <v>349013.11178127222</v>
      </c>
      <c r="T489" s="10">
        <v>97876.653307679866</v>
      </c>
      <c r="U489" s="10">
        <v>97876.653307679866</v>
      </c>
      <c r="V489" s="10">
        <v>82420.915366324203</v>
      </c>
      <c r="W489" s="10">
        <v>98565.248945962958</v>
      </c>
      <c r="X489" s="10">
        <v>88298.024725656345</v>
      </c>
      <c r="Y489" s="10">
        <v>83109.511004607295</v>
      </c>
      <c r="Z489" s="10">
        <v>84963.320171094107</v>
      </c>
      <c r="AA489" s="10">
        <v>86565.94759910625</v>
      </c>
      <c r="AB489" s="10">
        <v>54.815274470871067</v>
      </c>
      <c r="AC489" s="10">
        <v>54.815274470871067</v>
      </c>
      <c r="AD489" s="10">
        <v>46.159374531770993</v>
      </c>
      <c r="AE489" s="10">
        <v>55.200918622324409</v>
      </c>
      <c r="AF489" s="10">
        <v>49.450816890495759</v>
      </c>
      <c r="AG489" s="10">
        <v>46.545018683224328</v>
      </c>
      <c r="AH489" s="10">
        <v>47.583234180419069</v>
      </c>
      <c r="AI489" s="10">
        <v>48.480776744168942</v>
      </c>
      <c r="AJ489" s="10">
        <v>0.0011026193537770326</v>
      </c>
      <c r="AK489" s="10">
        <v>0.0010465623983324729</v>
      </c>
      <c r="AL489" s="10">
        <v>0.00097712389755570022</v>
      </c>
      <c r="AM489" s="10">
        <v>0.0010329928585715155</v>
      </c>
      <c r="AN489" s="10">
        <v>0.0010299831541962605</v>
      </c>
      <c r="AO489" s="10">
        <v>0.00091328841391918902</v>
      </c>
      <c r="AP489" s="10">
        <v>0.00086125118099791538</v>
      </c>
      <c r="AQ489" s="10">
        <v>0.00071587623127980537</v>
      </c>
      <c r="AR489" s="10">
        <v>0.922349336803713</v>
      </c>
      <c r="AS489" s="10">
        <v>0.92294748673181359</v>
      </c>
      <c r="AT489" s="10">
        <v>0.92706657514076118</v>
      </c>
      <c r="AU489" s="10">
        <v>0.9241496731215354</v>
      </c>
      <c r="AV489" s="10">
        <v>0.92516423442780926</v>
      </c>
      <c r="AW489" s="10">
        <v>0.92860958630811175</v>
      </c>
      <c r="AX489" s="10">
        <v>0.93400762374874036</v>
      </c>
      <c r="AY489" s="10">
        <v>0.9454323401762933</v>
      </c>
      <c r="AZ489" s="10">
        <v>0.17768294055121947</v>
      </c>
      <c r="BA489" s="10">
        <v>0.17768294055121947</v>
      </c>
      <c r="BB489" s="10">
        <v>-0.0082854011527624394</v>
      </c>
      <c r="BC489" s="10">
        <v>0.18596834170398191</v>
      </c>
      <c r="BD489" s="10">
        <v>0.06242984296660592</v>
      </c>
      <c r="BE489" s="10">
        <v>0</v>
      </c>
      <c r="BF489" s="10">
        <v>0.022305619947445399</v>
      </c>
      <c r="BG489" s="10">
        <v>0.041588941538921453</v>
      </c>
    </row>
    <row r="490" x14ac:dyDescent="0.3">
      <c r="A490" s="36">
        <v>46.75</v>
      </c>
      <c r="B490" s="36">
        <v>47</v>
      </c>
      <c r="C490" s="37">
        <v>348</v>
      </c>
      <c r="D490" s="2">
        <v>418305958.99855042</v>
      </c>
      <c r="E490" s="2">
        <v>418305958.99855042</v>
      </c>
      <c r="F490" s="2">
        <v>412864138.08874512</v>
      </c>
      <c r="G490" s="2">
        <v>418305958.99855042</v>
      </c>
      <c r="H490" s="2">
        <v>401110000</v>
      </c>
      <c r="I490" s="2">
        <v>412864138.08874512</v>
      </c>
      <c r="J490" s="2">
        <v>413071060.39926648</v>
      </c>
      <c r="K490" s="2">
        <v>424620800.50777239</v>
      </c>
      <c r="L490" s="10">
        <v>234269.92219713869</v>
      </c>
      <c r="M490" s="10">
        <v>234269.92219713869</v>
      </c>
      <c r="N490" s="10">
        <v>231222.2607098319</v>
      </c>
      <c r="O490" s="10">
        <v>234269.92219713869</v>
      </c>
      <c r="P490" s="10">
        <v>224639.42114871941</v>
      </c>
      <c r="Q490" s="10">
        <v>231222.2607098319</v>
      </c>
      <c r="R490" s="10">
        <v>231338.1463971952</v>
      </c>
      <c r="S490" s="10">
        <v>237806.5140080573</v>
      </c>
      <c r="T490" s="10">
        <v>84831.871628178953</v>
      </c>
      <c r="U490" s="10">
        <v>84831.871628178953</v>
      </c>
      <c r="V490" s="10">
        <v>83728.27785210812</v>
      </c>
      <c r="W490" s="10">
        <v>84831.871628178953</v>
      </c>
      <c r="X490" s="10">
        <v>81344.554857026975</v>
      </c>
      <c r="Y490" s="10">
        <v>83728.27785210812</v>
      </c>
      <c r="Z490" s="10">
        <v>83770.241411329655</v>
      </c>
      <c r="AA490" s="10">
        <v>86112.512777889366</v>
      </c>
      <c r="AB490" s="10">
        <v>47.509617156183083</v>
      </c>
      <c r="AC490" s="10">
        <v>47.509617156183083</v>
      </c>
      <c r="AD490" s="10">
        <v>46.891555609375757</v>
      </c>
      <c r="AE490" s="10">
        <v>47.509617156183083</v>
      </c>
      <c r="AF490" s="10">
        <v>45.556564824319487</v>
      </c>
      <c r="AG490" s="10">
        <v>46.891555609375757</v>
      </c>
      <c r="AH490" s="10">
        <v>46.915057066963129</v>
      </c>
      <c r="AI490" s="10">
        <v>48.226833098368949</v>
      </c>
      <c r="AJ490" s="10">
        <v>0.00065458851003831714</v>
      </c>
      <c r="AK490" s="10">
        <v>0.00062130935634303484</v>
      </c>
      <c r="AL490" s="10">
        <v>0.00067990336257234675</v>
      </c>
      <c r="AM490" s="10">
        <v>0.00060896926453976184</v>
      </c>
      <c r="AN490" s="10">
        <v>0.0006499357845669685</v>
      </c>
      <c r="AO490" s="10">
        <v>0.00063022003966683158</v>
      </c>
      <c r="AP490" s="10">
        <v>0.00058163556078735541</v>
      </c>
      <c r="AQ490" s="10">
        <v>0.00048777545964681781</v>
      </c>
      <c r="AR490" s="10">
        <v>0.92300392531375131</v>
      </c>
      <c r="AS490" s="10">
        <v>0.92356879608815667</v>
      </c>
      <c r="AT490" s="10">
        <v>0.92774647850333358</v>
      </c>
      <c r="AU490" s="10">
        <v>0.92475864238607519</v>
      </c>
      <c r="AV490" s="10">
        <v>0.92581417021237622</v>
      </c>
      <c r="AW490" s="10">
        <v>0.92923980634777859</v>
      </c>
      <c r="AX490" s="10">
        <v>0.93458925930952774</v>
      </c>
      <c r="AY490" s="10">
        <v>0.94592011563594014</v>
      </c>
      <c r="AZ490" s="10">
        <v>0.013180657770367032</v>
      </c>
      <c r="BA490" s="10">
        <v>0.013180657770367032</v>
      </c>
      <c r="BB490" s="10">
        <v>0</v>
      </c>
      <c r="BC490" s="10">
        <v>0.013180657770367032</v>
      </c>
      <c r="BD490" s="10">
        <v>-0.028469748288524332</v>
      </c>
      <c r="BE490" s="10">
        <v>0</v>
      </c>
      <c r="BF490" s="10">
        <v>0.00050118741598437211</v>
      </c>
      <c r="BG490" s="10">
        <v>0.028475862479729663</v>
      </c>
    </row>
    <row r="491" x14ac:dyDescent="0.3">
      <c r="A491" s="36">
        <v>47</v>
      </c>
      <c r="B491" s="36">
        <v>47.25</v>
      </c>
      <c r="C491" s="37">
        <v>349</v>
      </c>
      <c r="D491" s="2">
        <v>1338457380.885864</v>
      </c>
      <c r="E491" s="2">
        <v>1354398180.885864</v>
      </c>
      <c r="F491" s="2">
        <v>1195988183.29248</v>
      </c>
      <c r="G491" s="2">
        <v>1355629380.885864</v>
      </c>
      <c r="H491" s="2">
        <v>1324888320</v>
      </c>
      <c r="I491" s="2">
        <v>1213160183.29248</v>
      </c>
      <c r="J491" s="2">
        <v>1237843703.995291</v>
      </c>
      <c r="K491" s="2">
        <v>1315812991.221621</v>
      </c>
      <c r="L491" s="10">
        <v>749595.60039498296</v>
      </c>
      <c r="M491" s="10">
        <v>758523.15663802729</v>
      </c>
      <c r="N491" s="10">
        <v>669806.51989611669</v>
      </c>
      <c r="O491" s="10">
        <v>759212.68333972583</v>
      </c>
      <c r="P491" s="10">
        <v>741996.32343122666</v>
      </c>
      <c r="Q491" s="10">
        <v>679423.60284085956</v>
      </c>
      <c r="R491" s="10">
        <v>693247.47111288435</v>
      </c>
      <c r="S491" s="10">
        <v>736913.73610229103</v>
      </c>
      <c r="T491" s="10">
        <v>92768.046914739694</v>
      </c>
      <c r="U491" s="10">
        <v>93872.898592033845</v>
      </c>
      <c r="V491" s="10">
        <v>82893.553042173589</v>
      </c>
      <c r="W491" s="10">
        <v>93958.232664670388</v>
      </c>
      <c r="X491" s="10">
        <v>91827.57970612697</v>
      </c>
      <c r="Y491" s="10">
        <v>84083.738792104268</v>
      </c>
      <c r="Z491" s="10">
        <v>85794.545605440217</v>
      </c>
      <c r="AA491" s="10">
        <v>91198.571612255415</v>
      </c>
      <c r="AB491" s="10">
        <v>51.954227917589613</v>
      </c>
      <c r="AC491" s="10">
        <v>52.572993944970008</v>
      </c>
      <c r="AD491" s="10">
        <v>46.424072629339939</v>
      </c>
      <c r="AE491" s="10">
        <v>52.620784817003447</v>
      </c>
      <c r="AF491" s="10">
        <v>51.427524496203681</v>
      </c>
      <c r="AG491" s="10">
        <v>47.09062952875378</v>
      </c>
      <c r="AH491" s="10">
        <v>48.048757354649602</v>
      </c>
      <c r="AI491" s="10">
        <v>51.075252017070348</v>
      </c>
      <c r="AJ491" s="10">
        <v>0.0020944928080905063</v>
      </c>
      <c r="AK491" s="10">
        <v>0.0020116860491611824</v>
      </c>
      <c r="AL491" s="10">
        <v>0.0019695495743022404</v>
      </c>
      <c r="AM491" s="10">
        <v>0.0019735234684271331</v>
      </c>
      <c r="AN491" s="10">
        <v>0.0021467735277674771</v>
      </c>
      <c r="AO491" s="10">
        <v>0.0018518388697457318</v>
      </c>
      <c r="AP491" s="10">
        <v>0.0017429783540015738</v>
      </c>
      <c r="AQ491" s="10">
        <v>0.0015115163596198635</v>
      </c>
      <c r="AR491" s="10">
        <v>0.92509841812184179</v>
      </c>
      <c r="AS491" s="10">
        <v>0.92558048213731781</v>
      </c>
      <c r="AT491" s="10">
        <v>0.92971602807763587</v>
      </c>
      <c r="AU491" s="10">
        <v>0.92673216585450235</v>
      </c>
      <c r="AV491" s="10">
        <v>0.92796094374014371</v>
      </c>
      <c r="AW491" s="10">
        <v>0.9310916452175243</v>
      </c>
      <c r="AX491" s="10">
        <v>0.93633223766352935</v>
      </c>
      <c r="AY491" s="10">
        <v>0.94743163199556002</v>
      </c>
      <c r="AZ491" s="10">
        <v>0.10328166001403982</v>
      </c>
      <c r="BA491" s="10">
        <v>0.11642155713524027</v>
      </c>
      <c r="BB491" s="10">
        <v>-0.014154767224057507</v>
      </c>
      <c r="BC491" s="10">
        <v>0.11743642723809722</v>
      </c>
      <c r="BD491" s="10">
        <v>0.092096771923632748</v>
      </c>
      <c r="BE491" s="10">
        <v>0</v>
      </c>
      <c r="BF491" s="10">
        <v>0.020346464582954527</v>
      </c>
      <c r="BG491" s="10">
        <v>0.084616037801821475</v>
      </c>
    </row>
    <row r="492" x14ac:dyDescent="0.3">
      <c r="A492" s="36">
        <v>47.25</v>
      </c>
      <c r="B492" s="36">
        <v>47.5</v>
      </c>
      <c r="C492" s="37">
        <v>350</v>
      </c>
      <c r="D492" s="2">
        <v>557707861.66841125</v>
      </c>
      <c r="E492" s="2">
        <v>631152505.66841125</v>
      </c>
      <c r="F492" s="2">
        <v>531958728.82543951</v>
      </c>
      <c r="G492" s="2">
        <v>631152505.66841125</v>
      </c>
      <c r="H492" s="2">
        <v>442625760</v>
      </c>
      <c r="I492" s="2">
        <v>605403372.82543945</v>
      </c>
      <c r="J492" s="2">
        <v>614100769.52505434</v>
      </c>
      <c r="K492" s="2">
        <v>617950540.28393042</v>
      </c>
      <c r="L492" s="10">
        <v>312341.1812602079</v>
      </c>
      <c r="M492" s="10">
        <v>353473.44501487311</v>
      </c>
      <c r="N492" s="10">
        <v>297920.52284499351</v>
      </c>
      <c r="O492" s="10">
        <v>353473.44501487311</v>
      </c>
      <c r="P492" s="10">
        <v>247890.09127648771</v>
      </c>
      <c r="Q492" s="10">
        <v>339052.78659965872</v>
      </c>
      <c r="R492" s="10">
        <v>343923.71517312288</v>
      </c>
      <c r="S492" s="10">
        <v>346079.75784179039</v>
      </c>
      <c r="T492" s="10">
        <v>77935.698947514145</v>
      </c>
      <c r="U492" s="10">
        <v>88199.064514870217</v>
      </c>
      <c r="V492" s="10">
        <v>74337.44114385682</v>
      </c>
      <c r="W492" s="10">
        <v>88199.064514870217</v>
      </c>
      <c r="X492" s="10">
        <v>61853.795416433757</v>
      </c>
      <c r="Y492" s="10">
        <v>84600.806711212892</v>
      </c>
      <c r="Z492" s="10">
        <v>85816.205914624705</v>
      </c>
      <c r="AA492" s="10">
        <v>86354.183941298266</v>
      </c>
      <c r="AB492" s="10">
        <v>43.647454060956953</v>
      </c>
      <c r="AC492" s="10">
        <v>49.39539477569496</v>
      </c>
      <c r="AD492" s="10">
        <v>41.632269821826917</v>
      </c>
      <c r="AE492" s="10">
        <v>49.39539477569496</v>
      </c>
      <c r="AF492" s="10">
        <v>34.640873571337018</v>
      </c>
      <c r="AG492" s="10">
        <v>47.380210536564931</v>
      </c>
      <c r="AH492" s="10">
        <v>48.06088809015133</v>
      </c>
      <c r="AI492" s="10">
        <v>48.362179687226167</v>
      </c>
      <c r="AJ492" s="10">
        <v>0.00087273238727026184</v>
      </c>
      <c r="AK492" s="10">
        <v>0.00093745008555446644</v>
      </c>
      <c r="AL492" s="10">
        <v>0.00087602795959087218</v>
      </c>
      <c r="AM492" s="10">
        <v>0.00091883098703514333</v>
      </c>
      <c r="AN492" s="10">
        <v>0.00071720555606978305</v>
      </c>
      <c r="AO492" s="10">
        <v>0.00092412322223653798</v>
      </c>
      <c r="AP492" s="10">
        <v>0.00086470072514255889</v>
      </c>
      <c r="AQ492" s="10">
        <v>0.0007098594992651008</v>
      </c>
      <c r="AR492" s="10">
        <v>0.92597115050911205</v>
      </c>
      <c r="AS492" s="10">
        <v>0.92651793222287226</v>
      </c>
      <c r="AT492" s="10">
        <v>0.93059205603722672</v>
      </c>
      <c r="AU492" s="10">
        <v>0.92765099684153751</v>
      </c>
      <c r="AV492" s="10">
        <v>0.92867814929621351</v>
      </c>
      <c r="AW492" s="10">
        <v>0.93201576843976086</v>
      </c>
      <c r="AX492" s="10">
        <v>0.93719693838867191</v>
      </c>
      <c r="AY492" s="10">
        <v>0.94814149149482507</v>
      </c>
      <c r="AZ492" s="10">
        <v>-0.078783028469814331</v>
      </c>
      <c r="BA492" s="10">
        <v>0.042532192582277251</v>
      </c>
      <c r="BB492" s="10">
        <v>-0.12131522105209147</v>
      </c>
      <c r="BC492" s="10">
        <v>0.042532192582277251</v>
      </c>
      <c r="BD492" s="10">
        <v>-0.26887463818668611</v>
      </c>
      <c r="BE492" s="10">
        <v>0</v>
      </c>
      <c r="BF492" s="10">
        <v>0.014366283853067818</v>
      </c>
      <c r="BG492" s="10">
        <v>0.020725301545534647</v>
      </c>
    </row>
    <row r="493" x14ac:dyDescent="0.3">
      <c r="A493" s="36">
        <v>47.5</v>
      </c>
      <c r="B493" s="36">
        <v>47.75</v>
      </c>
      <c r="C493" s="37">
        <v>351</v>
      </c>
      <c r="D493" s="2">
        <v>900521149.32449341</v>
      </c>
      <c r="E493" s="2">
        <v>970818181.32449341</v>
      </c>
      <c r="F493" s="2">
        <v>813414765.61450195</v>
      </c>
      <c r="G493" s="2">
        <v>970818181.32449341</v>
      </c>
      <c r="H493" s="2">
        <v>856444400</v>
      </c>
      <c r="I493" s="2">
        <v>883711797.61450195</v>
      </c>
      <c r="J493" s="2">
        <v>909781620.62512827</v>
      </c>
      <c r="K493" s="2">
        <v>919071818.66479754</v>
      </c>
      <c r="L493" s="10">
        <v>504331.85339790513</v>
      </c>
      <c r="M493" s="10">
        <v>543701.31458549213</v>
      </c>
      <c r="N493" s="10">
        <v>455548.40842029121</v>
      </c>
      <c r="O493" s="10">
        <v>543701.31458549213</v>
      </c>
      <c r="P493" s="10">
        <v>479646.91546474112</v>
      </c>
      <c r="Q493" s="10">
        <v>494917.86960787821</v>
      </c>
      <c r="R493" s="10">
        <v>509518.12876510847</v>
      </c>
      <c r="S493" s="10">
        <v>514721.05242691771</v>
      </c>
      <c r="T493" s="10">
        <v>86680.253087351375</v>
      </c>
      <c r="U493" s="10">
        <v>93446.739948454458</v>
      </c>
      <c r="V493" s="10">
        <v>78295.771066945992</v>
      </c>
      <c r="W493" s="10">
        <v>93446.739948454458</v>
      </c>
      <c r="X493" s="10">
        <v>82437.61670998171</v>
      </c>
      <c r="Y493" s="10">
        <v>85062.25792804909</v>
      </c>
      <c r="Z493" s="10">
        <v>87571.625818185421</v>
      </c>
      <c r="AA493" s="10">
        <v>88465.85991575681</v>
      </c>
      <c r="AB493" s="10">
        <v>48.544792896131007</v>
      </c>
      <c r="AC493" s="10">
        <v>52.334326170516142</v>
      </c>
      <c r="AD493" s="10">
        <v>43.849110445691707</v>
      </c>
      <c r="AE493" s="10">
        <v>52.334326170516142</v>
      </c>
      <c r="AF493" s="10">
        <v>46.168728026252872</v>
      </c>
      <c r="AG493" s="10">
        <v>47.638643720076843</v>
      </c>
      <c r="AH493" s="10">
        <v>49.044001228713881</v>
      </c>
      <c r="AI493" s="10">
        <v>49.544812053798992</v>
      </c>
      <c r="AJ493" s="10">
        <v>0.0014091857519924924</v>
      </c>
      <c r="AK493" s="10">
        <v>0.0014419551201443127</v>
      </c>
      <c r="AL493" s="10">
        <v>0.0013395288747225134</v>
      </c>
      <c r="AM493" s="10">
        <v>0.0014133158305905335</v>
      </c>
      <c r="AN493" s="10">
        <v>0.0013877336966218409</v>
      </c>
      <c r="AO493" s="10">
        <v>0.0013489495278636815</v>
      </c>
      <c r="AP493" s="10">
        <v>0.0012810419170852792</v>
      </c>
      <c r="AQ493" s="10">
        <v>0.0010557671180063931</v>
      </c>
      <c r="AR493" s="10">
        <v>0.9273803362611045</v>
      </c>
      <c r="AS493" s="10">
        <v>0.9279598873430166</v>
      </c>
      <c r="AT493" s="10">
        <v>0.93193158491194927</v>
      </c>
      <c r="AU493" s="10">
        <v>0.92906431267212808</v>
      </c>
      <c r="AV493" s="10">
        <v>0.93006588299283532</v>
      </c>
      <c r="AW493" s="10">
        <v>0.93336471796762455</v>
      </c>
      <c r="AX493" s="10">
        <v>0.93847798030575713</v>
      </c>
      <c r="AY493" s="10">
        <v>0.94919725861283144</v>
      </c>
      <c r="AZ493" s="10">
        <v>0.019021305085398676</v>
      </c>
      <c r="BA493" s="10">
        <v>0.0985687686247112</v>
      </c>
      <c r="BB493" s="10">
        <v>-0.079547463539312635</v>
      </c>
      <c r="BC493" s="10">
        <v>0.0985687686247112</v>
      </c>
      <c r="BD493" s="10">
        <v>-0.030855531959749549</v>
      </c>
      <c r="BE493" s="10">
        <v>0</v>
      </c>
      <c r="BF493" s="10">
        <v>0.029500367745456613</v>
      </c>
      <c r="BG493" s="10">
        <v>0.040013068905209392</v>
      </c>
    </row>
    <row r="494" x14ac:dyDescent="0.3">
      <c r="A494" s="36">
        <v>47.75</v>
      </c>
      <c r="B494" s="36">
        <v>48</v>
      </c>
      <c r="C494" s="37">
        <v>352</v>
      </c>
      <c r="D494" s="2">
        <v>334308206.2401123</v>
      </c>
      <c r="E494" s="2">
        <v>334308206.2401123</v>
      </c>
      <c r="F494" s="2">
        <v>285758569.18798828</v>
      </c>
      <c r="G494" s="2">
        <v>344513366.2401123</v>
      </c>
      <c r="H494" s="2">
        <v>309477508</v>
      </c>
      <c r="I494" s="2">
        <v>295963729.18798828</v>
      </c>
      <c r="J494" s="2">
        <v>303250484.64064813</v>
      </c>
      <c r="K494" s="2">
        <v>325501760.95211911</v>
      </c>
      <c r="L494" s="10">
        <v>187227.44866756129</v>
      </c>
      <c r="M494" s="10">
        <v>187227.44866756129</v>
      </c>
      <c r="N494" s="10">
        <v>160037.49487840239</v>
      </c>
      <c r="O494" s="10">
        <v>192942.7916785311</v>
      </c>
      <c r="P494" s="10">
        <v>173321.15443561159</v>
      </c>
      <c r="Q494" s="10">
        <v>165752.83788937211</v>
      </c>
      <c r="R494" s="10">
        <v>169833.7446903438</v>
      </c>
      <c r="S494" s="10">
        <v>182295.44803962219</v>
      </c>
      <c r="T494" s="10">
        <v>96537.166110341408</v>
      </c>
      <c r="U494" s="10">
        <v>96537.166110341408</v>
      </c>
      <c r="V494" s="10">
        <v>82517.634764073999</v>
      </c>
      <c r="W494" s="10">
        <v>99484.079191484925</v>
      </c>
      <c r="X494" s="10">
        <v>89366.880739243425</v>
      </c>
      <c r="Y494" s="10">
        <v>85464.547845217516</v>
      </c>
      <c r="Z494" s="10">
        <v>87568.72210241064</v>
      </c>
      <c r="AA494" s="10">
        <v>93994.155631567744</v>
      </c>
      <c r="AB494" s="10">
        <v>54.065102127508332</v>
      </c>
      <c r="AC494" s="10">
        <v>54.065102127508332</v>
      </c>
      <c r="AD494" s="10">
        <v>46.213541691713083</v>
      </c>
      <c r="AE494" s="10">
        <v>55.715504383058352</v>
      </c>
      <c r="AF494" s="10">
        <v>50.049423746927992</v>
      </c>
      <c r="AG494" s="10">
        <v>47.863943947263103</v>
      </c>
      <c r="AH494" s="10">
        <v>49.042375018869137</v>
      </c>
      <c r="AI494" s="10">
        <v>52.640903274508297</v>
      </c>
      <c r="AJ494" s="10">
        <v>0.00052314413865917671</v>
      </c>
      <c r="AK494" s="10">
        <v>0.00049654759147229482</v>
      </c>
      <c r="AL494" s="10">
        <v>0.00047058631193832001</v>
      </c>
      <c r="AM494" s="10">
        <v>0.00050154210512713693</v>
      </c>
      <c r="AN494" s="10">
        <v>0.00050145971670566747</v>
      </c>
      <c r="AO494" s="10">
        <v>0.00045177639795080586</v>
      </c>
      <c r="AP494" s="10">
        <v>0.00042699981335539205</v>
      </c>
      <c r="AQ494" s="10">
        <v>0.00037391425684847558</v>
      </c>
      <c r="AR494" s="10">
        <v>0.92790348039976367</v>
      </c>
      <c r="AS494" s="10">
        <v>0.92845643493448893</v>
      </c>
      <c r="AT494" s="10">
        <v>0.93240217122388758</v>
      </c>
      <c r="AU494" s="10">
        <v>0.92956585477725517</v>
      </c>
      <c r="AV494" s="10">
        <v>0.930567342709541</v>
      </c>
      <c r="AW494" s="10">
        <v>0.93381649436557534</v>
      </c>
      <c r="AX494" s="10">
        <v>0.9389049801191125</v>
      </c>
      <c r="AY494" s="10">
        <v>0.94957117286967996</v>
      </c>
      <c r="AZ494" s="10">
        <v>0.12955802779390124</v>
      </c>
      <c r="BA494" s="10">
        <v>0.12955802779390124</v>
      </c>
      <c r="BB494" s="10">
        <v>-0.034481117088229207</v>
      </c>
      <c r="BC494" s="10">
        <v>0.16403914488213056</v>
      </c>
      <c r="BD494" s="10">
        <v>0.045660253197540079</v>
      </c>
      <c r="BE494" s="10">
        <v>0</v>
      </c>
      <c r="BF494" s="10">
        <v>0.02462043397227065</v>
      </c>
      <c r="BG494" s="10">
        <v>0.099802877349774999</v>
      </c>
    </row>
    <row r="495" x14ac:dyDescent="0.3">
      <c r="A495" s="36">
        <v>48</v>
      </c>
      <c r="B495" s="36">
        <v>48.25</v>
      </c>
      <c r="C495" s="37">
        <v>353</v>
      </c>
      <c r="D495" s="2">
        <v>584882321.47540283</v>
      </c>
      <c r="E495" s="2">
        <v>629991593.47540283</v>
      </c>
      <c r="F495" s="2">
        <v>560872554.52770996</v>
      </c>
      <c r="G495" s="2">
        <v>629991593.47540283</v>
      </c>
      <c r="H495" s="2">
        <v>587346368</v>
      </c>
      <c r="I495" s="2">
        <v>605981826.52770996</v>
      </c>
      <c r="J495" s="2">
        <v>619768984.02035964</v>
      </c>
      <c r="K495" s="2">
        <v>637102501.83123147</v>
      </c>
      <c r="L495" s="10">
        <v>327560.08610195143</v>
      </c>
      <c r="M495" s="10">
        <v>352823.28260794759</v>
      </c>
      <c r="N495" s="10">
        <v>314113.54986738891</v>
      </c>
      <c r="O495" s="10">
        <v>352823.28260794759</v>
      </c>
      <c r="P495" s="10">
        <v>328940.06163227733</v>
      </c>
      <c r="Q495" s="10">
        <v>339376.74637338507</v>
      </c>
      <c r="R495" s="10">
        <v>347098.16712688172</v>
      </c>
      <c r="S495" s="10">
        <v>356805.70722188131</v>
      </c>
      <c r="T495" s="10">
        <v>83068.07576699373</v>
      </c>
      <c r="U495" s="10">
        <v>89474.732775941317</v>
      </c>
      <c r="V495" s="10">
        <v>79658.08188150973</v>
      </c>
      <c r="W495" s="10">
        <v>89474.732775941317</v>
      </c>
      <c r="X495" s="10">
        <v>83418.03266581452</v>
      </c>
      <c r="Y495" s="10">
        <v>86064.738890457316</v>
      </c>
      <c r="Z495" s="10">
        <v>88022.863800647581</v>
      </c>
      <c r="AA495" s="10">
        <v>90484.661529787176</v>
      </c>
      <c r="AB495" s="10">
        <v>46.521813109210527</v>
      </c>
      <c r="AC495" s="10">
        <v>50.109825679299483</v>
      </c>
      <c r="AD495" s="10">
        <v>44.612065028744333</v>
      </c>
      <c r="AE495" s="10">
        <v>50.109825679299483</v>
      </c>
      <c r="AF495" s="10">
        <v>46.717804520988111</v>
      </c>
      <c r="AG495" s="10">
        <v>48.200077598833268</v>
      </c>
      <c r="AH495" s="10">
        <v>49.296714547206612</v>
      </c>
      <c r="AI495" s="10">
        <v>50.675430652163222</v>
      </c>
      <c r="AJ495" s="10">
        <v>0.0009152564985660716</v>
      </c>
      <c r="AK495" s="10">
        <v>0.0009357257840189692</v>
      </c>
      <c r="AL495" s="10">
        <v>0.0009236431567131245</v>
      </c>
      <c r="AM495" s="10">
        <v>0.00091714093259254333</v>
      </c>
      <c r="AN495" s="10">
        <v>0.00095170258158270649</v>
      </c>
      <c r="AO495" s="10">
        <v>0.00092500620790072758</v>
      </c>
      <c r="AP495" s="10">
        <v>0.00087268200350530168</v>
      </c>
      <c r="AQ495" s="10">
        <v>0.00073185996847363155</v>
      </c>
      <c r="AR495" s="10">
        <v>0.92881873689832972</v>
      </c>
      <c r="AS495" s="10">
        <v>0.92939216071850794</v>
      </c>
      <c r="AT495" s="10">
        <v>0.93332581438060069</v>
      </c>
      <c r="AU495" s="10">
        <v>0.93048299570984772</v>
      </c>
      <c r="AV495" s="10">
        <v>0.93151904529112373</v>
      </c>
      <c r="AW495" s="10">
        <v>0.93474150057347605</v>
      </c>
      <c r="AX495" s="10">
        <v>0.93977766212261782</v>
      </c>
      <c r="AY495" s="10">
        <v>0.95030303283815354</v>
      </c>
      <c r="AZ495" s="10">
        <v>-0.034818709289035521</v>
      </c>
      <c r="BA495" s="10">
        <v>0.0396212656826187</v>
      </c>
      <c r="BB495" s="10">
        <v>-0.07443997497165411</v>
      </c>
      <c r="BC495" s="10">
        <v>0.0396212656826187</v>
      </c>
      <c r="BD495" s="10">
        <v>-0.030752503972753642</v>
      </c>
      <c r="BE495" s="10">
        <v>0</v>
      </c>
      <c r="BF495" s="10">
        <v>0.022751767279310053</v>
      </c>
      <c r="BG495" s="10">
        <v>0.051355789796277751</v>
      </c>
    </row>
    <row r="496" x14ac:dyDescent="0.3">
      <c r="A496" s="36">
        <v>48.25</v>
      </c>
      <c r="B496" s="36">
        <v>48.5</v>
      </c>
      <c r="C496" s="37">
        <v>354</v>
      </c>
      <c r="D496" s="2">
        <v>211518191.14929199</v>
      </c>
      <c r="E496" s="2">
        <v>244605707.14929199</v>
      </c>
      <c r="F496" s="2">
        <v>203560633.48022461</v>
      </c>
      <c r="G496" s="2">
        <v>249627707.14929199</v>
      </c>
      <c r="H496" s="2">
        <v>158246200</v>
      </c>
      <c r="I496" s="2">
        <v>241670149.48022461</v>
      </c>
      <c r="J496" s="2">
        <v>242089885.09304491</v>
      </c>
      <c r="K496" s="2">
        <v>244556357.6416091</v>
      </c>
      <c r="L496" s="10">
        <v>118459.58470793829</v>
      </c>
      <c r="M496" s="10">
        <v>136990.063732368</v>
      </c>
      <c r="N496" s="10">
        <v>114002.99886231781</v>
      </c>
      <c r="O496" s="10">
        <v>139802.6068577173</v>
      </c>
      <c r="P496" s="10">
        <v>88624.902812157467</v>
      </c>
      <c r="Q496" s="10">
        <v>135346.02101209681</v>
      </c>
      <c r="R496" s="10">
        <v>135581.09160395301</v>
      </c>
      <c r="S496" s="10">
        <v>136962.42581548769</v>
      </c>
      <c r="T496" s="10">
        <v>75596.208416473193</v>
      </c>
      <c r="U496" s="10">
        <v>87421.625142706209</v>
      </c>
      <c r="V496" s="10">
        <v>72752.192094433383</v>
      </c>
      <c r="W496" s="10">
        <v>89216.478609468191</v>
      </c>
      <c r="X496" s="10">
        <v>56556.897784131521</v>
      </c>
      <c r="Y496" s="10">
        <v>86372.462287428381</v>
      </c>
      <c r="Z496" s="10">
        <v>86522.475015384174</v>
      </c>
      <c r="AA496" s="10">
        <v>87403.987720374949</v>
      </c>
      <c r="AB496" s="10">
        <v>42.337235420992968</v>
      </c>
      <c r="AC496" s="10">
        <v>48.959994185978559</v>
      </c>
      <c r="AD496" s="10">
        <v>40.744459922200782</v>
      </c>
      <c r="AE496" s="10">
        <v>49.965191871950438</v>
      </c>
      <c r="AF496" s="10">
        <v>31.674375558312171</v>
      </c>
      <c r="AG496" s="10">
        <v>48.372416373158259</v>
      </c>
      <c r="AH496" s="10">
        <v>48.456430165815952</v>
      </c>
      <c r="AI496" s="10">
        <v>48.95011644584978</v>
      </c>
      <c r="AJ496" s="10">
        <v>0.00033099547021010718</v>
      </c>
      <c r="AK496" s="10">
        <v>0.00036331257348233505</v>
      </c>
      <c r="AL496" s="10">
        <v>0.00033522301024074976</v>
      </c>
      <c r="AM496" s="10">
        <v>0.00036340768751032346</v>
      </c>
      <c r="AN496" s="10">
        <v>0.0002564131239603635</v>
      </c>
      <c r="AO496" s="10">
        <v>0.00036889949293435182</v>
      </c>
      <c r="AP496" s="10">
        <v>0.00034088102405658053</v>
      </c>
      <c r="AQ496" s="10">
        <v>0.00028092968977388554</v>
      </c>
      <c r="AR496" s="10">
        <v>0.92914973236853982</v>
      </c>
      <c r="AS496" s="10">
        <v>0.92975547329199026</v>
      </c>
      <c r="AT496" s="10">
        <v>0.9336610373908415</v>
      </c>
      <c r="AU496" s="10">
        <v>0.93084640339735802</v>
      </c>
      <c r="AV496" s="10">
        <v>0.93177545841508413</v>
      </c>
      <c r="AW496" s="10">
        <v>0.93511040006641044</v>
      </c>
      <c r="AX496" s="10">
        <v>0.94011854314667442</v>
      </c>
      <c r="AY496" s="10">
        <v>0.95058396252792743</v>
      </c>
      <c r="AZ496" s="10">
        <v>-0.12476492606050993</v>
      </c>
      <c r="BA496" s="10">
        <v>0.012146960124703288</v>
      </c>
      <c r="BB496" s="10">
        <v>-0.15769227636083549</v>
      </c>
      <c r="BC496" s="10">
        <v>0.032927350300325564</v>
      </c>
      <c r="BD496" s="10">
        <v>-0.34519757470937062</v>
      </c>
      <c r="BE496" s="10">
        <v>0</v>
      </c>
      <c r="BF496" s="10">
        <v>0.0017368119882537059</v>
      </c>
      <c r="BG496" s="10">
        <v>0.01194275820821078</v>
      </c>
    </row>
    <row r="497" x14ac:dyDescent="0.3">
      <c r="A497" s="36">
        <v>48.5</v>
      </c>
      <c r="B497" s="36">
        <v>48.75</v>
      </c>
      <c r="C497" s="37">
        <v>355</v>
      </c>
      <c r="D497" s="2">
        <v>288792272.73303223</v>
      </c>
      <c r="E497" s="2">
        <v>340890500.73303223</v>
      </c>
      <c r="F497" s="2">
        <v>276046108.51757813</v>
      </c>
      <c r="G497" s="2">
        <v>340890500.73303223</v>
      </c>
      <c r="H497" s="2">
        <v>229610500</v>
      </c>
      <c r="I497" s="2">
        <v>328144336.51757813</v>
      </c>
      <c r="J497" s="2">
        <v>334369834.0099479</v>
      </c>
      <c r="K497" s="2">
        <v>338218105.33908468</v>
      </c>
      <c r="L497" s="10">
        <v>161736.50364980049</v>
      </c>
      <c r="M497" s="10">
        <v>190913.8260321744</v>
      </c>
      <c r="N497" s="10">
        <v>154598.08538242709</v>
      </c>
      <c r="O497" s="10">
        <v>190913.8260321744</v>
      </c>
      <c r="P497" s="10">
        <v>128592.0814980131</v>
      </c>
      <c r="Q497" s="10">
        <v>183775.407764801</v>
      </c>
      <c r="R497" s="10">
        <v>187261.9629567652</v>
      </c>
      <c r="S497" s="10">
        <v>189417.16587815961</v>
      </c>
      <c r="T497" s="10">
        <v>76420.289159309934</v>
      </c>
      <c r="U497" s="10">
        <v>90206.536314642028</v>
      </c>
      <c r="V497" s="10">
        <v>73047.395744265188</v>
      </c>
      <c r="W497" s="10">
        <v>90206.536314642028</v>
      </c>
      <c r="X497" s="10">
        <v>60759.592484784327</v>
      </c>
      <c r="Y497" s="10">
        <v>86833.642899597282</v>
      </c>
      <c r="Z497" s="10">
        <v>88481.035726368849</v>
      </c>
      <c r="AA497" s="10">
        <v>89499.366324182251</v>
      </c>
      <c r="AB497" s="10">
        <v>42.798757250542593</v>
      </c>
      <c r="AC497" s="10">
        <v>50.519668174695518</v>
      </c>
      <c r="AD497" s="10">
        <v>40.90978708188068</v>
      </c>
      <c r="AE497" s="10">
        <v>50.519668174695518</v>
      </c>
      <c r="AF497" s="10">
        <v>34.028071314636968</v>
      </c>
      <c r="AG497" s="10">
        <v>48.630698006033612</v>
      </c>
      <c r="AH497" s="10">
        <v>49.553311181996612</v>
      </c>
      <c r="AI497" s="10">
        <v>50.123621560772591</v>
      </c>
      <c r="AJ497" s="10">
        <v>0.00045191826569114204</v>
      </c>
      <c r="AK497" s="10">
        <v>0.00050632426585782648</v>
      </c>
      <c r="AL497" s="10">
        <v>0.00045459186228901646</v>
      </c>
      <c r="AM497" s="10">
        <v>0.00049626794229031088</v>
      </c>
      <c r="AN497" s="10">
        <v>0.00037204776859792556</v>
      </c>
      <c r="AO497" s="10">
        <v>0.00050089876474595119</v>
      </c>
      <c r="AP497" s="10">
        <v>0.0004708182309522459</v>
      </c>
      <c r="AQ497" s="10">
        <v>0.00038852192731813224</v>
      </c>
      <c r="AR497" s="10">
        <v>0.92960165063423095</v>
      </c>
      <c r="AS497" s="10">
        <v>0.9302617975578481</v>
      </c>
      <c r="AT497" s="10">
        <v>0.93411562925313052</v>
      </c>
      <c r="AU497" s="10">
        <v>0.93134267133964832</v>
      </c>
      <c r="AV497" s="10">
        <v>0.93214750618368203</v>
      </c>
      <c r="AW497" s="10">
        <v>0.93561129883115635</v>
      </c>
      <c r="AX497" s="10">
        <v>0.94058936137762672</v>
      </c>
      <c r="AY497" s="10">
        <v>0.95097248445524551</v>
      </c>
      <c r="AZ497" s="10">
        <v>-0.11992303204793497</v>
      </c>
      <c r="BA497" s="10">
        <v>0.038843163806276282</v>
      </c>
      <c r="BB497" s="10">
        <v>-0.15876619585421115</v>
      </c>
      <c r="BC497" s="10">
        <v>0.038843163806276282</v>
      </c>
      <c r="BD497" s="10">
        <v>-0.30027590164518903</v>
      </c>
      <c r="BE497" s="10">
        <v>0</v>
      </c>
      <c r="BF497" s="10">
        <v>0.018971826722465224</v>
      </c>
      <c r="BG497" s="10">
        <v>0.030699200627425594</v>
      </c>
    </row>
    <row r="498" x14ac:dyDescent="0.3">
      <c r="A498" s="36">
        <v>48.75</v>
      </c>
      <c r="B498" s="36">
        <v>49</v>
      </c>
      <c r="C498" s="37">
        <v>356</v>
      </c>
      <c r="D498" s="2">
        <v>425942543.06158447</v>
      </c>
      <c r="E498" s="2">
        <v>460573139.06158447</v>
      </c>
      <c r="F498" s="2">
        <v>389422995.7064209</v>
      </c>
      <c r="G498" s="2">
        <v>481808339.06158447</v>
      </c>
      <c r="H498" s="2">
        <v>373819600</v>
      </c>
      <c r="I498" s="2">
        <v>445288791.7064209</v>
      </c>
      <c r="J498" s="2">
        <v>455478613.6494326</v>
      </c>
      <c r="K498" s="2">
        <v>463358229.49042082</v>
      </c>
      <c r="L498" s="10">
        <v>238546.74856265821</v>
      </c>
      <c r="M498" s="10">
        <v>257941.42094548381</v>
      </c>
      <c r="N498" s="10">
        <v>218094.17949562619</v>
      </c>
      <c r="O498" s="10">
        <v>269834.07641649491</v>
      </c>
      <c r="P498" s="10">
        <v>209355.58464771719</v>
      </c>
      <c r="Q498" s="10">
        <v>249381.50734946289</v>
      </c>
      <c r="R498" s="10">
        <v>255088.2603670558</v>
      </c>
      <c r="S498" s="10">
        <v>259501.19532602929</v>
      </c>
      <c r="T498" s="10">
        <v>83501.772801722109</v>
      </c>
      <c r="U498" s="10">
        <v>90290.754570002842</v>
      </c>
      <c r="V498" s="10">
        <v>76342.481024587512</v>
      </c>
      <c r="W498" s="10">
        <v>94453.703011484904</v>
      </c>
      <c r="X498" s="10">
        <v>73283.591452656343</v>
      </c>
      <c r="Y498" s="10">
        <v>87294.411234350307</v>
      </c>
      <c r="Z498" s="10">
        <v>89292.023848153811</v>
      </c>
      <c r="AA498" s="10">
        <v>90836.743675832346</v>
      </c>
      <c r="AB498" s="10">
        <v>46.764702717635409</v>
      </c>
      <c r="AC498" s="10">
        <v>50.566834139479269</v>
      </c>
      <c r="AD498" s="10">
        <v>42.755181238115313</v>
      </c>
      <c r="AE498" s="10">
        <v>52.898270224758853</v>
      </c>
      <c r="AF498" s="10">
        <v>41.042067172655777</v>
      </c>
      <c r="AG498" s="10">
        <v>48.888748745238757</v>
      </c>
      <c r="AH498" s="10">
        <v>50.007500562057587</v>
      </c>
      <c r="AI498" s="10">
        <v>50.872612296810289</v>
      </c>
      <c r="AJ498" s="10">
        <v>0.00066653866297319592</v>
      </c>
      <c r="AK498" s="10">
        <v>0.00068408874992917747</v>
      </c>
      <c r="AL498" s="10">
        <v>0.00064130056310892237</v>
      </c>
      <c r="AM498" s="10">
        <v>0.00070141594585429771</v>
      </c>
      <c r="AN498" s="10">
        <v>0.00060571597569871187</v>
      </c>
      <c r="AO498" s="10">
        <v>0.00067971493303226722</v>
      </c>
      <c r="AP498" s="10">
        <v>0.00064134863047671719</v>
      </c>
      <c r="AQ498" s="10">
        <v>0.00053227438010703071</v>
      </c>
      <c r="AR498" s="10">
        <v>0.93026818929720412</v>
      </c>
      <c r="AS498" s="10">
        <v>0.9309458863077773</v>
      </c>
      <c r="AT498" s="10">
        <v>0.93475692981623948</v>
      </c>
      <c r="AU498" s="10">
        <v>0.93204408728550259</v>
      </c>
      <c r="AV498" s="10">
        <v>0.93275322215938072</v>
      </c>
      <c r="AW498" s="10">
        <v>0.93629101376418866</v>
      </c>
      <c r="AX498" s="10">
        <v>0.94123071000810343</v>
      </c>
      <c r="AY498" s="10">
        <v>0.95150475883535257</v>
      </c>
      <c r="AZ498" s="10">
        <v>-0.043446520561854718</v>
      </c>
      <c r="BA498" s="10">
        <v>0.034324572367050665</v>
      </c>
      <c r="BB498" s="10">
        <v>-0.12545969501256249</v>
      </c>
      <c r="BC498" s="10">
        <v>0.082013174450707771</v>
      </c>
      <c r="BD498" s="10">
        <v>-0.16050076498116883</v>
      </c>
      <c r="BE498" s="10">
        <v>0</v>
      </c>
      <c r="BF498" s="10">
        <v>0.022883625487096992</v>
      </c>
      <c r="BG498" s="10">
        <v>0.040579143514380522</v>
      </c>
    </row>
    <row r="499" x14ac:dyDescent="0.3">
      <c r="A499" s="36">
        <v>49</v>
      </c>
      <c r="B499" s="36">
        <v>49.25</v>
      </c>
      <c r="C499" s="37">
        <v>357</v>
      </c>
      <c r="D499" s="2">
        <v>422203711.11135858</v>
      </c>
      <c r="E499" s="2">
        <v>422203711.11135858</v>
      </c>
      <c r="F499" s="2">
        <v>383828387.60742188</v>
      </c>
      <c r="G499" s="2">
        <v>422203711.11135858</v>
      </c>
      <c r="H499" s="2">
        <v>431291280</v>
      </c>
      <c r="I499" s="2">
        <v>383828387.60742188</v>
      </c>
      <c r="J499" s="2">
        <v>392650533.41425228</v>
      </c>
      <c r="K499" s="2">
        <v>408995617.82365572</v>
      </c>
      <c r="L499" s="10">
        <v>236452.83655579959</v>
      </c>
      <c r="M499" s="10">
        <v>236452.83655579959</v>
      </c>
      <c r="N499" s="10">
        <v>214960.95039410019</v>
      </c>
      <c r="O499" s="10">
        <v>236452.83655579959</v>
      </c>
      <c r="P499" s="10">
        <v>241542.27889030511</v>
      </c>
      <c r="Q499" s="10">
        <v>214960.95039410019</v>
      </c>
      <c r="R499" s="10">
        <v>219901.7440101557</v>
      </c>
      <c r="S499" s="10">
        <v>229055.7174846523</v>
      </c>
      <c r="T499" s="10">
        <v>96525.768429665899</v>
      </c>
      <c r="U499" s="10">
        <v>96525.768429665899</v>
      </c>
      <c r="V499" s="10">
        <v>87752.260541248717</v>
      </c>
      <c r="W499" s="10">
        <v>96525.768429665899</v>
      </c>
      <c r="X499" s="10">
        <v>98603.401920438962</v>
      </c>
      <c r="Y499" s="10">
        <v>87752.260541248717</v>
      </c>
      <c r="Z499" s="10">
        <v>89769.212028864276</v>
      </c>
      <c r="AA499" s="10">
        <v>93506.085464941847</v>
      </c>
      <c r="AB499" s="10">
        <v>54.058718919935892</v>
      </c>
      <c r="AC499" s="10">
        <v>54.058718919935892</v>
      </c>
      <c r="AD499" s="10">
        <v>49.145164699154137</v>
      </c>
      <c r="AE499" s="10">
        <v>54.058718919935892</v>
      </c>
      <c r="AF499" s="10">
        <v>55.222285983151593</v>
      </c>
      <c r="AG499" s="10">
        <v>49.145164699154137</v>
      </c>
      <c r="AH499" s="10">
        <v>50.274747144525783</v>
      </c>
      <c r="AI499" s="10">
        <v>52.367562296445421</v>
      </c>
      <c r="AJ499" s="10">
        <v>0.00066068793007557902</v>
      </c>
      <c r="AK499" s="10">
        <v>0.00062709868304110835</v>
      </c>
      <c r="AL499" s="10">
        <v>0.00063208738010786861</v>
      </c>
      <c r="AM499" s="10">
        <v>0.00061464360693540374</v>
      </c>
      <c r="AN499" s="10">
        <v>0.00069883981063471889</v>
      </c>
      <c r="AO499" s="10">
        <v>0.00058589816684734633</v>
      </c>
      <c r="AP499" s="10">
        <v>0.00055288190117967989</v>
      </c>
      <c r="AQ499" s="10">
        <v>0.00046982631382848665</v>
      </c>
      <c r="AR499" s="10">
        <v>0.93092887722727968</v>
      </c>
      <c r="AS499" s="10">
        <v>0.93157298499081842</v>
      </c>
      <c r="AT499" s="10">
        <v>0.93538901719634737</v>
      </c>
      <c r="AU499" s="10">
        <v>0.932658730892438</v>
      </c>
      <c r="AV499" s="10">
        <v>0.9334520619700154</v>
      </c>
      <c r="AW499" s="10">
        <v>0.93687691193103606</v>
      </c>
      <c r="AX499" s="10">
        <v>0.94178359190928307</v>
      </c>
      <c r="AY499" s="10">
        <v>0.9519745851491811</v>
      </c>
      <c r="AZ499" s="10">
        <v>0.099980420268411141</v>
      </c>
      <c r="BA499" s="10">
        <v>0.099980420268411141</v>
      </c>
      <c r="BB499" s="10">
        <v>-1.1102230246251565e-16</v>
      </c>
      <c r="BC499" s="10">
        <v>0.099980420268411141</v>
      </c>
      <c r="BD499" s="10">
        <v>0.12365654528169756</v>
      </c>
      <c r="BE499" s="10">
        <v>-1.1102230246251565e-16</v>
      </c>
      <c r="BF499" s="10">
        <v>0.022984610027994234</v>
      </c>
      <c r="BG499" s="10">
        <v>0.065568965268860691</v>
      </c>
    </row>
    <row r="500" x14ac:dyDescent="0.3">
      <c r="A500" s="36">
        <v>49.25</v>
      </c>
      <c r="B500" s="36">
        <v>49.5</v>
      </c>
      <c r="C500" s="37">
        <v>358</v>
      </c>
      <c r="D500" s="2">
        <v>664385435.85791016</v>
      </c>
      <c r="E500" s="2">
        <v>691952975.85791016</v>
      </c>
      <c r="F500" s="2">
        <v>600765325.2520752</v>
      </c>
      <c r="G500" s="2">
        <v>691952975.85791016</v>
      </c>
      <c r="H500" s="2">
        <v>647452470</v>
      </c>
      <c r="I500" s="2">
        <v>628332865.2520752</v>
      </c>
      <c r="J500" s="2">
        <v>645026887.13565791</v>
      </c>
      <c r="K500" s="2">
        <v>649212250.95147371</v>
      </c>
      <c r="L500" s="10">
        <v>372085.36244611349</v>
      </c>
      <c r="M500" s="10">
        <v>387524.40966032952</v>
      </c>
      <c r="N500" s="10">
        <v>336455.27389207028</v>
      </c>
      <c r="O500" s="10">
        <v>387524.40966032952</v>
      </c>
      <c r="P500" s="10">
        <v>362602.14924112742</v>
      </c>
      <c r="Q500" s="10">
        <v>351894.32110628631</v>
      </c>
      <c r="R500" s="10">
        <v>361243.7150694686</v>
      </c>
      <c r="S500" s="10">
        <v>363587.70476028073</v>
      </c>
      <c r="T500" s="10">
        <v>93077.253552523136</v>
      </c>
      <c r="U500" s="10">
        <v>96939.335368157772</v>
      </c>
      <c r="V500" s="10">
        <v>84164.377311862598</v>
      </c>
      <c r="W500" s="10">
        <v>96939.335368157772</v>
      </c>
      <c r="X500" s="10">
        <v>90705.02521714766</v>
      </c>
      <c r="Y500" s="10">
        <v>88026.459127497219</v>
      </c>
      <c r="Z500" s="10">
        <v>90365.212543521702</v>
      </c>
      <c r="AA500" s="10">
        <v>90951.562195499253</v>
      </c>
      <c r="AB500" s="10">
        <v>52.127397372669307</v>
      </c>
      <c r="AC500" s="10">
        <v>54.290334780096593</v>
      </c>
      <c r="AD500" s="10">
        <v>47.135790682553967</v>
      </c>
      <c r="AE500" s="10">
        <v>54.290334780096593</v>
      </c>
      <c r="AF500" s="10">
        <v>50.798844107751108</v>
      </c>
      <c r="AG500" s="10">
        <v>49.29872808998126</v>
      </c>
      <c r="AH500" s="10">
        <v>50.608533912786299</v>
      </c>
      <c r="AI500" s="10">
        <v>50.936915769162333</v>
      </c>
      <c r="AJ500" s="10">
        <v>0.0010396674089715619</v>
      </c>
      <c r="AK500" s="10">
        <v>0.0010277569534968434</v>
      </c>
      <c r="AL500" s="10">
        <v>0.00098933844592711162</v>
      </c>
      <c r="AM500" s="10">
        <v>0.0010073442315120147</v>
      </c>
      <c r="AN500" s="10">
        <v>0.0010490950837906601</v>
      </c>
      <c r="AO500" s="10">
        <v>0.00095912414455822563</v>
      </c>
      <c r="AP500" s="10">
        <v>0.00090824705768406515</v>
      </c>
      <c r="AQ500" s="10">
        <v>0.0007457708236090142</v>
      </c>
      <c r="AR500" s="10">
        <v>0.93196854463625123</v>
      </c>
      <c r="AS500" s="10">
        <v>0.9326007419443153</v>
      </c>
      <c r="AT500" s="10">
        <v>0.93637835564227445</v>
      </c>
      <c r="AU500" s="10">
        <v>0.93366607512395006</v>
      </c>
      <c r="AV500" s="10">
        <v>0.9345011570538061</v>
      </c>
      <c r="AW500" s="10">
        <v>0.93783603607559429</v>
      </c>
      <c r="AX500" s="10">
        <v>0.94269183896696718</v>
      </c>
      <c r="AY500" s="10">
        <v>0.95272035597279014</v>
      </c>
      <c r="AZ500" s="10">
        <v>0.057378139199151024</v>
      </c>
      <c r="BA500" s="10">
        <v>0.10125224084898332</v>
      </c>
      <c r="BB500" s="10">
        <v>-0.043874101649832409</v>
      </c>
      <c r="BC500" s="10">
        <v>0.10125224084898332</v>
      </c>
      <c r="BD500" s="10">
        <v>0.0304291018427858</v>
      </c>
      <c r="BE500" s="10">
        <v>0</v>
      </c>
      <c r="BF500" s="10">
        <v>0.026568754885812673</v>
      </c>
      <c r="BG500" s="10">
        <v>0.033229816318810723</v>
      </c>
    </row>
    <row r="501" x14ac:dyDescent="0.3">
      <c r="A501" s="36">
        <v>49.5</v>
      </c>
      <c r="B501" s="36">
        <v>49.75</v>
      </c>
      <c r="C501" s="37">
        <v>359</v>
      </c>
      <c r="D501" s="2">
        <v>571912004.64019775</v>
      </c>
      <c r="E501" s="2">
        <v>689037932.64019775</v>
      </c>
      <c r="F501" s="2">
        <v>559598599.68310547</v>
      </c>
      <c r="G501" s="2">
        <v>689037932.64019775</v>
      </c>
      <c r="H501" s="2">
        <v>342513300</v>
      </c>
      <c r="I501" s="2">
        <v>676724527.68310547</v>
      </c>
      <c r="J501" s="2">
        <v>686362036.78906167</v>
      </c>
      <c r="K501" s="2">
        <v>690544672.2060405</v>
      </c>
      <c r="L501" s="10">
        <v>320296.13240851078</v>
      </c>
      <c r="M501" s="10">
        <v>385891.8559442655</v>
      </c>
      <c r="N501" s="10">
        <v>313400.07855313201</v>
      </c>
      <c r="O501" s="10">
        <v>385891.8559442655</v>
      </c>
      <c r="P501" s="10">
        <v>191822.66572196581</v>
      </c>
      <c r="Q501" s="10">
        <v>378995.80208888667</v>
      </c>
      <c r="R501" s="10">
        <v>384393.23537870118</v>
      </c>
      <c r="S501" s="10">
        <v>386735.69704494311</v>
      </c>
      <c r="T501" s="10">
        <v>74916.427120801382</v>
      </c>
      <c r="U501" s="10">
        <v>90259.095184725928</v>
      </c>
      <c r="V501" s="10">
        <v>73303.458171745544</v>
      </c>
      <c r="W501" s="10">
        <v>90259.095184725928</v>
      </c>
      <c r="X501" s="10">
        <v>44866.819491747447</v>
      </c>
      <c r="Y501" s="10">
        <v>88646.12623567009</v>
      </c>
      <c r="Z501" s="10">
        <v>89908.571756492223</v>
      </c>
      <c r="AA501" s="10">
        <v>90456.467409751174</v>
      </c>
      <c r="AB501" s="10">
        <v>41.956527693019488</v>
      </c>
      <c r="AC501" s="10">
        <v>50.549103477111018</v>
      </c>
      <c r="AD501" s="10">
        <v>41.053193418015717</v>
      </c>
      <c r="AE501" s="10">
        <v>50.549103477111018</v>
      </c>
      <c r="AF501" s="10">
        <v>25.127412329311731</v>
      </c>
      <c r="AG501" s="10">
        <v>49.645769202107253</v>
      </c>
      <c r="AH501" s="10">
        <v>50.352794783691543</v>
      </c>
      <c r="AI501" s="10">
        <v>50.659640692290147</v>
      </c>
      <c r="AJ501" s="10">
        <v>0.00089495982291696555</v>
      </c>
      <c r="AK501" s="10">
        <v>0.0010234272431823047</v>
      </c>
      <c r="AL501" s="10">
        <v>0.00092154521188647621</v>
      </c>
      <c r="AM501" s="10">
        <v>0.0010031005154324212</v>
      </c>
      <c r="AN501" s="10">
        <v>0.00055498903133833978</v>
      </c>
      <c r="AO501" s="10">
        <v>0.0010329920168273168</v>
      </c>
      <c r="AP501" s="10">
        <v>0.00096645010130965402</v>
      </c>
      <c r="AQ501" s="10">
        <v>0.00079325069447651114</v>
      </c>
      <c r="AR501" s="10">
        <v>0.93286350445916821</v>
      </c>
      <c r="AS501" s="10">
        <v>0.93362416918749758</v>
      </c>
      <c r="AT501" s="10">
        <v>0.93729990085416093</v>
      </c>
      <c r="AU501" s="10">
        <v>0.93466917563938245</v>
      </c>
      <c r="AV501" s="10">
        <v>0.93505614608514442</v>
      </c>
      <c r="AW501" s="10">
        <v>0.93886902809242156</v>
      </c>
      <c r="AX501" s="10">
        <v>0.94365828906827687</v>
      </c>
      <c r="AY501" s="10">
        <v>0.9535136066672667</v>
      </c>
      <c r="AZ501" s="10">
        <v>-0.15488211045305722</v>
      </c>
      <c r="BA501" s="10">
        <v>0.018195594297800266</v>
      </c>
      <c r="BB501" s="10">
        <v>-0.17307770475085749</v>
      </c>
      <c r="BC501" s="10">
        <v>0.018195594297800266</v>
      </c>
      <c r="BD501" s="10">
        <v>-0.4938659883177885</v>
      </c>
      <c r="BE501" s="10">
        <v>0</v>
      </c>
      <c r="BF501" s="10">
        <v>0.014241406527633949</v>
      </c>
      <c r="BG501" s="10">
        <v>0.020422112628680544</v>
      </c>
    </row>
    <row r="502" x14ac:dyDescent="0.3">
      <c r="A502" s="36">
        <v>49.75</v>
      </c>
      <c r="B502" s="36">
        <v>50</v>
      </c>
      <c r="C502" s="37">
        <v>360</v>
      </c>
      <c r="D502" s="2">
        <v>689897915.75473022</v>
      </c>
      <c r="E502" s="2">
        <v>730675907.75473022</v>
      </c>
      <c r="F502" s="2">
        <v>647571800.70794678</v>
      </c>
      <c r="G502" s="2">
        <v>768347579.75473022</v>
      </c>
      <c r="H502" s="2">
        <v>694733072</v>
      </c>
      <c r="I502" s="2">
        <v>726021464.70794678</v>
      </c>
      <c r="J502" s="2">
        <v>743051984.96249163</v>
      </c>
      <c r="K502" s="2">
        <v>755905471.88316178</v>
      </c>
      <c r="L502" s="10">
        <v>386373.48469709198</v>
      </c>
      <c r="M502" s="10">
        <v>409210.97196613823</v>
      </c>
      <c r="N502" s="10">
        <v>362668.97973939078</v>
      </c>
      <c r="O502" s="10">
        <v>430308.78202269232</v>
      </c>
      <c r="P502" s="10">
        <v>389081.38701840292</v>
      </c>
      <c r="Q502" s="10">
        <v>406604.27706499113</v>
      </c>
      <c r="R502" s="10">
        <v>416142.12506639352</v>
      </c>
      <c r="S502" s="10">
        <v>423340.64881699049</v>
      </c>
      <c r="T502" s="10">
        <v>84608.525356233775</v>
      </c>
      <c r="U502" s="10">
        <v>89609.50548868411</v>
      </c>
      <c r="V502" s="10">
        <v>79417.684658811224</v>
      </c>
      <c r="W502" s="10">
        <v>94229.529035409636</v>
      </c>
      <c r="X502" s="10">
        <v>85201.505028207015</v>
      </c>
      <c r="Y502" s="10">
        <v>89038.6883379871</v>
      </c>
      <c r="Z502" s="10">
        <v>91127.297640727455</v>
      </c>
      <c r="AA502" s="10">
        <v>92703.638935879542</v>
      </c>
      <c r="AB502" s="10">
        <v>47.384533320712777</v>
      </c>
      <c r="AC502" s="10">
        <v>50.185304386330422</v>
      </c>
      <c r="AD502" s="10">
        <v>44.477431903285613</v>
      </c>
      <c r="AE502" s="10">
        <v>52.772722838201169</v>
      </c>
      <c r="AF502" s="10">
        <v>47.716628282855403</v>
      </c>
      <c r="AG502" s="10">
        <v>49.865621420773991</v>
      </c>
      <c r="AH502" s="10">
        <v>51.035335426342101</v>
      </c>
      <c r="AI502" s="10">
        <v>51.918156587808497</v>
      </c>
      <c r="AJ502" s="10">
        <v>0.0010795907613498621</v>
      </c>
      <c r="AK502" s="10">
        <v>0.0010852720793872968</v>
      </c>
      <c r="AL502" s="10">
        <v>0.001066419202322976</v>
      </c>
      <c r="AM502" s="10">
        <v>0.0011185593953151537</v>
      </c>
      <c r="AN502" s="10">
        <v>0.0011257058767294263</v>
      </c>
      <c r="AO502" s="10">
        <v>0.001108241753341295</v>
      </c>
      <c r="AP502" s="10">
        <v>0.0010462738724665783</v>
      </c>
      <c r="AQ502" s="10">
        <v>0.00086833273018287974</v>
      </c>
      <c r="AR502" s="10">
        <v>0.9339430952205181</v>
      </c>
      <c r="AS502" s="10">
        <v>0.93470944126688482</v>
      </c>
      <c r="AT502" s="10">
        <v>0.9383663200564839</v>
      </c>
      <c r="AU502" s="10">
        <v>0.93578773503469759</v>
      </c>
      <c r="AV502" s="10">
        <v>0.93618185196187387</v>
      </c>
      <c r="AW502" s="10">
        <v>0.93997726984576291</v>
      </c>
      <c r="AX502" s="10">
        <v>0.94470456294074345</v>
      </c>
      <c r="AY502" s="10">
        <v>0.95438193939744953</v>
      </c>
      <c r="AZ502" s="10">
        <v>-0.049755483424650304</v>
      </c>
      <c r="BA502" s="10">
        <v>0.0064108890343286262</v>
      </c>
      <c r="BB502" s="10">
        <v>-0.1080541937304258</v>
      </c>
      <c r="BC502" s="10">
        <v>0.058298710305775492</v>
      </c>
      <c r="BD502" s="10">
        <v>-0.043095685498131919</v>
      </c>
      <c r="BE502" s="10">
        <v>0</v>
      </c>
      <c r="BF502" s="10">
        <v>0.023457323347038539</v>
      </c>
      <c r="BG502" s="10">
        <v>0.041161327354469091</v>
      </c>
    </row>
    <row r="503" x14ac:dyDescent="0.3">
      <c r="A503" s="36">
        <v>50</v>
      </c>
      <c r="B503" s="36">
        <v>100</v>
      </c>
      <c r="C503" s="37">
        <v>361</v>
      </c>
      <c r="D503" s="2">
        <v>29387095024.529591</v>
      </c>
      <c r="E503" s="2">
        <v>30712531432.529591</v>
      </c>
      <c r="F503" s="2">
        <v>26859340123.964359</v>
      </c>
      <c r="G503" s="2">
        <v>30862600288.529591</v>
      </c>
      <c r="H503" s="2">
        <v>27614527204</v>
      </c>
      <c r="I503" s="2">
        <v>28334845387.964359</v>
      </c>
      <c r="J503" s="2">
        <v>28513674687.67754</v>
      </c>
      <c r="K503" s="2">
        <v>28913890928.610001</v>
      </c>
      <c r="L503" s="10">
        <v>16458078.870017551</v>
      </c>
      <c r="M503" s="10">
        <v>17200382.147080101</v>
      </c>
      <c r="N503" s="10">
        <v>15042423.81861316</v>
      </c>
      <c r="O503" s="10">
        <v>17284427.373936299</v>
      </c>
      <c r="P503" s="10">
        <v>15465362.1360777</v>
      </c>
      <c r="Q503" s="10">
        <v>15868772.322531911</v>
      </c>
      <c r="R503" s="10">
        <v>15968924.675681921</v>
      </c>
      <c r="S503" s="10">
        <v>16193063.552043481</v>
      </c>
      <c r="T503" s="10">
        <v>116747.492300934</v>
      </c>
      <c r="U503" s="10">
        <v>122013.115756032</v>
      </c>
      <c r="V503" s="10">
        <v>106705.361714496</v>
      </c>
      <c r="W503" s="10">
        <v>122609.3013468788</v>
      </c>
      <c r="X503" s="10">
        <v>109705.5288878295</v>
      </c>
      <c r="Y503" s="10">
        <v>112567.1707604408</v>
      </c>
      <c r="Z503" s="10">
        <v>113277.61431649901</v>
      </c>
      <c r="AA503" s="10">
        <v>114867.5721693582</v>
      </c>
      <c r="AB503" s="10">
        <v>65.383782730538712</v>
      </c>
      <c r="AC503" s="10">
        <v>68.332765814830651</v>
      </c>
      <c r="AD503" s="10">
        <v>59.759743434492037</v>
      </c>
      <c r="AE503" s="10">
        <v>68.666656233980092</v>
      </c>
      <c r="AF503" s="10">
        <v>61.439970347725392</v>
      </c>
      <c r="AG503" s="10">
        <v>63.042616937933417</v>
      </c>
      <c r="AH503" s="10">
        <v>63.440496894034602</v>
      </c>
      <c r="AI503" s="10">
        <v>64.330943932794938</v>
      </c>
      <c r="AJ503" s="10">
        <v>0.045986566370018953</v>
      </c>
      <c r="AK503" s="10">
        <v>0.045617287359935296</v>
      </c>
      <c r="AL503" s="10">
        <v>0.044231876741089964</v>
      </c>
      <c r="AM503" s="10">
        <v>0.04492973287898018</v>
      </c>
      <c r="AN503" s="10">
        <v>0.044745006117468115</v>
      </c>
      <c r="AO503" s="10">
        <v>0.043251970168738753</v>
      </c>
      <c r="AP503" s="10">
        <v>0.040149428892562032</v>
      </c>
      <c r="AQ503" s="10">
        <v>0.033214308910480571</v>
      </c>
      <c r="AR503" s="10">
        <v>0.97992966159053707</v>
      </c>
      <c r="AS503" s="10">
        <v>0.98032672862682013</v>
      </c>
      <c r="AT503" s="10">
        <v>0.98259819679757388</v>
      </c>
      <c r="AU503" s="10">
        <v>0.98071746791367775</v>
      </c>
      <c r="AV503" s="10">
        <v>0.98092685807934199</v>
      </c>
      <c r="AW503" s="10">
        <v>0.98322924001450163</v>
      </c>
      <c r="AX503" s="10">
        <v>0.98485399183330546</v>
      </c>
      <c r="AY503" s="10">
        <v>0.98759624830793014</v>
      </c>
      <c r="AZ503" s="10">
        <v>0.037136240630845085</v>
      </c>
      <c r="BA503" s="10">
        <v>0.083913852784783138</v>
      </c>
      <c r="BB503" s="10">
        <v>-0.052073877368914112</v>
      </c>
      <c r="BC503" s="10">
        <v>0.089210117999759309</v>
      </c>
      <c r="BD503" s="10">
        <v>-0.02542163806089881</v>
      </c>
      <c r="BE503" s="10">
        <v>0</v>
      </c>
      <c r="BF503" s="10">
        <v>0.0063112855307529969</v>
      </c>
      <c r="BG503" s="10">
        <v>0.020435810844113611</v>
      </c>
    </row>
    <row r="504" x14ac:dyDescent="0.3">
      <c r="A504" s="36" t="s">
        <v>46</v>
      </c>
      <c r="B504" s="36"/>
      <c r="C504" s="37">
        <v>362</v>
      </c>
      <c r="D504" s="2">
        <v>12825679074.789459</v>
      </c>
      <c r="E504" s="2">
        <v>13245328698.789459</v>
      </c>
      <c r="F504" s="2">
        <v>10567061255.848749</v>
      </c>
      <c r="G504" s="2">
        <v>13245328698.789459</v>
      </c>
      <c r="H504" s="2">
        <v>11771052060</v>
      </c>
      <c r="I504" s="2">
        <v>10986710879.848749</v>
      </c>
      <c r="J504" s="2">
        <v>10756525350.27844</v>
      </c>
      <c r="K504" s="2">
        <v>10797777683.60833</v>
      </c>
      <c r="L504" s="10">
        <v>7182950.1214129478</v>
      </c>
      <c r="M504" s="10">
        <v>7417972.5557093685</v>
      </c>
      <c r="N504" s="10">
        <v>5918023.7933657207</v>
      </c>
      <c r="O504" s="10">
        <v>7417972.5557093685</v>
      </c>
      <c r="P504" s="10">
        <v>6592312.1364958268</v>
      </c>
      <c r="Q504" s="10">
        <v>6153046.2276621424</v>
      </c>
      <c r="R504" s="10">
        <v>6024132.10405643</v>
      </c>
      <c r="S504" s="10">
        <v>6047235.2435450032</v>
      </c>
      <c r="T504" s="10">
        <v>321695.52972960088</v>
      </c>
      <c r="U504" s="10">
        <v>332221.24203740899</v>
      </c>
      <c r="V504" s="10">
        <v>265044.55230501777</v>
      </c>
      <c r="W504" s="10">
        <v>332221.24203740899</v>
      </c>
      <c r="X504" s="10">
        <v>295243.22305550682</v>
      </c>
      <c r="Y504" s="10">
        <v>275570.26461282588</v>
      </c>
      <c r="Z504" s="10">
        <v>269796.71800843859</v>
      </c>
      <c r="AA504" s="10">
        <v>270831.41497424903</v>
      </c>
      <c r="AB504" s="10">
        <v>180.1637894457586</v>
      </c>
      <c r="AC504" s="10">
        <v>186.0586559911051</v>
      </c>
      <c r="AD504" s="10">
        <v>148.43672510887461</v>
      </c>
      <c r="AE504" s="10">
        <v>186.0586559911051</v>
      </c>
      <c r="AF504" s="10">
        <v>165.3493224433978</v>
      </c>
      <c r="AG504" s="10">
        <v>154.33159165422111</v>
      </c>
      <c r="AH504" s="10">
        <v>151.09814903951519</v>
      </c>
      <c r="AI504" s="10">
        <v>151.6776253115203</v>
      </c>
      <c r="AJ504" s="10">
        <v>0.02007033840946346</v>
      </c>
      <c r="AK504" s="10">
        <v>0.019673271373180042</v>
      </c>
      <c r="AL504" s="10">
        <v>0.017401803202425889</v>
      </c>
      <c r="AM504" s="10">
        <v>0.019282532086321941</v>
      </c>
      <c r="AN504" s="10">
        <v>0.019073141920657004</v>
      </c>
      <c r="AO504" s="10">
        <v>0.016770759985499071</v>
      </c>
      <c r="AP504" s="10">
        <v>0.015146008166694881</v>
      </c>
      <c r="AQ504" s="10">
        <v>0.01240375169206954</v>
      </c>
      <c r="AR504" s="10">
        <v>1.0000000000000004</v>
      </c>
      <c r="AS504" s="10">
        <v>1.0000000000000002</v>
      </c>
      <c r="AT504" s="10">
        <v>0.99999999999999978</v>
      </c>
      <c r="AU504" s="10">
        <v>0.99999999999999967</v>
      </c>
      <c r="AV504" s="10">
        <v>0.999999999999999</v>
      </c>
      <c r="AW504" s="10">
        <v>1.0000000000000007</v>
      </c>
      <c r="AX504" s="10">
        <v>1.0000000000000004</v>
      </c>
      <c r="AY504" s="10">
        <v>0.99999999999999967</v>
      </c>
      <c r="AZ504" s="10">
        <v>0.16738114027498896</v>
      </c>
      <c r="BA504" s="10">
        <v>0.20557725088437051</v>
      </c>
      <c r="BB504" s="10">
        <v>-0.038196110609381662</v>
      </c>
      <c r="BC504" s="10">
        <v>0.20557725088437051</v>
      </c>
      <c r="BD504" s="10">
        <v>0.071389990027847849</v>
      </c>
      <c r="BE504" s="10">
        <v>0</v>
      </c>
      <c r="BF504" s="10">
        <v>-0.020951268499520004</v>
      </c>
      <c r="BG504" s="10">
        <v>-0.017196520260394865</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1.0000000000000004</v>
      </c>
      <c r="AS505" s="10">
        <v>1.0000000000000002</v>
      </c>
      <c r="AT505" s="10">
        <v>0.99999999999999978</v>
      </c>
      <c r="AU505" s="10">
        <v>0.99999999999999967</v>
      </c>
      <c r="AV505" s="10">
        <v>0.999999999999999</v>
      </c>
      <c r="AW505" s="10">
        <v>1.0000000000000007</v>
      </c>
      <c r="AX505" s="10">
        <v>1.0000000000000004</v>
      </c>
      <c r="AY505" s="10">
        <v>0.99999999999999967</v>
      </c>
      <c r="AZ505" s="10">
        <v>-0.024537179407059351</v>
      </c>
      <c r="BA505" s="10">
        <v>0.02771147385903272</v>
      </c>
      <c r="BB505" s="10">
        <v>-0.073074094997181982</v>
      </c>
      <c r="BC505" s="10">
        <v>0.04853691559012252</v>
      </c>
      <c r="BD505" s="10">
        <v>-0.057941033083638627</v>
      </c>
      <c r="BE505" s="10">
        <v>0</v>
      </c>
      <c r="BF505" s="10">
        <v>0.084073843708012852</v>
      </c>
      <c r="BG505" s="10">
        <v>0.32882064078760731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0.38955204514548208</v>
      </c>
      <c r="E12" s="19">
        <v>0.39550200537911601</v>
      </c>
      <c r="F12" s="19">
        <v>0.38303144790003091</v>
      </c>
      <c r="G12" s="19">
        <v>0.39198383284293592</v>
      </c>
      <c r="H12" s="19">
        <v>0.38810320665762782</v>
      </c>
      <c r="I12" s="19">
        <v>0.38605772533354138</v>
      </c>
      <c r="J12" s="19">
        <v>0.36677636062576718</v>
      </c>
      <c r="K12" s="19">
        <v>0.27544470653292841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-0.038705352863767806</v>
      </c>
      <c r="E13" s="19">
        <v>-0.034173385743830997</v>
      </c>
      <c r="F13" s="19">
        <v>-0.031367450264748131</v>
      </c>
      <c r="G13" s="19">
        <v>-0.026522207337020598</v>
      </c>
      <c r="H13" s="19">
        <v>-0.060667639396147111</v>
      </c>
      <c r="I13" s="19">
        <v>-0.020222175958231003</v>
      </c>
      <c r="J13" s="19">
        <v>0</v>
      </c>
      <c r="K13" s="19">
        <v>0.081139470278861869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-0.0227756845197149</v>
      </c>
      <c r="E14" s="19">
        <v>-0.028725644753348822</v>
      </c>
      <c r="F14" s="19">
        <v>-0.016255087274263724</v>
      </c>
      <c r="G14" s="19">
        <v>-0.025207472217168736</v>
      </c>
      <c r="H14" s="19">
        <v>-0.021326846031860636</v>
      </c>
      <c r="I14" s="19">
        <v>-0.019281364707774196</v>
      </c>
      <c r="J14" s="19">
        <v>0</v>
      </c>
      <c r="K14" s="19">
        <v>0.091331654092838777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0.015929668344052905</v>
      </c>
      <c r="E15" s="19">
        <v>0.005447740990482175</v>
      </c>
      <c r="F15" s="19">
        <v>0.015112362990484407</v>
      </c>
      <c r="G15" s="19">
        <v>0.001314735119851862</v>
      </c>
      <c r="H15" s="19">
        <v>0.039340793364286475</v>
      </c>
      <c r="I15" s="19">
        <v>0.0009408112504568078</v>
      </c>
      <c r="J15" s="19">
        <v>0</v>
      </c>
      <c r="K15" s="19">
        <v>0.010192183813976907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13065771249.114441</v>
      </c>
      <c r="E18" s="19">
        <v>13383805833.114441</v>
      </c>
      <c r="F18" s="19">
        <v>12861425792.149361</v>
      </c>
      <c r="G18" s="19">
        <v>14180441373.114441</v>
      </c>
      <c r="H18" s="19">
        <v>11720330638</v>
      </c>
      <c r="I18" s="19">
        <v>13976095916.149361</v>
      </c>
      <c r="J18" s="19">
        <v>16907505983.089861</v>
      </c>
      <c r="K18" s="19">
        <v>36644066955.962021</v>
      </c>
      <c r="L18" s="19">
        <v>7317412.4062293349</v>
      </c>
      <c r="M18" s="19">
        <v>7495525.9034122368</v>
      </c>
      <c r="N18" s="19">
        <v>7202969.8713461207</v>
      </c>
      <c r="O18" s="19">
        <v>7941677.1999944644</v>
      </c>
      <c r="P18" s="19">
        <v>6563905.8866443653</v>
      </c>
      <c r="Q18" s="19">
        <v>7827234.6651112502</v>
      </c>
      <c r="R18" s="19">
        <v>9468954.5439151786</v>
      </c>
      <c r="S18" s="19">
        <v>20522305.575832631</v>
      </c>
      <c r="T18" s="19">
        <v>4421.7019989767696</v>
      </c>
      <c r="U18" s="19">
        <v>4529.330865960942</v>
      </c>
      <c r="V18" s="19">
        <v>4352.5476644704513</v>
      </c>
      <c r="W18" s="19">
        <v>4798.9272711415924</v>
      </c>
      <c r="X18" s="19">
        <v>3966.3796665830769</v>
      </c>
      <c r="Y18" s="19">
        <v>4729.7729366352714</v>
      </c>
      <c r="Z18" s="19">
        <v>5721.8170728503428</v>
      </c>
      <c r="AA18" s="19">
        <v>12401.039404451371</v>
      </c>
      <c r="AB18" s="20">
        <v>2.47634957378843</v>
      </c>
      <c r="AC18" s="20">
        <v>2.5366265212048908</v>
      </c>
      <c r="AD18" s="20">
        <v>2.4376200739668739</v>
      </c>
      <c r="AE18" s="20">
        <v>2.6876124861610302</v>
      </c>
      <c r="AF18" s="20">
        <v>2.2213488378680988</v>
      </c>
      <c r="AG18" s="20">
        <v>2.6488829863394732</v>
      </c>
      <c r="AH18" s="20">
        <v>3.2044717787239438</v>
      </c>
      <c r="AI18" s="20">
        <v>6.9451330394615312</v>
      </c>
      <c r="AJ18" s="19">
        <v>0.020446048043243251</v>
      </c>
      <c r="AK18" s="19">
        <v>0.01987895130038371</v>
      </c>
      <c r="AL18" s="19">
        <v>0.021180155496279562</v>
      </c>
      <c r="AM18" s="19">
        <v>0.020643867886817834</v>
      </c>
      <c r="AN18" s="19">
        <v>0.018990955819084061</v>
      </c>
      <c r="AO18" s="19">
        <v>0.021333932667142456</v>
      </c>
      <c r="AP18" s="19">
        <v>0.023807058074910105</v>
      </c>
      <c r="AQ18" s="19">
        <v>0.042094208718458599</v>
      </c>
      <c r="AR18" s="19">
        <v>0.020446048043243251</v>
      </c>
      <c r="AS18" s="19">
        <v>0.01987895130038371</v>
      </c>
      <c r="AT18" s="19">
        <v>0.021180155496279562</v>
      </c>
      <c r="AU18" s="19">
        <v>0.020643867886817834</v>
      </c>
      <c r="AV18" s="19">
        <v>0.018990955819084061</v>
      </c>
      <c r="AW18" s="19">
        <v>0.021333932667142456</v>
      </c>
      <c r="AX18" s="19">
        <v>0.023807058074910105</v>
      </c>
      <c r="AY18" s="19">
        <v>0.042094208718458599</v>
      </c>
      <c r="AZ18" s="21">
        <v>-0.22722066387660922</v>
      </c>
      <c r="BA18" s="21">
        <v>-0.20841040384665066</v>
      </c>
      <c r="BB18" s="21">
        <v>-0.23930674311085331</v>
      </c>
      <c r="BC18" s="21">
        <v>-0.161293132925868</v>
      </c>
      <c r="BD18" s="21">
        <v>-0.30679719115745663</v>
      </c>
      <c r="BE18" s="21">
        <v>-0.1733792121601121</v>
      </c>
      <c r="BF18" s="21">
        <v>-1.1102230246251565e-16</v>
      </c>
      <c r="BG18" s="21">
        <v>1.1673253874706178</v>
      </c>
      <c r="BH18" s="21"/>
      <c r="BI18" s="21"/>
      <c r="BJ18" s="21"/>
      <c r="BK18" s="21"/>
      <c r="BL18" s="21"/>
      <c r="BM18" s="21"/>
      <c r="BN18" s="21"/>
      <c r="BO18" s="21"/>
    </row>
    <row r="19" s="16" customFormat="true" x14ac:dyDescent="0.3">
      <c r="A19" s="17"/>
      <c r="B19" s="17"/>
      <c r="C19" s="28">
        <f t="shared" ref="C19:C27" si="0">C18+1</f>
        <v>2</v>
      </c>
      <c r="D19" s="19">
        <v>23443028078.76955</v>
      </c>
      <c r="E19" s="19">
        <v>24084257858.76955</v>
      </c>
      <c r="F19" s="19">
        <v>22757249161.85376</v>
      </c>
      <c r="G19" s="19">
        <v>24933141950.76955</v>
      </c>
      <c r="H19" s="19">
        <v>22265461206</v>
      </c>
      <c r="I19" s="19">
        <v>24247363033.85376</v>
      </c>
      <c r="J19" s="19">
        <v>28067848338.114342</v>
      </c>
      <c r="K19" s="19">
        <v>47801305806.59388</v>
      </c>
      <c r="L19" s="19">
        <v>13129137.28799573</v>
      </c>
      <c r="M19" s="19">
        <v>13488254.45436536</v>
      </c>
      <c r="N19" s="19">
        <v>12745070.625653829</v>
      </c>
      <c r="O19" s="19">
        <v>13963667.261448789</v>
      </c>
      <c r="P19" s="19">
        <v>12469647.52044354</v>
      </c>
      <c r="Q19" s="19">
        <v>13579600.599106889</v>
      </c>
      <c r="R19" s="19">
        <v>15719242.11204919</v>
      </c>
      <c r="S19" s="19">
        <v>26770855.043619379</v>
      </c>
      <c r="T19" s="19">
        <v>7899.3422486325526</v>
      </c>
      <c r="U19" s="19">
        <v>8115.4104747685178</v>
      </c>
      <c r="V19" s="19">
        <v>7668.2627842641978</v>
      </c>
      <c r="W19" s="19">
        <v>8401.4497163543947</v>
      </c>
      <c r="X19" s="19">
        <v>7502.5503445575541</v>
      </c>
      <c r="Y19" s="19">
        <v>8170.3702519860408</v>
      </c>
      <c r="Z19" s="19">
        <v>9457.7176404215952</v>
      </c>
      <c r="AA19" s="19">
        <v>16107.086218942521</v>
      </c>
      <c r="AB19" s="20">
        <v>4.4239826236903603</v>
      </c>
      <c r="AC19" s="20">
        <v>4.544990430146977</v>
      </c>
      <c r="AD19" s="20">
        <v>4.2945678568805983</v>
      </c>
      <c r="AE19" s="20">
        <v>4.705185114038354</v>
      </c>
      <c r="AF19" s="20">
        <v>4.2017615281108283</v>
      </c>
      <c r="AG19" s="20">
        <v>4.5757703472285929</v>
      </c>
      <c r="AH19" s="20">
        <v>5.2967420810559194</v>
      </c>
      <c r="AI19" s="20">
        <v>9.0206839136789494</v>
      </c>
      <c r="AJ19" s="19">
        <v>0.036684958678586191</v>
      </c>
      <c r="AK19" s="19">
        <v>0.035772320298893094</v>
      </c>
      <c r="AL19" s="19">
        <v>0.0374765662614059</v>
      </c>
      <c r="AM19" s="19">
        <v>0.036297635235165833</v>
      </c>
      <c r="AN19" s="19">
        <v>0.036077684419902299</v>
      </c>
      <c r="AO19" s="19">
        <v>0.037012597324998703</v>
      </c>
      <c r="AP19" s="19">
        <v>0.0395216713861627</v>
      </c>
      <c r="AQ19" s="19">
        <v>0.054910884920491877</v>
      </c>
      <c r="AR19" s="19">
        <v>0.057131006721829442</v>
      </c>
      <c r="AS19" s="19">
        <v>0.055651271599276804</v>
      </c>
      <c r="AT19" s="19">
        <v>0.058656721757685465</v>
      </c>
      <c r="AU19" s="19">
        <v>0.056941503121983664</v>
      </c>
      <c r="AV19" s="19">
        <v>0.055068640238986361</v>
      </c>
      <c r="AW19" s="19">
        <v>0.058346529992141155</v>
      </c>
      <c r="AX19" s="19">
        <v>0.063328729461072805</v>
      </c>
      <c r="AY19" s="19">
        <v>0.097005093638950476</v>
      </c>
      <c r="AZ19" s="21">
        <v>-0.16477288189791817</v>
      </c>
      <c r="BA19" s="21">
        <v>-0.14192717700898116</v>
      </c>
      <c r="BB19" s="21">
        <v>-0.18920578137260091</v>
      </c>
      <c r="BC19" s="21">
        <v>-0.11168317391426341</v>
      </c>
      <c r="BD19" s="21">
        <v>-0.20672717987559708</v>
      </c>
      <c r="BE19" s="21">
        <v>-0.13611607338894616</v>
      </c>
      <c r="BF19" s="21">
        <v>0</v>
      </c>
      <c r="BG19" s="21">
        <v>0.70306270829042372</v>
      </c>
      <c r="BH19" s="21"/>
      <c r="BI19" s="21"/>
      <c r="BJ19" s="21"/>
      <c r="BK19" s="21"/>
      <c r="BL19" s="21"/>
      <c r="BM19" s="21"/>
      <c r="BN19" s="21"/>
      <c r="BO19" s="21"/>
    </row>
    <row r="20" s="16" customFormat="true" x14ac:dyDescent="0.3">
      <c r="A20" s="17"/>
      <c r="B20" s="17"/>
      <c r="C20" s="28">
        <f t="shared" si="0"/>
        <v>3</v>
      </c>
      <c r="D20" s="19">
        <v>30793374740.284931</v>
      </c>
      <c r="E20" s="19">
        <v>31846832324.284931</v>
      </c>
      <c r="F20" s="19">
        <v>29710383212.429562</v>
      </c>
      <c r="G20" s="19">
        <v>32820436232.284931</v>
      </c>
      <c r="H20" s="19">
        <v>29865574388</v>
      </c>
      <c r="I20" s="19">
        <v>31737444704.429562</v>
      </c>
      <c r="J20" s="19">
        <v>36247291157.282669</v>
      </c>
      <c r="K20" s="19">
        <v>55426521994.759911</v>
      </c>
      <c r="L20" s="19">
        <v>17245657.991257269</v>
      </c>
      <c r="M20" s="19">
        <v>17835641.042974971</v>
      </c>
      <c r="N20" s="19">
        <v>16639134.61879985</v>
      </c>
      <c r="O20" s="19">
        <v>18380902.488267422</v>
      </c>
      <c r="P20" s="19">
        <v>16726048.572198</v>
      </c>
      <c r="Q20" s="19">
        <v>17774379.115809988</v>
      </c>
      <c r="R20" s="19">
        <v>20300093.499990221</v>
      </c>
      <c r="S20" s="19">
        <v>31041314.894142829</v>
      </c>
      <c r="T20" s="19">
        <v>10397.50120636455</v>
      </c>
      <c r="U20" s="19">
        <v>10753.20520415224</v>
      </c>
      <c r="V20" s="19">
        <v>10031.82495904413</v>
      </c>
      <c r="W20" s="19">
        <v>11081.946301655529</v>
      </c>
      <c r="X20" s="19">
        <v>10084.2258553025</v>
      </c>
      <c r="Y20" s="19">
        <v>10716.270054335109</v>
      </c>
      <c r="Z20" s="19">
        <v>12239.037023838921</v>
      </c>
      <c r="AA20" s="19">
        <v>18714.97795112323</v>
      </c>
      <c r="AB20" s="20">
        <v>5.8230626321728307</v>
      </c>
      <c r="AC20" s="20">
        <v>6.0222726747130606</v>
      </c>
      <c r="AD20" s="20">
        <v>5.6182676868314143</v>
      </c>
      <c r="AE20" s="20">
        <v>6.2063822951436993</v>
      </c>
      <c r="AF20" s="20">
        <v>5.6476145168858993</v>
      </c>
      <c r="AG20" s="20">
        <v>6.0015873498022838</v>
      </c>
      <c r="AH20" s="20">
        <v>6.854404508620882</v>
      </c>
      <c r="AI20" s="20">
        <v>10.48121915123375</v>
      </c>
      <c r="AJ20" s="19">
        <v>0.048187191352835869</v>
      </c>
      <c r="AK20" s="19">
        <v>0.047302063160507342</v>
      </c>
      <c r="AL20" s="19">
        <v>0.04892696552177131</v>
      </c>
      <c r="AM20" s="19">
        <v>0.047779947869014149</v>
      </c>
      <c r="AN20" s="19">
        <v>0.048392474686265466</v>
      </c>
      <c r="AO20" s="19">
        <v>0.048445897367453444</v>
      </c>
      <c r="AP20" s="19">
        <v>0.051038950777405008</v>
      </c>
      <c r="AQ20" s="19">
        <v>0.063670214012805065</v>
      </c>
      <c r="AR20" s="19">
        <v>0.1053181980746653</v>
      </c>
      <c r="AS20" s="19">
        <v>0.10295333475978415</v>
      </c>
      <c r="AT20" s="19">
        <v>0.10758368727945677</v>
      </c>
      <c r="AU20" s="19">
        <v>0.10472145099099781</v>
      </c>
      <c r="AV20" s="19">
        <v>0.10346111492525183</v>
      </c>
      <c r="AW20" s="19">
        <v>0.1067924273595946</v>
      </c>
      <c r="AX20" s="19">
        <v>0.11436768023847782</v>
      </c>
      <c r="AY20" s="19">
        <v>0.16067530765175553</v>
      </c>
      <c r="AZ20" s="21">
        <v>-0.15046411036158103</v>
      </c>
      <c r="BA20" s="21">
        <v>-0.12140103970537985</v>
      </c>
      <c r="BB20" s="21">
        <v>-0.18034197139003971</v>
      </c>
      <c r="BC20" s="21">
        <v>-0.094540993701517695</v>
      </c>
      <c r="BD20" s="21">
        <v>-0.17606051557318869</v>
      </c>
      <c r="BE20" s="21">
        <v>-0.12441885472997638</v>
      </c>
      <c r="BF20" s="21">
        <v>0</v>
      </c>
      <c r="BG20" s="21">
        <v>0.52912176952080525</v>
      </c>
      <c r="BH20" s="21"/>
      <c r="BI20" s="21"/>
      <c r="BJ20" s="21"/>
      <c r="BK20" s="21"/>
      <c r="BL20" s="21"/>
      <c r="BM20" s="21"/>
      <c r="BN20" s="21"/>
      <c r="BO20" s="21"/>
    </row>
    <row r="21" s="16" customFormat="true" x14ac:dyDescent="0.3">
      <c r="A21" s="17"/>
      <c r="B21" s="17"/>
      <c r="C21" s="28">
        <f t="shared" si="0"/>
        <v>4</v>
      </c>
      <c r="D21" s="19">
        <v>38257386277.35421</v>
      </c>
      <c r="E21" s="19">
        <v>40009990801.35421</v>
      </c>
      <c r="F21" s="19">
        <v>36703860603.848648</v>
      </c>
      <c r="G21" s="19">
        <v>41095498141.35421</v>
      </c>
      <c r="H21" s="19">
        <v>36978014282</v>
      </c>
      <c r="I21" s="19">
        <v>39541972467.848648</v>
      </c>
      <c r="J21" s="19">
        <v>44432310052.060699</v>
      </c>
      <c r="K21" s="19">
        <v>63228609655.987518</v>
      </c>
      <c r="L21" s="19">
        <v>21425836.07491165</v>
      </c>
      <c r="M21" s="19">
        <v>22407372.47583406</v>
      </c>
      <c r="N21" s="19">
        <v>20555792.675255779</v>
      </c>
      <c r="O21" s="19">
        <v>23015304.814868949</v>
      </c>
      <c r="P21" s="19">
        <v>20709330.915553238</v>
      </c>
      <c r="Q21" s="19">
        <v>22145261.415213089</v>
      </c>
      <c r="R21" s="19">
        <v>24884067.738015361</v>
      </c>
      <c r="S21" s="19">
        <v>35410830.62790598</v>
      </c>
      <c r="T21" s="19">
        <v>12919.070735006961</v>
      </c>
      <c r="U21" s="19">
        <v>13510.90473150379</v>
      </c>
      <c r="V21" s="19">
        <v>12394.463331898831</v>
      </c>
      <c r="W21" s="19">
        <v>13877.46783142811</v>
      </c>
      <c r="X21" s="19">
        <v>12487.04181425051</v>
      </c>
      <c r="Y21" s="19">
        <v>13352.860428319969</v>
      </c>
      <c r="Z21" s="19">
        <v>15004.27008580345</v>
      </c>
      <c r="AA21" s="19">
        <v>21351.560054309572</v>
      </c>
      <c r="AB21" s="20">
        <v>7.2352536004869634</v>
      </c>
      <c r="AC21" s="20">
        <v>7.5667069334609094</v>
      </c>
      <c r="AD21" s="20">
        <v>6.9414501466599701</v>
      </c>
      <c r="AE21" s="20">
        <v>7.771998555663</v>
      </c>
      <c r="AF21" s="20">
        <v>6.9932982099999759</v>
      </c>
      <c r="AG21" s="20">
        <v>7.4781951018360067</v>
      </c>
      <c r="AH21" s="20">
        <v>8.4030578814637717</v>
      </c>
      <c r="AI21" s="20">
        <v>11.95782227125283</v>
      </c>
      <c r="AJ21" s="19">
        <v>0.059867293167918827</v>
      </c>
      <c r="AK21" s="19">
        <v>0.059426792990453843</v>
      </c>
      <c r="AL21" s="19">
        <v>0.06044380206880378</v>
      </c>
      <c r="AM21" s="19">
        <v>0.059826772104679356</v>
      </c>
      <c r="AN21" s="19">
        <v>0.059917066949465823</v>
      </c>
      <c r="AO21" s="19">
        <v>0.060359186371948238</v>
      </c>
      <c r="AP21" s="19">
        <v>0.062564081708431071</v>
      </c>
      <c r="AQ21" s="19">
        <v>0.072632721008715637</v>
      </c>
      <c r="AR21" s="19">
        <v>0.16518549124258414</v>
      </c>
      <c r="AS21" s="19">
        <v>0.162380127750238</v>
      </c>
      <c r="AT21" s="19">
        <v>0.16802748934826056</v>
      </c>
      <c r="AU21" s="19">
        <v>0.16454822309567715</v>
      </c>
      <c r="AV21" s="19">
        <v>0.16337818187471764</v>
      </c>
      <c r="AW21" s="19">
        <v>0.16715161373154283</v>
      </c>
      <c r="AX21" s="19">
        <v>0.17693176194690891</v>
      </c>
      <c r="AY21" s="19">
        <v>0.23330802866047118</v>
      </c>
      <c r="AZ21" s="21">
        <v>-0.13897372807021324</v>
      </c>
      <c r="BA21" s="21">
        <v>-0.099529357027012932</v>
      </c>
      <c r="BB21" s="21">
        <v>-0.17393760169472927</v>
      </c>
      <c r="BC21" s="21">
        <v>-0.075098771745083504</v>
      </c>
      <c r="BD21" s="21">
        <v>-0.16776745934043502</v>
      </c>
      <c r="BE21" s="21">
        <v>-0.11006264536959953</v>
      </c>
      <c r="BF21" s="21">
        <v>0</v>
      </c>
      <c r="BG21" s="21">
        <v>0.42303223896987285</v>
      </c>
      <c r="BH21" s="21"/>
      <c r="BI21" s="21"/>
      <c r="BJ21" s="21"/>
      <c r="BK21" s="21"/>
      <c r="BL21" s="21"/>
      <c r="BM21" s="21"/>
      <c r="BN21" s="21"/>
      <c r="BO21" s="21"/>
    </row>
    <row r="22" s="16" customFormat="true" x14ac:dyDescent="0.3">
      <c r="A22" s="17"/>
      <c r="B22" s="17"/>
      <c r="C22" s="28">
        <f t="shared" si="0"/>
        <v>5</v>
      </c>
      <c r="D22" s="19">
        <v>47192013872.41098</v>
      </c>
      <c r="E22" s="19">
        <v>48671317964.41098</v>
      </c>
      <c r="F22" s="19">
        <v>45196251135.94249</v>
      </c>
      <c r="G22" s="19">
        <v>49610996396.41098</v>
      </c>
      <c r="H22" s="19">
        <v>46340116232</v>
      </c>
      <c r="I22" s="19">
        <v>47615233659.94249</v>
      </c>
      <c r="J22" s="19">
        <v>53026395765.861954</v>
      </c>
      <c r="K22" s="19">
        <v>70743935363.414627</v>
      </c>
      <c r="L22" s="19">
        <v>26429624.48989239</v>
      </c>
      <c r="M22" s="19">
        <v>27258100.50627147</v>
      </c>
      <c r="N22" s="19">
        <v>25311908.686570451</v>
      </c>
      <c r="O22" s="19">
        <v>27784362.17770927</v>
      </c>
      <c r="P22" s="19">
        <v>25952523.961808119</v>
      </c>
      <c r="Q22" s="19">
        <v>26666646.374387331</v>
      </c>
      <c r="R22" s="19">
        <v>29697137.569360361</v>
      </c>
      <c r="S22" s="19">
        <v>39619746.926827759</v>
      </c>
      <c r="T22" s="19">
        <v>15932.47735986955</v>
      </c>
      <c r="U22" s="19">
        <v>16431.90463622766</v>
      </c>
      <c r="V22" s="19">
        <v>15258.688682394941</v>
      </c>
      <c r="W22" s="19">
        <v>16749.149104409811</v>
      </c>
      <c r="X22" s="19">
        <v>15644.868530429259</v>
      </c>
      <c r="Y22" s="19">
        <v>16075.3604269352</v>
      </c>
      <c r="Z22" s="19">
        <v>17902.220750722889</v>
      </c>
      <c r="AA22" s="19">
        <v>23883.832369879219</v>
      </c>
      <c r="AB22" s="20">
        <v>8.9228951947998638</v>
      </c>
      <c r="AC22" s="20">
        <v>9.2025966589043939</v>
      </c>
      <c r="AD22" s="20">
        <v>8.545543599266324</v>
      </c>
      <c r="AE22" s="20">
        <v>9.3802676561247864</v>
      </c>
      <c r="AF22" s="20">
        <v>8.7618214719738869</v>
      </c>
      <c r="AG22" s="20">
        <v>9.0029160605912448</v>
      </c>
      <c r="AH22" s="20">
        <v>10.026039008548739</v>
      </c>
      <c r="AI22" s="20">
        <v>13.37600727576654</v>
      </c>
      <c r="AJ22" s="19">
        <v>0.073848697064715127</v>
      </c>
      <c r="AK22" s="19">
        <v>0.072291452192628614</v>
      </c>
      <c r="AL22" s="19">
        <v>0.074429044056101401</v>
      </c>
      <c r="AM22" s="19">
        <v>0.072223623256373132</v>
      </c>
      <c r="AN22" s="19">
        <v>0.075086883398991375</v>
      </c>
      <c r="AO22" s="19">
        <v>0.072682685846316292</v>
      </c>
      <c r="AP22" s="19">
        <v>0.074665209922956235</v>
      </c>
      <c r="AQ22" s="19">
        <v>0.081265815400116528</v>
      </c>
      <c r="AR22" s="19">
        <v>0.23903418830729928</v>
      </c>
      <c r="AS22" s="19">
        <v>0.23467157994286661</v>
      </c>
      <c r="AT22" s="19">
        <v>0.24245653340436196</v>
      </c>
      <c r="AU22" s="19">
        <v>0.23677184635205029</v>
      </c>
      <c r="AV22" s="19">
        <v>0.23846506527370903</v>
      </c>
      <c r="AW22" s="19">
        <v>0.23983429957785912</v>
      </c>
      <c r="AX22" s="19">
        <v>0.25159697186986513</v>
      </c>
      <c r="AY22" s="19">
        <v>0.31457384406058769</v>
      </c>
      <c r="AZ22" s="21">
        <v>-0.11002787968491545</v>
      </c>
      <c r="BA22" s="21">
        <v>-0.082130375609174244</v>
      </c>
      <c r="BB22" s="21">
        <v>-0.14766503581524693</v>
      </c>
      <c r="BC22" s="21">
        <v>-0.064409419499897091</v>
      </c>
      <c r="BD22" s="21">
        <v>-0.12609341889622705</v>
      </c>
      <c r="BE22" s="21">
        <v>-0.10204657563022856</v>
      </c>
      <c r="BF22" s="21">
        <v>0</v>
      </c>
      <c r="BG22" s="21">
        <v>0.33412679367808584</v>
      </c>
      <c r="BH22" s="21"/>
      <c r="BI22" s="21"/>
      <c r="BJ22" s="21"/>
      <c r="BK22" s="21"/>
      <c r="BL22" s="21"/>
      <c r="BM22" s="21"/>
      <c r="BN22" s="21"/>
      <c r="BO22" s="21"/>
    </row>
    <row r="23" s="16" customFormat="true" x14ac:dyDescent="0.3">
      <c r="A23" s="17"/>
      <c r="B23" s="17"/>
      <c r="C23" s="28">
        <f t="shared" si="0"/>
        <v>6</v>
      </c>
      <c r="D23" s="19">
        <v>54160201248.744278</v>
      </c>
      <c r="E23" s="19">
        <v>56826732408.744278</v>
      </c>
      <c r="F23" s="19">
        <v>51911967496.261963</v>
      </c>
      <c r="G23" s="19">
        <v>58156858344.744278</v>
      </c>
      <c r="H23" s="19">
        <v>53125527362</v>
      </c>
      <c r="I23" s="19">
        <v>55908624592.261963</v>
      </c>
      <c r="J23" s="19">
        <v>62083104845.947929</v>
      </c>
      <c r="K23" s="19">
        <v>78801182929.166</v>
      </c>
      <c r="L23" s="19">
        <v>30332119.014275551</v>
      </c>
      <c r="M23" s="19">
        <v>31825494.936734281</v>
      </c>
      <c r="N23" s="19">
        <v>29073008.224804729</v>
      </c>
      <c r="O23" s="19">
        <v>32570424.557830591</v>
      </c>
      <c r="P23" s="19">
        <v>29752655.667572819</v>
      </c>
      <c r="Q23" s="19">
        <v>31311313.768359769</v>
      </c>
      <c r="R23" s="19">
        <v>34769297.039986543</v>
      </c>
      <c r="S23" s="19">
        <v>44132163.543771543</v>
      </c>
      <c r="T23" s="19">
        <v>18293.8177693732</v>
      </c>
      <c r="U23" s="19">
        <v>19194.498232013211</v>
      </c>
      <c r="V23" s="19">
        <v>17534.426599795159</v>
      </c>
      <c r="W23" s="19">
        <v>19643.777978440761</v>
      </c>
      <c r="X23" s="19">
        <v>17944.33355220981</v>
      </c>
      <c r="Y23" s="19">
        <v>18884.386808862731</v>
      </c>
      <c r="Z23" s="19">
        <v>20969.955436326851</v>
      </c>
      <c r="AA23" s="19">
        <v>26616.85974718619</v>
      </c>
      <c r="AB23" s="20">
        <v>10.245350737483861</v>
      </c>
      <c r="AC23" s="20">
        <v>10.749771813416681</v>
      </c>
      <c r="AD23" s="20">
        <v>9.82005794308966</v>
      </c>
      <c r="AE23" s="20">
        <v>11.00138843272642</v>
      </c>
      <c r="AF23" s="20">
        <v>10.049624048435479</v>
      </c>
      <c r="AG23" s="20">
        <v>10.57609563833222</v>
      </c>
      <c r="AH23" s="20">
        <v>11.74410673064971</v>
      </c>
      <c r="AI23" s="20">
        <v>14.90662403431616</v>
      </c>
      <c r="AJ23" s="19">
        <v>0.084752905561438052</v>
      </c>
      <c r="AK23" s="19">
        <v>0.084404679819722897</v>
      </c>
      <c r="AL23" s="19">
        <v>0.085488464611736731</v>
      </c>
      <c r="AM23" s="19">
        <v>0.084664677832774468</v>
      </c>
      <c r="AN23" s="19">
        <v>0.086081576890517375</v>
      </c>
      <c r="AO23" s="19">
        <v>0.085342204269336724</v>
      </c>
      <c r="AP23" s="19">
        <v>0.087417747124647574</v>
      </c>
      <c r="AQ23" s="19">
        <v>0.09052143271837515</v>
      </c>
      <c r="AR23" s="19">
        <v>0.32378709386873733</v>
      </c>
      <c r="AS23" s="19">
        <v>0.31907625976258952</v>
      </c>
      <c r="AT23" s="19">
        <v>0.32794499801609867</v>
      </c>
      <c r="AU23" s="19">
        <v>0.32143652418482477</v>
      </c>
      <c r="AV23" s="19">
        <v>0.32454664216422641</v>
      </c>
      <c r="AW23" s="19">
        <v>0.32517650384719587</v>
      </c>
      <c r="AX23" s="19">
        <v>0.33901471899451269</v>
      </c>
      <c r="AY23" s="19">
        <v>0.40509527677896284</v>
      </c>
      <c r="AZ23" s="21">
        <v>-0.12761770882534662</v>
      </c>
      <c r="BA23" s="21">
        <v>-0.0846667132748391</v>
      </c>
      <c r="BB23" s="21">
        <v>-0.16383100321616439</v>
      </c>
      <c r="BC23" s="21">
        <v>-0.06324178713268569</v>
      </c>
      <c r="BD23" s="21">
        <v>-0.14428365827023504</v>
      </c>
      <c r="BE23" s="21">
        <v>-0.099455081523503464</v>
      </c>
      <c r="BF23" s="21">
        <v>0</v>
      </c>
      <c r="BG23" s="21">
        <v>0.26928547025317218</v>
      </c>
      <c r="BH23" s="21"/>
      <c r="BI23" s="21"/>
      <c r="BJ23" s="21"/>
      <c r="BK23" s="21"/>
      <c r="BL23" s="21"/>
      <c r="BM23" s="21"/>
      <c r="BN23" s="21"/>
      <c r="BO23" s="21"/>
    </row>
    <row r="24" s="16" customFormat="true" x14ac:dyDescent="0.3">
      <c r="A24" s="17"/>
      <c r="B24" s="17"/>
      <c r="C24" s="28">
        <f t="shared" si="0"/>
        <v>7</v>
      </c>
      <c r="D24" s="19">
        <v>65388589208.889374</v>
      </c>
      <c r="E24" s="19">
        <v>68743341380.889374</v>
      </c>
      <c r="F24" s="19">
        <v>62462825264.566406</v>
      </c>
      <c r="G24" s="19">
        <v>70079370920.889374</v>
      </c>
      <c r="H24" s="19">
        <v>64344010326</v>
      </c>
      <c r="I24" s="19">
        <v>67153606976.566406</v>
      </c>
      <c r="J24" s="19">
        <v>73414913952.81102</v>
      </c>
      <c r="K24" s="19">
        <v>88825750922.294662</v>
      </c>
      <c r="L24" s="19">
        <v>36620515.144514747</v>
      </c>
      <c r="M24" s="19">
        <v>38499325.411063798</v>
      </c>
      <c r="N24" s="19">
        <v>34981957.345231503</v>
      </c>
      <c r="O24" s="19">
        <v>39247561.312694743</v>
      </c>
      <c r="P24" s="19">
        <v>36035504.559895948</v>
      </c>
      <c r="Q24" s="19">
        <v>37609003.513411492</v>
      </c>
      <c r="R24" s="19">
        <v>41115613.607345887</v>
      </c>
      <c r="S24" s="19">
        <v>49746367.007266343</v>
      </c>
      <c r="T24" s="19">
        <v>22076.88933290479</v>
      </c>
      <c r="U24" s="19">
        <v>23209.540967335481</v>
      </c>
      <c r="V24" s="19">
        <v>21089.075287755761</v>
      </c>
      <c r="W24" s="19">
        <v>23660.619307714511</v>
      </c>
      <c r="X24" s="19">
        <v>21724.212318825659</v>
      </c>
      <c r="Y24" s="19">
        <v>22672.805262565478</v>
      </c>
      <c r="Z24" s="19">
        <v>24786.78543657274</v>
      </c>
      <c r="AA24" s="19">
        <v>29989.8850357376</v>
      </c>
      <c r="AB24" s="20">
        <v>12.364038893341149</v>
      </c>
      <c r="AC24" s="20">
        <v>12.998374131858419</v>
      </c>
      <c r="AD24" s="20">
        <v>11.810819139894839</v>
      </c>
      <c r="AE24" s="20">
        <v>13.25099804369176</v>
      </c>
      <c r="AF24" s="20">
        <v>12.166524096165331</v>
      </c>
      <c r="AG24" s="20">
        <v>12.69777829024544</v>
      </c>
      <c r="AH24" s="20">
        <v>13.88170111094016</v>
      </c>
      <c r="AI24" s="20">
        <v>16.795668058000889</v>
      </c>
      <c r="AJ24" s="19">
        <v>0.10232371369087477</v>
      </c>
      <c r="AK24" s="19">
        <v>0.10210440532208123</v>
      </c>
      <c r="AL24" s="19">
        <v>0.10286358396189642</v>
      </c>
      <c r="AM24" s="19">
        <v>0.10202145594882875</v>
      </c>
      <c r="AN24" s="19">
        <v>0.10425936733916864</v>
      </c>
      <c r="AO24" s="19">
        <v>0.10250720502986745</v>
      </c>
      <c r="AP24" s="19">
        <v>0.10337379870142678</v>
      </c>
      <c r="AQ24" s="19">
        <v>0.10203697377232691</v>
      </c>
      <c r="AR24" s="19">
        <v>0.42611080755961211</v>
      </c>
      <c r="AS24" s="19">
        <v>0.42118066508467078</v>
      </c>
      <c r="AT24" s="19">
        <v>0.4308085819779951</v>
      </c>
      <c r="AU24" s="19">
        <v>0.42345798013365354</v>
      </c>
      <c r="AV24" s="19">
        <v>0.42880600950339504</v>
      </c>
      <c r="AW24" s="19">
        <v>0.42768370887706331</v>
      </c>
      <c r="AX24" s="19">
        <v>0.44238851769593945</v>
      </c>
      <c r="AY24" s="19">
        <v>0.50713225055128974</v>
      </c>
      <c r="AZ24" s="21">
        <v>-0.10932825922919054</v>
      </c>
      <c r="BA24" s="21">
        <v>-0.063632473572391546</v>
      </c>
      <c r="BB24" s="21">
        <v>-0.14918070591602539</v>
      </c>
      <c r="BC24" s="21">
        <v>-0.045434133915428054</v>
      </c>
      <c r="BD24" s="21">
        <v>-0.12355668812254594</v>
      </c>
      <c r="BE24" s="21">
        <v>-0.085286580602262907</v>
      </c>
      <c r="BF24" s="21">
        <v>0</v>
      </c>
      <c r="BG24" s="21">
        <v>0.20991425501621208</v>
      </c>
      <c r="BH24" s="21"/>
      <c r="BI24" s="21"/>
      <c r="BJ24" s="21"/>
      <c r="BK24" s="21"/>
      <c r="BL24" s="21"/>
      <c r="BM24" s="21"/>
      <c r="BN24" s="21"/>
      <c r="BO24" s="21"/>
    </row>
    <row r="25" s="16" customFormat="true" x14ac:dyDescent="0.3">
      <c r="A25" s="17"/>
      <c r="B25" s="17"/>
      <c r="C25" s="28">
        <f t="shared" si="0"/>
        <v>8</v>
      </c>
      <c r="D25" s="19">
        <v>80580706024.189529</v>
      </c>
      <c r="E25" s="19">
        <v>84415579168.189529</v>
      </c>
      <c r="F25" s="19">
        <v>76720809946.966232</v>
      </c>
      <c r="G25" s="19">
        <v>85820688556.189514</v>
      </c>
      <c r="H25" s="19">
        <v>79462741930</v>
      </c>
      <c r="I25" s="19">
        <v>81960792478.966232</v>
      </c>
      <c r="J25" s="19">
        <v>88977996863.716034</v>
      </c>
      <c r="K25" s="19">
        <v>103052347754.3885</v>
      </c>
      <c r="L25" s="19">
        <v>45128775.540447913</v>
      </c>
      <c r="M25" s="19">
        <v>47276474.882889964</v>
      </c>
      <c r="N25" s="19">
        <v>42967062.243642412</v>
      </c>
      <c r="O25" s="19">
        <v>48063398.568589523</v>
      </c>
      <c r="P25" s="19">
        <v>44502665.977026939</v>
      </c>
      <c r="Q25" s="19">
        <v>45901685.271784022</v>
      </c>
      <c r="R25" s="19">
        <v>49831631.498685502</v>
      </c>
      <c r="S25" s="19">
        <v>57713893.314956933</v>
      </c>
      <c r="T25" s="19">
        <v>27200.366862219609</v>
      </c>
      <c r="U25" s="19">
        <v>28494.844926926078</v>
      </c>
      <c r="V25" s="19">
        <v>25897.442197858909</v>
      </c>
      <c r="W25" s="19">
        <v>28969.14569594237</v>
      </c>
      <c r="X25" s="19">
        <v>26822.99323271064</v>
      </c>
      <c r="Y25" s="19">
        <v>27666.221031581659</v>
      </c>
      <c r="Z25" s="19">
        <v>30034.908810950001</v>
      </c>
      <c r="AA25" s="19">
        <v>34785.767005949907</v>
      </c>
      <c r="AB25" s="20">
        <v>15.23341394371076</v>
      </c>
      <c r="AC25" s="20">
        <v>15.95837917306274</v>
      </c>
      <c r="AD25" s="20">
        <v>14.50371824327352</v>
      </c>
      <c r="AE25" s="20">
        <v>16.2240086766957</v>
      </c>
      <c r="AF25" s="20">
        <v>15.02206794463398</v>
      </c>
      <c r="AG25" s="20">
        <v>15.49431297625846</v>
      </c>
      <c r="AH25" s="20">
        <v>16.82088337250725</v>
      </c>
      <c r="AI25" s="20">
        <v>19.481575040340079</v>
      </c>
      <c r="AJ25" s="19">
        <v>0.12609718594611907</v>
      </c>
      <c r="AK25" s="19">
        <v>0.12538236195314179</v>
      </c>
      <c r="AL25" s="19">
        <v>0.12634358824113687</v>
      </c>
      <c r="AM25" s="19">
        <v>0.12493764544372601</v>
      </c>
      <c r="AN25" s="19">
        <v>0.12875689840721272</v>
      </c>
      <c r="AO25" s="19">
        <v>0.12510976159454221</v>
      </c>
      <c r="AP25" s="19">
        <v>0.12528780654238958</v>
      </c>
      <c r="AQ25" s="19">
        <v>0.11837951940524513</v>
      </c>
      <c r="AR25" s="19">
        <v>0.55220799350573113</v>
      </c>
      <c r="AS25" s="19">
        <v>0.54656302703781257</v>
      </c>
      <c r="AT25" s="19">
        <v>0.55715217021913199</v>
      </c>
      <c r="AU25" s="19">
        <v>0.54839562557737953</v>
      </c>
      <c r="AV25" s="19">
        <v>0.5575629079106077</v>
      </c>
      <c r="AW25" s="19">
        <v>0.55279347047160554</v>
      </c>
      <c r="AX25" s="19">
        <v>0.56767632423832903</v>
      </c>
      <c r="AY25" s="19">
        <v>0.6255117699565349</v>
      </c>
      <c r="AZ25" s="21">
        <v>-0.094374914422812761</v>
      </c>
      <c r="BA25" s="21">
        <v>-0.051275796897457426</v>
      </c>
      <c r="BB25" s="21">
        <v>-0.13775525802770805</v>
      </c>
      <c r="BC25" s="21">
        <v>-0.035484146854445786</v>
      </c>
      <c r="BD25" s="21">
        <v>-0.10693941501391813</v>
      </c>
      <c r="BE25" s="21">
        <v>-0.078864490459340963</v>
      </c>
      <c r="BF25" s="21">
        <v>0</v>
      </c>
      <c r="BG25" s="21">
        <v>0.15817787977661024</v>
      </c>
      <c r="BH25" s="21"/>
      <c r="BI25" s="21"/>
      <c r="BJ25" s="21"/>
      <c r="BK25" s="21"/>
      <c r="BL25" s="21"/>
      <c r="BM25" s="21"/>
      <c r="BN25" s="21"/>
      <c r="BO25" s="21"/>
    </row>
    <row r="26" s="16" customFormat="true" x14ac:dyDescent="0.3">
      <c r="A26" s="17"/>
      <c r="B26" s="17"/>
      <c r="C26" s="28">
        <f t="shared" si="0"/>
        <v>9</v>
      </c>
      <c r="D26" s="19">
        <v>100437391424.0817</v>
      </c>
      <c r="E26" s="19">
        <v>107508370220.0817</v>
      </c>
      <c r="F26" s="19">
        <v>95680616407.524445</v>
      </c>
      <c r="G26" s="19">
        <v>109951782080.0817</v>
      </c>
      <c r="H26" s="19">
        <v>96777712288</v>
      </c>
      <c r="I26" s="19">
        <v>105195007063.5244</v>
      </c>
      <c r="J26" s="19">
        <v>112880944777.83231</v>
      </c>
      <c r="K26" s="19">
        <v>124166896292.2435</v>
      </c>
      <c r="L26" s="19">
        <v>56249401.588574387</v>
      </c>
      <c r="M26" s="19">
        <v>60209463.874950469</v>
      </c>
      <c r="N26" s="19">
        <v>53585396.23778753</v>
      </c>
      <c r="O26" s="19">
        <v>61577883.076312482</v>
      </c>
      <c r="P26" s="19">
        <v>54199818.674362719</v>
      </c>
      <c r="Q26" s="19">
        <v>58913877.725525618</v>
      </c>
      <c r="R26" s="19">
        <v>63218344.328520402</v>
      </c>
      <c r="S26" s="19">
        <v>69538978.606673092</v>
      </c>
      <c r="T26" s="19">
        <v>33935.219829198337</v>
      </c>
      <c r="U26" s="19">
        <v>36324.322298384192</v>
      </c>
      <c r="V26" s="19">
        <v>32328.027492000641</v>
      </c>
      <c r="W26" s="19">
        <v>37149.888528517178</v>
      </c>
      <c r="X26" s="19">
        <v>32698.708065736839</v>
      </c>
      <c r="Y26" s="19">
        <v>35542.696191319483</v>
      </c>
      <c r="Z26" s="19">
        <v>38139.577514404373</v>
      </c>
      <c r="AA26" s="19">
        <v>41952.811213456684</v>
      </c>
      <c r="AB26" s="20">
        <v>19.00523083190561</v>
      </c>
      <c r="AC26" s="20">
        <v>20.343234361468291</v>
      </c>
      <c r="AD26" s="20">
        <v>18.10513171619484</v>
      </c>
      <c r="AE26" s="20">
        <v>20.805588129903391</v>
      </c>
      <c r="AF26" s="20">
        <v>18.312729306669208</v>
      </c>
      <c r="AG26" s="20">
        <v>19.905489014192622</v>
      </c>
      <c r="AH26" s="20">
        <v>21.359857933465921</v>
      </c>
      <c r="AI26" s="20">
        <v>23.495438225305811</v>
      </c>
      <c r="AJ26" s="19">
        <v>0.15717003544922659</v>
      </c>
      <c r="AK26" s="19">
        <v>0.15968205775227581</v>
      </c>
      <c r="AL26" s="19">
        <v>0.15756653781948834</v>
      </c>
      <c r="AM26" s="19">
        <v>0.1600676596346923</v>
      </c>
      <c r="AN26" s="19">
        <v>0.15681308958763837</v>
      </c>
      <c r="AO26" s="19">
        <v>0.16057582969358472</v>
      </c>
      <c r="AP26" s="19">
        <v>0.15894498044622052</v>
      </c>
      <c r="AQ26" s="19">
        <v>0.14263447489958567</v>
      </c>
      <c r="AR26" s="19">
        <v>0.70937802895495772</v>
      </c>
      <c r="AS26" s="19">
        <v>0.70624508479008841</v>
      </c>
      <c r="AT26" s="19">
        <v>0.71471870803862037</v>
      </c>
      <c r="AU26" s="19">
        <v>0.7084632852120718</v>
      </c>
      <c r="AV26" s="19">
        <v>0.7143759974982461</v>
      </c>
      <c r="AW26" s="19">
        <v>0.71336930016519029</v>
      </c>
      <c r="AX26" s="19">
        <v>0.72662130468454955</v>
      </c>
      <c r="AY26" s="19">
        <v>0.7681462448561206</v>
      </c>
      <c r="AZ26" s="21">
        <v>-0.11023608438290011</v>
      </c>
      <c r="BA26" s="21">
        <v>-0.04759505307405687</v>
      </c>
      <c r="BB26" s="21">
        <v>-0.15237583636601248</v>
      </c>
      <c r="BC26" s="21">
        <v>-0.025949133430054783</v>
      </c>
      <c r="BD26" s="21">
        <v>-0.14265678340596843</v>
      </c>
      <c r="BE26" s="21">
        <v>-0.068088885413167488</v>
      </c>
      <c r="BF26" s="21">
        <v>0</v>
      </c>
      <c r="BG26" s="21">
        <v>0.099981015720799871</v>
      </c>
      <c r="BH26" s="21"/>
      <c r="BI26" s="21"/>
      <c r="BJ26" s="21"/>
      <c r="BK26" s="21"/>
      <c r="BL26" s="21"/>
      <c r="BM26" s="21"/>
      <c r="BN26" s="21"/>
      <c r="BO26" s="21"/>
    </row>
    <row r="27" s="16" customFormat="true" x14ac:dyDescent="0.3">
      <c r="A27" s="17"/>
      <c r="B27" s="17"/>
      <c r="C27" s="28">
        <f t="shared" si="0"/>
        <v>10</v>
      </c>
      <c r="D27" s="19">
        <v>185718051019.4552</v>
      </c>
      <c r="E27" s="19">
        <v>197774957455.4552</v>
      </c>
      <c r="F27" s="19">
        <v>173234052370.12009</v>
      </c>
      <c r="G27" s="19">
        <v>200258949283.4552</v>
      </c>
      <c r="H27" s="19">
        <v>176273789448</v>
      </c>
      <c r="I27" s="19">
        <v>187774950634.12009</v>
      </c>
      <c r="J27" s="19">
        <v>194150487311.4285</v>
      </c>
      <c r="K27" s="19">
        <v>201834522756.04739</v>
      </c>
      <c r="L27" s="19">
        <v>104010359.9458472</v>
      </c>
      <c r="M27" s="19">
        <v>110762763.2332928</v>
      </c>
      <c r="N27" s="19">
        <v>97018766.043406337</v>
      </c>
      <c r="O27" s="19">
        <v>112153909.0196857</v>
      </c>
      <c r="P27" s="19">
        <v>98721153.861259907</v>
      </c>
      <c r="Q27" s="19">
        <v>105162315.1172449</v>
      </c>
      <c r="R27" s="19">
        <v>108732898.9189526</v>
      </c>
      <c r="S27" s="19">
        <v>113036300.1664045</v>
      </c>
      <c r="T27" s="19">
        <v>62658.271325933783</v>
      </c>
      <c r="U27" s="19">
        <v>66726.076855182779</v>
      </c>
      <c r="V27" s="19">
        <v>58446.371780850313</v>
      </c>
      <c r="W27" s="19">
        <v>67564.135584939315</v>
      </c>
      <c r="X27" s="19">
        <v>59471.929983404087</v>
      </c>
      <c r="Y27" s="19">
        <v>63352.236039855838</v>
      </c>
      <c r="Z27" s="19">
        <v>65503.239158736244</v>
      </c>
      <c r="AA27" s="19">
        <v>68095.70863127333</v>
      </c>
      <c r="AB27" s="20">
        <v>35.091415823183588</v>
      </c>
      <c r="AC27" s="20">
        <v>37.36956765045305</v>
      </c>
      <c r="AD27" s="20">
        <v>32.73256494501026</v>
      </c>
      <c r="AE27" s="20">
        <v>37.838917773713852</v>
      </c>
      <c r="AF27" s="20">
        <v>33.30692310356028</v>
      </c>
      <c r="AG27" s="20">
        <v>35.480066895540517</v>
      </c>
      <c r="AH27" s="20">
        <v>36.684724210278077</v>
      </c>
      <c r="AI27" s="20">
        <v>38.136622297227937</v>
      </c>
      <c r="AJ27" s="19">
        <v>0.29062197104504223</v>
      </c>
      <c r="AK27" s="19">
        <v>0.29375491520991165</v>
      </c>
      <c r="AL27" s="19">
        <v>0.28528129196137963</v>
      </c>
      <c r="AM27" s="19">
        <v>0.2915367147879282</v>
      </c>
      <c r="AN27" s="19">
        <v>0.28562400250175385</v>
      </c>
      <c r="AO27" s="19">
        <v>0.28663069983480965</v>
      </c>
      <c r="AP27" s="19">
        <v>0.27337869531545028</v>
      </c>
      <c r="AQ27" s="19">
        <v>0.2318537551438794</v>
      </c>
      <c r="AR27" s="19">
        <v>1</v>
      </c>
      <c r="AS27" s="19">
        <v>1</v>
      </c>
      <c r="AT27" s="19">
        <v>1</v>
      </c>
      <c r="AU27" s="19">
        <v>1</v>
      </c>
      <c r="AV27" s="19">
        <v>1</v>
      </c>
      <c r="AW27" s="19">
        <v>1</v>
      </c>
      <c r="AX27" s="19">
        <v>0.99999999999999978</v>
      </c>
      <c r="AY27" s="19">
        <v>1</v>
      </c>
      <c r="AZ27" s="21">
        <v>-0.043432475543814575</v>
      </c>
      <c r="BA27" s="21">
        <v>0.018668354605841708</v>
      </c>
      <c r="BB27" s="21">
        <v>-0.10773310554589155</v>
      </c>
      <c r="BC27" s="21">
        <v>0.031462511666161319</v>
      </c>
      <c r="BD27" s="21">
        <v>-0.092076502670597193</v>
      </c>
      <c r="BE27" s="21">
        <v>-0.032838118335915767</v>
      </c>
      <c r="BF27" s="21">
        <v>0</v>
      </c>
      <c r="BG27" s="21">
        <v>0.039577729373881265</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1</v>
      </c>
      <c r="AZ28" s="21">
        <v>-0.10018784582383655</v>
      </c>
      <c r="BA28" s="21">
        <v>-0.051991264410730431</v>
      </c>
      <c r="BB28" s="21">
        <v>-0.14496054822951843</v>
      </c>
      <c r="BC28" s="21">
        <v>-0.032780910935308882</v>
      </c>
      <c r="BD28" s="21">
        <v>-0.1310011099482834</v>
      </c>
      <c r="BE28" s="21">
        <v>-0.077553613340990757</v>
      </c>
      <c r="BF28" s="21">
        <v>0</v>
      </c>
      <c r="BG28" s="21">
        <v>0.22576579861243773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522648066.40476608</v>
      </c>
      <c r="E31" s="19">
        <v>522648066.40476608</v>
      </c>
      <c r="F31" s="19">
        <v>522108775.31822199</v>
      </c>
      <c r="G31" s="19">
        <v>545955186.40476608</v>
      </c>
      <c r="H31" s="19">
        <v>401318664</v>
      </c>
      <c r="I31" s="19">
        <v>545415895.31822205</v>
      </c>
      <c r="J31" s="19">
        <v>808028860.6707474</v>
      </c>
      <c r="K31" s="19">
        <v>2842927449.8867779</v>
      </c>
      <c r="L31" s="19">
        <v>292706.13822059811</v>
      </c>
      <c r="M31" s="19">
        <v>292706.13822059811</v>
      </c>
      <c r="N31" s="19">
        <v>292404.11125165707</v>
      </c>
      <c r="O31" s="19">
        <v>305759.16094614408</v>
      </c>
      <c r="P31" s="19">
        <v>224756.2822595732</v>
      </c>
      <c r="Q31" s="19">
        <v>305457.13397720311</v>
      </c>
      <c r="R31" s="19">
        <v>452532.0623582956</v>
      </c>
      <c r="S31" s="19">
        <v>1592165.682008354</v>
      </c>
      <c r="T31" s="19">
        <v>1726.4495306205729</v>
      </c>
      <c r="U31" s="19">
        <v>1726.4495306205729</v>
      </c>
      <c r="V31" s="19">
        <v>1724.668104641833</v>
      </c>
      <c r="W31" s="19">
        <v>1803.4393235053219</v>
      </c>
      <c r="X31" s="19">
        <v>1325.6653255376079</v>
      </c>
      <c r="Y31" s="19">
        <v>1801.657897526582</v>
      </c>
      <c r="Z31" s="19">
        <v>2669.1403583085498</v>
      </c>
      <c r="AA31" s="19">
        <v>9390.9670329560267</v>
      </c>
      <c r="AB31" s="20">
        <v>0.96688844257456519</v>
      </c>
      <c r="AC31" s="20">
        <v>0.96688844257456519</v>
      </c>
      <c r="AD31" s="20">
        <v>0.96589076487846304</v>
      </c>
      <c r="AE31" s="20">
        <v>1.010006147214165</v>
      </c>
      <c r="AF31" s="20">
        <v>0.74243148105431644</v>
      </c>
      <c r="AG31" s="20">
        <v>1.009008469518063</v>
      </c>
      <c r="AH31" s="20">
        <v>1.494837189437108</v>
      </c>
      <c r="AI31" s="20">
        <v>5.2593587751737649</v>
      </c>
      <c r="AJ31" s="19">
        <v>0.00081786886297617579</v>
      </c>
      <c r="AK31" s="19">
        <v>0.00077628856760561288</v>
      </c>
      <c r="AL31" s="19">
        <v>0.00085980708717085363</v>
      </c>
      <c r="AM31" s="19">
        <v>0.00079480084178703062</v>
      </c>
      <c r="AN31" s="19">
        <v>0.0006502738918207166</v>
      </c>
      <c r="AO31" s="19">
        <v>0.00083255481760560475</v>
      </c>
      <c r="AP31" s="19">
        <v>0.0011377662696929823</v>
      </c>
      <c r="AQ31" s="19">
        <v>0.0032657614557572664</v>
      </c>
      <c r="AR31" s="19">
        <v>0.00081786886297617579</v>
      </c>
      <c r="AS31" s="19">
        <v>0.00077628856760561288</v>
      </c>
      <c r="AT31" s="19">
        <v>0.00085980708717085363</v>
      </c>
      <c r="AU31" s="19">
        <v>0.00079480084178703062</v>
      </c>
      <c r="AV31" s="19">
        <v>0.0006502738918207166</v>
      </c>
      <c r="AW31" s="19">
        <v>0.00083255481760560475</v>
      </c>
      <c r="AX31" s="19">
        <v>0.0011377662696929823</v>
      </c>
      <c r="AY31" s="19">
        <v>0.0032657614557572664</v>
      </c>
      <c r="AZ31" s="21">
        <v>-0.35318143714456662</v>
      </c>
      <c r="BA31" s="21">
        <v>-0.35318143714456662</v>
      </c>
      <c r="BB31" s="21">
        <v>-0.35384885276892486</v>
      </c>
      <c r="BC31" s="21">
        <v>-0.32433702188364055</v>
      </c>
      <c r="BD31" s="21">
        <v>-0.50333622530900191</v>
      </c>
      <c r="BE31" s="21">
        <v>-0.32500443750799879</v>
      </c>
      <c r="BF31" s="21">
        <v>0</v>
      </c>
      <c r="BG31" s="21">
        <v>2.5183488960120242</v>
      </c>
      <c r="BH31" s="21"/>
      <c r="BI31" s="21"/>
      <c r="BJ31" s="21"/>
      <c r="BK31" s="21"/>
      <c r="BL31" s="21"/>
      <c r="BM31" s="21"/>
      <c r="BN31" s="21"/>
      <c r="BO31" s="21"/>
    </row>
    <row r="32" s="16" customFormat="true" x14ac:dyDescent="0.3">
      <c r="A32" s="29">
        <v>1.8999999999999999</v>
      </c>
      <c r="B32" s="29">
        <v>3.2000000000000002</v>
      </c>
      <c r="C32" s="30" t="s">
        <v>37</v>
      </c>
      <c r="D32" s="19">
        <v>3299499691.205811</v>
      </c>
      <c r="E32" s="19">
        <v>3329498431.205811</v>
      </c>
      <c r="F32" s="19">
        <v>3273134704.8044591</v>
      </c>
      <c r="G32" s="19">
        <v>3572438047.205811</v>
      </c>
      <c r="H32" s="19">
        <v>2791999372</v>
      </c>
      <c r="I32" s="19">
        <v>3546073060.8044591</v>
      </c>
      <c r="J32" s="19">
        <v>4389383414.1025</v>
      </c>
      <c r="K32" s="19">
        <v>10780579713.011971</v>
      </c>
      <c r="L32" s="19">
        <v>1847866.4224598031</v>
      </c>
      <c r="M32" s="19">
        <v>1864667.049691214</v>
      </c>
      <c r="N32" s="19">
        <v>1833100.858689781</v>
      </c>
      <c r="O32" s="19">
        <v>2000724.028356248</v>
      </c>
      <c r="P32" s="19">
        <v>1563643.695678662</v>
      </c>
      <c r="Q32" s="19">
        <v>1985958.464586227</v>
      </c>
      <c r="R32" s="19">
        <v>2458249.7303576958</v>
      </c>
      <c r="S32" s="19">
        <v>6037603.6159124346</v>
      </c>
      <c r="T32" s="19">
        <v>3493.7856154980409</v>
      </c>
      <c r="U32" s="19">
        <v>3525.550784797621</v>
      </c>
      <c r="V32" s="19">
        <v>3465.8681677445661</v>
      </c>
      <c r="W32" s="19">
        <v>3782.79552347048</v>
      </c>
      <c r="X32" s="19">
        <v>2956.401926744325</v>
      </c>
      <c r="Y32" s="19">
        <v>3754.8780757170061</v>
      </c>
      <c r="Z32" s="19">
        <v>4647.8454518335093</v>
      </c>
      <c r="AA32" s="19">
        <v>11415.377436900581</v>
      </c>
      <c r="AB32" s="20">
        <v>1.956675172105413</v>
      </c>
      <c r="AC32" s="20">
        <v>1.9744650782263</v>
      </c>
      <c r="AD32" s="20">
        <v>1.941040161002997</v>
      </c>
      <c r="AE32" s="20">
        <v>2.1185335611587242</v>
      </c>
      <c r="AF32" s="20">
        <v>1.655716430671895</v>
      </c>
      <c r="AG32" s="20">
        <v>2.1028985500563082</v>
      </c>
      <c r="AH32" s="20">
        <v>2.6029999548467702</v>
      </c>
      <c r="AI32" s="20">
        <v>6.3931185450861294</v>
      </c>
      <c r="AJ32" s="19">
        <v>0.0051632412598401059</v>
      </c>
      <c r="AK32" s="19">
        <v>0.0049453001630435662</v>
      </c>
      <c r="AL32" s="19">
        <v>0.005390187925381023</v>
      </c>
      <c r="AM32" s="19">
        <v>0.0052007506071132126</v>
      </c>
      <c r="AN32" s="19">
        <v>0.0045239966651325157</v>
      </c>
      <c r="AO32" s="19">
        <v>0.0054129339384795336</v>
      </c>
      <c r="AP32" s="19">
        <v>0.0061805866552464917</v>
      </c>
      <c r="AQ32" s="19">
        <v>0.012383995834601889</v>
      </c>
      <c r="AR32" s="19">
        <v>0.0059811101228162819</v>
      </c>
      <c r="AS32" s="19">
        <v>0.0057215887306491789</v>
      </c>
      <c r="AT32" s="19">
        <v>0.0062499950125518766</v>
      </c>
      <c r="AU32" s="19">
        <v>0.0059955514489002434</v>
      </c>
      <c r="AV32" s="19">
        <v>0.0051742705569532326</v>
      </c>
      <c r="AW32" s="19">
        <v>0.0062454887560851385</v>
      </c>
      <c r="AX32" s="19">
        <v>0.0073183529249394742</v>
      </c>
      <c r="AY32" s="19">
        <v>0.015649757290359157</v>
      </c>
      <c r="AZ32" s="21">
        <v>-0.24829995925966242</v>
      </c>
      <c r="BA32" s="21">
        <v>-0.24146557338587027</v>
      </c>
      <c r="BB32" s="21">
        <v>-0.25430649455494903</v>
      </c>
      <c r="BC32" s="21">
        <v>-0.18611847948209603</v>
      </c>
      <c r="BD32" s="21">
        <v>-0.36391991571534155</v>
      </c>
      <c r="BE32" s="21">
        <v>-0.19212501477738253</v>
      </c>
      <c r="BF32" s="21">
        <v>0</v>
      </c>
      <c r="BG32" s="21">
        <v>1.4560578778275359</v>
      </c>
      <c r="BH32" s="21"/>
      <c r="BI32" s="21"/>
      <c r="BJ32" s="21"/>
      <c r="BK32" s="21"/>
      <c r="BL32" s="21"/>
      <c r="BM32" s="21"/>
      <c r="BN32" s="21"/>
      <c r="BO32" s="21"/>
    </row>
    <row r="33" s="16" customFormat="true" x14ac:dyDescent="0.3">
      <c r="A33" s="29">
        <v>3.2000000000000002</v>
      </c>
      <c r="B33" s="29">
        <v>5.5</v>
      </c>
      <c r="C33" s="30" t="s">
        <v>38</v>
      </c>
      <c r="D33" s="19">
        <v>22363130065.475391</v>
      </c>
      <c r="E33" s="19">
        <v>22965618985.475391</v>
      </c>
      <c r="F33" s="19">
        <v>21814115400.1758</v>
      </c>
      <c r="G33" s="19">
        <v>23957201209.475391</v>
      </c>
      <c r="H33" s="19">
        <v>20938213102</v>
      </c>
      <c r="I33" s="19">
        <v>23408186544.1758</v>
      </c>
      <c r="J33" s="19">
        <v>27454000097.28138</v>
      </c>
      <c r="K33" s="19">
        <v>50603158249.353333</v>
      </c>
      <c r="L33" s="19">
        <v>12524346.421136141</v>
      </c>
      <c r="M33" s="19">
        <v>12861766.98466563</v>
      </c>
      <c r="N33" s="19">
        <v>12216873.81607753</v>
      </c>
      <c r="O33" s="19">
        <v>13417097.085687101</v>
      </c>
      <c r="P33" s="19">
        <v>11726329.6131281</v>
      </c>
      <c r="Q33" s="19">
        <v>13109624.48062849</v>
      </c>
      <c r="R33" s="19">
        <v>15375459.82416339</v>
      </c>
      <c r="S33" s="19">
        <v>28340016.896691129</v>
      </c>
      <c r="T33" s="19">
        <v>6419.4205835560078</v>
      </c>
      <c r="U33" s="19">
        <v>6592.3672937476786</v>
      </c>
      <c r="V33" s="19">
        <v>6261.8238592701146</v>
      </c>
      <c r="W33" s="19">
        <v>6877.004700067685</v>
      </c>
      <c r="X33" s="19">
        <v>6010.3928106811554</v>
      </c>
      <c r="Y33" s="19">
        <v>6719.4079757817917</v>
      </c>
      <c r="Z33" s="19">
        <v>7880.7739707921019</v>
      </c>
      <c r="AA33" s="19">
        <v>14525.8268725244</v>
      </c>
      <c r="AB33" s="20">
        <v>3.5951607389499038</v>
      </c>
      <c r="AC33" s="20">
        <v>3.692018580606887</v>
      </c>
      <c r="AD33" s="20">
        <v>3.5068995713935802</v>
      </c>
      <c r="AE33" s="20">
        <v>3.8514281744664238</v>
      </c>
      <c r="AF33" s="20">
        <v>3.366087013207947</v>
      </c>
      <c r="AG33" s="20">
        <v>3.7631670069101002</v>
      </c>
      <c r="AH33" s="20">
        <v>4.4135835631189284</v>
      </c>
      <c r="AI33" s="20">
        <v>8.1351084249966217</v>
      </c>
      <c r="AJ33" s="19">
        <v>0.034995073998941903</v>
      </c>
      <c r="AK33" s="19">
        <v>0.034110807276198862</v>
      </c>
      <c r="AL33" s="19">
        <v>0.035923416552427014</v>
      </c>
      <c r="AM33" s="19">
        <v>0.034876861988513724</v>
      </c>
      <c r="AN33" s="19">
        <v>0.033927087232626336</v>
      </c>
      <c r="AO33" s="19">
        <v>0.035731629103683639</v>
      </c>
      <c r="AP33" s="19">
        <v>0.038657326240680696</v>
      </c>
      <c r="AQ33" s="19">
        <v>0.05812946220520155</v>
      </c>
      <c r="AR33" s="19">
        <v>0.040976184121758186</v>
      </c>
      <c r="AS33" s="19">
        <v>0.039832396006848042</v>
      </c>
      <c r="AT33" s="19">
        <v>0.042173411564978891</v>
      </c>
      <c r="AU33" s="19">
        <v>0.040872413437413969</v>
      </c>
      <c r="AV33" s="19">
        <v>0.039101357789579572</v>
      </c>
      <c r="AW33" s="19">
        <v>0.041977117859768778</v>
      </c>
      <c r="AX33" s="19">
        <v>0.045975679165620169</v>
      </c>
      <c r="AY33" s="19">
        <v>0.073779219495560711</v>
      </c>
      <c r="AZ33" s="21">
        <v>-0.18543272433040126</v>
      </c>
      <c r="BA33" s="21">
        <v>-0.16348732774465335</v>
      </c>
      <c r="BB33" s="21">
        <v>-0.20543034447151709</v>
      </c>
      <c r="BC33" s="21">
        <v>-0.12736937697294815</v>
      </c>
      <c r="BD33" s="21">
        <v>-0.23733470431241821</v>
      </c>
      <c r="BE33" s="21">
        <v>-0.14736699711406398</v>
      </c>
      <c r="BF33" s="21">
        <v>0</v>
      </c>
      <c r="BG33" s="21">
        <v>0.84319800648519316</v>
      </c>
      <c r="BH33" s="21"/>
      <c r="BI33" s="21"/>
      <c r="BJ33" s="21"/>
      <c r="BK33" s="21"/>
      <c r="BL33" s="21"/>
      <c r="BM33" s="21"/>
      <c r="BN33" s="21"/>
      <c r="BO33" s="21"/>
    </row>
    <row r="34" s="16" customFormat="true" x14ac:dyDescent="0.3">
      <c r="A34" s="29">
        <v>5.5</v>
      </c>
      <c r="B34" s="29">
        <v>11.5</v>
      </c>
      <c r="C34" s="30" t="s">
        <v>39</v>
      </c>
      <c r="D34" s="19">
        <v>146902793096.0498</v>
      </c>
      <c r="E34" s="19">
        <v>152404612484.0498</v>
      </c>
      <c r="F34" s="19">
        <v>141146953181.50989</v>
      </c>
      <c r="G34" s="19">
        <v>156340885580.0498</v>
      </c>
      <c r="H34" s="19">
        <v>142833044398</v>
      </c>
      <c r="I34" s="19">
        <v>150585045665.50989</v>
      </c>
      <c r="J34" s="19">
        <v>169248439685.18521</v>
      </c>
      <c r="K34" s="19">
        <v>239258320299.6236</v>
      </c>
      <c r="L34" s="19">
        <v>82272090.963144079</v>
      </c>
      <c r="M34" s="19">
        <v>85353354.263947144</v>
      </c>
      <c r="N34" s="19">
        <v>79048564.881453425</v>
      </c>
      <c r="O34" s="19">
        <v>87557842.084666446</v>
      </c>
      <c r="P34" s="19">
        <v>79992850.875011995</v>
      </c>
      <c r="Q34" s="19">
        <v>84334316.002975792</v>
      </c>
      <c r="R34" s="19">
        <v>94786645.860746339</v>
      </c>
      <c r="S34" s="19">
        <v>133995289.5144034</v>
      </c>
      <c r="T34" s="19">
        <v>13077.0255180571</v>
      </c>
      <c r="U34" s="19">
        <v>13566.78770035663</v>
      </c>
      <c r="V34" s="19">
        <v>12564.65088001277</v>
      </c>
      <c r="W34" s="19">
        <v>13917.18773453963</v>
      </c>
      <c r="X34" s="19">
        <v>12714.743723035819</v>
      </c>
      <c r="Y34" s="19">
        <v>13404.8130964953</v>
      </c>
      <c r="Z34" s="19">
        <v>15066.19525748167</v>
      </c>
      <c r="AA34" s="19">
        <v>21298.350385482161</v>
      </c>
      <c r="AB34" s="20">
        <v>7.3237152968596666</v>
      </c>
      <c r="AC34" s="20">
        <v>7.5980038788753212</v>
      </c>
      <c r="AD34" s="20">
        <v>7.0367627349650146</v>
      </c>
      <c r="AE34" s="20">
        <v>7.7942434661440503</v>
      </c>
      <c r="AF34" s="20">
        <v>7.1208213956198581</v>
      </c>
      <c r="AG34" s="20">
        <v>7.5072909042494</v>
      </c>
      <c r="AH34" s="20">
        <v>8.437738728912926</v>
      </c>
      <c r="AI34" s="20">
        <v>11.92802249262626</v>
      </c>
      <c r="AJ34" s="19">
        <v>0.22988168919091026</v>
      </c>
      <c r="AK34" s="19">
        <v>0.22636639438001113</v>
      </c>
      <c r="AL34" s="19">
        <v>0.23244035805386956</v>
      </c>
      <c r="AM34" s="19">
        <v>0.2276008554530487</v>
      </c>
      <c r="AN34" s="19">
        <v>0.2314385250253117</v>
      </c>
      <c r="AO34" s="19">
        <v>0.22986184726984007</v>
      </c>
      <c r="AP34" s="19">
        <v>0.23831471280879982</v>
      </c>
      <c r="AQ34" s="19">
        <v>0.27484366526302156</v>
      </c>
      <c r="AR34" s="19">
        <v>0.27085787331266842</v>
      </c>
      <c r="AS34" s="19">
        <v>0.26619879038685917</v>
      </c>
      <c r="AT34" s="19">
        <v>0.27461376961884842</v>
      </c>
      <c r="AU34" s="19">
        <v>0.26847326889046269</v>
      </c>
      <c r="AV34" s="19">
        <v>0.27053988281489127</v>
      </c>
      <c r="AW34" s="19">
        <v>0.27183896512960887</v>
      </c>
      <c r="AX34" s="19">
        <v>0.28429039197441996</v>
      </c>
      <c r="AY34" s="19">
        <v>0.34862288475858227</v>
      </c>
      <c r="AZ34" s="21">
        <v>-0.13202867116943573</v>
      </c>
      <c r="BA34" s="21">
        <v>-0.099521314538947525</v>
      </c>
      <c r="BB34" s="21">
        <v>-0.16603690146831596</v>
      </c>
      <c r="BC34" s="21">
        <v>-0.076263947420398215</v>
      </c>
      <c r="BD34" s="21">
        <v>-0.15607467540805586</v>
      </c>
      <c r="BE34" s="21">
        <v>-0.11027217771927844</v>
      </c>
      <c r="BF34" s="21">
        <v>0</v>
      </c>
      <c r="BG34" s="21">
        <v>0.41365155711132129</v>
      </c>
      <c r="BH34" s="21"/>
      <c r="BI34" s="21"/>
      <c r="BJ34" s="21"/>
      <c r="BK34" s="21"/>
      <c r="BL34" s="21"/>
      <c r="BM34" s="21"/>
      <c r="BN34" s="21"/>
      <c r="BO34" s="21"/>
    </row>
    <row r="35" s="16" customFormat="true" x14ac:dyDescent="0.3">
      <c r="A35" s="29">
        <v>11.5</v>
      </c>
      <c r="B35" s="29">
        <v>57.600000000000001</v>
      </c>
      <c r="C35" s="30" t="s">
        <v>40</v>
      </c>
      <c r="D35" s="19">
        <v>432966757716.69269</v>
      </c>
      <c r="E35" s="19">
        <v>459811198128.69269</v>
      </c>
      <c r="F35" s="19">
        <v>411692593863.83582</v>
      </c>
      <c r="G35" s="19">
        <v>468228624936.69269</v>
      </c>
      <c r="H35" s="19">
        <v>419128718226</v>
      </c>
      <c r="I35" s="19">
        <v>446954461083.83582</v>
      </c>
      <c r="J35" s="19">
        <v>478350646710.21692</v>
      </c>
      <c r="K35" s="19">
        <v>536802751033.13202</v>
      </c>
      <c r="L35" s="19">
        <v>242480620.85242379</v>
      </c>
      <c r="M35" s="19">
        <v>257514700.170349</v>
      </c>
      <c r="N35" s="19">
        <v>230566143.89266509</v>
      </c>
      <c r="O35" s="19">
        <v>262228833.1655643</v>
      </c>
      <c r="P35" s="19">
        <v>234730703.91935721</v>
      </c>
      <c r="Q35" s="19">
        <v>250314356.2058056</v>
      </c>
      <c r="R35" s="19">
        <v>267897615.0759111</v>
      </c>
      <c r="S35" s="19">
        <v>300633390.49917209</v>
      </c>
      <c r="T35" s="19">
        <v>32173.824347801579</v>
      </c>
      <c r="U35" s="19">
        <v>34168.638718968286</v>
      </c>
      <c r="V35" s="19">
        <v>30592.938058614342</v>
      </c>
      <c r="W35" s="19">
        <v>34794.138960624892</v>
      </c>
      <c r="X35" s="19">
        <v>31145.517569148571</v>
      </c>
      <c r="Y35" s="19">
        <v>33213.252671437658</v>
      </c>
      <c r="Z35" s="19">
        <v>35546.30790842916</v>
      </c>
      <c r="AA35" s="19">
        <v>39889.892499455447</v>
      </c>
      <c r="AB35" s="20">
        <v>18.01877110426247</v>
      </c>
      <c r="AC35" s="20">
        <v>19.13595578087995</v>
      </c>
      <c r="AD35" s="20">
        <v>17.133404544204211</v>
      </c>
      <c r="AE35" s="20">
        <v>19.4862637069205</v>
      </c>
      <c r="AF35" s="20">
        <v>17.442873620978791</v>
      </c>
      <c r="AG35" s="20">
        <v>18.600897146862241</v>
      </c>
      <c r="AH35" s="20">
        <v>19.907511736241108</v>
      </c>
      <c r="AI35" s="20">
        <v>22.34011209085368</v>
      </c>
      <c r="AJ35" s="19">
        <v>0.67753054608259367</v>
      </c>
      <c r="AK35" s="19">
        <v>0.6829570399441709</v>
      </c>
      <c r="AL35" s="19">
        <v>0.67797406723174047</v>
      </c>
      <c r="AM35" s="19">
        <v>0.68164661590477094</v>
      </c>
      <c r="AN35" s="19">
        <v>0.67913228868580489</v>
      </c>
      <c r="AO35" s="19">
        <v>0.68225750848085365</v>
      </c>
      <c r="AP35" s="19">
        <v>0.67355419763215441</v>
      </c>
      <c r="AQ35" s="19">
        <v>0.61664244500445631</v>
      </c>
      <c r="AR35" s="19">
        <v>0.94838841939526208</v>
      </c>
      <c r="AS35" s="19">
        <v>0.94915583033103013</v>
      </c>
      <c r="AT35" s="19">
        <v>0.9525878368505889</v>
      </c>
      <c r="AU35" s="19">
        <v>0.95011988479523368</v>
      </c>
      <c r="AV35" s="19">
        <v>0.94967217150069616</v>
      </c>
      <c r="AW35" s="19">
        <v>0.95409647361046246</v>
      </c>
      <c r="AX35" s="19">
        <v>0.95784458960657437</v>
      </c>
      <c r="AY35" s="19">
        <v>0.96526532976303858</v>
      </c>
      <c r="AZ35" s="21">
        <v>-0.094875776390488831</v>
      </c>
      <c r="BA35" s="21">
        <v>-0.038757026271473594</v>
      </c>
      <c r="BB35" s="21">
        <v>-0.13934977051836694</v>
      </c>
      <c r="BC35" s="21">
        <v>-0.021160255229373925</v>
      </c>
      <c r="BD35" s="21">
        <v>-0.12380442859543861</v>
      </c>
      <c r="BE35" s="21">
        <v>-0.065634249357252039</v>
      </c>
      <c r="BF35" s="21">
        <v>-1.1102230246251565e-16</v>
      </c>
      <c r="BG35" s="21">
        <v>0.12219509835496289</v>
      </c>
      <c r="BH35" s="21"/>
      <c r="BI35" s="21"/>
      <c r="BJ35" s="21"/>
      <c r="BK35" s="21"/>
      <c r="BL35" s="21"/>
      <c r="BM35" s="21"/>
      <c r="BN35" s="21"/>
      <c r="BO35" s="21"/>
    </row>
    <row r="36" s="16" customFormat="true" x14ac:dyDescent="0.3">
      <c r="A36" s="73">
        <v>57.600000000000001</v>
      </c>
      <c r="B36" s="73"/>
      <c r="C36" s="30" t="s">
        <v>42</v>
      </c>
      <c r="D36" s="19">
        <v>32981684507.465679</v>
      </c>
      <c r="E36" s="19">
        <v>34231609319.465679</v>
      </c>
      <c r="F36" s="19">
        <v>28790535466.018799</v>
      </c>
      <c r="G36" s="19">
        <v>34263058319.465679</v>
      </c>
      <c r="H36" s="19">
        <v>31059984338</v>
      </c>
      <c r="I36" s="19">
        <v>30071909278.018799</v>
      </c>
      <c r="J36" s="19">
        <v>29938300280.688599</v>
      </c>
      <c r="K36" s="19">
        <v>30237403685.85038</v>
      </c>
      <c r="L36" s="19">
        <v>18471208.68656173</v>
      </c>
      <c r="M36" s="19">
        <v>19171222.114915799</v>
      </c>
      <c r="N36" s="19">
        <v>16123979.01236105</v>
      </c>
      <c r="O36" s="19">
        <v>19188834.95218166</v>
      </c>
      <c r="P36" s="19">
        <v>17394971.21133009</v>
      </c>
      <c r="Q36" s="19">
        <v>16841605.277980968</v>
      </c>
      <c r="R36" s="19">
        <v>16766778.303284461</v>
      </c>
      <c r="S36" s="19">
        <v>16934289.49921364</v>
      </c>
      <c r="T36" s="19">
        <v>169495.82709772841</v>
      </c>
      <c r="U36" s="19">
        <v>175919.30252003309</v>
      </c>
      <c r="V36" s="19">
        <v>147957.1372497587</v>
      </c>
      <c r="W36" s="19">
        <v>176080.92174433891</v>
      </c>
      <c r="X36" s="19">
        <v>159620.03801898379</v>
      </c>
      <c r="Y36" s="19">
        <v>154542.23189636919</v>
      </c>
      <c r="Z36" s="19">
        <v>153855.6033069455</v>
      </c>
      <c r="AA36" s="19">
        <v>155392.72246270499</v>
      </c>
      <c r="AB36" s="20">
        <v>94.925193803089272</v>
      </c>
      <c r="AC36" s="20">
        <v>98.522625431893204</v>
      </c>
      <c r="AD36" s="20">
        <v>82.862570533288704</v>
      </c>
      <c r="AE36" s="20">
        <v>98.613139378178687</v>
      </c>
      <c r="AF36" s="20">
        <v>89.394313141834175</v>
      </c>
      <c r="AG36" s="20">
        <v>86.550516108378119</v>
      </c>
      <c r="AH36" s="20">
        <v>86.165973591681166</v>
      </c>
      <c r="AI36" s="20">
        <v>87.026828612464556</v>
      </c>
      <c r="AJ36" s="19">
        <v>0.051611580604737743</v>
      </c>
      <c r="AK36" s="19">
        <v>0.050844169668969874</v>
      </c>
      <c r="AL36" s="19">
        <v>0.047412163149411123</v>
      </c>
      <c r="AM36" s="19">
        <v>0.049880115204766394</v>
      </c>
      <c r="AN36" s="19">
        <v>0.050327828499303888</v>
      </c>
      <c r="AO36" s="19">
        <v>0.045903526389537506</v>
      </c>
      <c r="AP36" s="19">
        <v>0.042155410393425553</v>
      </c>
      <c r="AQ36" s="19">
        <v>0.034734670236961411</v>
      </c>
      <c r="AR36" s="19">
        <v>0.99999999999999978</v>
      </c>
      <c r="AS36" s="19">
        <v>1</v>
      </c>
      <c r="AT36" s="19">
        <v>1</v>
      </c>
      <c r="AU36" s="19">
        <v>1</v>
      </c>
      <c r="AV36" s="19">
        <v>1</v>
      </c>
      <c r="AW36" s="19">
        <v>1</v>
      </c>
      <c r="AX36" s="19">
        <v>0.99999999999999989</v>
      </c>
      <c r="AY36" s="19">
        <v>1</v>
      </c>
      <c r="AZ36" s="21">
        <v>0.10165521082505102</v>
      </c>
      <c r="BA36" s="21">
        <v>0.14340523672101857</v>
      </c>
      <c r="BB36" s="21">
        <v>-0.038337674614418615</v>
      </c>
      <c r="BC36" s="21">
        <v>0.14445569715815587</v>
      </c>
      <c r="BD36" s="21">
        <v>0.037466524378303889</v>
      </c>
      <c r="BE36" s="21">
        <v>0.0044628117186862326</v>
      </c>
      <c r="BF36" s="21">
        <v>0</v>
      </c>
      <c r="BG36" s="21">
        <v>0.0099906608711088918</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0.99999999999999978</v>
      </c>
      <c r="AS37" s="19">
        <v>1</v>
      </c>
      <c r="AT37" s="19">
        <v>1</v>
      </c>
      <c r="AU37" s="19">
        <v>1</v>
      </c>
      <c r="AV37" s="19">
        <v>1</v>
      </c>
      <c r="AW37" s="19">
        <v>1</v>
      </c>
      <c r="AX37" s="19">
        <v>0.99999999999999989</v>
      </c>
      <c r="AY37" s="19">
        <v>1</v>
      </c>
      <c r="AZ37" s="21">
        <v>-0.10018784582383655</v>
      </c>
      <c r="BA37" s="21">
        <v>-0.051991264410730431</v>
      </c>
      <c r="BB37" s="21">
        <v>-0.14496054822951843</v>
      </c>
      <c r="BC37" s="21">
        <v>-0.032780910935308882</v>
      </c>
      <c r="BD37" s="21">
        <v>-0.1310011099482834</v>
      </c>
      <c r="BE37" s="21">
        <v>-0.077553613340990757</v>
      </c>
      <c r="BF37" s="21">
        <v>0</v>
      </c>
      <c r="BG37" s="21">
        <v>0.22576579861243773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502840897.02585977</v>
      </c>
      <c r="E40" s="2">
        <v>502840897.02585977</v>
      </c>
      <c r="F40" s="2">
        <v>502301605.9393158</v>
      </c>
      <c r="G40" s="2">
        <v>526148017.02585977</v>
      </c>
      <c r="H40" s="2">
        <v>384401064</v>
      </c>
      <c r="I40" s="2">
        <v>525608725.9393158</v>
      </c>
      <c r="J40" s="2">
        <v>781816366.29988825</v>
      </c>
      <c r="K40" s="2">
        <v>2773636088.7159271</v>
      </c>
      <c r="L40" s="10">
        <v>281613.24334419979</v>
      </c>
      <c r="M40" s="10">
        <v>281613.24334419979</v>
      </c>
      <c r="N40" s="10">
        <v>281311.21637525881</v>
      </c>
      <c r="O40" s="10">
        <v>294666.26606974582</v>
      </c>
      <c r="P40" s="10">
        <v>215281.67461771541</v>
      </c>
      <c r="Q40" s="10">
        <v>294364.23910080479</v>
      </c>
      <c r="R40" s="10">
        <v>437851.90090050641</v>
      </c>
      <c r="S40" s="10">
        <v>1553359.441166623</v>
      </c>
      <c r="T40" s="10">
        <v>1705.059821525341</v>
      </c>
      <c r="U40" s="10">
        <v>1705.059821525341</v>
      </c>
      <c r="V40" s="10">
        <v>1703.231164450684</v>
      </c>
      <c r="W40" s="10">
        <v>1784.090851225827</v>
      </c>
      <c r="X40" s="10">
        <v>1303.447697780008</v>
      </c>
      <c r="Y40" s="10">
        <v>1782.26219415117</v>
      </c>
      <c r="Z40" s="10">
        <v>2651.0247712017799</v>
      </c>
      <c r="AA40" s="10">
        <v>9404.9936717040982</v>
      </c>
      <c r="AB40" s="10">
        <v>0.95490925514544989</v>
      </c>
      <c r="AC40" s="10">
        <v>0.95490925514544989</v>
      </c>
      <c r="AD40" s="10">
        <v>0.953885125937177</v>
      </c>
      <c r="AE40" s="10">
        <v>0.9991701430931561</v>
      </c>
      <c r="AF40" s="10">
        <v>0.72998862239019724</v>
      </c>
      <c r="AG40" s="10">
        <v>0.99814601388488322</v>
      </c>
      <c r="AH40" s="10">
        <v>1.484691655789395</v>
      </c>
      <c r="AI40" s="10">
        <v>5.2672143160703486</v>
      </c>
      <c r="AJ40" s="10">
        <v>0.00078687349890616551</v>
      </c>
      <c r="AK40" s="10">
        <v>0.00074686900187136433</v>
      </c>
      <c r="AL40" s="10">
        <v>0.00082718870300675445</v>
      </c>
      <c r="AM40" s="10">
        <v>0.0007659655906752269</v>
      </c>
      <c r="AN40" s="10">
        <v>0.00062286157692208492</v>
      </c>
      <c r="AO40" s="10">
        <v>0.00080231999234456743</v>
      </c>
      <c r="AP40" s="10">
        <v>0.0011008570782132076</v>
      </c>
      <c r="AQ40" s="10">
        <v>0.0031861642586716596</v>
      </c>
      <c r="AR40" s="10">
        <v>0.00078687349890616551</v>
      </c>
      <c r="AS40" s="10">
        <v>0.00074686900187136433</v>
      </c>
      <c r="AT40" s="10">
        <v>0.00082718870300675445</v>
      </c>
      <c r="AU40" s="10">
        <v>0.0007659655906752269</v>
      </c>
      <c r="AV40" s="10">
        <v>0.00062286157692208492</v>
      </c>
      <c r="AW40" s="10">
        <v>0.00080231999234456743</v>
      </c>
      <c r="AX40" s="10">
        <v>0.0011008570782132076</v>
      </c>
      <c r="AY40" s="10">
        <v>0.0031861642586716596</v>
      </c>
      <c r="AZ40" s="10">
        <v>-0.3568299172276721</v>
      </c>
      <c r="BA40" s="10">
        <v>-0.3568299172276721</v>
      </c>
      <c r="BB40" s="10">
        <v>-0.35751970975414005</v>
      </c>
      <c r="BC40" s="10">
        <v>-0.32701841544202148</v>
      </c>
      <c r="BD40" s="10">
        <v>-0.5083230787054771</v>
      </c>
      <c r="BE40" s="10">
        <v>-0.32770820796848943</v>
      </c>
      <c r="BF40" s="10">
        <v>0</v>
      </c>
      <c r="BG40" s="10">
        <v>2.5476823052998339</v>
      </c>
    </row>
    <row r="41" x14ac:dyDescent="0.3">
      <c r="A41" s="33"/>
      <c r="B41" s="33"/>
      <c r="C41" s="34">
        <f t="shared" ref="C41:C104" si="1">C40+1</f>
        <v>2</v>
      </c>
      <c r="D41" s="2">
        <v>808763041.37327385</v>
      </c>
      <c r="E41" s="2">
        <v>808763041.37327385</v>
      </c>
      <c r="F41" s="2">
        <v>805802137.20671082</v>
      </c>
      <c r="G41" s="2">
        <v>867795313.37327385</v>
      </c>
      <c r="H41" s="2">
        <v>669778944</v>
      </c>
      <c r="I41" s="2">
        <v>864834409.20671082</v>
      </c>
      <c r="J41" s="2">
        <v>1125342524.018158</v>
      </c>
      <c r="K41" s="2">
        <v>3092765629.8435202</v>
      </c>
      <c r="L41" s="10">
        <v>452943.23617105052</v>
      </c>
      <c r="M41" s="10">
        <v>452943.23617105052</v>
      </c>
      <c r="N41" s="10">
        <v>451284.99828604748</v>
      </c>
      <c r="O41" s="10">
        <v>486003.93127008498</v>
      </c>
      <c r="P41" s="10">
        <v>375105.96663698368</v>
      </c>
      <c r="Q41" s="10">
        <v>484345.69338508201</v>
      </c>
      <c r="R41" s="10">
        <v>630241.81194554572</v>
      </c>
      <c r="S41" s="10">
        <v>1732086.162989462</v>
      </c>
      <c r="T41" s="10">
        <v>2737.4310072679059</v>
      </c>
      <c r="U41" s="10">
        <v>2737.4310072679059</v>
      </c>
      <c r="V41" s="10">
        <v>2727.4091956117559</v>
      </c>
      <c r="W41" s="10">
        <v>2937.2383223102488</v>
      </c>
      <c r="X41" s="10">
        <v>2267.0096870494099</v>
      </c>
      <c r="Y41" s="10">
        <v>2927.2165106540988</v>
      </c>
      <c r="Z41" s="10">
        <v>3808.9617866485169</v>
      </c>
      <c r="AA41" s="10">
        <v>10468.124902159851</v>
      </c>
      <c r="AB41" s="10">
        <v>1.5330829869791791</v>
      </c>
      <c r="AC41" s="10">
        <v>1.5330829869791791</v>
      </c>
      <c r="AD41" s="10">
        <v>1.527470327186855</v>
      </c>
      <c r="AE41" s="10">
        <v>1.644983960757922</v>
      </c>
      <c r="AF41" s="10">
        <v>1.269626147035275</v>
      </c>
      <c r="AG41" s="10">
        <v>1.6393713009655979</v>
      </c>
      <c r="AH41" s="10">
        <v>2.1331878310944998</v>
      </c>
      <c r="AI41" s="10">
        <v>5.8626150395993228</v>
      </c>
      <c r="AJ41" s="10">
        <v>0.0012655975437070542</v>
      </c>
      <c r="AK41" s="10">
        <v>0.001201254808496298</v>
      </c>
      <c r="AL41" s="10">
        <v>0.0013269924222313106</v>
      </c>
      <c r="AM41" s="10">
        <v>0.0012633352750248677</v>
      </c>
      <c r="AN41" s="10">
        <v>0.0010852716298648142</v>
      </c>
      <c r="AO41" s="10">
        <v>0.0013201339748194327</v>
      </c>
      <c r="AP41" s="10">
        <v>0.0015845681113619877</v>
      </c>
      <c r="AQ41" s="10">
        <v>0.0035527585433233846</v>
      </c>
      <c r="AR41" s="10">
        <v>0.0020524710426132195</v>
      </c>
      <c r="AS41" s="10">
        <v>0.0019481238103676623</v>
      </c>
      <c r="AT41" s="10">
        <v>0.0021541811252380649</v>
      </c>
      <c r="AU41" s="10">
        <v>0.0020293008657000945</v>
      </c>
      <c r="AV41" s="10">
        <v>0.0017081332067868992</v>
      </c>
      <c r="AW41" s="10">
        <v>0.0021224539671640002</v>
      </c>
      <c r="AX41" s="10">
        <v>0.0026854251895751954</v>
      </c>
      <c r="AY41" s="10">
        <v>0.0067389228019950446</v>
      </c>
      <c r="AZ41" s="10">
        <v>-0.28131833276370166</v>
      </c>
      <c r="BA41" s="10">
        <v>-0.28131833276370166</v>
      </c>
      <c r="BB41" s="10">
        <v>-0.28394944649429343</v>
      </c>
      <c r="BC41" s="10">
        <v>-0.22886117350767454</v>
      </c>
      <c r="BD41" s="10">
        <v>-0.40482214996330057</v>
      </c>
      <c r="BE41" s="10">
        <v>-0.23149228723826643</v>
      </c>
      <c r="BF41" s="10">
        <v>0</v>
      </c>
      <c r="BG41" s="10">
        <v>1.7482882445430605</v>
      </c>
    </row>
    <row r="42" x14ac:dyDescent="0.3">
      <c r="A42" s="33"/>
      <c r="B42" s="33"/>
      <c r="C42" s="34">
        <f t="shared" si="1"/>
        <v>3</v>
      </c>
      <c r="D42" s="2">
        <v>1011230416.395112</v>
      </c>
      <c r="E42" s="2">
        <v>1022019616.395112</v>
      </c>
      <c r="F42" s="2">
        <v>1000257460.132736</v>
      </c>
      <c r="G42" s="2">
        <v>1107544504.395112</v>
      </c>
      <c r="H42" s="2">
        <v>853747494</v>
      </c>
      <c r="I42" s="2">
        <v>1096571548.132736</v>
      </c>
      <c r="J42" s="2">
        <v>1360807130.6621599</v>
      </c>
      <c r="K42" s="2">
        <v>3325427153.212852</v>
      </c>
      <c r="L42" s="10">
        <v>566333.96172365802</v>
      </c>
      <c r="M42" s="10">
        <v>572376.39308327949</v>
      </c>
      <c r="N42" s="10">
        <v>560188.6186928926</v>
      </c>
      <c r="O42" s="10">
        <v>620274.1301981085</v>
      </c>
      <c r="P42" s="10">
        <v>478136.52828234102</v>
      </c>
      <c r="Q42" s="10">
        <v>614128.78716734308</v>
      </c>
      <c r="R42" s="10">
        <v>762112.45325969812</v>
      </c>
      <c r="S42" s="10">
        <v>1862386.953129987</v>
      </c>
      <c r="T42" s="10">
        <v>3400.556933386842</v>
      </c>
      <c r="U42" s="10">
        <v>3436.8387622073101</v>
      </c>
      <c r="V42" s="10">
        <v>3363.657170590157</v>
      </c>
      <c r="W42" s="10">
        <v>3724.4411188515128</v>
      </c>
      <c r="X42" s="10">
        <v>2870.9747185343608</v>
      </c>
      <c r="Y42" s="10">
        <v>3687.5413560548282</v>
      </c>
      <c r="Z42" s="10">
        <v>4576.1104968260643</v>
      </c>
      <c r="AA42" s="10">
        <v>11182.7177851743</v>
      </c>
      <c r="AB42" s="10">
        <v>1.904462968011978</v>
      </c>
      <c r="AC42" s="10">
        <v>1.9247824041378461</v>
      </c>
      <c r="AD42" s="10">
        <v>1.883797461404882</v>
      </c>
      <c r="AE42" s="10">
        <v>2.0858525019104301</v>
      </c>
      <c r="AF42" s="10">
        <v>1.607873398579359</v>
      </c>
      <c r="AG42" s="10">
        <v>2.0651869953033342</v>
      </c>
      <c r="AH42" s="10">
        <v>2.5628251928886989</v>
      </c>
      <c r="AI42" s="10">
        <v>6.262818803148873</v>
      </c>
      <c r="AJ42" s="10">
        <v>0.00158242979172046</v>
      </c>
      <c r="AK42" s="10">
        <v>0.0015180045523439528</v>
      </c>
      <c r="AL42" s="10">
        <v>0.0016472208357223301</v>
      </c>
      <c r="AM42" s="10">
        <v>0.0016123618317588531</v>
      </c>
      <c r="AN42" s="10">
        <v>0.0013833637838372847</v>
      </c>
      <c r="AO42" s="10">
        <v>0.0016738711377571474</v>
      </c>
      <c r="AP42" s="10">
        <v>0.0019161202380071718</v>
      </c>
      <c r="AQ42" s="10">
        <v>0.0038200242575038832</v>
      </c>
      <c r="AR42" s="10">
        <v>0.0036349008343336793</v>
      </c>
      <c r="AS42" s="10">
        <v>0.0034661283627116148</v>
      </c>
      <c r="AT42" s="10">
        <v>0.0038014019609603949</v>
      </c>
      <c r="AU42" s="10">
        <v>0.0036416626974589477</v>
      </c>
      <c r="AV42" s="10">
        <v>0.0030914969906241838</v>
      </c>
      <c r="AW42" s="10">
        <v>0.0037963251049211479</v>
      </c>
      <c r="AX42" s="10">
        <v>0.0046015454275823674</v>
      </c>
      <c r="AY42" s="10">
        <v>0.010558947059498927</v>
      </c>
      <c r="AZ42" s="10">
        <v>-0.25688924344256348</v>
      </c>
      <c r="BA42" s="10">
        <v>-0.24896071355989746</v>
      </c>
      <c r="BB42" s="10">
        <v>-0.26495280808381916</v>
      </c>
      <c r="BC42" s="10">
        <v>-0.18611206581774153</v>
      </c>
      <c r="BD42" s="10">
        <v>-0.37261682808454122</v>
      </c>
      <c r="BE42" s="10">
        <v>-0.19417563045899722</v>
      </c>
      <c r="BF42" s="10">
        <v>0</v>
      </c>
      <c r="BG42" s="10">
        <v>1.4437167312569272</v>
      </c>
    </row>
    <row r="43" x14ac:dyDescent="0.3">
      <c r="A43" s="33"/>
      <c r="B43" s="33"/>
      <c r="C43" s="34">
        <f t="shared" si="1"/>
        <v>4</v>
      </c>
      <c r="D43" s="2">
        <v>1224583850.688195</v>
      </c>
      <c r="E43" s="2">
        <v>1235168606.688195</v>
      </c>
      <c r="F43" s="2">
        <v>1214353266.3814321</v>
      </c>
      <c r="G43" s="10">
        <v>1319850878.688195</v>
      </c>
      <c r="H43" s="10">
        <v>1058334662</v>
      </c>
      <c r="I43" s="10">
        <v>1309620294.3814321</v>
      </c>
      <c r="J43" s="10">
        <v>1571961851.252048</v>
      </c>
      <c r="K43" s="10">
        <v>3677141369.4200091</v>
      </c>
      <c r="L43" s="10">
        <v>685821.36413120083</v>
      </c>
      <c r="M43" s="10">
        <v>691749.29776746128</v>
      </c>
      <c r="N43" s="10">
        <v>680091.78237885237</v>
      </c>
      <c r="O43" s="10">
        <v>739175.13248521555</v>
      </c>
      <c r="P43" s="10">
        <v>592714.43208423024</v>
      </c>
      <c r="Q43" s="10">
        <v>733445.55073286709</v>
      </c>
      <c r="R43" s="10">
        <v>880368.47830552561</v>
      </c>
      <c r="S43" s="10">
        <v>2059362.5407207999</v>
      </c>
      <c r="T43" s="10">
        <v>4130.2842624454697</v>
      </c>
      <c r="U43" s="10">
        <v>4165.9845953414633</v>
      </c>
      <c r="V43" s="10">
        <v>4095.7784821070309</v>
      </c>
      <c r="W43" s="10">
        <v>4451.6015052436851</v>
      </c>
      <c r="X43" s="10">
        <v>3569.5579330093192</v>
      </c>
      <c r="Y43" s="10">
        <v>4417.0957249052462</v>
      </c>
      <c r="Z43" s="10">
        <v>5301.9230097981635</v>
      </c>
      <c r="AA43" s="10">
        <v>12402.28598504501</v>
      </c>
      <c r="AB43" s="10">
        <v>2.3131426937633459</v>
      </c>
      <c r="AC43" s="10">
        <v>2.3331364663358891</v>
      </c>
      <c r="AD43" s="10">
        <v>2.2938179236965031</v>
      </c>
      <c r="AE43" s="10">
        <v>2.4930946257204001</v>
      </c>
      <c r="AF43" s="10">
        <v>1.9991110364439499</v>
      </c>
      <c r="AG43" s="10">
        <v>2.4737698556535559</v>
      </c>
      <c r="AH43" s="10">
        <v>2.9693124476979769</v>
      </c>
      <c r="AI43" s="10">
        <v>6.945831179979022</v>
      </c>
      <c r="AJ43" s="10">
        <v>0.0019162971528257583</v>
      </c>
      <c r="AK43" s="10">
        <v>0.0018345945007186115</v>
      </c>
      <c r="AL43" s="10">
        <v>0.0019997931353049037</v>
      </c>
      <c r="AM43" s="10">
        <v>0.001921437172019091</v>
      </c>
      <c r="AN43" s="10">
        <v>0.001714865171352964</v>
      </c>
      <c r="AO43" s="10">
        <v>0.0019990812418203907</v>
      </c>
      <c r="AP43" s="10">
        <v>0.0022134421908074631</v>
      </c>
      <c r="AQ43" s="10">
        <v>0.0042240495979243555</v>
      </c>
      <c r="AR43" s="10">
        <v>0.0055511979871594374</v>
      </c>
      <c r="AS43" s="10">
        <v>0.0053007228634302265</v>
      </c>
      <c r="AT43" s="10">
        <v>0.0058011950962652981</v>
      </c>
      <c r="AU43" s="10">
        <v>0.0055630998694780383</v>
      </c>
      <c r="AV43" s="10">
        <v>0.0048063621619771476</v>
      </c>
      <c r="AW43" s="10">
        <v>0.0057954063467415386</v>
      </c>
      <c r="AX43" s="10">
        <v>0.0068149876183898304</v>
      </c>
      <c r="AY43" s="10">
        <v>0.014782996657423282</v>
      </c>
      <c r="AZ43" s="10">
        <v>-0.22098373461618737</v>
      </c>
      <c r="BA43" s="10">
        <v>-0.21425026586720375</v>
      </c>
      <c r="BB43" s="10">
        <v>-0.22749189783822377</v>
      </c>
      <c r="BC43" s="10">
        <v>-0.16037982878722523</v>
      </c>
      <c r="BD43" s="10">
        <v>-0.32674278249370392</v>
      </c>
      <c r="BE43" s="10">
        <v>-0.16688799200926174</v>
      </c>
      <c r="BF43" s="10">
        <v>-1.1102230246251565e-16</v>
      </c>
      <c r="BG43" s="10">
        <v>1.3392052208463019</v>
      </c>
    </row>
    <row r="44" x14ac:dyDescent="0.3">
      <c r="A44" s="33"/>
      <c r="B44" s="33"/>
      <c r="C44" s="34">
        <f t="shared" si="1"/>
        <v>5</v>
      </c>
      <c r="D44" s="2">
        <v>1359602413.744961</v>
      </c>
      <c r="E44" s="2">
        <v>1382452477.744961</v>
      </c>
      <c r="F44" s="2">
        <v>1350715921.4482501</v>
      </c>
      <c r="G44" s="10">
        <v>1443468565.744961</v>
      </c>
      <c r="H44" s="10">
        <v>1258268730</v>
      </c>
      <c r="I44" s="10">
        <v>1434582073.4482501</v>
      </c>
      <c r="J44" s="10">
        <v>1714410935.0634949</v>
      </c>
      <c r="K44" s="10">
        <v>3668198128.2601938</v>
      </c>
      <c r="L44" s="10">
        <v>761437.75826100004</v>
      </c>
      <c r="M44" s="10">
        <v>774234.80931973993</v>
      </c>
      <c r="N44" s="10">
        <v>756460.92775172391</v>
      </c>
      <c r="O44" s="10">
        <v>808406.52951888565</v>
      </c>
      <c r="P44" s="10">
        <v>704686.39315084217</v>
      </c>
      <c r="Q44" s="10">
        <v>803429.69900960964</v>
      </c>
      <c r="R44" s="10">
        <v>960146.29419286049</v>
      </c>
      <c r="S44" s="10">
        <v>2054353.928326858</v>
      </c>
      <c r="T44" s="10">
        <v>4603.5471688199987</v>
      </c>
      <c r="U44" s="10">
        <v>4680.9163661464518</v>
      </c>
      <c r="V44" s="10">
        <v>4573.45794123428</v>
      </c>
      <c r="W44" s="10">
        <v>4887.51385106204</v>
      </c>
      <c r="X44" s="10">
        <v>4260.4362797879039</v>
      </c>
      <c r="Y44" s="10">
        <v>4857.4246234763214</v>
      </c>
      <c r="Z44" s="10">
        <v>5804.9114406662702</v>
      </c>
      <c r="AA44" s="10">
        <v>12420.33916482198</v>
      </c>
      <c r="AB44" s="10">
        <v>2.578190948205108</v>
      </c>
      <c r="AC44" s="10">
        <v>2.6215211361888411</v>
      </c>
      <c r="AD44" s="10">
        <v>2.5613396439053688</v>
      </c>
      <c r="AE44" s="10">
        <v>2.7372249067809959</v>
      </c>
      <c r="AF44" s="10">
        <v>2.3860336060745388</v>
      </c>
      <c r="AG44" s="10">
        <v>2.7203736024812581</v>
      </c>
      <c r="AH44" s="10">
        <v>3.251008316548702</v>
      </c>
      <c r="AI44" s="10">
        <v>6.9559417627493181</v>
      </c>
      <c r="AJ44" s="10">
        <v>0.002127581735599654</v>
      </c>
      <c r="AK44" s="10">
        <v>0.0020533550637884456</v>
      </c>
      <c r="AL44" s="10">
        <v>0.0022243547262883615</v>
      </c>
      <c r="AM44" s="10">
        <v>0.0021013996381319061</v>
      </c>
      <c r="AN44" s="10">
        <v>0.0020388269408108325</v>
      </c>
      <c r="AO44" s="10">
        <v>0.0021898302318511011</v>
      </c>
      <c r="AP44" s="10">
        <v>0.0024140213663765074</v>
      </c>
      <c r="AQ44" s="10">
        <v>0.0042137762114999398</v>
      </c>
      <c r="AR44" s="10">
        <v>0.0076787797227590915</v>
      </c>
      <c r="AS44" s="10">
        <v>0.0073540779272186722</v>
      </c>
      <c r="AT44" s="10">
        <v>0.0080255498225536605</v>
      </c>
      <c r="AU44" s="10">
        <v>0.0076644995076099445</v>
      </c>
      <c r="AV44" s="10">
        <v>0.0068451891027879802</v>
      </c>
      <c r="AW44" s="10">
        <v>0.0079852365785926388</v>
      </c>
      <c r="AX44" s="10">
        <v>0.0092290089847663383</v>
      </c>
      <c r="AY44" s="10">
        <v>0.01899677286892322</v>
      </c>
      <c r="AZ44" s="10">
        <v>-0.2069565202028959</v>
      </c>
      <c r="BA44" s="10">
        <v>-0.19362828976953506</v>
      </c>
      <c r="BB44" s="10">
        <v>-0.21213992875154819</v>
      </c>
      <c r="BC44" s="10">
        <v>-0.15803817146587396</v>
      </c>
      <c r="BD44" s="10">
        <v>-0.26606351822330232</v>
      </c>
      <c r="BE44" s="10">
        <v>-0.16322158001452614</v>
      </c>
      <c r="BF44" s="10">
        <v>0</v>
      </c>
      <c r="BG44" s="10">
        <v>1.1396259515367233</v>
      </c>
    </row>
    <row r="45" x14ac:dyDescent="0.3">
      <c r="A45" s="33"/>
      <c r="B45" s="33"/>
      <c r="C45" s="34">
        <f t="shared" si="1"/>
        <v>6</v>
      </c>
      <c r="D45" s="2">
        <v>1408515286.0710831</v>
      </c>
      <c r="E45" s="2">
        <v>1460926234.0710831</v>
      </c>
      <c r="F45" s="2">
        <v>1376635874.3106539</v>
      </c>
      <c r="G45" s="10">
        <v>1587089650.0710831</v>
      </c>
      <c r="H45" s="10">
        <v>1236046890</v>
      </c>
      <c r="I45" s="10">
        <v>1555210238.3106539</v>
      </c>
      <c r="J45" s="10">
        <v>1859812225.4607589</v>
      </c>
      <c r="K45" s="10">
        <v>3788697178.0415521</v>
      </c>
      <c r="L45" s="10">
        <v>788831.13994198828</v>
      </c>
      <c r="M45" s="10">
        <v>818183.5994183803</v>
      </c>
      <c r="N45" s="10">
        <v>770977.25296728208</v>
      </c>
      <c r="O45" s="10">
        <v>888840.7177659286</v>
      </c>
      <c r="P45" s="10">
        <v>692241.17544383055</v>
      </c>
      <c r="Q45" s="10">
        <v>870986.8307912224</v>
      </c>
      <c r="R45" s="10">
        <v>1041577.476933551</v>
      </c>
      <c r="S45" s="10">
        <v>2121838.7499265559</v>
      </c>
      <c r="T45" s="10">
        <v>4736.7342146592773</v>
      </c>
      <c r="U45" s="10">
        <v>4912.9884115922878</v>
      </c>
      <c r="V45" s="10">
        <v>4629.5260771813746</v>
      </c>
      <c r="W45" s="10">
        <v>5337.2667812452337</v>
      </c>
      <c r="X45" s="10">
        <v>4156.7355730427762</v>
      </c>
      <c r="Y45" s="10">
        <v>5230.0586437673319</v>
      </c>
      <c r="Z45" s="10">
        <v>6254.412918552458</v>
      </c>
      <c r="AA45" s="10">
        <v>12741.11238243729</v>
      </c>
      <c r="AB45" s="10">
        <v>2.6527816113195728</v>
      </c>
      <c r="AC45" s="10">
        <v>2.7514917925019509</v>
      </c>
      <c r="AD45" s="10">
        <v>2.5927402911194579</v>
      </c>
      <c r="AE45" s="10">
        <v>2.989106530017247</v>
      </c>
      <c r="AF45" s="10">
        <v>2.3279566029184511</v>
      </c>
      <c r="AG45" s="10">
        <v>2.9290652098171321</v>
      </c>
      <c r="AH45" s="10">
        <v>3.502749115326711</v>
      </c>
      <c r="AI45" s="10">
        <v>7.1355890164331326</v>
      </c>
      <c r="AJ45" s="10">
        <v>0.0022041233280127841</v>
      </c>
      <c r="AK45" s="10">
        <v>0.0021699120431571571</v>
      </c>
      <c r="AL45" s="10">
        <v>0.0022670396230450693</v>
      </c>
      <c r="AM45" s="10">
        <v>0.0023104830236611684</v>
      </c>
      <c r="AN45" s="10">
        <v>0.0020028199377071414</v>
      </c>
      <c r="AO45" s="10">
        <v>0.0023739641389432698</v>
      </c>
      <c r="AP45" s="10">
        <v>0.0026187574740033008</v>
      </c>
      <c r="AQ45" s="10">
        <v>0.0043521973141021214</v>
      </c>
      <c r="AR45" s="10">
        <v>0.0098829030507718747</v>
      </c>
      <c r="AS45" s="10">
        <v>0.0095239899703758284</v>
      </c>
      <c r="AT45" s="10">
        <v>0.010292589445598729</v>
      </c>
      <c r="AU45" s="10">
        <v>0.0099749825312711125</v>
      </c>
      <c r="AV45" s="10">
        <v>0.0088480090404951216</v>
      </c>
      <c r="AW45" s="10">
        <v>0.010359200717535908</v>
      </c>
      <c r="AX45" s="10">
        <v>0.011847766458769639</v>
      </c>
      <c r="AY45" s="10">
        <v>0.023348970183025342</v>
      </c>
      <c r="AZ45" s="10">
        <v>-0.24265726034673707</v>
      </c>
      <c r="BA45" s="10">
        <v>-0.21447648635111738</v>
      </c>
      <c r="BB45" s="10">
        <v>-0.25979845950867453</v>
      </c>
      <c r="BC45" s="10">
        <v>-0.14663984441876121</v>
      </c>
      <c r="BD45" s="10">
        <v>-0.33539156637505396</v>
      </c>
      <c r="BE45" s="10">
        <v>-0.16378104358069878</v>
      </c>
      <c r="BF45" s="10">
        <v>0</v>
      </c>
      <c r="BG45" s="10">
        <v>1.0371396241913198</v>
      </c>
    </row>
    <row r="46" x14ac:dyDescent="0.3">
      <c r="A46" s="33"/>
      <c r="B46" s="33"/>
      <c r="C46" s="34">
        <f t="shared" si="1"/>
        <v>7</v>
      </c>
      <c r="D46" s="2">
        <v>1604427469.685961</v>
      </c>
      <c r="E46" s="2">
        <v>1611109069.685961</v>
      </c>
      <c r="F46" s="2">
        <v>1568637532.2584839</v>
      </c>
      <c r="G46" s="2">
        <v>1698029593.685961</v>
      </c>
      <c r="H46" s="2">
        <v>1608552072</v>
      </c>
      <c r="I46" s="2">
        <v>1662239656.2584839</v>
      </c>
      <c r="J46" s="2">
        <v>1991163121.5566399</v>
      </c>
      <c r="K46" s="2">
        <v>3845752852.5498118</v>
      </c>
      <c r="L46" s="10">
        <v>898550.66706229909</v>
      </c>
      <c r="M46" s="10">
        <v>902292.65992297896</v>
      </c>
      <c r="N46" s="10">
        <v>878506.71197103418</v>
      </c>
      <c r="O46" s="10">
        <v>950972.01520532882</v>
      </c>
      <c r="P46" s="10">
        <v>900860.62761250837</v>
      </c>
      <c r="Q46" s="10">
        <v>930928.0601140639</v>
      </c>
      <c r="R46" s="10">
        <v>1115139.814612353</v>
      </c>
      <c r="S46" s="10">
        <v>2153792.4626108198</v>
      </c>
      <c r="T46" s="10">
        <v>5422.7263560334104</v>
      </c>
      <c r="U46" s="10">
        <v>5445.3091708412139</v>
      </c>
      <c r="V46" s="10">
        <v>5301.7616875546573</v>
      </c>
      <c r="W46" s="10">
        <v>5739.0876215849503</v>
      </c>
      <c r="X46" s="10">
        <v>5436.6668987497933</v>
      </c>
      <c r="Y46" s="10">
        <v>5618.1229531061981</v>
      </c>
      <c r="Z46" s="10">
        <v>6729.835372701752</v>
      </c>
      <c r="AA46" s="10">
        <v>12998.072986368419</v>
      </c>
      <c r="AB46" s="10">
        <v>3.0369676888316159</v>
      </c>
      <c r="AC46" s="10">
        <v>3.0496150684689578</v>
      </c>
      <c r="AD46" s="10">
        <v>2.9692221000741341</v>
      </c>
      <c r="AE46" s="10">
        <v>3.2141440533385461</v>
      </c>
      <c r="AF46" s="10">
        <v>3.0447750121252448</v>
      </c>
      <c r="AG46" s="10">
        <v>3.1463984645810639</v>
      </c>
      <c r="AH46" s="10">
        <v>3.769006812470141</v>
      </c>
      <c r="AI46" s="10">
        <v>7.2794983712862038</v>
      </c>
      <c r="AJ46" s="10">
        <v>0.0025106976466713923</v>
      </c>
      <c r="AK46" s="10">
        <v>0.0023929784349270501</v>
      </c>
      <c r="AL46" s="10">
        <v>0.0025832273487761304</v>
      </c>
      <c r="AM46" s="10">
        <v>0.0024719892475576081</v>
      </c>
      <c r="AN46" s="10">
        <v>0.0026064061053879053</v>
      </c>
      <c r="AO46" s="10">
        <v>0.0025373401210202124</v>
      </c>
      <c r="AP46" s="10">
        <v>0.0028037095547344083</v>
      </c>
      <c r="AQ46" s="10">
        <v>0.0044177389875798339</v>
      </c>
      <c r="AR46" s="10">
        <v>0.012393600697443267</v>
      </c>
      <c r="AS46" s="10">
        <v>0.011916968405302878</v>
      </c>
      <c r="AT46" s="10">
        <v>0.012875816794374859</v>
      </c>
      <c r="AU46" s="10">
        <v>0.012446971778828721</v>
      </c>
      <c r="AV46" s="10">
        <v>0.011454415145883027</v>
      </c>
      <c r="AW46" s="10">
        <v>0.01289654083855612</v>
      </c>
      <c r="AX46" s="10">
        <v>0.014651476013504049</v>
      </c>
      <c r="AY46" s="10">
        <v>0.027766709170605176</v>
      </c>
      <c r="AZ46" s="10">
        <v>-0.19422600171920568</v>
      </c>
      <c r="BA46" s="10">
        <v>-0.1908703750868801</v>
      </c>
      <c r="BB46" s="10">
        <v>-0.2122003891714489</v>
      </c>
      <c r="BC46" s="10">
        <v>-0.14721723433764411</v>
      </c>
      <c r="BD46" s="10">
        <v>-0.19215454796969345</v>
      </c>
      <c r="BE46" s="10">
        <v>-0.16519162178988744</v>
      </c>
      <c r="BF46" s="10">
        <v>0</v>
      </c>
      <c r="BG46" s="10">
        <v>0.93141024505481074</v>
      </c>
    </row>
    <row r="47" x14ac:dyDescent="0.3">
      <c r="A47" s="33"/>
      <c r="B47" s="33"/>
      <c r="C47" s="34">
        <f t="shared" si="1"/>
        <v>8</v>
      </c>
      <c r="D47" s="2">
        <v>1627153257.626312</v>
      </c>
      <c r="E47" s="2">
        <v>1713018033.626312</v>
      </c>
      <c r="F47" s="2">
        <v>1605143753.028465</v>
      </c>
      <c r="G47" s="2">
        <v>1812141273.626312</v>
      </c>
      <c r="H47" s="2">
        <v>1442616002</v>
      </c>
      <c r="I47" s="2">
        <v>1790131769.028465</v>
      </c>
      <c r="J47" s="2">
        <v>2079493466.665391</v>
      </c>
      <c r="K47" s="2">
        <v>4035961909.7180052</v>
      </c>
      <c r="L47" s="10">
        <v>911278.11800610286</v>
      </c>
      <c r="M47" s="10">
        <v>959366.20750201284</v>
      </c>
      <c r="N47" s="10">
        <v>898951.81755826948</v>
      </c>
      <c r="O47" s="10">
        <v>1014879.625905906</v>
      </c>
      <c r="P47" s="10">
        <v>807929.0559426588</v>
      </c>
      <c r="Q47" s="10">
        <v>1002553.3254580731</v>
      </c>
      <c r="R47" s="10">
        <v>1164608.732353362</v>
      </c>
      <c r="S47" s="10">
        <v>2260317.9855334759</v>
      </c>
      <c r="T47" s="10">
        <v>5501.6559460175486</v>
      </c>
      <c r="U47" s="10">
        <v>5791.9779874231626</v>
      </c>
      <c r="V47" s="10">
        <v>5427.2384187980851</v>
      </c>
      <c r="W47" s="10">
        <v>6127.1289390489901</v>
      </c>
      <c r="X47" s="10">
        <v>4877.7070432821538</v>
      </c>
      <c r="Y47" s="10">
        <v>6052.7114118295267</v>
      </c>
      <c r="Z47" s="10">
        <v>7031.0879088758365</v>
      </c>
      <c r="AA47" s="10">
        <v>13646.2092519129</v>
      </c>
      <c r="AB47" s="10">
        <v>3.081171766031245</v>
      </c>
      <c r="AC47" s="10">
        <v>3.2437650081046701</v>
      </c>
      <c r="AD47" s="10">
        <v>3.0394946444488871</v>
      </c>
      <c r="AE47" s="10">
        <v>3.431464431631055</v>
      </c>
      <c r="AF47" s="10">
        <v>2.7317326587119108</v>
      </c>
      <c r="AG47" s="10">
        <v>3.3897873100486979</v>
      </c>
      <c r="AH47" s="10">
        <v>3.937721617251198</v>
      </c>
      <c r="AI47" s="10">
        <v>7.6424834764129894</v>
      </c>
      <c r="AJ47" s="10">
        <v>0.0025462602279526518</v>
      </c>
      <c r="AK47" s="10">
        <v>0.0025443437010182856</v>
      </c>
      <c r="AL47" s="10">
        <v>0.0026433456781888519</v>
      </c>
      <c r="AM47" s="10">
        <v>0.0026381128810220623</v>
      </c>
      <c r="AN47" s="10">
        <v>0.0023375327543285716</v>
      </c>
      <c r="AO47" s="10">
        <v>0.0027325621443136171</v>
      </c>
      <c r="AP47" s="10">
        <v>0.0029280854182049936</v>
      </c>
      <c r="AQ47" s="10">
        <v>0.0046362381995314287</v>
      </c>
      <c r="AR47" s="10">
        <v>0.014939860925395919</v>
      </c>
      <c r="AS47" s="10">
        <v>0.014461312106321164</v>
      </c>
      <c r="AT47" s="10">
        <v>0.015519162472563712</v>
      </c>
      <c r="AU47" s="10">
        <v>0.015085084659850784</v>
      </c>
      <c r="AV47" s="10">
        <v>0.013791947900211599</v>
      </c>
      <c r="AW47" s="10">
        <v>0.015629102982869736</v>
      </c>
      <c r="AX47" s="10">
        <v>0.017579561431709044</v>
      </c>
      <c r="AY47" s="10">
        <v>0.032402947370136603</v>
      </c>
      <c r="AZ47" s="10">
        <v>-0.21752422707268093</v>
      </c>
      <c r="BA47" s="10">
        <v>-0.17623302929955686</v>
      </c>
      <c r="BB47" s="10">
        <v>-0.22810829716025893</v>
      </c>
      <c r="BC47" s="10">
        <v>-0.12856601731372419</v>
      </c>
      <c r="BD47" s="10">
        <v>-0.30626567232580304</v>
      </c>
      <c r="BE47" s="10">
        <v>-0.13915008740130208</v>
      </c>
      <c r="BF47" s="10">
        <v>0</v>
      </c>
      <c r="BG47" s="10">
        <v>0.94083894679887803</v>
      </c>
    </row>
    <row r="48" x14ac:dyDescent="0.3">
      <c r="A48" s="33"/>
      <c r="B48" s="33"/>
      <c r="C48" s="34">
        <f t="shared" si="1"/>
        <v>9</v>
      </c>
      <c r="D48" s="2">
        <v>1766566042.5861001</v>
      </c>
      <c r="E48" s="2">
        <v>1810924414.5861001</v>
      </c>
      <c r="F48" s="2">
        <v>1716723175.932632</v>
      </c>
      <c r="G48" s="2">
        <v>1865651014.5861001</v>
      </c>
      <c r="H48" s="2">
        <v>1606835790</v>
      </c>
      <c r="I48" s="2">
        <v>1815808147.932632</v>
      </c>
      <c r="J48" s="2">
        <v>2162795163.1841359</v>
      </c>
      <c r="K48" s="2">
        <v>4291417964.98212</v>
      </c>
      <c r="L48" s="10">
        <v>989355.47163502639</v>
      </c>
      <c r="M48" s="10">
        <v>1014198.130778851</v>
      </c>
      <c r="N48" s="10">
        <v>961441.25181146758</v>
      </c>
      <c r="O48" s="10">
        <v>1044847.458258688</v>
      </c>
      <c r="P48" s="10">
        <v>899899.43343882042</v>
      </c>
      <c r="Q48" s="10">
        <v>1016933.23843513</v>
      </c>
      <c r="R48" s="10">
        <v>1211261.383463226</v>
      </c>
      <c r="S48" s="10">
        <v>2403384.7262865519</v>
      </c>
      <c r="T48" s="10">
        <v>5993.9267067924093</v>
      </c>
      <c r="U48" s="10">
        <v>6144.4338625913551</v>
      </c>
      <c r="V48" s="10">
        <v>5824.8107595958027</v>
      </c>
      <c r="W48" s="10">
        <v>6330.1202289112589</v>
      </c>
      <c r="X48" s="10">
        <v>5451.9648419209707</v>
      </c>
      <c r="Y48" s="10">
        <v>6161.0042817146514</v>
      </c>
      <c r="Z48" s="10">
        <v>7338.3249634716194</v>
      </c>
      <c r="AA48" s="10">
        <v>14560.703721361941</v>
      </c>
      <c r="AB48" s="10">
        <v>3.356865263448173</v>
      </c>
      <c r="AC48" s="10">
        <v>3.4411559576652588</v>
      </c>
      <c r="AD48" s="10">
        <v>3.2621528192676168</v>
      </c>
      <c r="AE48" s="10">
        <v>3.5451485727716201</v>
      </c>
      <c r="AF48" s="10">
        <v>3.0533425399822902</v>
      </c>
      <c r="AG48" s="10">
        <v>3.450436128591063</v>
      </c>
      <c r="AH48" s="10">
        <v>4.109788018238044</v>
      </c>
      <c r="AI48" s="10">
        <v>8.1546410099093816</v>
      </c>
      <c r="AJ48" s="10">
        <v>0.0027644211343992083</v>
      </c>
      <c r="AK48" s="10">
        <v>0.002689763935245006</v>
      </c>
      <c r="AL48" s="10">
        <v>0.0028270943204846337</v>
      </c>
      <c r="AM48" s="10">
        <v>0.0027160122914823095</v>
      </c>
      <c r="AN48" s="10">
        <v>0.0026036251398467618</v>
      </c>
      <c r="AO48" s="10">
        <v>0.002771756075291479</v>
      </c>
      <c r="AP48" s="10">
        <v>0.0030453805608915479</v>
      </c>
      <c r="AQ48" s="10">
        <v>0.0049296887196826093</v>
      </c>
      <c r="AR48" s="10">
        <v>0.017704282059795129</v>
      </c>
      <c r="AS48" s="10">
        <v>0.017151076041566168</v>
      </c>
      <c r="AT48" s="10">
        <v>0.018346256793048344</v>
      </c>
      <c r="AU48" s="10">
        <v>0.017801096951333095</v>
      </c>
      <c r="AV48" s="10">
        <v>0.016395573040058359</v>
      </c>
      <c r="AW48" s="10">
        <v>0.018400859058161214</v>
      </c>
      <c r="AX48" s="10">
        <v>0.020624941992600593</v>
      </c>
      <c r="AY48" s="10">
        <v>0.03733263608981921</v>
      </c>
      <c r="AZ48" s="10">
        <v>-0.18320233341686165</v>
      </c>
      <c r="BA48" s="10">
        <v>-0.16269259086006116</v>
      </c>
      <c r="BB48" s="10">
        <v>-0.20624791235189488</v>
      </c>
      <c r="BC48" s="10">
        <v>-0.13738894633025289</v>
      </c>
      <c r="BD48" s="10">
        <v>-0.25705595363253664</v>
      </c>
      <c r="BE48" s="10">
        <v>-0.16043452526528612</v>
      </c>
      <c r="BF48" s="10">
        <v>0</v>
      </c>
      <c r="BG48" s="10">
        <v>0.98419990854064876</v>
      </c>
    </row>
    <row r="49" x14ac:dyDescent="0.3">
      <c r="A49" s="33"/>
      <c r="B49" s="33"/>
      <c r="C49" s="34">
        <f t="shared" si="1"/>
        <v>10</v>
      </c>
      <c r="D49" s="2">
        <v>1752088573.917583</v>
      </c>
      <c r="E49" s="2">
        <v>1836583441.917583</v>
      </c>
      <c r="F49" s="2">
        <v>1720855065.5106809</v>
      </c>
      <c r="G49" s="2">
        <v>1952722561.917583</v>
      </c>
      <c r="H49" s="2">
        <v>1601748990</v>
      </c>
      <c r="I49" s="2">
        <v>1921489053.5106809</v>
      </c>
      <c r="J49" s="2">
        <v>2259903198.9271879</v>
      </c>
      <c r="K49" s="2">
        <v>4145068681.218029</v>
      </c>
      <c r="L49" s="10">
        <v>981247.44595280907</v>
      </c>
      <c r="M49" s="10">
        <v>1028568.3261042821</v>
      </c>
      <c r="N49" s="10">
        <v>963755.29355329217</v>
      </c>
      <c r="O49" s="10">
        <v>1093611.3933165721</v>
      </c>
      <c r="P49" s="10">
        <v>897050.59943443432</v>
      </c>
      <c r="Q49" s="10">
        <v>1076119.2409170561</v>
      </c>
      <c r="R49" s="10">
        <v>1265646.1979485501</v>
      </c>
      <c r="S49" s="10">
        <v>2321422.6251414921</v>
      </c>
      <c r="T49" s="10">
        <v>6007.5247092141017</v>
      </c>
      <c r="U49" s="10">
        <v>6297.2389479051308</v>
      </c>
      <c r="V49" s="10">
        <v>5900.431907912186</v>
      </c>
      <c r="W49" s="10">
        <v>6695.4543369515532</v>
      </c>
      <c r="X49" s="10">
        <v>5492.0434837767316</v>
      </c>
      <c r="Y49" s="10">
        <v>6588.3615356496384</v>
      </c>
      <c r="Z49" s="10">
        <v>7748.7088895459538</v>
      </c>
      <c r="AA49" s="10">
        <v>14212.52492282857</v>
      </c>
      <c r="AB49" s="10">
        <v>3.3644807489578539</v>
      </c>
      <c r="AC49" s="10">
        <v>3.526733594506692</v>
      </c>
      <c r="AD49" s="10">
        <v>3.304504022140629</v>
      </c>
      <c r="AE49" s="10">
        <v>3.7497519049150601</v>
      </c>
      <c r="AF49" s="10">
        <v>3.0757883600987288</v>
      </c>
      <c r="AG49" s="10">
        <v>3.6897751780978361</v>
      </c>
      <c r="AH49" s="10">
        <v>4.3396212500250293</v>
      </c>
      <c r="AI49" s="10">
        <v>7.959645413293007</v>
      </c>
      <c r="AJ49" s="10">
        <v>0.0027417659834481222</v>
      </c>
      <c r="AK49" s="10">
        <v>0.0027278752588175375</v>
      </c>
      <c r="AL49" s="10">
        <v>0.0028338987032312146</v>
      </c>
      <c r="AM49" s="10">
        <v>0.0028427709354847393</v>
      </c>
      <c r="AN49" s="10">
        <v>0.0025953827790257023</v>
      </c>
      <c r="AO49" s="10">
        <v>0.0029330736089812387</v>
      </c>
      <c r="AP49" s="10">
        <v>0.0031821160823095208</v>
      </c>
      <c r="AQ49" s="10">
        <v>0.0047615726286393831</v>
      </c>
      <c r="AR49" s="10">
        <v>0.020446048043243251</v>
      </c>
      <c r="AS49" s="10">
        <v>0.019878951300383706</v>
      </c>
      <c r="AT49" s="10">
        <v>0.021180155496279558</v>
      </c>
      <c r="AU49" s="10">
        <v>0.020643867886817834</v>
      </c>
      <c r="AV49" s="10">
        <v>0.018990955819084061</v>
      </c>
      <c r="AW49" s="10">
        <v>0.021333932667142452</v>
      </c>
      <c r="AX49" s="10">
        <v>0.023807058074910112</v>
      </c>
      <c r="AY49" s="10">
        <v>0.042094208718458592</v>
      </c>
      <c r="AZ49" s="10">
        <v>-0.22470636142763667</v>
      </c>
      <c r="BA49" s="10">
        <v>-0.18731765024739189</v>
      </c>
      <c r="BB49" s="10">
        <v>-0.23852708986491178</v>
      </c>
      <c r="BC49" s="10">
        <v>-0.13592645789227986</v>
      </c>
      <c r="BD49" s="10">
        <v>-0.29123115062610838</v>
      </c>
      <c r="BE49" s="10">
        <v>-0.14974718632955497</v>
      </c>
      <c r="BF49" s="10">
        <v>0</v>
      </c>
      <c r="BG49" s="10">
        <v>0.83417974857762012</v>
      </c>
    </row>
    <row r="50" x14ac:dyDescent="0.3">
      <c r="A50" s="33"/>
      <c r="B50" s="33"/>
      <c r="C50" s="34">
        <f t="shared" si="1"/>
        <v>11</v>
      </c>
      <c r="D50" s="2">
        <v>2011932405.8102069</v>
      </c>
      <c r="E50" s="2">
        <v>2087415393.8102069</v>
      </c>
      <c r="F50" s="2">
        <v>1949876256.985153</v>
      </c>
      <c r="G50" s="2">
        <v>2151422061.8102069</v>
      </c>
      <c r="H50" s="2">
        <v>1972082794</v>
      </c>
      <c r="I50" s="2">
        <v>2089365912.985153</v>
      </c>
      <c r="J50" s="2">
        <v>2449289056.5904841</v>
      </c>
      <c r="K50" s="2">
        <v>4330222749.7233238</v>
      </c>
      <c r="L50" s="10">
        <v>1126771.536564921</v>
      </c>
      <c r="M50" s="10">
        <v>1169045.3635223529</v>
      </c>
      <c r="N50" s="10">
        <v>1092017.33609428</v>
      </c>
      <c r="O50" s="10">
        <v>1204891.9413917121</v>
      </c>
      <c r="P50" s="10">
        <v>1104453.9834497001</v>
      </c>
      <c r="Q50" s="10">
        <v>1170137.7409210701</v>
      </c>
      <c r="R50" s="10">
        <v>1371710.6925740549</v>
      </c>
      <c r="S50" s="10">
        <v>2425117.129821904</v>
      </c>
      <c r="T50" s="10">
        <v>6672.3014104837166</v>
      </c>
      <c r="U50" s="10">
        <v>6922.6305198740029</v>
      </c>
      <c r="V50" s="10">
        <v>6466.5005952382089</v>
      </c>
      <c r="W50" s="10">
        <v>7134.8999678651144</v>
      </c>
      <c r="X50" s="10">
        <v>6540.1455685078017</v>
      </c>
      <c r="Y50" s="10">
        <v>6929.0991526196067</v>
      </c>
      <c r="Z50" s="10">
        <v>8122.735525197686</v>
      </c>
      <c r="AA50" s="10">
        <v>14360.59744216533</v>
      </c>
      <c r="AB50" s="10">
        <v>3.7367852374182799</v>
      </c>
      <c r="AC50" s="10">
        <v>3.876980660693961</v>
      </c>
      <c r="AD50" s="10">
        <v>3.6215276372370688</v>
      </c>
      <c r="AE50" s="10">
        <v>3.9958609826113438</v>
      </c>
      <c r="AF50" s="10">
        <v>3.6627720942832518</v>
      </c>
      <c r="AG50" s="10">
        <v>3.8806033824301331</v>
      </c>
      <c r="AH50" s="10">
        <v>4.5490927838362234</v>
      </c>
      <c r="AI50" s="10">
        <v>8.042572602921398</v>
      </c>
      <c r="AJ50" s="10">
        <v>0.0031483841133175777</v>
      </c>
      <c r="AK50" s="10">
        <v>0.0031004356664047824</v>
      </c>
      <c r="AL50" s="10">
        <v>0.0032110500802063407</v>
      </c>
      <c r="AM50" s="10">
        <v>0.0031320374059020275</v>
      </c>
      <c r="AN50" s="10">
        <v>0.0031954505695430415</v>
      </c>
      <c r="AO50" s="10">
        <v>0.0031893306952152658</v>
      </c>
      <c r="AP50" s="10">
        <v>0.0034487858156496227</v>
      </c>
      <c r="AQ50" s="10">
        <v>0.0049742650138514342</v>
      </c>
      <c r="AR50" s="10">
        <v>0.023594432156560829</v>
      </c>
      <c r="AS50" s="10">
        <v>0.022979386966788487</v>
      </c>
      <c r="AT50" s="10">
        <v>0.0243912055764859</v>
      </c>
      <c r="AU50" s="10">
        <v>0.023775905292719862</v>
      </c>
      <c r="AV50" s="10">
        <v>0.022186406388627102</v>
      </c>
      <c r="AW50" s="10">
        <v>0.024523263362357717</v>
      </c>
      <c r="AX50" s="10">
        <v>0.027255843890559735</v>
      </c>
      <c r="AY50" s="10">
        <v>0.047068473732310025</v>
      </c>
      <c r="AZ50" s="10">
        <v>-0.17856473477617885</v>
      </c>
      <c r="BA50" s="10">
        <v>-0.14774640902696101</v>
      </c>
      <c r="BB50" s="10">
        <v>-0.20390112725222198</v>
      </c>
      <c r="BC50" s="10">
        <v>-0.1216136551865058</v>
      </c>
      <c r="BD50" s="10">
        <v>-0.1948346036603682</v>
      </c>
      <c r="BE50" s="10">
        <v>-0.14695004766254893</v>
      </c>
      <c r="BF50" s="10">
        <v>0</v>
      </c>
      <c r="BG50" s="10">
        <v>0.76795088275582324</v>
      </c>
    </row>
    <row r="51" x14ac:dyDescent="0.3">
      <c r="A51" s="33"/>
      <c r="B51" s="33"/>
      <c r="C51" s="34">
        <f t="shared" si="1"/>
        <v>12</v>
      </c>
      <c r="D51" s="2">
        <v>2012121800.872021</v>
      </c>
      <c r="E51" s="2">
        <v>2089076276.872021</v>
      </c>
      <c r="F51" s="2">
        <v>1957310218.2545471</v>
      </c>
      <c r="G51" s="2">
        <v>2177819288.8720212</v>
      </c>
      <c r="H51" s="2">
        <v>1842018940</v>
      </c>
      <c r="I51" s="2">
        <v>2123007706.2545471</v>
      </c>
      <c r="J51" s="2">
        <v>2475047189.642571</v>
      </c>
      <c r="K51" s="2">
        <v>4618899561.020009</v>
      </c>
      <c r="L51" s="10">
        <v>1126877.6062142791</v>
      </c>
      <c r="M51" s="10">
        <v>1169975.531829305</v>
      </c>
      <c r="N51" s="10">
        <v>1096180.6846929151</v>
      </c>
      <c r="O51" s="10">
        <v>1219675.5613640309</v>
      </c>
      <c r="P51" s="10">
        <v>1031612.446527331</v>
      </c>
      <c r="Q51" s="10">
        <v>1188978.6398426669</v>
      </c>
      <c r="R51" s="10">
        <v>1386136.39150625</v>
      </c>
      <c r="S51" s="10">
        <v>2586788.9699374461</v>
      </c>
      <c r="T51" s="10">
        <v>6802.4429193020169</v>
      </c>
      <c r="U51" s="10">
        <v>7062.6053161051968</v>
      </c>
      <c r="V51" s="10">
        <v>6617.1396926731004</v>
      </c>
      <c r="W51" s="10">
        <v>7362.6215841836574</v>
      </c>
      <c r="X51" s="10">
        <v>6227.3708729724067</v>
      </c>
      <c r="Y51" s="10">
        <v>7177.3183575547409</v>
      </c>
      <c r="Z51" s="10">
        <v>8367.4692172341929</v>
      </c>
      <c r="AA51" s="10">
        <v>15615.2577842012</v>
      </c>
      <c r="AB51" s="10">
        <v>3.8096702644890681</v>
      </c>
      <c r="AC51" s="10">
        <v>3.955372765604797</v>
      </c>
      <c r="AD51" s="10">
        <v>3.7058922246323962</v>
      </c>
      <c r="AE51" s="10">
        <v>4.1233952053254326</v>
      </c>
      <c r="AF51" s="10">
        <v>3.4876043683351621</v>
      </c>
      <c r="AG51" s="10">
        <v>4.0196171654687607</v>
      </c>
      <c r="AH51" s="10">
        <v>4.6861545247917471</v>
      </c>
      <c r="AI51" s="10">
        <v>8.7452381384931606</v>
      </c>
      <c r="AJ51" s="10">
        <v>0.0031486804892803259</v>
      </c>
      <c r="AK51" s="10">
        <v>0.0031029025740925602</v>
      </c>
      <c r="AL51" s="10">
        <v>0.0032232923042166211</v>
      </c>
      <c r="AM51" s="10">
        <v>0.0031704664543148373</v>
      </c>
      <c r="AN51" s="10">
        <v>0.0029847025129169447</v>
      </c>
      <c r="AO51" s="10">
        <v>0.0032406835019444945</v>
      </c>
      <c r="AP51" s="10">
        <v>0.0034850552317353314</v>
      </c>
      <c r="AQ51" s="10">
        <v>0.0053058772762541112</v>
      </c>
      <c r="AR51" s="10">
        <v>0.026743112645841154</v>
      </c>
      <c r="AS51" s="10">
        <v>0.026082289540881046</v>
      </c>
      <c r="AT51" s="10">
        <v>0.02761449788070252</v>
      </c>
      <c r="AU51" s="10">
        <v>0.026946371747034698</v>
      </c>
      <c r="AV51" s="10">
        <v>0.025171108901544045</v>
      </c>
      <c r="AW51" s="10">
        <v>0.027763946864302211</v>
      </c>
      <c r="AX51" s="10">
        <v>0.030740899122295065</v>
      </c>
      <c r="AY51" s="10">
        <v>0.052374351008564135</v>
      </c>
      <c r="AZ51" s="10">
        <v>-0.18703699497438775</v>
      </c>
      <c r="BA51" s="10">
        <v>-0.15594487021731862</v>
      </c>
      <c r="BB51" s="10">
        <v>-0.20918266672030272</v>
      </c>
      <c r="BC51" s="10">
        <v>-0.12008979142473375</v>
      </c>
      <c r="BD51" s="10">
        <v>-0.25576411322241843</v>
      </c>
      <c r="BE51" s="10">
        <v>-0.14223546317064883</v>
      </c>
      <c r="BF51" s="10">
        <v>0</v>
      </c>
      <c r="BG51" s="10">
        <v>0.86618646317084491</v>
      </c>
    </row>
    <row r="52" x14ac:dyDescent="0.3">
      <c r="A52" s="33"/>
      <c r="B52" s="33"/>
      <c r="C52" s="34">
        <f t="shared" si="1"/>
        <v>13</v>
      </c>
      <c r="D52" s="2">
        <v>2182823673.8622551</v>
      </c>
      <c r="E52" s="2">
        <v>2201341833.8622551</v>
      </c>
      <c r="F52" s="2">
        <v>2144215805.8083341</v>
      </c>
      <c r="G52" s="2">
        <v>2273893197.8622551</v>
      </c>
      <c r="H52" s="2">
        <v>2022720980</v>
      </c>
      <c r="I52" s="2">
        <v>2235285329.8083339</v>
      </c>
      <c r="J52" s="2">
        <v>2566332956.0012288</v>
      </c>
      <c r="K52" s="2">
        <v>4431047502.1372585</v>
      </c>
      <c r="L52" s="10">
        <v>1222478.2393012841</v>
      </c>
      <c r="M52" s="10">
        <v>1232849.23165535</v>
      </c>
      <c r="N52" s="10">
        <v>1200856.117859737</v>
      </c>
      <c r="O52" s="10">
        <v>1273481.2189219601</v>
      </c>
      <c r="P52" s="10">
        <v>1132813.6174430221</v>
      </c>
      <c r="Q52" s="10">
        <v>1251859.097480413</v>
      </c>
      <c r="R52" s="10">
        <v>1437260.476455332</v>
      </c>
      <c r="S52" s="10">
        <v>2481583.4707750808</v>
      </c>
      <c r="T52" s="10">
        <v>7415.3641698648107</v>
      </c>
      <c r="U52" s="10">
        <v>7478.2730075323316</v>
      </c>
      <c r="V52" s="10">
        <v>7284.2077210549296</v>
      </c>
      <c r="W52" s="10">
        <v>7724.7403660837908</v>
      </c>
      <c r="X52" s="10">
        <v>6871.4724236916754</v>
      </c>
      <c r="Y52" s="10">
        <v>7593.5839172739097</v>
      </c>
      <c r="Z52" s="10">
        <v>8718.2000441670352</v>
      </c>
      <c r="AA52" s="10">
        <v>15052.90201667066</v>
      </c>
      <c r="AB52" s="10">
        <v>4.1529333966377937</v>
      </c>
      <c r="AC52" s="10">
        <v>4.1881651407448226</v>
      </c>
      <c r="AD52" s="10">
        <v>4.0794799580783634</v>
      </c>
      <c r="AE52" s="10">
        <v>4.3261978119747946</v>
      </c>
      <c r="AF52" s="10">
        <v>3.8483298538991439</v>
      </c>
      <c r="AG52" s="10">
        <v>4.2527443734153616</v>
      </c>
      <c r="AH52" s="10">
        <v>4.8825793706973712</v>
      </c>
      <c r="AI52" s="10">
        <v>8.4302939234456584</v>
      </c>
      <c r="AJ52" s="10">
        <v>0.0034158043069016154</v>
      </c>
      <c r="AK52" s="10">
        <v>0.0032696504758439105</v>
      </c>
      <c r="AL52" s="10">
        <v>0.0035310878372693481</v>
      </c>
      <c r="AM52" s="10">
        <v>0.0033103307245712539</v>
      </c>
      <c r="AN52" s="10">
        <v>0.0032775018002452381</v>
      </c>
      <c r="AO52" s="10">
        <v>0.0034120706529267271</v>
      </c>
      <c r="AP52" s="10">
        <v>0.0036135925537559076</v>
      </c>
      <c r="AQ52" s="10">
        <v>0.0050900856234251364</v>
      </c>
      <c r="AR52" s="10">
        <v>0.030158916952742771</v>
      </c>
      <c r="AS52" s="10">
        <v>0.029351940016724958</v>
      </c>
      <c r="AT52" s="10">
        <v>0.031145585717971866</v>
      </c>
      <c r="AU52" s="10">
        <v>0.030256702471605952</v>
      </c>
      <c r="AV52" s="10">
        <v>0.028448610701789282</v>
      </c>
      <c r="AW52" s="10">
        <v>0.031176017517228937</v>
      </c>
      <c r="AX52" s="10">
        <v>0.034354491676050973</v>
      </c>
      <c r="AY52" s="10">
        <v>0.057464436631989274</v>
      </c>
      <c r="AZ52" s="10">
        <v>-0.14943863041705419</v>
      </c>
      <c r="BA52" s="10">
        <v>-0.14222282470614811</v>
      </c>
      <c r="BB52" s="10">
        <v>-0.16448261290718214</v>
      </c>
      <c r="BC52" s="10">
        <v>-0.11395238386941153</v>
      </c>
      <c r="BD52" s="10">
        <v>-0.21182441457178114</v>
      </c>
      <c r="BE52" s="10">
        <v>-0.1289963663595397</v>
      </c>
      <c r="BF52" s="10">
        <v>0</v>
      </c>
      <c r="BG52" s="10">
        <v>0.72660663215016474</v>
      </c>
    </row>
    <row r="53" x14ac:dyDescent="0.3">
      <c r="A53" s="33"/>
      <c r="B53" s="33"/>
      <c r="C53" s="34">
        <f t="shared" si="1"/>
        <v>14</v>
      </c>
      <c r="D53" s="2">
        <v>2205070189.840816</v>
      </c>
      <c r="E53" s="2">
        <v>2276965957.840816</v>
      </c>
      <c r="F53" s="2">
        <v>2118401893.3256841</v>
      </c>
      <c r="G53" s="2">
        <v>2376794701.840816</v>
      </c>
      <c r="H53" s="2">
        <v>2072217004</v>
      </c>
      <c r="I53" s="2">
        <v>2290126405.3256841</v>
      </c>
      <c r="J53" s="2">
        <v>2700899313.986412</v>
      </c>
      <c r="K53" s="2">
        <v>4622179217.0782318</v>
      </c>
      <c r="L53" s="10">
        <v>1234937.2766526339</v>
      </c>
      <c r="M53" s="10">
        <v>1275202.1010313891</v>
      </c>
      <c r="N53" s="10">
        <v>1186399.1799681699</v>
      </c>
      <c r="O53" s="10">
        <v>1331110.6330205279</v>
      </c>
      <c r="P53" s="10">
        <v>1160533.5899705661</v>
      </c>
      <c r="Q53" s="10">
        <v>1282572.536336065</v>
      </c>
      <c r="R53" s="10">
        <v>1512623.6156537631</v>
      </c>
      <c r="S53" s="10">
        <v>2588625.723043791</v>
      </c>
      <c r="T53" s="10">
        <v>7367.2277047082489</v>
      </c>
      <c r="U53" s="10">
        <v>7607.4343413501028</v>
      </c>
      <c r="V53" s="10">
        <v>7077.6654594119891</v>
      </c>
      <c r="W53" s="10">
        <v>7940.9661680971321</v>
      </c>
      <c r="X53" s="10">
        <v>6923.3598968286851</v>
      </c>
      <c r="Y53" s="10">
        <v>7651.4039228008724</v>
      </c>
      <c r="Z53" s="10">
        <v>9023.8126411135399</v>
      </c>
      <c r="AA53" s="10">
        <v>15442.885646485331</v>
      </c>
      <c r="AB53" s="10">
        <v>4.1259748374672034</v>
      </c>
      <c r="AC53" s="10">
        <v>4.2605012262665518</v>
      </c>
      <c r="AD53" s="10">
        <v>3.963807114972437</v>
      </c>
      <c r="AE53" s="10">
        <v>4.4472938679237721</v>
      </c>
      <c r="AF53" s="10">
        <v>3.8773891441944941</v>
      </c>
      <c r="AG53" s="10">
        <v>4.2851261454290066</v>
      </c>
      <c r="AH53" s="10">
        <v>5.0537360032266534</v>
      </c>
      <c r="AI53" s="10">
        <v>8.648702082950642</v>
      </c>
      <c r="AJ53" s="10">
        <v>0.0034506168966691934</v>
      </c>
      <c r="AK53" s="10">
        <v>0.0033819748995877479</v>
      </c>
      <c r="AL53" s="10">
        <v>0.0034885775674761178</v>
      </c>
      <c r="AM53" s="10">
        <v>0.0034601345986252615</v>
      </c>
      <c r="AN53" s="10">
        <v>0.0033577023367349426</v>
      </c>
      <c r="AO53" s="10">
        <v>0.0034957832876639371</v>
      </c>
      <c r="AP53" s="10">
        <v>0.0038030722500923472</v>
      </c>
      <c r="AQ53" s="10">
        <v>0.0053096447217946272</v>
      </c>
      <c r="AR53" s="10">
        <v>0.033609533849411961</v>
      </c>
      <c r="AS53" s="10">
        <v>0.032733914916312709</v>
      </c>
      <c r="AT53" s="10">
        <v>0.03463416328544798</v>
      </c>
      <c r="AU53" s="10">
        <v>0.033716837070231216</v>
      </c>
      <c r="AV53" s="10">
        <v>0.031806313038524228</v>
      </c>
      <c r="AW53" s="10">
        <v>0.034671800804892877</v>
      </c>
      <c r="AX53" s="10">
        <v>0.03815756392614332</v>
      </c>
      <c r="AY53" s="10">
        <v>0.0627740813537839</v>
      </c>
      <c r="AZ53" s="10">
        <v>-0.18357926990390971</v>
      </c>
      <c r="BA53" s="10">
        <v>-0.15696007398361267</v>
      </c>
      <c r="BB53" s="10">
        <v>-0.21566795090964963</v>
      </c>
      <c r="BC53" s="10">
        <v>-0.1199987761362461</v>
      </c>
      <c r="BD53" s="10">
        <v>-0.23276776987976788</v>
      </c>
      <c r="BE53" s="10">
        <v>-0.15208745714198602</v>
      </c>
      <c r="BF53" s="10">
        <v>0</v>
      </c>
      <c r="BG53" s="10">
        <v>0.71134821396066505</v>
      </c>
    </row>
    <row r="54" x14ac:dyDescent="0.3">
      <c r="A54" s="33"/>
      <c r="B54" s="33"/>
      <c r="C54" s="34">
        <f t="shared" si="1"/>
        <v>15</v>
      </c>
      <c r="D54" s="2">
        <v>2268251602.503788</v>
      </c>
      <c r="E54" s="2">
        <v>2309585650.503788</v>
      </c>
      <c r="F54" s="2">
        <v>2219571578.1953888</v>
      </c>
      <c r="G54" s="2">
        <v>2397208882.503788</v>
      </c>
      <c r="H54" s="2">
        <v>2195232796</v>
      </c>
      <c r="I54" s="2">
        <v>2348528858.1953888</v>
      </c>
      <c r="J54" s="2">
        <v>2755667247.0984459</v>
      </c>
      <c r="K54" s="2">
        <v>4818466257.3916082</v>
      </c>
      <c r="L54" s="10">
        <v>1270321.674867508</v>
      </c>
      <c r="M54" s="10">
        <v>1293470.5782018891</v>
      </c>
      <c r="N54" s="10">
        <v>1243058.698421784</v>
      </c>
      <c r="O54" s="10">
        <v>1342543.48118526</v>
      </c>
      <c r="P54" s="10">
        <v>1229427.899030502</v>
      </c>
      <c r="Q54" s="10">
        <v>1315280.504739536</v>
      </c>
      <c r="R54" s="10">
        <v>1543296.0915127529</v>
      </c>
      <c r="S54" s="10">
        <v>2698555.1865699859</v>
      </c>
      <c r="T54" s="10">
        <v>7673.1739415164266</v>
      </c>
      <c r="U54" s="10">
        <v>7813.0011721732426</v>
      </c>
      <c r="V54" s="10">
        <v>7508.4963133453384</v>
      </c>
      <c r="W54" s="10">
        <v>8109.4181568285976</v>
      </c>
      <c r="X54" s="10">
        <v>7426.161660036264</v>
      </c>
      <c r="Y54" s="10">
        <v>7944.7405286575085</v>
      </c>
      <c r="Z54" s="10">
        <v>9322.0320393847469</v>
      </c>
      <c r="AA54" s="10">
        <v>16300.18895764529</v>
      </c>
      <c r="AB54" s="10">
        <v>4.2973183231424992</v>
      </c>
      <c r="AC54" s="10">
        <v>4.375627784775407</v>
      </c>
      <c r="AD54" s="10">
        <v>4.205091534808882</v>
      </c>
      <c r="AE54" s="10">
        <v>4.5416344658644539</v>
      </c>
      <c r="AF54" s="10">
        <v>4.1589804708617573</v>
      </c>
      <c r="AG54" s="10">
        <v>4.4494076775308367</v>
      </c>
      <c r="AH54" s="10">
        <v>5.2207521160210577</v>
      </c>
      <c r="AI54" s="10">
        <v>9.1288300268260212</v>
      </c>
      <c r="AJ54" s="10">
        <v>0.0035494866973198556</v>
      </c>
      <c r="AK54" s="10">
        <v>0.0034304248913140409</v>
      </c>
      <c r="AL54" s="10">
        <v>0.0036551834859550711</v>
      </c>
      <c r="AM54" s="10">
        <v>0.0034898535359654654</v>
      </c>
      <c r="AN54" s="10">
        <v>0.0035570301153683525</v>
      </c>
      <c r="AO54" s="10">
        <v>0.0035849322177080234</v>
      </c>
      <c r="AP54" s="10">
        <v>0.0038801896774376368</v>
      </c>
      <c r="AQ54" s="10">
        <v>0.0055351259068827747</v>
      </c>
      <c r="AR54" s="10">
        <v>0.037159020546731814</v>
      </c>
      <c r="AS54" s="10">
        <v>0.036164339807626747</v>
      </c>
      <c r="AT54" s="10">
        <v>0.038289346771403054</v>
      </c>
      <c r="AU54" s="10">
        <v>0.037206690606196684</v>
      </c>
      <c r="AV54" s="10">
        <v>0.035363343153892578</v>
      </c>
      <c r="AW54" s="10">
        <v>0.038256733022600901</v>
      </c>
      <c r="AX54" s="10">
        <v>0.04203775360358096</v>
      </c>
      <c r="AY54" s="10">
        <v>0.068309207260666679</v>
      </c>
      <c r="AZ54" s="10">
        <v>-0.17687754031546365</v>
      </c>
      <c r="BA54" s="10">
        <v>-0.16187788894481203</v>
      </c>
      <c r="BB54" s="10">
        <v>-0.19454296213286792</v>
      </c>
      <c r="BC54" s="10">
        <v>-0.13008042425009525</v>
      </c>
      <c r="BD54" s="10">
        <v>-0.2033752267036415</v>
      </c>
      <c r="BE54" s="10">
        <v>-0.14774584606749952</v>
      </c>
      <c r="BF54" s="10">
        <v>-1.1102230246251565e-16</v>
      </c>
      <c r="BG54" s="10">
        <v>0.74856607323150759</v>
      </c>
    </row>
    <row r="55" x14ac:dyDescent="0.3">
      <c r="A55" s="33"/>
      <c r="B55" s="33"/>
      <c r="C55" s="34">
        <f t="shared" si="1"/>
        <v>16</v>
      </c>
      <c r="D55" s="2">
        <v>2454093308.338726</v>
      </c>
      <c r="E55" s="2">
        <v>2484360944.338726</v>
      </c>
      <c r="F55" s="2">
        <v>2373343742.8363042</v>
      </c>
      <c r="G55" s="2">
        <v>2551866656.338726</v>
      </c>
      <c r="H55" s="2">
        <v>2317512546</v>
      </c>
      <c r="I55" s="2">
        <v>2471117090.8363042</v>
      </c>
      <c r="J55" s="2">
        <v>2834626186.4807291</v>
      </c>
      <c r="K55" s="2">
        <v>4823117708.5832987</v>
      </c>
      <c r="L55" s="10">
        <v>1374401.287003957</v>
      </c>
      <c r="M55" s="10">
        <v>1391352.507942304</v>
      </c>
      <c r="N55" s="10">
        <v>1329177.9426533431</v>
      </c>
      <c r="O55" s="10">
        <v>1429158.705912716</v>
      </c>
      <c r="P55" s="10">
        <v>1297909.991868403</v>
      </c>
      <c r="Q55" s="10">
        <v>1383935.3615621021</v>
      </c>
      <c r="R55" s="10">
        <v>1587516.605679322</v>
      </c>
      <c r="S55" s="10">
        <v>2701160.205899355</v>
      </c>
      <c r="T55" s="10">
        <v>8372.2304573122074</v>
      </c>
      <c r="U55" s="10">
        <v>8475.4896215538392</v>
      </c>
      <c r="V55" s="10">
        <v>8096.7503158616137</v>
      </c>
      <c r="W55" s="10">
        <v>8705.7878649533686</v>
      </c>
      <c r="X55" s="10">
        <v>7906.2801144911864</v>
      </c>
      <c r="Y55" s="10">
        <v>8430.307723502774</v>
      </c>
      <c r="Z55" s="10">
        <v>9670.4325026720144</v>
      </c>
      <c r="AA55" s="10">
        <v>16454.245175517779</v>
      </c>
      <c r="AB55" s="10">
        <v>4.6888210307753297</v>
      </c>
      <c r="AC55" s="10">
        <v>4.7466507505119129</v>
      </c>
      <c r="AD55" s="10">
        <v>4.5345399120960934</v>
      </c>
      <c r="AE55" s="10">
        <v>4.8756279988698124</v>
      </c>
      <c r="AF55" s="10">
        <v>4.4278681368176587</v>
      </c>
      <c r="AG55" s="10">
        <v>4.721346880190576</v>
      </c>
      <c r="AH55" s="10">
        <v>5.4158718547480822</v>
      </c>
      <c r="AI55" s="10">
        <v>9.2151083534876292</v>
      </c>
      <c r="AJ55" s="10">
        <v>0.0038403021703212643</v>
      </c>
      <c r="AK55" s="10">
        <v>0.0036900184327907626</v>
      </c>
      <c r="AL55" s="10">
        <v>0.0039084150024858528</v>
      </c>
      <c r="AM55" s="10">
        <v>0.0037150041195552763</v>
      </c>
      <c r="AN55" s="10">
        <v>0.0037551652534923157</v>
      </c>
      <c r="AO55" s="10">
        <v>0.0037720580872381061</v>
      </c>
      <c r="AP55" s="10">
        <v>0.0039913698868243664</v>
      </c>
      <c r="AQ55" s="10">
        <v>0.0055404691772556313</v>
      </c>
      <c r="AR55" s="10">
        <v>0.040999322717053074</v>
      </c>
      <c r="AS55" s="10">
        <v>0.039854358240417512</v>
      </c>
      <c r="AT55" s="10">
        <v>0.042197761773888905</v>
      </c>
      <c r="AU55" s="10">
        <v>0.04092169472575196</v>
      </c>
      <c r="AV55" s="10">
        <v>0.039118508407384893</v>
      </c>
      <c r="AW55" s="10">
        <v>0.042028791109839009</v>
      </c>
      <c r="AX55" s="10">
        <v>0.046029123490405326</v>
      </c>
      <c r="AY55" s="10">
        <v>0.073849676437922313</v>
      </c>
      <c r="AZ55" s="10">
        <v>-0.13424446579830895</v>
      </c>
      <c r="BA55" s="10">
        <v>-0.12356664304187059</v>
      </c>
      <c r="BB55" s="10">
        <v>-0.16273131386580486</v>
      </c>
      <c r="BC55" s="10">
        <v>-0.09975196429447275</v>
      </c>
      <c r="BD55" s="10">
        <v>-0.18242745478998801</v>
      </c>
      <c r="BE55" s="10">
        <v>-0.12823881236196866</v>
      </c>
      <c r="BF55" s="10">
        <v>0</v>
      </c>
      <c r="BG55" s="10">
        <v>0.7015004417818278</v>
      </c>
    </row>
    <row r="56" x14ac:dyDescent="0.3">
      <c r="A56" s="33"/>
      <c r="B56" s="33"/>
      <c r="C56" s="34">
        <f t="shared" si="1"/>
        <v>17</v>
      </c>
      <c r="D56" s="2">
        <v>2544978968.528172</v>
      </c>
      <c r="E56" s="2">
        <v>2591976176.528172</v>
      </c>
      <c r="F56" s="2">
        <v>2463774530.6952209</v>
      </c>
      <c r="G56" s="2">
        <v>2668079372.528172</v>
      </c>
      <c r="H56" s="2">
        <v>2444819130</v>
      </c>
      <c r="I56" s="2">
        <v>2586874934.6952209</v>
      </c>
      <c r="J56" s="2">
        <v>2958288521.753211</v>
      </c>
      <c r="K56" s="2">
        <v>5079476657.3690844</v>
      </c>
      <c r="L56" s="10">
        <v>1425301.294721731</v>
      </c>
      <c r="M56" s="10">
        <v>1451621.81926793</v>
      </c>
      <c r="N56" s="10">
        <v>1379823.2016562349</v>
      </c>
      <c r="O56" s="10">
        <v>1494242.9902609431</v>
      </c>
      <c r="P56" s="10">
        <v>1369207.3350864251</v>
      </c>
      <c r="Q56" s="10">
        <v>1448764.897195447</v>
      </c>
      <c r="R56" s="10">
        <v>1656773.0076974949</v>
      </c>
      <c r="S56" s="10">
        <v>2844732.6071397462</v>
      </c>
      <c r="T56" s="10">
        <v>8546.7656975601094</v>
      </c>
      <c r="U56" s="10">
        <v>8704.5957347363292</v>
      </c>
      <c r="V56" s="10">
        <v>8274.0580200732129</v>
      </c>
      <c r="W56" s="10">
        <v>8960.1719862853388</v>
      </c>
      <c r="X56" s="10">
        <v>8210.4003747846491</v>
      </c>
      <c r="Y56" s="10">
        <v>8687.4643087984423</v>
      </c>
      <c r="Z56" s="10">
        <v>9934.7771332776247</v>
      </c>
      <c r="AA56" s="10">
        <v>17058.33226663807</v>
      </c>
      <c r="AB56" s="10">
        <v>4.7865685198415262</v>
      </c>
      <c r="AC56" s="10">
        <v>4.8749603529824261</v>
      </c>
      <c r="AD56" s="10">
        <v>4.6338401041613677</v>
      </c>
      <c r="AE56" s="10">
        <v>5.0180944089953128</v>
      </c>
      <c r="AF56" s="10">
        <v>4.5981889945173462</v>
      </c>
      <c r="AG56" s="10">
        <v>4.8653659933151552</v>
      </c>
      <c r="AH56" s="10">
        <v>5.563916592608062</v>
      </c>
      <c r="AI56" s="10">
        <v>9.5534239638505625</v>
      </c>
      <c r="AJ56" s="10">
        <v>0.0039825251236583082</v>
      </c>
      <c r="AK56" s="10">
        <v>0.0038498592125023484</v>
      </c>
      <c r="AL56" s="10">
        <v>0.0040573361391822256</v>
      </c>
      <c r="AM56" s="10">
        <v>0.003884186438825799</v>
      </c>
      <c r="AN56" s="10">
        <v>0.0039614455869484266</v>
      </c>
      <c r="AO56" s="10">
        <v>0.0039487576506495262</v>
      </c>
      <c r="AP56" s="10">
        <v>0.004165495887457191</v>
      </c>
      <c r="AQ56" s="10">
        <v>0.0058349568799989466</v>
      </c>
      <c r="AR56" s="10">
        <v>0.044981847840711381</v>
      </c>
      <c r="AS56" s="10">
        <v>0.043704217452919858</v>
      </c>
      <c r="AT56" s="10">
        <v>0.046255097913071128</v>
      </c>
      <c r="AU56" s="10">
        <v>0.04480588116457776</v>
      </c>
      <c r="AV56" s="10">
        <v>0.043079953994333321</v>
      </c>
      <c r="AW56" s="10">
        <v>0.045977548760488533</v>
      </c>
      <c r="AX56" s="10">
        <v>0.050194619377862515</v>
      </c>
      <c r="AY56" s="10">
        <v>0.079684633317921263</v>
      </c>
      <c r="AZ56" s="10">
        <v>-0.13971238781675488</v>
      </c>
      <c r="BA56" s="10">
        <v>-0.12382576700393855</v>
      </c>
      <c r="BB56" s="10">
        <v>-0.16716219105123642</v>
      </c>
      <c r="BC56" s="10">
        <v>-0.098100353326269984</v>
      </c>
      <c r="BD56" s="10">
        <v>-0.173569747500121</v>
      </c>
      <c r="BE56" s="10">
        <v>-0.12555015656075164</v>
      </c>
      <c r="BF56" s="10">
        <v>0</v>
      </c>
      <c r="BG56" s="10">
        <v>0.71703220291669334</v>
      </c>
    </row>
    <row r="57" x14ac:dyDescent="0.3">
      <c r="A57" s="33"/>
      <c r="B57" s="33"/>
      <c r="C57" s="34">
        <f t="shared" si="1"/>
        <v>18</v>
      </c>
      <c r="D57" s="2">
        <v>2527557836.379456</v>
      </c>
      <c r="E57" s="2">
        <v>2588431904.379456</v>
      </c>
      <c r="F57" s="2">
        <v>2451320313.0338292</v>
      </c>
      <c r="G57" s="2">
        <v>2699409248.379456</v>
      </c>
      <c r="H57" s="2">
        <v>2381982916</v>
      </c>
      <c r="I57" s="2">
        <v>2623171725.0338292</v>
      </c>
      <c r="J57" s="2">
        <v>3039988418.6899271</v>
      </c>
      <c r="K57" s="2">
        <v>4925467372.4751062</v>
      </c>
      <c r="L57" s="10">
        <v>1415544.6867048701</v>
      </c>
      <c r="M57" s="10">
        <v>1449636.869394127</v>
      </c>
      <c r="N57" s="10">
        <v>1372848.2864301989</v>
      </c>
      <c r="O57" s="10">
        <v>1511789.112710879</v>
      </c>
      <c r="P57" s="10">
        <v>1334016.2634598459</v>
      </c>
      <c r="Q57" s="10">
        <v>1469092.7124362071</v>
      </c>
      <c r="R57" s="10">
        <v>1702528.579874139</v>
      </c>
      <c r="S57" s="10">
        <v>2758480.565031318</v>
      </c>
      <c r="T57" s="10">
        <v>8479.6320255354567</v>
      </c>
      <c r="U57" s="10">
        <v>8683.8567079968579</v>
      </c>
      <c r="V57" s="10">
        <v>8223.8649229178955</v>
      </c>
      <c r="W57" s="10">
        <v>9056.1714486317342</v>
      </c>
      <c r="X57" s="10">
        <v>7991.2468581627381</v>
      </c>
      <c r="Y57" s="10">
        <v>8800.4043460141729</v>
      </c>
      <c r="Z57" s="10">
        <v>10198.77083774474</v>
      </c>
      <c r="AA57" s="10">
        <v>16524.310649285431</v>
      </c>
      <c r="AB57" s="10">
        <v>4.7489706807868863</v>
      </c>
      <c r="AC57" s="10">
        <v>4.8633455765820814</v>
      </c>
      <c r="AD57" s="10">
        <v>4.6057297396961783</v>
      </c>
      <c r="AE57" s="10">
        <v>5.0718583731250586</v>
      </c>
      <c r="AF57" s="10">
        <v>4.4754532883104394</v>
      </c>
      <c r="AG57" s="10">
        <v>4.9286174320343514</v>
      </c>
      <c r="AH57" s="10">
        <v>5.7117647962389846</v>
      </c>
      <c r="AI57" s="10">
        <v>9.2543481317770695</v>
      </c>
      <c r="AJ57" s="10">
        <v>0.0039552635638093652</v>
      </c>
      <c r="AK57" s="10">
        <v>0.0038445949091854767</v>
      </c>
      <c r="AL57" s="10">
        <v>0.0040368265727534552</v>
      </c>
      <c r="AM57" s="10">
        <v>0.0039297964308540132</v>
      </c>
      <c r="AN57" s="10">
        <v>0.003859629366845941</v>
      </c>
      <c r="AO57" s="10">
        <v>0.0040041632006516904</v>
      </c>
      <c r="AP57" s="10">
        <v>0.0042805355741520768</v>
      </c>
      <c r="AQ57" s="10">
        <v>0.0056580415012911561</v>
      </c>
      <c r="AR57" s="10">
        <v>0.048937111404520749</v>
      </c>
      <c r="AS57" s="10">
        <v>0.047548812362105335</v>
      </c>
      <c r="AT57" s="10">
        <v>0.050291924485824584</v>
      </c>
      <c r="AU57" s="10">
        <v>0.048735677595431771</v>
      </c>
      <c r="AV57" s="10">
        <v>0.04693958336117926</v>
      </c>
      <c r="AW57" s="10">
        <v>0.049981711961140221</v>
      </c>
      <c r="AX57" s="10">
        <v>0.05447515495201459</v>
      </c>
      <c r="AY57" s="10">
        <v>0.085342674819212413</v>
      </c>
      <c r="AZ57" s="10">
        <v>-0.16856333371536369</v>
      </c>
      <c r="BA57" s="10">
        <v>-0.14853889295573963</v>
      </c>
      <c r="BB57" s="10">
        <v>-0.19364156193390447</v>
      </c>
      <c r="BC57" s="10">
        <v>-0.11203304861840313</v>
      </c>
      <c r="BD57" s="10">
        <v>-0.21645000311333173</v>
      </c>
      <c r="BE57" s="10">
        <v>-0.13711127683694391</v>
      </c>
      <c r="BF57" s="10">
        <v>0</v>
      </c>
      <c r="BG57" s="10">
        <v>0.62022570289847345</v>
      </c>
    </row>
    <row r="58" x14ac:dyDescent="0.3">
      <c r="A58" s="33"/>
      <c r="B58" s="33"/>
      <c r="C58" s="34">
        <f t="shared" si="1"/>
        <v>19</v>
      </c>
      <c r="D58" s="2">
        <v>2519198319.4299998</v>
      </c>
      <c r="E58" s="2">
        <v>2650185303.4299998</v>
      </c>
      <c r="F58" s="2">
        <v>2441881718.9424129</v>
      </c>
      <c r="G58" s="2">
        <v>2758310115.4299998</v>
      </c>
      <c r="H58" s="2">
        <v>2379193060</v>
      </c>
      <c r="I58" s="2">
        <v>2680993514.9424129</v>
      </c>
      <c r="J58" s="2">
        <v>3098213922.3373961</v>
      </c>
      <c r="K58" s="2">
        <v>5197535290.6426449</v>
      </c>
      <c r="L58" s="10">
        <v>1410862.985803351</v>
      </c>
      <c r="M58" s="10">
        <v>1484221.5165399979</v>
      </c>
      <c r="N58" s="10">
        <v>1367562.2543862369</v>
      </c>
      <c r="O58" s="10">
        <v>1544776.215199952</v>
      </c>
      <c r="P58" s="10">
        <v>1332453.820147716</v>
      </c>
      <c r="Q58" s="10">
        <v>1501475.483782839</v>
      </c>
      <c r="R58" s="10">
        <v>1735137.4488513779</v>
      </c>
      <c r="S58" s="10">
        <v>2910850.6870683972</v>
      </c>
      <c r="T58" s="10">
        <v>8526.5331301319329</v>
      </c>
      <c r="U58" s="10">
        <v>8969.8745098390955</v>
      </c>
      <c r="V58" s="10">
        <v>8264.8456915202132</v>
      </c>
      <c r="W58" s="10">
        <v>9335.8360876143161</v>
      </c>
      <c r="X58" s="10">
        <v>8052.6683003107082</v>
      </c>
      <c r="Y58" s="10">
        <v>9074.1486490025964</v>
      </c>
      <c r="Z58" s="10">
        <v>10486.28186566232</v>
      </c>
      <c r="AA58" s="10">
        <v>17591.690383757352</v>
      </c>
      <c r="AB58" s="10">
        <v>4.775237383157279</v>
      </c>
      <c r="AC58" s="10">
        <v>5.0235282532644607</v>
      </c>
      <c r="AD58" s="10">
        <v>4.628680790871802</v>
      </c>
      <c r="AE58" s="10">
        <v>5.228482996337676</v>
      </c>
      <c r="AF58" s="10">
        <v>4.5098520248421634</v>
      </c>
      <c r="AG58" s="10">
        <v>5.0819264040521999</v>
      </c>
      <c r="AH58" s="10">
        <v>5.8727837458669638</v>
      </c>
      <c r="AI58" s="10">
        <v>9.8521282063143403</v>
      </c>
      <c r="AJ58" s="10">
        <v>0.0039421821251473749</v>
      </c>
      <c r="AK58" s="10">
        <v>0.0039363171612613089</v>
      </c>
      <c r="AL58" s="10">
        <v>0.0040212831257240836</v>
      </c>
      <c r="AM58" s="10">
        <v>0.0040155442355814339</v>
      </c>
      <c r="AN58" s="10">
        <v>0.0038551088431786457</v>
      </c>
      <c r="AO58" s="10">
        <v>0.0040924257726892782</v>
      </c>
      <c r="AP58" s="10">
        <v>0.0043625215245437299</v>
      </c>
      <c r="AQ58" s="10">
        <v>0.0059705745983053109</v>
      </c>
      <c r="AR58" s="10">
        <v>0.052879293529668123</v>
      </c>
      <c r="AS58" s="10">
        <v>0.051485129523366646</v>
      </c>
      <c r="AT58" s="10">
        <v>0.054313207611548668</v>
      </c>
      <c r="AU58" s="10">
        <v>0.052751221831013204</v>
      </c>
      <c r="AV58" s="10">
        <v>0.050794692204357908</v>
      </c>
      <c r="AW58" s="10">
        <v>0.054074137733829498</v>
      </c>
      <c r="AX58" s="10">
        <v>0.058837676476558319</v>
      </c>
      <c r="AY58" s="10">
        <v>0.091313249417517728</v>
      </c>
      <c r="AZ58" s="10">
        <v>-0.18688690239651617</v>
      </c>
      <c r="BA58" s="10">
        <v>-0.14460867781827946</v>
      </c>
      <c r="BB58" s="10">
        <v>-0.21184211931364139</v>
      </c>
      <c r="BC58" s="10">
        <v>-0.1097095989585386</v>
      </c>
      <c r="BD58" s="10">
        <v>-0.23207592514946251</v>
      </c>
      <c r="BE58" s="10">
        <v>-0.1346648158756637</v>
      </c>
      <c r="BF58" s="10">
        <v>0</v>
      </c>
      <c r="BG58" s="10">
        <v>0.6775908381179343</v>
      </c>
    </row>
    <row r="59" x14ac:dyDescent="0.3">
      <c r="A59" s="33"/>
      <c r="B59" s="33"/>
      <c r="C59" s="34">
        <f t="shared" si="1"/>
        <v>20</v>
      </c>
      <c r="D59" s="2">
        <v>2716999973.2041092</v>
      </c>
      <c r="E59" s="2">
        <v>2804918417.2041092</v>
      </c>
      <c r="F59" s="2">
        <v>2637553103.776886</v>
      </c>
      <c r="G59" s="2">
        <v>2878338425.2041092</v>
      </c>
      <c r="H59" s="2">
        <v>2637681040</v>
      </c>
      <c r="I59" s="2">
        <v>2798891555.776886</v>
      </c>
      <c r="J59" s="2">
        <v>3189495525.5339341</v>
      </c>
      <c r="K59" s="2">
        <v>4954893490.1733112</v>
      </c>
      <c r="L59" s="10">
        <v>1521640.7001611961</v>
      </c>
      <c r="M59" s="10">
        <v>1570878.9349807119</v>
      </c>
      <c r="N59" s="10">
        <v>1477146.923490932</v>
      </c>
      <c r="O59" s="10">
        <v>1611997.40148081</v>
      </c>
      <c r="P59" s="10">
        <v>1477218.573460029</v>
      </c>
      <c r="Q59" s="10">
        <v>1567503.6248105471</v>
      </c>
      <c r="R59" s="10">
        <v>1786259.2022447051</v>
      </c>
      <c r="S59" s="10">
        <v>2774960.4983323552</v>
      </c>
      <c r="T59" s="10">
        <v>9157.7992065850849</v>
      </c>
      <c r="U59" s="10">
        <v>9454.1332016708147</v>
      </c>
      <c r="V59" s="10">
        <v>8890.0191237798954</v>
      </c>
      <c r="W59" s="10">
        <v>9701.599413537193</v>
      </c>
      <c r="X59" s="10">
        <v>8890.4503399205223</v>
      </c>
      <c r="Y59" s="10">
        <v>9433.8193307320034</v>
      </c>
      <c r="Z59" s="10">
        <v>10750.371689807551</v>
      </c>
      <c r="AA59" s="10">
        <v>16700.743511422181</v>
      </c>
      <c r="AB59" s="10">
        <v>5.1287744328575089</v>
      </c>
      <c r="AC59" s="10">
        <v>5.2947346361003751</v>
      </c>
      <c r="AD59" s="10">
        <v>4.978805689130068</v>
      </c>
      <c r="AE59" s="10">
        <v>5.4333267095653328</v>
      </c>
      <c r="AF59" s="10">
        <v>4.979047189327571</v>
      </c>
      <c r="AG59" s="10">
        <v>5.283357965837892</v>
      </c>
      <c r="AH59" s="10">
        <v>6.0206857807881882</v>
      </c>
      <c r="AI59" s="10">
        <v>9.3531583734115582</v>
      </c>
      <c r="AJ59" s="10">
        <v>0.004251713192161311</v>
      </c>
      <c r="AK59" s="10">
        <v>0.0041661420759101552</v>
      </c>
      <c r="AL59" s="10">
        <v>0.0043435141461367829</v>
      </c>
      <c r="AM59" s="10">
        <v>0.0041902812909704618</v>
      </c>
      <c r="AN59" s="10">
        <v>0.0042739480346284499</v>
      </c>
      <c r="AO59" s="10">
        <v>0.0042723922583116558</v>
      </c>
      <c r="AP59" s="10">
        <v>0.0044910529845144887</v>
      </c>
      <c r="AQ59" s="10">
        <v>0.0056918442214327486</v>
      </c>
      <c r="AR59" s="10">
        <v>0.057131006721829435</v>
      </c>
      <c r="AS59" s="10">
        <v>0.055651271599276804</v>
      </c>
      <c r="AT59" s="10">
        <v>0.058656721757685451</v>
      </c>
      <c r="AU59" s="10">
        <v>0.056941503121983664</v>
      </c>
      <c r="AV59" s="10">
        <v>0.055068640238986361</v>
      </c>
      <c r="AW59" s="10">
        <v>0.058346529992141155</v>
      </c>
      <c r="AX59" s="10">
        <v>0.063328729461072805</v>
      </c>
      <c r="AY59" s="10">
        <v>0.097005093638950476</v>
      </c>
      <c r="AZ59" s="10">
        <v>-0.14814115541069062</v>
      </c>
      <c r="BA59" s="10">
        <v>-0.12057615546127631</v>
      </c>
      <c r="BB59" s="10">
        <v>-0.17305006930983247</v>
      </c>
      <c r="BC59" s="10">
        <v>-0.097556838640723842</v>
      </c>
      <c r="BD59" s="10">
        <v>-0.17300995756736737</v>
      </c>
      <c r="BE59" s="10">
        <v>-0.1224657525398658</v>
      </c>
      <c r="BF59" s="10">
        <v>0</v>
      </c>
      <c r="BG59" s="10">
        <v>0.55350382231492334</v>
      </c>
    </row>
    <row r="60" x14ac:dyDescent="0.3">
      <c r="A60" s="33"/>
      <c r="B60" s="33"/>
      <c r="C60" s="34">
        <f t="shared" si="1"/>
        <v>21</v>
      </c>
      <c r="D60" s="2">
        <v>2740664987.8565602</v>
      </c>
      <c r="E60" s="2">
        <v>2823396503.8565602</v>
      </c>
      <c r="F60" s="2">
        <v>2650732928.7300568</v>
      </c>
      <c r="G60" s="2">
        <v>2917522883.8565602</v>
      </c>
      <c r="H60" s="2">
        <v>2644450310</v>
      </c>
      <c r="I60" s="2">
        <v>2827590824.7300568</v>
      </c>
      <c r="J60" s="2">
        <v>3275303435.1710858</v>
      </c>
      <c r="K60" s="2">
        <v>5240997399.3971157</v>
      </c>
      <c r="L60" s="10">
        <v>1534894.159793223</v>
      </c>
      <c r="M60" s="10">
        <v>1581227.4844797079</v>
      </c>
      <c r="N60" s="10">
        <v>1484528.211038792</v>
      </c>
      <c r="O60" s="10">
        <v>1633942.4392752119</v>
      </c>
      <c r="P60" s="10">
        <v>1481009.66541585</v>
      </c>
      <c r="Q60" s="10">
        <v>1583576.49052078</v>
      </c>
      <c r="R60" s="10">
        <v>1834315.4440508711</v>
      </c>
      <c r="S60" s="10">
        <v>2935191.3989741262</v>
      </c>
      <c r="T60" s="10">
        <v>9249.8160200900456</v>
      </c>
      <c r="U60" s="10">
        <v>9529.0370505530318</v>
      </c>
      <c r="V60" s="10">
        <v>8946.2929682344457</v>
      </c>
      <c r="W60" s="10">
        <v>9846.7160450652391</v>
      </c>
      <c r="X60" s="10">
        <v>8925.0889656894833</v>
      </c>
      <c r="Y60" s="10">
        <v>9543.1929932096391</v>
      </c>
      <c r="Z60" s="10">
        <v>11054.23476402184</v>
      </c>
      <c r="AA60" s="10">
        <v>17688.503308865911</v>
      </c>
      <c r="AB60" s="10">
        <v>5.1803079366886369</v>
      </c>
      <c r="AC60" s="10">
        <v>5.3366841194209407</v>
      </c>
      <c r="AD60" s="10">
        <v>5.0103215422478744</v>
      </c>
      <c r="AE60" s="10">
        <v>5.5145984706919871</v>
      </c>
      <c r="AF60" s="10">
        <v>4.9984463587377741</v>
      </c>
      <c r="AG60" s="10">
        <v>5.3446120762512237</v>
      </c>
      <c r="AH60" s="10">
        <v>6.1908626028568623</v>
      </c>
      <c r="AI60" s="10">
        <v>9.906347745732706</v>
      </c>
      <c r="AJ60" s="10">
        <v>0.0042887455278193282</v>
      </c>
      <c r="AK60" s="10">
        <v>0.0041935875566103831</v>
      </c>
      <c r="AL60" s="10">
        <v>0.0043652186403688531</v>
      </c>
      <c r="AM60" s="10">
        <v>0.0042473259743024874</v>
      </c>
      <c r="AN60" s="10">
        <v>0.0042849165739528138</v>
      </c>
      <c r="AO60" s="10">
        <v>0.0043162005059880102</v>
      </c>
      <c r="AP60" s="10">
        <v>0.0046118770664377168</v>
      </c>
      <c r="AQ60" s="10">
        <v>0.0060205009091444904</v>
      </c>
      <c r="AR60" s="10">
        <v>0.061419752249648761</v>
      </c>
      <c r="AS60" s="10">
        <v>0.059844859155887185</v>
      </c>
      <c r="AT60" s="10">
        <v>0.06302194039805431</v>
      </c>
      <c r="AU60" s="10">
        <v>0.061188829096286153</v>
      </c>
      <c r="AV60" s="10">
        <v>0.059353556812939176</v>
      </c>
      <c r="AW60" s="10">
        <v>0.062662730498129163</v>
      </c>
      <c r="AX60" s="10">
        <v>0.067940606527510522</v>
      </c>
      <c r="AY60" s="10">
        <v>0.10302559454809497</v>
      </c>
      <c r="AZ60" s="10">
        <v>-0.16323325697809699</v>
      </c>
      <c r="BA60" s="10">
        <v>-0.13797406568864068</v>
      </c>
      <c r="BB60" s="10">
        <v>-0.19069088370079668</v>
      </c>
      <c r="BC60" s="10">
        <v>-0.10923584895145355</v>
      </c>
      <c r="BD60" s="10">
        <v>-0.19260906284187784</v>
      </c>
      <c r="BE60" s="10">
        <v>-0.13669347567415324</v>
      </c>
      <c r="BF60" s="10">
        <v>-1.1102230246251565e-16</v>
      </c>
      <c r="BG60" s="10">
        <v>0.60015629181647134</v>
      </c>
    </row>
    <row r="61" x14ac:dyDescent="0.3">
      <c r="A61" s="33"/>
      <c r="B61" s="33"/>
      <c r="C61" s="34">
        <f t="shared" si="1"/>
        <v>22</v>
      </c>
      <c r="D61" s="2">
        <v>2626259660.3973999</v>
      </c>
      <c r="E61" s="2">
        <v>2847865688.3973999</v>
      </c>
      <c r="F61" s="2">
        <v>2541313994.3369522</v>
      </c>
      <c r="G61" s="2">
        <v>2956988864.3973999</v>
      </c>
      <c r="H61" s="2">
        <v>2453579194</v>
      </c>
      <c r="I61" s="2">
        <v>2872043198.3369522</v>
      </c>
      <c r="J61" s="2">
        <v>3330971244.652638</v>
      </c>
      <c r="K61" s="2">
        <v>5175855817.090045</v>
      </c>
      <c r="L61" s="10">
        <v>1470822.093435477</v>
      </c>
      <c r="M61" s="10">
        <v>1594931.3149781639</v>
      </c>
      <c r="N61" s="10">
        <v>1423248.7463413849</v>
      </c>
      <c r="O61" s="10">
        <v>1656045.1418350111</v>
      </c>
      <c r="P61" s="10">
        <v>1374113.360132386</v>
      </c>
      <c r="Q61" s="10">
        <v>1608471.7947409181</v>
      </c>
      <c r="R61" s="10">
        <v>1865491.8906579199</v>
      </c>
      <c r="S61" s="10">
        <v>2898709.2186690429</v>
      </c>
      <c r="T61" s="10">
        <v>8910.3074545958516</v>
      </c>
      <c r="U61" s="10">
        <v>9662.1667901548462</v>
      </c>
      <c r="V61" s="10">
        <v>8622.1059439274504</v>
      </c>
      <c r="W61" s="10">
        <v>10032.39714598906</v>
      </c>
      <c r="X61" s="10">
        <v>8324.4415289200115</v>
      </c>
      <c r="Y61" s="10">
        <v>9744.1956353206588</v>
      </c>
      <c r="Z61" s="10">
        <v>11301.235121504211</v>
      </c>
      <c r="AA61" s="10">
        <v>17560.512909813409</v>
      </c>
      <c r="AB61" s="10">
        <v>4.9901680557890149</v>
      </c>
      <c r="AC61" s="10">
        <v>5.4112426884963352</v>
      </c>
      <c r="AD61" s="10">
        <v>4.8287624051427169</v>
      </c>
      <c r="AE61" s="10">
        <v>5.618588136942603</v>
      </c>
      <c r="AF61" s="10">
        <v>4.6620571076336974</v>
      </c>
      <c r="AG61" s="10">
        <v>5.457182486296305</v>
      </c>
      <c r="AH61" s="10">
        <v>6.3291937771690678</v>
      </c>
      <c r="AI61" s="10">
        <v>9.8346674357036719</v>
      </c>
      <c r="AJ61" s="10">
        <v>0.0041097176865205216</v>
      </c>
      <c r="AK61" s="10">
        <v>0.004229931608064264</v>
      </c>
      <c r="AL61" s="10">
        <v>0.004185027883750113</v>
      </c>
      <c r="AM61" s="10">
        <v>0.0043047804968290937</v>
      </c>
      <c r="AN61" s="10">
        <v>0.0039756398954141764</v>
      </c>
      <c r="AO61" s="10">
        <v>0.0043840552167107921</v>
      </c>
      <c r="AP61" s="10">
        <v>0.0046902615883509923</v>
      </c>
      <c r="AQ61" s="10">
        <v>0.0059456706954244942</v>
      </c>
      <c r="AR61" s="10">
        <v>0.065529469936169288</v>
      </c>
      <c r="AS61" s="10">
        <v>0.06407479076395145</v>
      </c>
      <c r="AT61" s="10">
        <v>0.067206968281804419</v>
      </c>
      <c r="AU61" s="10">
        <v>0.065493609593115246</v>
      </c>
      <c r="AV61" s="10">
        <v>0.063329196708353352</v>
      </c>
      <c r="AW61" s="10">
        <v>0.067046785714839949</v>
      </c>
      <c r="AX61" s="10">
        <v>0.072630868115861516</v>
      </c>
      <c r="AY61" s="10">
        <v>0.10897126524351947</v>
      </c>
      <c r="AZ61" s="10">
        <v>-0.21156339472655128</v>
      </c>
      <c r="BA61" s="10">
        <v>-0.14503444214079897</v>
      </c>
      <c r="BB61" s="10">
        <v>-0.23706516577810721</v>
      </c>
      <c r="BC61" s="10">
        <v>-0.11227427461453143</v>
      </c>
      <c r="BD61" s="10">
        <v>-0.26340427046950821</v>
      </c>
      <c r="BE61" s="10">
        <v>-0.13777604566608737</v>
      </c>
      <c r="BF61" s="10">
        <v>0</v>
      </c>
      <c r="BG61" s="10">
        <v>0.55385785013878031</v>
      </c>
    </row>
    <row r="62" x14ac:dyDescent="0.3">
      <c r="A62" s="33"/>
      <c r="B62" s="33"/>
      <c r="C62" s="34">
        <f t="shared" si="1"/>
        <v>23</v>
      </c>
      <c r="D62" s="2">
        <v>2928479260.1655011</v>
      </c>
      <c r="E62" s="2">
        <v>3008643364.1655011</v>
      </c>
      <c r="F62" s="2">
        <v>2834495402.710968</v>
      </c>
      <c r="G62" s="2">
        <v>3132164584.1655011</v>
      </c>
      <c r="H62" s="2">
        <v>2817274490</v>
      </c>
      <c r="I62" s="2">
        <v>3038180726.710968</v>
      </c>
      <c r="J62" s="2">
        <v>3432474860.720932</v>
      </c>
      <c r="K62" s="2">
        <v>5505917943.5349617</v>
      </c>
      <c r="L62" s="10">
        <v>1640078.4967954131</v>
      </c>
      <c r="M62" s="10">
        <v>1684973.9566928621</v>
      </c>
      <c r="N62" s="10">
        <v>1587443.3609575881</v>
      </c>
      <c r="O62" s="10">
        <v>1754151.327888753</v>
      </c>
      <c r="P62" s="10">
        <v>1577798.884721532</v>
      </c>
      <c r="Q62" s="10">
        <v>1701516.192050928</v>
      </c>
      <c r="R62" s="10">
        <v>1922338.4254191651</v>
      </c>
      <c r="S62" s="10">
        <v>3083558.6739997538</v>
      </c>
      <c r="T62" s="10">
        <v>9891.4057486599158</v>
      </c>
      <c r="U62" s="10">
        <v>10162.17279486292</v>
      </c>
      <c r="V62" s="10">
        <v>9573.9602811258683</v>
      </c>
      <c r="W62" s="10">
        <v>10579.38541514982</v>
      </c>
      <c r="X62" s="10">
        <v>9515.7939019735659</v>
      </c>
      <c r="Y62" s="10">
        <v>10261.939947615771</v>
      </c>
      <c r="Z62" s="10">
        <v>11593.73126909114</v>
      </c>
      <c r="AA62" s="10">
        <v>18597.115963612341</v>
      </c>
      <c r="AB62" s="10">
        <v>5.5396266902497544</v>
      </c>
      <c r="AC62" s="10">
        <v>5.6912682661895007</v>
      </c>
      <c r="AD62" s="10">
        <v>5.3618431244619833</v>
      </c>
      <c r="AE62" s="10">
        <v>5.9249258701315348</v>
      </c>
      <c r="AF62" s="10">
        <v>5.3292673678289146</v>
      </c>
      <c r="AG62" s="10">
        <v>5.7471423043437628</v>
      </c>
      <c r="AH62" s="10">
        <v>6.4930046152986529</v>
      </c>
      <c r="AI62" s="10">
        <v>10.415211201669081</v>
      </c>
      <c r="AJ62" s="10">
        <v>0.0045826477829269737</v>
      </c>
      <c r="AK62" s="10">
        <v>0.0044687345036408819</v>
      </c>
      <c r="AL62" s="10">
        <v>0.0046678381038868467</v>
      </c>
      <c r="AM62" s="10">
        <v>0.0045598010791028775</v>
      </c>
      <c r="AN62" s="10">
        <v>0.0045649510258997678</v>
      </c>
      <c r="AO62" s="10">
        <v>0.0046376572859210654</v>
      </c>
      <c r="AP62" s="10">
        <v>0.0048331864221477765</v>
      </c>
      <c r="AQ62" s="10">
        <v>0.0063248235895977233</v>
      </c>
      <c r="AR62" s="10">
        <v>0.070112117719096256</v>
      </c>
      <c r="AS62" s="10">
        <v>0.068543525267592331</v>
      </c>
      <c r="AT62" s="10">
        <v>0.07187480638569127</v>
      </c>
      <c r="AU62" s="10">
        <v>0.070053410672218125</v>
      </c>
      <c r="AV62" s="10">
        <v>0.067894147734253119</v>
      </c>
      <c r="AW62" s="10">
        <v>0.071684443000761017</v>
      </c>
      <c r="AX62" s="10">
        <v>0.077464054538009294</v>
      </c>
      <c r="AY62" s="10">
        <v>0.11529608883311719</v>
      </c>
      <c r="AZ62" s="10">
        <v>-0.14683154895694572</v>
      </c>
      <c r="BA62" s="10">
        <v>-0.12347694120224739</v>
      </c>
      <c r="BB62" s="10">
        <v>-0.17421233432846428</v>
      </c>
      <c r="BC62" s="10">
        <v>-0.087490888860393912</v>
      </c>
      <c r="BD62" s="10">
        <v>-0.17922938861428972</v>
      </c>
      <c r="BE62" s="10">
        <v>-0.11487167423191247</v>
      </c>
      <c r="BF62" s="10">
        <v>0</v>
      </c>
      <c r="BG62" s="10">
        <v>0.604066502144327</v>
      </c>
    </row>
    <row r="63" x14ac:dyDescent="0.3">
      <c r="A63" s="33"/>
      <c r="B63" s="33"/>
      <c r="C63" s="34">
        <f t="shared" si="1"/>
        <v>24</v>
      </c>
      <c r="D63" s="2">
        <v>2992787298.9975362</v>
      </c>
      <c r="E63" s="2">
        <v>3099256170.9975362</v>
      </c>
      <c r="F63" s="2">
        <v>2893283403.5493622</v>
      </c>
      <c r="G63" s="2">
        <v>3200837574.9975362</v>
      </c>
      <c r="H63" s="2">
        <v>2918399242</v>
      </c>
      <c r="I63" s="2">
        <v>3101333679.5493622</v>
      </c>
      <c r="J63" s="2">
        <v>3524470160.8146391</v>
      </c>
      <c r="K63" s="2">
        <v>5455732747.1737566</v>
      </c>
      <c r="L63" s="10">
        <v>1676093.85572049</v>
      </c>
      <c r="M63" s="10">
        <v>1735721.1544077259</v>
      </c>
      <c r="N63" s="10">
        <v>1620367.2533532579</v>
      </c>
      <c r="O63" s="10">
        <v>1792611.2538668129</v>
      </c>
      <c r="P63" s="10">
        <v>1634433.238771762</v>
      </c>
      <c r="Q63" s="10">
        <v>1736884.6514995811</v>
      </c>
      <c r="R63" s="10">
        <v>1973859.88078416</v>
      </c>
      <c r="S63" s="10">
        <v>3055452.734330297</v>
      </c>
      <c r="T63" s="10">
        <v>10075.164449268919</v>
      </c>
      <c r="U63" s="10">
        <v>10433.589986054471</v>
      </c>
      <c r="V63" s="10">
        <v>9740.186380390116</v>
      </c>
      <c r="W63" s="10">
        <v>10775.561949992711</v>
      </c>
      <c r="X63" s="10">
        <v>9824.7383974199274</v>
      </c>
      <c r="Y63" s="10">
        <v>10440.583881113909</v>
      </c>
      <c r="Z63" s="10">
        <v>11865.065211498009</v>
      </c>
      <c r="AA63" s="10">
        <v>18366.62586661243</v>
      </c>
      <c r="AB63" s="10">
        <v>5.6425397269126343</v>
      </c>
      <c r="AC63" s="10">
        <v>5.8432739522085004</v>
      </c>
      <c r="AD63" s="10">
        <v>5.4549371254056904</v>
      </c>
      <c r="AE63" s="10">
        <v>6.0347934456845493</v>
      </c>
      <c r="AF63" s="10">
        <v>5.502290011552966</v>
      </c>
      <c r="AG63" s="10">
        <v>5.8471908441776037</v>
      </c>
      <c r="AH63" s="10">
        <v>6.6449636782995238</v>
      </c>
      <c r="AI63" s="10">
        <v>10.286126506771</v>
      </c>
      <c r="AJ63" s="10">
        <v>0.0046832805910832975</v>
      </c>
      <c r="AK63" s="10">
        <v>0.004603321600664385</v>
      </c>
      <c r="AL63" s="10">
        <v>0.00476464999855506</v>
      </c>
      <c r="AM63" s="10">
        <v>0.0046597751287694167</v>
      </c>
      <c r="AN63" s="10">
        <v>0.0047288078108970507</v>
      </c>
      <c r="AO63" s="10">
        <v>0.0047340576577894868</v>
      </c>
      <c r="AP63" s="10">
        <v>0.0049627228217882756</v>
      </c>
      <c r="AQ63" s="10">
        <v>0.0062671742535471107</v>
      </c>
      <c r="AR63" s="10">
        <v>0.074795398310179548</v>
      </c>
      <c r="AS63" s="10">
        <v>0.073146846868256718</v>
      </c>
      <c r="AT63" s="10">
        <v>0.076639456384246324</v>
      </c>
      <c r="AU63" s="10">
        <v>0.074713185800987542</v>
      </c>
      <c r="AV63" s="10">
        <v>0.072622955545150164</v>
      </c>
      <c r="AW63" s="10">
        <v>0.076418500658550506</v>
      </c>
      <c r="AX63" s="10">
        <v>0.082426777359797573</v>
      </c>
      <c r="AY63" s="10">
        <v>0.12156326308666431</v>
      </c>
      <c r="AZ63" s="10">
        <v>-0.15085469235302329</v>
      </c>
      <c r="BA63" s="10">
        <v>-0.12064621642840623</v>
      </c>
      <c r="BB63" s="10">
        <v>-0.17908699136762884</v>
      </c>
      <c r="BC63" s="10">
        <v>-0.091824464685579588</v>
      </c>
      <c r="BD63" s="10">
        <v>-0.17196085969261066</v>
      </c>
      <c r="BE63" s="10">
        <v>-0.12005676370018514</v>
      </c>
      <c r="BF63" s="10">
        <v>0</v>
      </c>
      <c r="BG63" s="10">
        <v>0.54795827407791964</v>
      </c>
    </row>
    <row r="64" x14ac:dyDescent="0.3">
      <c r="A64" s="33"/>
      <c r="B64" s="33"/>
      <c r="C64" s="34">
        <f t="shared" si="1"/>
        <v>25</v>
      </c>
      <c r="D64" s="2">
        <v>3126403372.1512532</v>
      </c>
      <c r="E64" s="2">
        <v>3143696284.1512532</v>
      </c>
      <c r="F64" s="2">
        <v>3031115941.0836182</v>
      </c>
      <c r="G64" s="2">
        <v>3229969936.1512532</v>
      </c>
      <c r="H64" s="2">
        <v>3015947272</v>
      </c>
      <c r="I64" s="2">
        <v>3134682505.0836182</v>
      </c>
      <c r="J64" s="2">
        <v>3559340939.9807782</v>
      </c>
      <c r="K64" s="2">
        <v>5454522224.0232897</v>
      </c>
      <c r="L64" s="10">
        <v>1750924.793192545</v>
      </c>
      <c r="M64" s="10">
        <v>1760609.592229357</v>
      </c>
      <c r="N64" s="10">
        <v>1697559.598214156</v>
      </c>
      <c r="O64" s="10">
        <v>1808926.670451456</v>
      </c>
      <c r="P64" s="10">
        <v>1689064.469589737</v>
      </c>
      <c r="Q64" s="10">
        <v>1755561.475473067</v>
      </c>
      <c r="R64" s="10">
        <v>1993389.066411261</v>
      </c>
      <c r="S64" s="10">
        <v>3054774.787583</v>
      </c>
      <c r="T64" s="10">
        <v>10651.9594969464</v>
      </c>
      <c r="U64" s="10">
        <v>10710.87812524915</v>
      </c>
      <c r="V64" s="10">
        <v>10327.305978036549</v>
      </c>
      <c r="W64" s="10">
        <v>11004.820824692089</v>
      </c>
      <c r="X64" s="10">
        <v>10275.62485136539</v>
      </c>
      <c r="Y64" s="10">
        <v>10680.16730578225</v>
      </c>
      <c r="Z64" s="10">
        <v>12127.019778132501</v>
      </c>
      <c r="AA64" s="10">
        <v>18584.086213261409</v>
      </c>
      <c r="AB64" s="10">
        <v>5.9655705803735719</v>
      </c>
      <c r="AC64" s="10">
        <v>5.9985676299530084</v>
      </c>
      <c r="AD64" s="10">
        <v>5.78375018556466</v>
      </c>
      <c r="AE64" s="10">
        <v>6.1631886013916501</v>
      </c>
      <c r="AF64" s="10">
        <v>5.7548064584580736</v>
      </c>
      <c r="AG64" s="10">
        <v>5.9813682065827383</v>
      </c>
      <c r="AH64" s="10">
        <v>6.791669874146133</v>
      </c>
      <c r="AI64" s="10">
        <v>10.40791396256623</v>
      </c>
      <c r="AJ64" s="10">
        <v>0.0048923704793848062</v>
      </c>
      <c r="AK64" s="10">
        <v>0.0046693284492530362</v>
      </c>
      <c r="AL64" s="10">
        <v>0.0049916321873575082</v>
      </c>
      <c r="AM64" s="10">
        <v>0.0047021859817932606</v>
      </c>
      <c r="AN64" s="10">
        <v>0.0048868690794044737</v>
      </c>
      <c r="AO64" s="10">
        <v>0.0047849632613818326</v>
      </c>
      <c r="AP64" s="10">
        <v>0.0050118235386861993</v>
      </c>
      <c r="AQ64" s="10">
        <v>0.0062657836869864855</v>
      </c>
      <c r="AR64" s="10">
        <v>0.079687768789564351</v>
      </c>
      <c r="AS64" s="10">
        <v>0.077816175317509756</v>
      </c>
      <c r="AT64" s="10">
        <v>0.081631088571603838</v>
      </c>
      <c r="AU64" s="10">
        <v>0.079415371782780797</v>
      </c>
      <c r="AV64" s="10">
        <v>0.077509824624554635</v>
      </c>
      <c r="AW64" s="10">
        <v>0.081203463919932342</v>
      </c>
      <c r="AX64" s="10">
        <v>0.087438600898483779</v>
      </c>
      <c r="AY64" s="10">
        <v>0.12782904677365078</v>
      </c>
      <c r="AZ64" s="10">
        <v>-0.12163419440000678</v>
      </c>
      <c r="BA64" s="10">
        <v>-0.11677573540672659</v>
      </c>
      <c r="BB64" s="10">
        <v>-0.14840528283306642</v>
      </c>
      <c r="BC64" s="10">
        <v>-0.09253707621257079</v>
      </c>
      <c r="BD64" s="10">
        <v>-0.1526669338913379</v>
      </c>
      <c r="BE64" s="10">
        <v>-0.11930816464563043</v>
      </c>
      <c r="BF64" s="10">
        <v>0</v>
      </c>
      <c r="BG64" s="10">
        <v>0.5324528658535157</v>
      </c>
    </row>
    <row r="65" x14ac:dyDescent="0.3">
      <c r="A65" s="33"/>
      <c r="B65" s="33"/>
      <c r="C65" s="34">
        <f t="shared" si="1"/>
        <v>26</v>
      </c>
      <c r="D65" s="2">
        <v>3153873593.1031718</v>
      </c>
      <c r="E65" s="2">
        <v>3278016905.1031718</v>
      </c>
      <c r="F65" s="2">
        <v>3039318987.3724818</v>
      </c>
      <c r="G65" s="2">
        <v>3341060993.1031718</v>
      </c>
      <c r="H65" s="2">
        <v>3034286412</v>
      </c>
      <c r="I65" s="2">
        <v>3226506387.3724818</v>
      </c>
      <c r="J65" s="2">
        <v>3716999589.9524798</v>
      </c>
      <c r="K65" s="2">
        <v>5546760503.1173019</v>
      </c>
      <c r="L65" s="10">
        <v>1766309.337415992</v>
      </c>
      <c r="M65" s="10">
        <v>1835835.107771168</v>
      </c>
      <c r="N65" s="10">
        <v>1702153.6685938181</v>
      </c>
      <c r="O65" s="10">
        <v>1871142.5980735021</v>
      </c>
      <c r="P65" s="10">
        <v>1699335.20279002</v>
      </c>
      <c r="Q65" s="10">
        <v>1806986.9292513281</v>
      </c>
      <c r="R65" s="10">
        <v>2081684.9151029701</v>
      </c>
      <c r="S65" s="10">
        <v>3106432.321983621</v>
      </c>
      <c r="T65" s="10">
        <v>10537.00659876642</v>
      </c>
      <c r="U65" s="10">
        <v>10951.76605539057</v>
      </c>
      <c r="V65" s="10">
        <v>10154.28275113253</v>
      </c>
      <c r="W65" s="10">
        <v>11162.39465278327</v>
      </c>
      <c r="X65" s="10">
        <v>10137.46905256687</v>
      </c>
      <c r="Y65" s="10">
        <v>10779.670805149381</v>
      </c>
      <c r="Z65" s="10">
        <v>12418.39536390707</v>
      </c>
      <c r="AA65" s="10">
        <v>18531.577216960461</v>
      </c>
      <c r="AB65" s="10">
        <v>5.9011918500838307</v>
      </c>
      <c r="AC65" s="10">
        <v>6.1334755733816939</v>
      </c>
      <c r="AD65" s="10">
        <v>5.6868494911491556</v>
      </c>
      <c r="AE65" s="10">
        <v>6.2514369460616663</v>
      </c>
      <c r="AF65" s="10">
        <v>5.6774330729268243</v>
      </c>
      <c r="AG65" s="10">
        <v>6.0370945871269912</v>
      </c>
      <c r="AH65" s="10">
        <v>6.954853147874708</v>
      </c>
      <c r="AI65" s="10">
        <v>10.37850659168506</v>
      </c>
      <c r="AJ65" s="10">
        <v>0.0049353574142264444</v>
      </c>
      <c r="AK65" s="10">
        <v>0.004868834711958518</v>
      </c>
      <c r="AL65" s="10">
        <v>0.0050051409381561456</v>
      </c>
      <c r="AM65" s="10">
        <v>0.0048639121962868702</v>
      </c>
      <c r="AN65" s="10">
        <v>0.0049165847767049234</v>
      </c>
      <c r="AO65" s="10">
        <v>0.0049251286218472429</v>
      </c>
      <c r="AP65" s="10">
        <v>0.0052338189435461591</v>
      </c>
      <c r="AQ65" s="10">
        <v>0.0063717407407349385</v>
      </c>
      <c r="AR65" s="10">
        <v>0.084623126203790797</v>
      </c>
      <c r="AS65" s="10">
        <v>0.082685010029468278</v>
      </c>
      <c r="AT65" s="10">
        <v>0.086636229509759979</v>
      </c>
      <c r="AU65" s="10">
        <v>0.084279283979067671</v>
      </c>
      <c r="AV65" s="10">
        <v>0.082426409401259559</v>
      </c>
      <c r="AW65" s="10">
        <v>0.086128592541779583</v>
      </c>
      <c r="AX65" s="10">
        <v>0.092672419842029938</v>
      </c>
      <c r="AY65" s="10">
        <v>0.13420078751438572</v>
      </c>
      <c r="AZ65" s="10">
        <v>-0.15150015038245068</v>
      </c>
      <c r="BA65" s="10">
        <v>-0.11810135412334566</v>
      </c>
      <c r="BB65" s="10">
        <v>-0.1823192567499482</v>
      </c>
      <c r="BC65" s="10">
        <v>-0.10114033853151827</v>
      </c>
      <c r="BD65" s="10">
        <v>-0.18367319162421758</v>
      </c>
      <c r="BE65" s="10">
        <v>-0.13195944489901568</v>
      </c>
      <c r="BF65" s="10">
        <v>-1.1102230246251565e-16</v>
      </c>
      <c r="BG65" s="10">
        <v>0.49226825800866303</v>
      </c>
    </row>
    <row r="66" x14ac:dyDescent="0.3">
      <c r="A66" s="33"/>
      <c r="B66" s="33"/>
      <c r="C66" s="34">
        <f t="shared" si="1"/>
        <v>27</v>
      </c>
      <c r="D66" s="2">
        <v>3200552214.3324852</v>
      </c>
      <c r="E66" s="2">
        <v>3289735134.3324852</v>
      </c>
      <c r="F66" s="2">
        <v>3084553093.8396149</v>
      </c>
      <c r="G66" s="2">
        <v>3368879922.3324852</v>
      </c>
      <c r="H66" s="2">
        <v>3193352300</v>
      </c>
      <c r="I66" s="2">
        <v>3252880801.8396149</v>
      </c>
      <c r="J66" s="2">
        <v>3715907704.5817628</v>
      </c>
      <c r="K66" s="2">
        <v>5643010064.1977587</v>
      </c>
      <c r="L66" s="10">
        <v>1792451.4392159299</v>
      </c>
      <c r="M66" s="10">
        <v>1842397.836775583</v>
      </c>
      <c r="N66" s="10">
        <v>1727486.777947752</v>
      </c>
      <c r="O66" s="10">
        <v>1886722.4344252511</v>
      </c>
      <c r="P66" s="10">
        <v>1788419.1673005701</v>
      </c>
      <c r="Q66" s="10">
        <v>1821757.773157072</v>
      </c>
      <c r="R66" s="10">
        <v>2081073.4107833609</v>
      </c>
      <c r="S66" s="10">
        <v>3160336.3525162241</v>
      </c>
      <c r="T66" s="10">
        <v>10923.908358530731</v>
      </c>
      <c r="U66" s="10">
        <v>11228.301469464361</v>
      </c>
      <c r="V66" s="10">
        <v>10527.98800570544</v>
      </c>
      <c r="W66" s="10">
        <v>11498.433107153531</v>
      </c>
      <c r="X66" s="10">
        <v>10899.33409787498</v>
      </c>
      <c r="Y66" s="10">
        <v>11102.51275432824</v>
      </c>
      <c r="Z66" s="10">
        <v>12682.884863378329</v>
      </c>
      <c r="AA66" s="10">
        <v>19260.340303624609</v>
      </c>
      <c r="AB66" s="10">
        <v>6.117874025434423</v>
      </c>
      <c r="AC66" s="10">
        <v>6.2883476916152414</v>
      </c>
      <c r="AD66" s="10">
        <v>5.8961410372773848</v>
      </c>
      <c r="AE66" s="10">
        <v>6.4396334105563087</v>
      </c>
      <c r="AF66" s="10">
        <v>6.1041113476431308</v>
      </c>
      <c r="AG66" s="10">
        <v>6.2179004223992704</v>
      </c>
      <c r="AH66" s="10">
        <v>7.1029790187359154</v>
      </c>
      <c r="AI66" s="10">
        <v>10.786646298854629</v>
      </c>
      <c r="AJ66" s="10">
        <v>0.0050084027258311134</v>
      </c>
      <c r="AK66" s="10">
        <v>0.0048862397842586473</v>
      </c>
      <c r="AL66" s="10">
        <v>0.0050796323222524527</v>
      </c>
      <c r="AM66" s="10">
        <v>0.0049044109568438946</v>
      </c>
      <c r="AN66" s="10">
        <v>0.0051743260763861118</v>
      </c>
      <c r="AO66" s="10">
        <v>0.0049653880752563283</v>
      </c>
      <c r="AP66" s="10">
        <v>0.0052322814856586505</v>
      </c>
      <c r="AQ66" s="10">
        <v>0.0064823056820677285</v>
      </c>
      <c r="AR66" s="10">
        <v>0.089631528929621909</v>
      </c>
      <c r="AS66" s="10">
        <v>0.087571249813726923</v>
      </c>
      <c r="AT66" s="10">
        <v>0.091715861832012427</v>
      </c>
      <c r="AU66" s="10">
        <v>0.089183694935911564</v>
      </c>
      <c r="AV66" s="10">
        <v>0.087600735477645672</v>
      </c>
      <c r="AW66" s="10">
        <v>0.091093980617035913</v>
      </c>
      <c r="AX66" s="10">
        <v>0.097904701327688581</v>
      </c>
      <c r="AY66" s="10">
        <v>0.14068309319645345</v>
      </c>
      <c r="AZ66" s="10">
        <v>-0.13868899101391508</v>
      </c>
      <c r="BA66" s="10">
        <v>-0.11468868554614564</v>
      </c>
      <c r="BB66" s="10">
        <v>-0.16990589135561129</v>
      </c>
      <c r="BC66" s="10">
        <v>-0.093389774407310444</v>
      </c>
      <c r="BD66" s="10">
        <v>-0.14062658336143419</v>
      </c>
      <c r="BE66" s="10">
        <v>-0.12460667474900677</v>
      </c>
      <c r="BF66" s="10">
        <v>0</v>
      </c>
      <c r="BG66" s="10">
        <v>0.51860877955602969</v>
      </c>
    </row>
    <row r="67" x14ac:dyDescent="0.3">
      <c r="A67" s="33"/>
      <c r="B67" s="33"/>
      <c r="C67" s="34">
        <f t="shared" si="1"/>
        <v>28</v>
      </c>
      <c r="D67" s="2">
        <v>3349495982.6736259</v>
      </c>
      <c r="E67" s="2">
        <v>3425282858.6736259</v>
      </c>
      <c r="F67" s="2">
        <v>3230482346.452148</v>
      </c>
      <c r="G67" s="2">
        <v>3504933866.6736259</v>
      </c>
      <c r="H67" s="2">
        <v>3266845688</v>
      </c>
      <c r="I67" s="2">
        <v>3385920230.452148</v>
      </c>
      <c r="J67" s="2">
        <v>3858642155.7895021</v>
      </c>
      <c r="K67" s="2">
        <v>5804358062.8979778</v>
      </c>
      <c r="L67" s="10">
        <v>1875866.566995997</v>
      </c>
      <c r="M67" s="10">
        <v>1918310.5847350459</v>
      </c>
      <c r="N67" s="10">
        <v>1809213.6429861321</v>
      </c>
      <c r="O67" s="10">
        <v>1962918.6880758549</v>
      </c>
      <c r="P67" s="10">
        <v>1829578.7298609109</v>
      </c>
      <c r="Q67" s="10">
        <v>1896265.76406599</v>
      </c>
      <c r="R67" s="10">
        <v>2161011.045091372</v>
      </c>
      <c r="S67" s="10">
        <v>3250698.4004121171</v>
      </c>
      <c r="T67" s="10">
        <v>11193.71714959605</v>
      </c>
      <c r="U67" s="10">
        <v>11446.99013693021</v>
      </c>
      <c r="V67" s="10">
        <v>10795.984180904819</v>
      </c>
      <c r="W67" s="10">
        <v>11713.176709132191</v>
      </c>
      <c r="X67" s="10">
        <v>10917.50722855329</v>
      </c>
      <c r="Y67" s="10">
        <v>11315.44374044096</v>
      </c>
      <c r="Z67" s="10">
        <v>12895.238297595501</v>
      </c>
      <c r="AA67" s="10">
        <v>19397.647504922559</v>
      </c>
      <c r="AB67" s="10">
        <v>6.268978935922191</v>
      </c>
      <c r="AC67" s="10">
        <v>6.4108230616417003</v>
      </c>
      <c r="AD67" s="10">
        <v>6.0462308023464626</v>
      </c>
      <c r="AE67" s="10">
        <v>6.5598993686323404</v>
      </c>
      <c r="AF67" s="10">
        <v>6.1142891082475384</v>
      </c>
      <c r="AG67" s="10">
        <v>6.3371512350566119</v>
      </c>
      <c r="AH67" s="10">
        <v>7.2219063766713649</v>
      </c>
      <c r="AI67" s="10">
        <v>10.86354443208274</v>
      </c>
      <c r="AJ67" s="10">
        <v>0.0052414782469911115</v>
      </c>
      <c r="AK67" s="10">
        <v>0.0050875686622066877</v>
      </c>
      <c r="AL67" s="10">
        <v>0.0053199481559507615</v>
      </c>
      <c r="AM67" s="10">
        <v>0.0051024781099428184</v>
      </c>
      <c r="AN67" s="10">
        <v>0.0052934105738812248</v>
      </c>
      <c r="AO67" s="10">
        <v>0.0051684672634018025</v>
      </c>
      <c r="AP67" s="10">
        <v>0.0054332624802885905</v>
      </c>
      <c r="AQ67" s="10">
        <v>0.0066676512754418171</v>
      </c>
      <c r="AR67" s="10">
        <v>0.094873007176613025</v>
      </c>
      <c r="AS67" s="10">
        <v>0.092658818475933616</v>
      </c>
      <c r="AT67" s="10">
        <v>0.097035809987963184</v>
      </c>
      <c r="AU67" s="10">
        <v>0.094286173045854377</v>
      </c>
      <c r="AV67" s="10">
        <v>0.092894146051526891</v>
      </c>
      <c r="AW67" s="10">
        <v>0.09626244788043771</v>
      </c>
      <c r="AX67" s="10">
        <v>0.10333796380797718</v>
      </c>
      <c r="AY67" s="10">
        <v>0.14735074447189525</v>
      </c>
      <c r="AZ67" s="10">
        <v>-0.13194956996775509</v>
      </c>
      <c r="BA67" s="10">
        <v>-0.11230875515773453</v>
      </c>
      <c r="BB67" s="10">
        <v>-0.16279296808978871</v>
      </c>
      <c r="BC67" s="10">
        <v>-0.091666517607799536</v>
      </c>
      <c r="BD67" s="10">
        <v>-0.15336909822061917</v>
      </c>
      <c r="BE67" s="10">
        <v>-0.12250991572983327</v>
      </c>
      <c r="BF67" s="10">
        <v>0</v>
      </c>
      <c r="BG67" s="10">
        <v>0.50424885971587852</v>
      </c>
    </row>
    <row r="68" x14ac:dyDescent="0.3">
      <c r="A68" s="33"/>
      <c r="B68" s="33"/>
      <c r="C68" s="34">
        <f t="shared" si="1"/>
        <v>29</v>
      </c>
      <c r="D68" s="2">
        <v>3264832026.9399948</v>
      </c>
      <c r="E68" s="2">
        <v>3419260554.9399948</v>
      </c>
      <c r="F68" s="2">
        <v>3143581203.4539642</v>
      </c>
      <c r="G68" s="2">
        <v>3551614062.9399948</v>
      </c>
      <c r="H68" s="2">
        <v>3180731194</v>
      </c>
      <c r="I68" s="2">
        <v>3430363239.4539642</v>
      </c>
      <c r="J68" s="2">
        <v>3882992755.4658742</v>
      </c>
      <c r="K68" s="2">
        <v>5726121589.6954527</v>
      </c>
      <c r="L68" s="10">
        <v>1828450.9902011941</v>
      </c>
      <c r="M68" s="10">
        <v>1914937.827075789</v>
      </c>
      <c r="N68" s="10">
        <v>1760545.1419258891</v>
      </c>
      <c r="O68" s="10">
        <v>1989061.6719665229</v>
      </c>
      <c r="P68" s="10">
        <v>1781350.7871901351</v>
      </c>
      <c r="Q68" s="10">
        <v>1921155.8236912179</v>
      </c>
      <c r="R68" s="10">
        <v>2174648.4627970499</v>
      </c>
      <c r="S68" s="10">
        <v>3206882.49940508</v>
      </c>
      <c r="T68" s="10">
        <v>11018.447236775481</v>
      </c>
      <c r="U68" s="10">
        <v>11539.62645015624</v>
      </c>
      <c r="V68" s="10">
        <v>10609.23910907631</v>
      </c>
      <c r="W68" s="10">
        <v>11986.304910936649</v>
      </c>
      <c r="X68" s="10">
        <v>10734.61622106876</v>
      </c>
      <c r="Y68" s="10">
        <v>11577.096783237481</v>
      </c>
      <c r="Z68" s="10">
        <v>13104.671371709899</v>
      </c>
      <c r="AA68" s="10">
        <v>19325.027470572491</v>
      </c>
      <c r="AB68" s="10">
        <v>6.1708199975741076</v>
      </c>
      <c r="AC68" s="10">
        <v>6.4627035128407408</v>
      </c>
      <c r="AD68" s="10">
        <v>5.9416452651174421</v>
      </c>
      <c r="AE68" s="10">
        <v>6.7128632966140502</v>
      </c>
      <c r="AF68" s="10">
        <v>6.0118620182856084</v>
      </c>
      <c r="AG68" s="10">
        <v>6.4836885641573847</v>
      </c>
      <c r="AH68" s="10">
        <v>7.3391982031988903</v>
      </c>
      <c r="AI68" s="10">
        <v>10.822873986369091</v>
      </c>
      <c r="AJ68" s="10">
        <v>0.005108991364016012</v>
      </c>
      <c r="AK68" s="10">
        <v>0.0050786237414472456</v>
      </c>
      <c r="AL68" s="10">
        <v>0.0051768396272968507</v>
      </c>
      <c r="AM68" s="10">
        <v>0.0051704350782273674</v>
      </c>
      <c r="AN68" s="10">
        <v>0.0051538755555060219</v>
      </c>
      <c r="AO68" s="10">
        <v>0.0052363076794420486</v>
      </c>
      <c r="AP68" s="10">
        <v>0.0054675499820191287</v>
      </c>
      <c r="AQ68" s="10">
        <v>0.006577778542801606</v>
      </c>
      <c r="AR68" s="10">
        <v>0.09998199854062903</v>
      </c>
      <c r="AS68" s="10">
        <v>0.097737442217380857</v>
      </c>
      <c r="AT68" s="10">
        <v>0.10221264961526004</v>
      </c>
      <c r="AU68" s="10">
        <v>0.099456608124081747</v>
      </c>
      <c r="AV68" s="10">
        <v>0.098048021607032909</v>
      </c>
      <c r="AW68" s="10">
        <v>0.10149875555987976</v>
      </c>
      <c r="AX68" s="10">
        <v>0.10880551378999631</v>
      </c>
      <c r="AY68" s="10">
        <v>0.15392852301469687</v>
      </c>
      <c r="AZ68" s="10">
        <v>-0.15919698218744527</v>
      </c>
      <c r="BA68" s="10">
        <v>-0.11942649129929728</v>
      </c>
      <c r="BB68" s="10">
        <v>-0.19042310881756896</v>
      </c>
      <c r="BC68" s="10">
        <v>-0.085341053510701537</v>
      </c>
      <c r="BD68" s="10">
        <v>-0.18085574856593278</v>
      </c>
      <c r="BE68" s="10">
        <v>-0.11656718014082534</v>
      </c>
      <c r="BF68" s="10">
        <v>-1.1102230246251565e-16</v>
      </c>
      <c r="BG68" s="10">
        <v>0.4746670803428894</v>
      </c>
    </row>
    <row r="69" x14ac:dyDescent="0.3">
      <c r="A69" s="33"/>
      <c r="B69" s="33"/>
      <c r="C69" s="34">
        <f t="shared" si="1"/>
        <v>30</v>
      </c>
      <c r="D69" s="2">
        <v>3410026343.6673999</v>
      </c>
      <c r="E69" s="2">
        <v>3511678859.6673999</v>
      </c>
      <c r="F69" s="2">
        <v>3261505910.9003911</v>
      </c>
      <c r="G69" s="2">
        <v>3616463543.6673999</v>
      </c>
      <c r="H69" s="2">
        <v>3340708286</v>
      </c>
      <c r="I69" s="2">
        <v>3467943110.9003911</v>
      </c>
      <c r="J69" s="2">
        <v>3950188310.1529822</v>
      </c>
      <c r="K69" s="2">
        <v>5873245643.6322517</v>
      </c>
      <c r="L69" s="10">
        <v>1909766.2584910099</v>
      </c>
      <c r="M69" s="10">
        <v>1966696.183829573</v>
      </c>
      <c r="N69" s="10">
        <v>1826588.217441078</v>
      </c>
      <c r="O69" s="10">
        <v>2025380.262409043</v>
      </c>
      <c r="P69" s="10">
        <v>1870945.0664250969</v>
      </c>
      <c r="Q69" s="10">
        <v>1942202.2213591109</v>
      </c>
      <c r="R69" s="10">
        <v>2212280.9588920851</v>
      </c>
      <c r="S69" s="10">
        <v>3289278.50626957</v>
      </c>
      <c r="T69" s="10">
        <v>11515.49630617949</v>
      </c>
      <c r="U69" s="10">
        <v>11858.772003942249</v>
      </c>
      <c r="V69" s="10">
        <v>11013.949889068441</v>
      </c>
      <c r="W69" s="10">
        <v>12212.624883638329</v>
      </c>
      <c r="X69" s="10">
        <v>11281.41253186999</v>
      </c>
      <c r="Y69" s="10">
        <v>11711.07846652728</v>
      </c>
      <c r="Z69" s="10">
        <v>13339.59750157191</v>
      </c>
      <c r="AA69" s="10">
        <v>19833.670387951879</v>
      </c>
      <c r="AB69" s="10">
        <v>6.4491895601216038</v>
      </c>
      <c r="AC69" s="10">
        <v>6.6414392024637321</v>
      </c>
      <c r="AD69" s="10">
        <v>6.1683012830428963</v>
      </c>
      <c r="AE69" s="10">
        <v>6.839612536628259</v>
      </c>
      <c r="AF69" s="10">
        <v>6.3180922462645732</v>
      </c>
      <c r="AG69" s="10">
        <v>6.5587242595495514</v>
      </c>
      <c r="AH69" s="10">
        <v>7.4707672735908304</v>
      </c>
      <c r="AI69" s="10">
        <v>11.1077366188926</v>
      </c>
      <c r="AJ69" s="10">
        <v>0.0053361995340362551</v>
      </c>
      <c r="AK69" s="10">
        <v>0.0052158925424032878</v>
      </c>
      <c r="AL69" s="10">
        <v>0.0053710376641967076</v>
      </c>
      <c r="AM69" s="10">
        <v>0.0052648428669160542</v>
      </c>
      <c r="AN69" s="10">
        <v>0.005413093318218899</v>
      </c>
      <c r="AO69" s="10">
        <v>0.0052936717997148315</v>
      </c>
      <c r="AP69" s="10">
        <v>0.0055621664484815248</v>
      </c>
      <c r="AQ69" s="10">
        <v>0.0067467846370586667</v>
      </c>
      <c r="AR69" s="10">
        <v>0.10531819807466529</v>
      </c>
      <c r="AS69" s="10">
        <v>0.10295333475978415</v>
      </c>
      <c r="AT69" s="10">
        <v>0.10758368727945675</v>
      </c>
      <c r="AU69" s="10">
        <v>0.10472145099099781</v>
      </c>
      <c r="AV69" s="10">
        <v>0.10346111492525181</v>
      </c>
      <c r="AW69" s="10">
        <v>0.1067924273595946</v>
      </c>
      <c r="AX69" s="10">
        <v>0.11436768023847783</v>
      </c>
      <c r="AY69" s="10">
        <v>0.16067530765175553</v>
      </c>
      <c r="AZ69" s="10">
        <v>-0.13674334590511272</v>
      </c>
      <c r="BA69" s="10">
        <v>-0.11100975853695427</v>
      </c>
      <c r="BB69" s="10">
        <v>-0.17434166302464693</v>
      </c>
      <c r="BC69" s="10">
        <v>-0.084483255045797456</v>
      </c>
      <c r="BD69" s="10">
        <v>-0.1542913846882854</v>
      </c>
      <c r="BE69" s="10">
        <v>-0.12208157216533166</v>
      </c>
      <c r="BF69" s="10">
        <v>0</v>
      </c>
      <c r="BG69" s="10">
        <v>0.48682674912902923</v>
      </c>
    </row>
    <row r="70" x14ac:dyDescent="0.3">
      <c r="A70" s="33"/>
      <c r="B70" s="33"/>
      <c r="C70" s="34">
        <f t="shared" si="1"/>
        <v>31</v>
      </c>
      <c r="D70" s="2">
        <v>3439206625.1891332</v>
      </c>
      <c r="E70" s="2">
        <v>3595684573.1891332</v>
      </c>
      <c r="F70" s="2">
        <v>3304588238.4888611</v>
      </c>
      <c r="G70" s="2">
        <v>3743852149.1891332</v>
      </c>
      <c r="H70" s="2">
        <v>3255603808</v>
      </c>
      <c r="I70" s="2">
        <v>3609233762.4888611</v>
      </c>
      <c r="J70" s="2">
        <v>4049234178.3006392</v>
      </c>
      <c r="K70" s="2">
        <v>6006924477.0524149</v>
      </c>
      <c r="L70" s="10">
        <v>1926108.5126108241</v>
      </c>
      <c r="M70" s="10">
        <v>2013743.115740288</v>
      </c>
      <c r="N70" s="10">
        <v>1850716.235020329</v>
      </c>
      <c r="O70" s="10">
        <v>2096723.5413234171</v>
      </c>
      <c r="P70" s="10">
        <v>1823282.7775889069</v>
      </c>
      <c r="Q70" s="10">
        <v>2021331.263732922</v>
      </c>
      <c r="R70" s="10">
        <v>2267751.0456210668</v>
      </c>
      <c r="S70" s="10">
        <v>3364144.592279247</v>
      </c>
      <c r="T70" s="10">
        <v>11592.114954207769</v>
      </c>
      <c r="U70" s="10">
        <v>12119.53611806843</v>
      </c>
      <c r="V70" s="10">
        <v>11138.373151621619</v>
      </c>
      <c r="W70" s="10">
        <v>12618.946523043411</v>
      </c>
      <c r="X70" s="10">
        <v>10973.26729696479</v>
      </c>
      <c r="Y70" s="10">
        <v>12165.204720457259</v>
      </c>
      <c r="Z70" s="10">
        <v>13648.26053996878</v>
      </c>
      <c r="AA70" s="10">
        <v>20246.80882772103</v>
      </c>
      <c r="AB70" s="10">
        <v>6.4920994071517732</v>
      </c>
      <c r="AC70" s="10">
        <v>6.7874786920143864</v>
      </c>
      <c r="AD70" s="10">
        <v>6.2379838381459418</v>
      </c>
      <c r="AE70" s="10">
        <v>7.0671707073947703</v>
      </c>
      <c r="AF70" s="10">
        <v>6.1455172239543874</v>
      </c>
      <c r="AG70" s="10">
        <v>6.8130551383889388</v>
      </c>
      <c r="AH70" s="10">
        <v>7.6436322888621504</v>
      </c>
      <c r="AI70" s="10">
        <v>11.339112500730559</v>
      </c>
      <c r="AJ70" s="10">
        <v>0.0053818624670949645</v>
      </c>
      <c r="AK70" s="10">
        <v>0.0053406661313865293</v>
      </c>
      <c r="AL70" s="10">
        <v>0.005441985505611183</v>
      </c>
      <c r="AM70" s="10">
        <v>0.0054502950311669214</v>
      </c>
      <c r="AN70" s="10">
        <v>0.0052751948722088464</v>
      </c>
      <c r="AO70" s="10">
        <v>0.0055093461386410613</v>
      </c>
      <c r="AP70" s="10">
        <v>0.0057016305857368662</v>
      </c>
      <c r="AQ70" s="10">
        <v>0.0069003457775835692</v>
      </c>
      <c r="AR70" s="10">
        <v>0.11070006054176025</v>
      </c>
      <c r="AS70" s="10">
        <v>0.10829400089117068</v>
      </c>
      <c r="AT70" s="10">
        <v>0.11302567278506793</v>
      </c>
      <c r="AU70" s="10">
        <v>0.11017174602216473</v>
      </c>
      <c r="AV70" s="10">
        <v>0.10873630979746066</v>
      </c>
      <c r="AW70" s="10">
        <v>0.11230177349823565</v>
      </c>
      <c r="AX70" s="10">
        <v>0.1200693108242147</v>
      </c>
      <c r="AY70" s="10">
        <v>0.16757565342933911</v>
      </c>
      <c r="AZ70" s="10">
        <v>-0.15065257435111323</v>
      </c>
      <c r="BA70" s="10">
        <v>-0.11200873674879663</v>
      </c>
      <c r="BB70" s="10">
        <v>-0.18389796860903884</v>
      </c>
      <c r="BC70" s="10">
        <v>-0.075417230929248791</v>
      </c>
      <c r="BD70" s="10">
        <v>-0.19599517720007631</v>
      </c>
      <c r="BE70" s="10">
        <v>-0.10866262518717429</v>
      </c>
      <c r="BF70" s="10">
        <v>0</v>
      </c>
      <c r="BG70" s="10">
        <v>0.48347174121042524</v>
      </c>
    </row>
    <row r="71" x14ac:dyDescent="0.3">
      <c r="A71" s="33"/>
      <c r="B71" s="33"/>
      <c r="C71" s="34">
        <f t="shared" si="1"/>
        <v>32</v>
      </c>
      <c r="D71" s="2">
        <v>3524193571.4239998</v>
      </c>
      <c r="E71" s="2">
        <v>3648793735.4239998</v>
      </c>
      <c r="F71" s="2">
        <v>3363331548.4815669</v>
      </c>
      <c r="G71" s="2">
        <v>3788423347.4239998</v>
      </c>
      <c r="H71" s="2">
        <v>3388790926</v>
      </c>
      <c r="I71" s="2">
        <v>3627561324.4815669</v>
      </c>
      <c r="J71" s="2">
        <v>4120353023.183404</v>
      </c>
      <c r="K71" s="2">
        <v>6037167026.2740116</v>
      </c>
      <c r="L71" s="10">
        <v>1973704.9784366521</v>
      </c>
      <c r="M71" s="10">
        <v>2043486.606209571</v>
      </c>
      <c r="N71" s="10">
        <v>1883615.098556818</v>
      </c>
      <c r="O71" s="10">
        <v>2121685.3926145481</v>
      </c>
      <c r="P71" s="10">
        <v>1897873.481116584</v>
      </c>
      <c r="Q71" s="10">
        <v>2031595.512734714</v>
      </c>
      <c r="R71" s="10">
        <v>2307580.7585358028</v>
      </c>
      <c r="S71" s="10">
        <v>3381081.7635070919</v>
      </c>
      <c r="T71" s="10">
        <v>12012.958459480649</v>
      </c>
      <c r="U71" s="10">
        <v>12437.684446813881</v>
      </c>
      <c r="V71" s="10">
        <v>11464.62626371688</v>
      </c>
      <c r="W71" s="10">
        <v>12913.641483416621</v>
      </c>
      <c r="X71" s="10">
        <v>11551.409931621251</v>
      </c>
      <c r="Y71" s="10">
        <v>12365.309287652861</v>
      </c>
      <c r="Z71" s="10">
        <v>14045.09392084769</v>
      </c>
      <c r="AA71" s="10">
        <v>20578.95947817406</v>
      </c>
      <c r="AB71" s="10">
        <v>6.727790468004649</v>
      </c>
      <c r="AC71" s="10">
        <v>6.9656558913083684</v>
      </c>
      <c r="AD71" s="10">
        <v>6.4207000762079396</v>
      </c>
      <c r="AE71" s="10">
        <v>7.2322129783770022</v>
      </c>
      <c r="AF71" s="10">
        <v>6.469302785996276</v>
      </c>
      <c r="AG71" s="10">
        <v>6.9251225865802928</v>
      </c>
      <c r="AH71" s="10">
        <v>7.8658766132946658</v>
      </c>
      <c r="AI71" s="10">
        <v>11.52513162229806</v>
      </c>
      <c r="AJ71" s="10">
        <v>0.0055148547836322975</v>
      </c>
      <c r="AK71" s="10">
        <v>0.0054195491085333525</v>
      </c>
      <c r="AL71" s="10">
        <v>0.0055387238035354393</v>
      </c>
      <c r="AM71" s="10">
        <v>0.0055151817228930528</v>
      </c>
      <c r="AN71" s="10">
        <v>0.0054910036878243716</v>
      </c>
      <c r="AO71" s="10">
        <v>0.0055373224043916043</v>
      </c>
      <c r="AP71" s="10">
        <v>0.0058017713440508311</v>
      </c>
      <c r="AQ71" s="10">
        <v>0.0069350863586615935</v>
      </c>
      <c r="AR71" s="10">
        <v>0.11621491532539255</v>
      </c>
      <c r="AS71" s="10">
        <v>0.11371354999970404</v>
      </c>
      <c r="AT71" s="10">
        <v>0.11856439658860338</v>
      </c>
      <c r="AU71" s="10">
        <v>0.11568692774505779</v>
      </c>
      <c r="AV71" s="10">
        <v>0.11422731348528503</v>
      </c>
      <c r="AW71" s="10">
        <v>0.11783909590262726</v>
      </c>
      <c r="AX71" s="10">
        <v>0.12587108216826554</v>
      </c>
      <c r="AY71" s="10">
        <v>0.17451073978800069</v>
      </c>
      <c r="AZ71" s="10">
        <v>-0.14468649856094329</v>
      </c>
      <c r="BA71" s="10">
        <v>-0.11444633144445349</v>
      </c>
      <c r="BB71" s="10">
        <v>-0.18372733366350213</v>
      </c>
      <c r="BC71" s="10">
        <v>-0.080558552602600364</v>
      </c>
      <c r="BD71" s="10">
        <v>-0.17754840254396342</v>
      </c>
      <c r="BE71" s="10">
        <v>-0.11959938770515921</v>
      </c>
      <c r="BF71" s="10">
        <v>0</v>
      </c>
      <c r="BG71" s="10">
        <v>0.46520625594592113</v>
      </c>
    </row>
    <row r="72" x14ac:dyDescent="0.3">
      <c r="A72" s="33"/>
      <c r="B72" s="33"/>
      <c r="C72" s="34">
        <f t="shared" si="1"/>
        <v>33</v>
      </c>
      <c r="D72" s="2">
        <v>3465047215.884613</v>
      </c>
      <c r="E72" s="2">
        <v>3756665695.884613</v>
      </c>
      <c r="F72" s="2">
        <v>3337180705.5484309</v>
      </c>
      <c r="G72" s="2">
        <v>3843303991.884613</v>
      </c>
      <c r="H72" s="2">
        <v>3257005328</v>
      </c>
      <c r="I72" s="2">
        <v>3715437481.5484309</v>
      </c>
      <c r="J72" s="2">
        <v>4257354703.8539252</v>
      </c>
      <c r="K72" s="2">
        <v>6164188840.3274164</v>
      </c>
      <c r="L72" s="10">
        <v>1940580.3914868771</v>
      </c>
      <c r="M72" s="10">
        <v>2103899.696773381</v>
      </c>
      <c r="N72" s="10">
        <v>1868969.464643301</v>
      </c>
      <c r="O72" s="10">
        <v>2152420.9918364589</v>
      </c>
      <c r="P72" s="10">
        <v>1824067.691057852</v>
      </c>
      <c r="Q72" s="10">
        <v>2080810.064992883</v>
      </c>
      <c r="R72" s="10">
        <v>2384307.786638387</v>
      </c>
      <c r="S72" s="10">
        <v>3452219.622902812</v>
      </c>
      <c r="T72" s="10">
        <v>11632.671804951829</v>
      </c>
      <c r="U72" s="10">
        <v>12611.67782095871</v>
      </c>
      <c r="V72" s="10">
        <v>11203.4051725185</v>
      </c>
      <c r="W72" s="10">
        <v>12902.535289938671</v>
      </c>
      <c r="X72" s="10">
        <v>10934.24466885105</v>
      </c>
      <c r="Y72" s="10">
        <v>12473.268657505339</v>
      </c>
      <c r="Z72" s="10">
        <v>14292.56426872591</v>
      </c>
      <c r="AA72" s="10">
        <v>20694.086185769109</v>
      </c>
      <c r="AB72" s="10">
        <v>6.5148130454922821</v>
      </c>
      <c r="AC72" s="10">
        <v>7.0630999112819621</v>
      </c>
      <c r="AD72" s="10">
        <v>6.2744046591935509</v>
      </c>
      <c r="AE72" s="10">
        <v>7.2259930165858446</v>
      </c>
      <c r="AF72" s="10">
        <v>6.1236628184517254</v>
      </c>
      <c r="AG72" s="10">
        <v>6.9855846302871152</v>
      </c>
      <c r="AH72" s="10">
        <v>8.0044710031100177</v>
      </c>
      <c r="AI72" s="10">
        <v>11.58960769358252</v>
      </c>
      <c r="AJ72" s="10">
        <v>0.0054222992655626684</v>
      </c>
      <c r="AK72" s="10">
        <v>0.0055797712064487139</v>
      </c>
      <c r="AL72" s="10">
        <v>0.00549565867773728</v>
      </c>
      <c r="AM72" s="10">
        <v>0.0055950768928654309</v>
      </c>
      <c r="AN72" s="10">
        <v>0.0052774658153436132</v>
      </c>
      <c r="AO72" s="10">
        <v>0.0056714617254981121</v>
      </c>
      <c r="AP72" s="10">
        <v>0.0059946801604868864</v>
      </c>
      <c r="AQ72" s="10">
        <v>0.0070810003686700082</v>
      </c>
      <c r="AR72" s="10">
        <v>0.12163721459095522</v>
      </c>
      <c r="AS72" s="10">
        <v>0.11929332120615276</v>
      </c>
      <c r="AT72" s="10">
        <v>0.12406005526634066</v>
      </c>
      <c r="AU72" s="10">
        <v>0.12128200463792321</v>
      </c>
      <c r="AV72" s="10">
        <v>0.11950477930062864</v>
      </c>
      <c r="AW72" s="10">
        <v>0.12351055762812536</v>
      </c>
      <c r="AX72" s="10">
        <v>0.13186576232875241</v>
      </c>
      <c r="AY72" s="10">
        <v>0.18159174015667071</v>
      </c>
      <c r="AZ72" s="10">
        <v>-0.1861032361837468</v>
      </c>
      <c r="BA72" s="10">
        <v>-0.11760565956979552</v>
      </c>
      <c r="BB72" s="10">
        <v>-0.21613749906074697</v>
      </c>
      <c r="BC72" s="10">
        <v>-0.09725539466901767</v>
      </c>
      <c r="BD72" s="10">
        <v>-0.23496970429745256</v>
      </c>
      <c r="BE72" s="10">
        <v>-0.12728965754601784</v>
      </c>
      <c r="BF72" s="10">
        <v>-1.1102230246251565e-16</v>
      </c>
      <c r="BG72" s="10">
        <v>0.44789177062163721</v>
      </c>
    </row>
    <row r="73" x14ac:dyDescent="0.3">
      <c r="A73" s="33"/>
      <c r="B73" s="33"/>
      <c r="C73" s="34">
        <f t="shared" si="1"/>
        <v>34</v>
      </c>
      <c r="D73" s="2">
        <v>3585505209.02845</v>
      </c>
      <c r="E73" s="2">
        <v>3903444129.02845</v>
      </c>
      <c r="F73" s="2">
        <v>3440029642.3899541</v>
      </c>
      <c r="G73" s="2">
        <v>4017428601.02845</v>
      </c>
      <c r="H73" s="2">
        <v>3477505592</v>
      </c>
      <c r="I73" s="2">
        <v>3871953034.3899541</v>
      </c>
      <c r="J73" s="2">
        <v>4323224974.8582563</v>
      </c>
      <c r="K73" s="2">
        <v>6158821244.6005917</v>
      </c>
      <c r="L73" s="10">
        <v>2008042.219545434</v>
      </c>
      <c r="M73" s="10">
        <v>2186102.140638025</v>
      </c>
      <c r="N73" s="10">
        <v>1926569.438809592</v>
      </c>
      <c r="O73" s="10">
        <v>2249938.5092402101</v>
      </c>
      <c r="P73" s="10">
        <v>1947557.635631908</v>
      </c>
      <c r="Q73" s="10">
        <v>2168465.7285043681</v>
      </c>
      <c r="R73" s="10">
        <v>2421198.0649892688</v>
      </c>
      <c r="S73" s="10">
        <v>3449213.5308157681</v>
      </c>
      <c r="T73" s="10">
        <v>12070.74177985009</v>
      </c>
      <c r="U73" s="10">
        <v>13141.09543473275</v>
      </c>
      <c r="V73" s="10">
        <v>11580.99266562513</v>
      </c>
      <c r="W73" s="10">
        <v>13524.828562482789</v>
      </c>
      <c r="X73" s="10">
        <v>11707.156897532661</v>
      </c>
      <c r="Y73" s="10">
        <v>13035.079448257829</v>
      </c>
      <c r="Z73" s="10">
        <v>14554.30386666573</v>
      </c>
      <c r="AA73" s="10">
        <v>20733.90961045981</v>
      </c>
      <c r="AB73" s="10">
        <v>6.7601516947001743</v>
      </c>
      <c r="AC73" s="10">
        <v>7.3595972967974959</v>
      </c>
      <c r="AD73" s="10">
        <v>6.4858704313868856</v>
      </c>
      <c r="AE73" s="10">
        <v>7.574504897439108</v>
      </c>
      <c r="AF73" s="10">
        <v>6.5565280066789047</v>
      </c>
      <c r="AG73" s="10">
        <v>7.3002236341258202</v>
      </c>
      <c r="AH73" s="10">
        <v>8.1510568069366496</v>
      </c>
      <c r="AI73" s="10">
        <v>11.611910580747329</v>
      </c>
      <c r="AJ73" s="10">
        <v>0.0056107986559203937</v>
      </c>
      <c r="AK73" s="10">
        <v>0.0057977810431719644</v>
      </c>
      <c r="AL73" s="10">
        <v>0.0056650299830757729</v>
      </c>
      <c r="AM73" s="10">
        <v>0.0058485672696758726</v>
      </c>
      <c r="AN73" s="10">
        <v>0.0056347518767234433</v>
      </c>
      <c r="AO73" s="10">
        <v>0.005910376246814706</v>
      </c>
      <c r="AP73" s="10">
        <v>0.0060874305264355128</v>
      </c>
      <c r="AQ73" s="10">
        <v>0.0070748344402234518</v>
      </c>
      <c r="AR73" s="10">
        <v>0.12724801324687562</v>
      </c>
      <c r="AS73" s="10">
        <v>0.12509110224932471</v>
      </c>
      <c r="AT73" s="10">
        <v>0.12972508524941642</v>
      </c>
      <c r="AU73" s="10">
        <v>0.12713057190759908</v>
      </c>
      <c r="AV73" s="10">
        <v>0.12513953117735208</v>
      </c>
      <c r="AW73" s="10">
        <v>0.12942093387494008</v>
      </c>
      <c r="AX73" s="10">
        <v>0.13795319285518792</v>
      </c>
      <c r="AY73" s="10">
        <v>0.18866657459689415</v>
      </c>
      <c r="AZ73" s="10">
        <v>-0.17064107700154874</v>
      </c>
      <c r="BA73" s="10">
        <v>-0.097099005550496442</v>
      </c>
      <c r="BB73" s="10">
        <v>-0.20429085638719491</v>
      </c>
      <c r="BC73" s="10">
        <v>-0.070733393614296647</v>
      </c>
      <c r="BD73" s="10">
        <v>-0.19562233928989192</v>
      </c>
      <c r="BE73" s="10">
        <v>-0.10438317299994271</v>
      </c>
      <c r="BF73" s="10">
        <v>0</v>
      </c>
      <c r="BG73" s="10">
        <v>0.42458957847839462</v>
      </c>
    </row>
    <row r="74" x14ac:dyDescent="0.3">
      <c r="A74" s="33"/>
      <c r="B74" s="33"/>
      <c r="C74" s="34">
        <f t="shared" si="1"/>
        <v>35</v>
      </c>
      <c r="D74" s="2">
        <v>3824273356.9809151</v>
      </c>
      <c r="E74" s="2">
        <v>3949653688.9809151</v>
      </c>
      <c r="F74" s="2">
        <v>3682865223.198257</v>
      </c>
      <c r="G74" s="2">
        <v>4048263772.9809151</v>
      </c>
      <c r="H74" s="2">
        <v>3739096364</v>
      </c>
      <c r="I74" s="2">
        <v>3906855639.198257</v>
      </c>
      <c r="J74" s="2">
        <v>4365637252.9789515</v>
      </c>
      <c r="K74" s="2">
        <v>6477568812.456769</v>
      </c>
      <c r="L74" s="10">
        <v>2141762.9907672778</v>
      </c>
      <c r="M74" s="10">
        <v>2211981.547282733</v>
      </c>
      <c r="N74" s="10">
        <v>2062568.1531450369</v>
      </c>
      <c r="O74" s="10">
        <v>2267207.5755273211</v>
      </c>
      <c r="P74" s="10">
        <v>2094060.090319966</v>
      </c>
      <c r="Q74" s="10">
        <v>2188012.73790508</v>
      </c>
      <c r="R74" s="10">
        <v>2444950.8250965499</v>
      </c>
      <c r="S74" s="10">
        <v>3627726.3306357018</v>
      </c>
      <c r="T74" s="10">
        <v>13016.7645474442</v>
      </c>
      <c r="U74" s="10">
        <v>13443.52438079795</v>
      </c>
      <c r="V74" s="10">
        <v>12535.450527571031</v>
      </c>
      <c r="W74" s="10">
        <v>13779.165723770629</v>
      </c>
      <c r="X74" s="10">
        <v>12726.8457160751</v>
      </c>
      <c r="Y74" s="10">
        <v>13297.851703897461</v>
      </c>
      <c r="Z74" s="10">
        <v>14859.416918470481</v>
      </c>
      <c r="AA74" s="10">
        <v>22047.845486176699</v>
      </c>
      <c r="AB74" s="10">
        <v>7.2899664759468399</v>
      </c>
      <c r="AC74" s="10">
        <v>7.5289709433849783</v>
      </c>
      <c r="AD74" s="10">
        <v>7.0204092402382514</v>
      </c>
      <c r="AE74" s="10">
        <v>7.7169450078534787</v>
      </c>
      <c r="AF74" s="10">
        <v>7.1275990494083166</v>
      </c>
      <c r="AG74" s="10">
        <v>7.4473877721448911</v>
      </c>
      <c r="AH74" s="10">
        <v>8.3219336719919621</v>
      </c>
      <c r="AI74" s="10">
        <v>12.34777304876752</v>
      </c>
      <c r="AJ74" s="10">
        <v>0.005984436379339376</v>
      </c>
      <c r="AK74" s="10">
        <v>0.0058664160490411021</v>
      </c>
      <c r="AL74" s="10">
        <v>0.0060649308529069149</v>
      </c>
      <c r="AM74" s="10">
        <v>0.0058934570724193114</v>
      </c>
      <c r="AN74" s="10">
        <v>0.0060586186555005835</v>
      </c>
      <c r="AO74" s="10">
        <v>0.0059636536302382004</v>
      </c>
      <c r="AP74" s="10">
        <v>0.0061471502491029775</v>
      </c>
      <c r="AQ74" s="10">
        <v>0.0074409899399927254</v>
      </c>
      <c r="AR74" s="10">
        <v>0.133232449626215</v>
      </c>
      <c r="AS74" s="10">
        <v>0.1309575182983658</v>
      </c>
      <c r="AT74" s="10">
        <v>0.13579001610232333</v>
      </c>
      <c r="AU74" s="10">
        <v>0.13302402898001839</v>
      </c>
      <c r="AV74" s="10">
        <v>0.13119814983285266</v>
      </c>
      <c r="AW74" s="10">
        <v>0.13538458750517829</v>
      </c>
      <c r="AX74" s="10">
        <v>0.1441003431042909</v>
      </c>
      <c r="AY74" s="10">
        <v>0.19610756453688688</v>
      </c>
      <c r="AZ74" s="10">
        <v>-0.12400569828119123</v>
      </c>
      <c r="BA74" s="10">
        <v>-0.095285874637015322</v>
      </c>
      <c r="BB74" s="10">
        <v>-0.156396876381517</v>
      </c>
      <c r="BC74" s="10">
        <v>-0.072698087726247085</v>
      </c>
      <c r="BD74" s="10">
        <v>-0.14351647942151469</v>
      </c>
      <c r="BE74" s="10">
        <v>-0.10508926582657285</v>
      </c>
      <c r="BF74" s="10">
        <v>0</v>
      </c>
      <c r="BG74" s="10">
        <v>0.48376249264336213</v>
      </c>
    </row>
    <row r="75" x14ac:dyDescent="0.3">
      <c r="A75" s="33"/>
      <c r="B75" s="33"/>
      <c r="C75" s="34">
        <f t="shared" si="1"/>
        <v>36</v>
      </c>
      <c r="D75" s="2">
        <v>3869340545.6562419</v>
      </c>
      <c r="E75" s="2">
        <v>4039870865.6562419</v>
      </c>
      <c r="F75" s="2">
        <v>3703048337.310699</v>
      </c>
      <c r="G75" s="2">
        <v>4162081673.6562419</v>
      </c>
      <c r="H75" s="2">
        <v>3738495026</v>
      </c>
      <c r="I75" s="2">
        <v>3995789465.310699</v>
      </c>
      <c r="J75" s="2">
        <v>4520970566.5319653</v>
      </c>
      <c r="K75" s="2">
        <v>6579847053.0011768</v>
      </c>
      <c r="L75" s="10">
        <v>2167002.618741713</v>
      </c>
      <c r="M75" s="10">
        <v>2262507.1745321592</v>
      </c>
      <c r="N75" s="10">
        <v>2073871.5937752819</v>
      </c>
      <c r="O75" s="10">
        <v>2330950.656786995</v>
      </c>
      <c r="P75" s="10">
        <v>2093723.314322771</v>
      </c>
      <c r="Q75" s="10">
        <v>2237819.6318205642</v>
      </c>
      <c r="R75" s="10">
        <v>2531944.3820800749</v>
      </c>
      <c r="S75" s="10">
        <v>3685006.6895198119</v>
      </c>
      <c r="T75" s="10">
        <v>12974.829054004749</v>
      </c>
      <c r="U75" s="10">
        <v>13546.658213112651</v>
      </c>
      <c r="V75" s="10">
        <v>12417.21130213266</v>
      </c>
      <c r="W75" s="10">
        <v>13956.460432287149</v>
      </c>
      <c r="X75" s="10">
        <v>12536.072570828819</v>
      </c>
      <c r="Y75" s="10">
        <v>13398.84268041506</v>
      </c>
      <c r="Z75" s="10">
        <v>15159.90116837614</v>
      </c>
      <c r="AA75" s="10">
        <v>22063.80898937082</v>
      </c>
      <c r="AB75" s="10">
        <v>7.2664807364444002</v>
      </c>
      <c r="AC75" s="10">
        <v>7.5867304716740342</v>
      </c>
      <c r="AD75" s="10">
        <v>6.9541900206736731</v>
      </c>
      <c r="AE75" s="10">
        <v>7.8162379217521183</v>
      </c>
      <c r="AF75" s="10">
        <v>7.0207576120997359</v>
      </c>
      <c r="AG75" s="10">
        <v>7.5039472059813903</v>
      </c>
      <c r="AH75" s="10">
        <v>8.4902182023280712</v>
      </c>
      <c r="AI75" s="10">
        <v>12.356713319807969</v>
      </c>
      <c r="AJ75" s="10">
        <v>0.0060549600313505106</v>
      </c>
      <c r="AK75" s="10">
        <v>0.0060004155170511365</v>
      </c>
      <c r="AL75" s="10">
        <v>0.0060981683416744207</v>
      </c>
      <c r="AM75" s="10">
        <v>0.0060591530224164128</v>
      </c>
      <c r="AN75" s="10">
        <v>0.0060576442816758979</v>
      </c>
      <c r="AO75" s="10">
        <v>0.0060994074394204812</v>
      </c>
      <c r="AP75" s="10">
        <v>0.006365871402916167</v>
      </c>
      <c r="AQ75" s="10">
        <v>0.0075584802177505695</v>
      </c>
      <c r="AR75" s="10">
        <v>0.1392874096575655</v>
      </c>
      <c r="AS75" s="10">
        <v>0.13695793381541693</v>
      </c>
      <c r="AT75" s="10">
        <v>0.14188818444399776</v>
      </c>
      <c r="AU75" s="10">
        <v>0.1390831820024348</v>
      </c>
      <c r="AV75" s="10">
        <v>0.13725579411452857</v>
      </c>
      <c r="AW75" s="10">
        <v>0.14148399494459876</v>
      </c>
      <c r="AX75" s="10">
        <v>0.15046621450720707</v>
      </c>
      <c r="AY75" s="10">
        <v>0.20366604475463745</v>
      </c>
      <c r="AZ75" s="10">
        <v>-0.14413498413363679</v>
      </c>
      <c r="BA75" s="10">
        <v>-0.10641513670476621</v>
      </c>
      <c r="BB75" s="10">
        <v>-0.18091739753322356</v>
      </c>
      <c r="BC75" s="10">
        <v>-0.079383151824194975</v>
      </c>
      <c r="BD75" s="10">
        <v>-0.17307689333890142</v>
      </c>
      <c r="BE75" s="10">
        <v>-0.11616556522378174</v>
      </c>
      <c r="BF75" s="10">
        <v>0</v>
      </c>
      <c r="BG75" s="10">
        <v>0.45540585946538781</v>
      </c>
    </row>
    <row r="76" x14ac:dyDescent="0.3">
      <c r="A76" s="33"/>
      <c r="B76" s="33"/>
      <c r="C76" s="34">
        <f t="shared" si="1"/>
        <v>37</v>
      </c>
      <c r="D76" s="2">
        <v>3922893549.9295349</v>
      </c>
      <c r="E76" s="2">
        <v>4157443713.9295349</v>
      </c>
      <c r="F76" s="2">
        <v>3775672915.1591949</v>
      </c>
      <c r="G76" s="2">
        <v>4267685697.9295349</v>
      </c>
      <c r="H76" s="2">
        <v>3779742070</v>
      </c>
      <c r="I76" s="2">
        <v>4120465063.1591949</v>
      </c>
      <c r="J76" s="2">
        <v>4584883168.8243504</v>
      </c>
      <c r="K76" s="2">
        <v>6342642921.1552048</v>
      </c>
      <c r="L76" s="10">
        <v>2196994.6804722291</v>
      </c>
      <c r="M76" s="10">
        <v>2328353.1932774382</v>
      </c>
      <c r="N76" s="10">
        <v>2114544.5840499098</v>
      </c>
      <c r="O76" s="10">
        <v>2390093.6023224541</v>
      </c>
      <c r="P76" s="10">
        <v>2116823.4915515999</v>
      </c>
      <c r="Q76" s="10">
        <v>2307643.5059001348</v>
      </c>
      <c r="R76" s="10">
        <v>2567738.278973869</v>
      </c>
      <c r="S76" s="10">
        <v>3552161.8368061832</v>
      </c>
      <c r="T76" s="10">
        <v>13235.669291366499</v>
      </c>
      <c r="U76" s="10">
        <v>14027.031168365569</v>
      </c>
      <c r="V76" s="10">
        <v>12738.953382590371</v>
      </c>
      <c r="W76" s="10">
        <v>14398.98274535249</v>
      </c>
      <c r="X76" s="10">
        <v>12752.682531006651</v>
      </c>
      <c r="Y76" s="10">
        <v>13902.26683657636</v>
      </c>
      <c r="Z76" s="10">
        <v>15469.19297955501</v>
      </c>
      <c r="AA76" s="10">
        <v>21399.796621844351</v>
      </c>
      <c r="AB76" s="10">
        <v>7.4125628583891023</v>
      </c>
      <c r="AC76" s="10">
        <v>7.8557606693841766</v>
      </c>
      <c r="AD76" s="10">
        <v>7.1343798805954028</v>
      </c>
      <c r="AE76" s="10">
        <v>8.0640700781490935</v>
      </c>
      <c r="AF76" s="10">
        <v>7.1420688136888151</v>
      </c>
      <c r="AG76" s="10">
        <v>7.7858871003553949</v>
      </c>
      <c r="AH76" s="10">
        <v>8.6634353582934143</v>
      </c>
      <c r="AI76" s="10">
        <v>11.984836892202731</v>
      </c>
      <c r="AJ76" s="10">
        <v>0.0061387627611974747</v>
      </c>
      <c r="AK76" s="10">
        <v>0.006175046332397351</v>
      </c>
      <c r="AL76" s="10">
        <v>0.0062177662677940677</v>
      </c>
      <c r="AM76" s="10">
        <v>0.0062128912219584593</v>
      </c>
      <c r="AN76" s="10">
        <v>0.0061244786410865537</v>
      </c>
      <c r="AO76" s="10">
        <v>0.0062897195856516843</v>
      </c>
      <c r="AP76" s="10">
        <v>0.0064558652219936377</v>
      </c>
      <c r="AQ76" s="10">
        <v>0.0072859962642962553</v>
      </c>
      <c r="AR76" s="10">
        <v>0.14542617241876299</v>
      </c>
      <c r="AS76" s="10">
        <v>0.14313298014781428</v>
      </c>
      <c r="AT76" s="10">
        <v>0.14810595071179183</v>
      </c>
      <c r="AU76" s="10">
        <v>0.14529607322439325</v>
      </c>
      <c r="AV76" s="10">
        <v>0.14338027275561513</v>
      </c>
      <c r="AW76" s="10">
        <v>0.14777371453025046</v>
      </c>
      <c r="AX76" s="10">
        <v>0.15692207972920072</v>
      </c>
      <c r="AY76" s="10">
        <v>0.21095204101893372</v>
      </c>
      <c r="AZ76" s="10">
        <v>-0.14438527537541634</v>
      </c>
      <c r="BA76" s="10">
        <v>-0.093227992765717249</v>
      </c>
      <c r="BB76" s="10">
        <v>-0.17649528327515751</v>
      </c>
      <c r="BC76" s="10">
        <v>-0.069183326862427119</v>
      </c>
      <c r="BD76" s="10">
        <v>-0.17560776778327458</v>
      </c>
      <c r="BE76" s="10">
        <v>-0.10129333476216817</v>
      </c>
      <c r="BF76" s="10">
        <v>0</v>
      </c>
      <c r="BG76" s="10">
        <v>0.38338157977132847</v>
      </c>
    </row>
    <row r="77" x14ac:dyDescent="0.3">
      <c r="A77" s="33"/>
      <c r="B77" s="33"/>
      <c r="C77" s="34">
        <f t="shared" si="1"/>
        <v>38</v>
      </c>
      <c r="D77" s="2">
        <v>4153906215.352066</v>
      </c>
      <c r="E77" s="2">
        <v>4262835351.352066</v>
      </c>
      <c r="F77" s="2">
        <v>3992494744.821259</v>
      </c>
      <c r="G77" s="2">
        <v>4346631159.352066</v>
      </c>
      <c r="H77" s="2">
        <v>4003093702</v>
      </c>
      <c r="I77" s="2">
        <v>4185219688.821259</v>
      </c>
      <c r="J77" s="2">
        <v>4648773887.477108</v>
      </c>
      <c r="K77" s="2">
        <v>6434905598.269537</v>
      </c>
      <c r="L77" s="10">
        <v>2326372.0369044798</v>
      </c>
      <c r="M77" s="10">
        <v>2387377.1927402108</v>
      </c>
      <c r="N77" s="10">
        <v>2235974.441963431</v>
      </c>
      <c r="O77" s="10">
        <v>2434306.5682327421</v>
      </c>
      <c r="P77" s="10">
        <v>2241910.328890739</v>
      </c>
      <c r="Q77" s="10">
        <v>2343908.9732916928</v>
      </c>
      <c r="R77" s="10">
        <v>2603519.9200571901</v>
      </c>
      <c r="S77" s="10">
        <v>3603833.0351821771</v>
      </c>
      <c r="T77" s="10">
        <v>14069.734536498019</v>
      </c>
      <c r="U77" s="10">
        <v>14438.689430362951</v>
      </c>
      <c r="V77" s="10">
        <v>13523.01623719676</v>
      </c>
      <c r="W77" s="10">
        <v>14722.51499423198</v>
      </c>
      <c r="X77" s="10">
        <v>13558.91606404346</v>
      </c>
      <c r="Y77" s="10">
        <v>14175.79669493071</v>
      </c>
      <c r="Z77" s="10">
        <v>15745.905450458809</v>
      </c>
      <c r="AA77" s="10">
        <v>21795.728849261901</v>
      </c>
      <c r="AB77" s="10">
        <v>7.8796764528310472</v>
      </c>
      <c r="AC77" s="10">
        <v>8.0863075859062761</v>
      </c>
      <c r="AD77" s="10">
        <v>7.5734899147580794</v>
      </c>
      <c r="AE77" s="10">
        <v>8.2452625119234444</v>
      </c>
      <c r="AF77" s="10">
        <v>7.5935954128064536</v>
      </c>
      <c r="AG77" s="10">
        <v>7.9390759738504766</v>
      </c>
      <c r="AH77" s="10">
        <v>8.8184066362183273</v>
      </c>
      <c r="AI77" s="10">
        <v>12.206576530659021</v>
      </c>
      <c r="AJ77" s="10">
        <v>0.0065002642727249229</v>
      </c>
      <c r="AK77" s="10">
        <v>0.0063315844093774073</v>
      </c>
      <c r="AL77" s="10">
        <v>0.0065748277741500367</v>
      </c>
      <c r="AM77" s="10">
        <v>0.0063278199207901144</v>
      </c>
      <c r="AN77" s="10">
        <v>0.0064863848966728839</v>
      </c>
      <c r="AO77" s="10">
        <v>0.0063885648448749133</v>
      </c>
      <c r="AP77" s="10">
        <v>0.0065458282272372994</v>
      </c>
      <c r="AQ77" s="10">
        <v>0.0073919813448289871</v>
      </c>
      <c r="AR77" s="10">
        <v>0.15192643669148792</v>
      </c>
      <c r="AS77" s="10">
        <v>0.14946456455719168</v>
      </c>
      <c r="AT77" s="10">
        <v>0.15468077848594186</v>
      </c>
      <c r="AU77" s="10">
        <v>0.15162389314518337</v>
      </c>
      <c r="AV77" s="10">
        <v>0.14986665765228802</v>
      </c>
      <c r="AW77" s="10">
        <v>0.15416227937512536</v>
      </c>
      <c r="AX77" s="10">
        <v>0.16346790795643801</v>
      </c>
      <c r="AY77" s="10">
        <v>0.21834402236376271</v>
      </c>
      <c r="AZ77" s="10">
        <v>-0.10645122436651933</v>
      </c>
      <c r="BA77" s="10">
        <v>-0.083019425221924736</v>
      </c>
      <c r="BB77" s="10">
        <v>-0.14117252388285373</v>
      </c>
      <c r="BC77" s="10">
        <v>-0.064994068422849161</v>
      </c>
      <c r="BD77" s="10">
        <v>-0.13889257707638669</v>
      </c>
      <c r="BE77" s="10">
        <v>-0.099715367939183674</v>
      </c>
      <c r="BF77" s="10">
        <v>0</v>
      </c>
      <c r="BG77" s="10">
        <v>0.38421565643446765</v>
      </c>
    </row>
    <row r="78" x14ac:dyDescent="0.3">
      <c r="A78" s="33"/>
      <c r="B78" s="33"/>
      <c r="C78" s="34">
        <f t="shared" si="1"/>
        <v>39</v>
      </c>
      <c r="D78" s="2">
        <v>4152122794.8598251</v>
      </c>
      <c r="E78" s="2">
        <v>4257224410.8598251</v>
      </c>
      <c r="F78" s="2">
        <v>3982705521.53334</v>
      </c>
      <c r="G78" s="2">
        <v>4346030914.8598251</v>
      </c>
      <c r="H78" s="2">
        <v>4088011958</v>
      </c>
      <c r="I78" s="2">
        <v>4176613641.53334</v>
      </c>
      <c r="J78" s="2">
        <v>4692973149.378932</v>
      </c>
      <c r="K78" s="2">
        <v>6433418438.8492975</v>
      </c>
      <c r="L78" s="10">
        <v>2325373.2421922018</v>
      </c>
      <c r="M78" s="10">
        <v>2384234.8167728279</v>
      </c>
      <c r="N78" s="10">
        <v>2230492.0419911202</v>
      </c>
      <c r="O78" s="10">
        <v>2433970.4046484772</v>
      </c>
      <c r="P78" s="10">
        <v>2289468.325133163</v>
      </c>
      <c r="Q78" s="10">
        <v>2339089.2044473952</v>
      </c>
      <c r="R78" s="10">
        <v>2628273.470476842</v>
      </c>
      <c r="S78" s="10">
        <v>3603000.1598329749</v>
      </c>
      <c r="T78" s="10">
        <v>14152.08541055794</v>
      </c>
      <c r="U78" s="10">
        <v>14510.3135073428</v>
      </c>
      <c r="V78" s="10">
        <v>13574.64398105388</v>
      </c>
      <c r="W78" s="10">
        <v>14813.001383331661</v>
      </c>
      <c r="X78" s="10">
        <v>13933.57018742778</v>
      </c>
      <c r="Y78" s="10">
        <v>14235.5599538276</v>
      </c>
      <c r="Z78" s="10">
        <v>15995.518466285601</v>
      </c>
      <c r="AA78" s="10">
        <v>21927.648031307152</v>
      </c>
      <c r="AB78" s="10">
        <v>7.925796601119325</v>
      </c>
      <c r="AC78" s="10">
        <v>8.126420251242628</v>
      </c>
      <c r="AD78" s="10">
        <v>7.6024037451170283</v>
      </c>
      <c r="AE78" s="10">
        <v>8.295938910091504</v>
      </c>
      <c r="AF78" s="10">
        <v>7.8034183676269144</v>
      </c>
      <c r="AG78" s="10">
        <v>7.9725460540892081</v>
      </c>
      <c r="AH78" s="10">
        <v>8.9582010152827163</v>
      </c>
      <c r="AI78" s="10">
        <v>12.280457133718169</v>
      </c>
      <c r="AJ78" s="10">
        <v>0.0064974734768070671</v>
      </c>
      <c r="AK78" s="10">
        <v>0.0063232504859638871</v>
      </c>
      <c r="AL78" s="10">
        <v>0.0065587069120639305</v>
      </c>
      <c r="AM78" s="10">
        <v>0.006326946085648346</v>
      </c>
      <c r="AN78" s="10">
        <v>0.0066239815991670095</v>
      </c>
      <c r="AO78" s="10">
        <v>0.0063754280694497704</v>
      </c>
      <c r="AP78" s="10">
        <v>0.0066080641593740256</v>
      </c>
      <c r="AQ78" s="10">
        <v>0.0073902729973601214</v>
      </c>
      <c r="AR78" s="10">
        <v>0.15842391016829499</v>
      </c>
      <c r="AS78" s="10">
        <v>0.15578781504315556</v>
      </c>
      <c r="AT78" s="10">
        <v>0.16123948539800578</v>
      </c>
      <c r="AU78" s="10">
        <v>0.15795083923083172</v>
      </c>
      <c r="AV78" s="10">
        <v>0.15649063925145504</v>
      </c>
      <c r="AW78" s="10">
        <v>0.16053770744457513</v>
      </c>
      <c r="AX78" s="10">
        <v>0.17007597211581205</v>
      </c>
      <c r="AY78" s="10">
        <v>0.22573429536112283</v>
      </c>
      <c r="AZ78" s="10">
        <v>-0.11524684614713443</v>
      </c>
      <c r="BA78" s="10">
        <v>-0.092851317203204831</v>
      </c>
      <c r="BB78" s="10">
        <v>-0.15134704700784163</v>
      </c>
      <c r="BC78" s="10">
        <v>-0.073928024618044264</v>
      </c>
      <c r="BD78" s="10">
        <v>-0.1289078739900722</v>
      </c>
      <c r="BE78" s="10">
        <v>-0.11002822547875157</v>
      </c>
      <c r="BF78" s="10">
        <v>0</v>
      </c>
      <c r="BG78" s="10">
        <v>0.37086197471653892</v>
      </c>
    </row>
    <row r="79" x14ac:dyDescent="0.3">
      <c r="A79" s="33"/>
      <c r="B79" s="33"/>
      <c r="C79" s="34">
        <f t="shared" si="1"/>
        <v>40</v>
      </c>
      <c r="D79" s="2">
        <v>4320897193.0494347</v>
      </c>
      <c r="E79" s="2">
        <v>4438374637.0494347</v>
      </c>
      <c r="F79" s="2">
        <v>4121943726.9170842</v>
      </c>
      <c r="G79" s="2">
        <v>4531796833.0494347</v>
      </c>
      <c r="H79" s="2">
        <v>4250669508</v>
      </c>
      <c r="I79" s="2">
        <v>4332843366.9170837</v>
      </c>
      <c r="J79" s="2">
        <v>4868905146.6731691</v>
      </c>
      <c r="K79" s="2">
        <v>6593125244.0010996</v>
      </c>
      <c r="L79" s="10">
        <v>2419894.403753961</v>
      </c>
      <c r="M79" s="10">
        <v>2485686.991867424</v>
      </c>
      <c r="N79" s="10">
        <v>2308471.6233009622</v>
      </c>
      <c r="O79" s="10">
        <v>2538007.5723363291</v>
      </c>
      <c r="P79" s="10">
        <v>2380563.7799397469</v>
      </c>
      <c r="Q79" s="10">
        <v>2426584.7918833289</v>
      </c>
      <c r="R79" s="10">
        <v>2726803.205546313</v>
      </c>
      <c r="S79" s="10">
        <v>3692443.0664242138</v>
      </c>
      <c r="T79" s="10">
        <v>14436.00096570636</v>
      </c>
      <c r="U79" s="10">
        <v>14828.489937154411</v>
      </c>
      <c r="V79" s="10">
        <v>13771.302802131149</v>
      </c>
      <c r="W79" s="10">
        <v>15140.610973925161</v>
      </c>
      <c r="X79" s="10">
        <v>14201.372164349141</v>
      </c>
      <c r="Y79" s="10">
        <v>14475.91281034995</v>
      </c>
      <c r="Z79" s="10">
        <v>16266.880756239831</v>
      </c>
      <c r="AA79" s="10">
        <v>22027.453590547379</v>
      </c>
      <c r="AB79" s="10">
        <v>8.0848019262512327</v>
      </c>
      <c r="AC79" s="10">
        <v>8.3046131883821825</v>
      </c>
      <c r="AD79" s="10">
        <v>7.7125414223890703</v>
      </c>
      <c r="AE79" s="10">
        <v>8.4794148363802844</v>
      </c>
      <c r="AF79" s="10">
        <v>7.9533993730321564</v>
      </c>
      <c r="AG79" s="10">
        <v>8.1071543325181228</v>
      </c>
      <c r="AH79" s="10">
        <v>9.110175954169577</v>
      </c>
      <c r="AI79" s="10">
        <v>12.33635268121175</v>
      </c>
      <c r="AJ79" s="10">
        <v>0.0067615810742891608</v>
      </c>
      <c r="AK79" s="10">
        <v>0.0065923127070824043</v>
      </c>
      <c r="AL79" s="10">
        <v>0.0067880039502547307</v>
      </c>
      <c r="AM79" s="10">
        <v>0.0065973838648454436</v>
      </c>
      <c r="AN79" s="10">
        <v>0.0068875426232626212</v>
      </c>
      <c r="AO79" s="10">
        <v>0.0066139062869677023</v>
      </c>
      <c r="AP79" s="10">
        <v>0.0068557898310968634</v>
      </c>
      <c r="AQ79" s="10">
        <v>0.007573733299348363</v>
      </c>
      <c r="AR79" s="10">
        <v>0.16518549124258414</v>
      </c>
      <c r="AS79" s="10">
        <v>0.16238012775023797</v>
      </c>
      <c r="AT79" s="10">
        <v>0.16802748934826051</v>
      </c>
      <c r="AU79" s="10">
        <v>0.16454822309567718</v>
      </c>
      <c r="AV79" s="10">
        <v>0.16337818187471767</v>
      </c>
      <c r="AW79" s="10">
        <v>0.16715161373154283</v>
      </c>
      <c r="AX79" s="10">
        <v>0.17693176194690891</v>
      </c>
      <c r="AY79" s="10">
        <v>0.23330802866047118</v>
      </c>
      <c r="AZ79" s="10">
        <v>-0.11255260415130042</v>
      </c>
      <c r="BA79" s="10">
        <v>-0.088424501331250571</v>
      </c>
      <c r="BB79" s="10">
        <v>-0.15341465837889023</v>
      </c>
      <c r="BC79" s="10">
        <v>-0.069236985208897317</v>
      </c>
      <c r="BD79" s="10">
        <v>-0.12697631604008508</v>
      </c>
      <c r="BE79" s="10">
        <v>-0.11009903943648736</v>
      </c>
      <c r="BF79" s="10">
        <v>0</v>
      </c>
      <c r="BG79" s="10">
        <v>0.35412891510241429</v>
      </c>
    </row>
    <row r="80" x14ac:dyDescent="0.3">
      <c r="A80" s="33"/>
      <c r="B80" s="33"/>
      <c r="C80" s="34">
        <f t="shared" si="1"/>
        <v>41</v>
      </c>
      <c r="D80" s="2">
        <v>4240551455.542191</v>
      </c>
      <c r="E80" s="2">
        <v>4433592203.5421906</v>
      </c>
      <c r="F80" s="2">
        <v>4081431205.4078979</v>
      </c>
      <c r="G80" s="2">
        <v>4516090559.5421906</v>
      </c>
      <c r="H80" s="2">
        <v>4136843724</v>
      </c>
      <c r="I80" s="2">
        <v>4356970309.4078979</v>
      </c>
      <c r="J80" s="2">
        <v>4893090337.0707493</v>
      </c>
      <c r="K80" s="2">
        <v>6549771404.3223562</v>
      </c>
      <c r="L80" s="10">
        <v>2374897.2210225561</v>
      </c>
      <c r="M80" s="10">
        <v>2483008.616621857</v>
      </c>
      <c r="N80" s="10">
        <v>2285782.811301514</v>
      </c>
      <c r="O80" s="10">
        <v>2529211.3613491412</v>
      </c>
      <c r="P80" s="10">
        <v>2316816.283668003</v>
      </c>
      <c r="Q80" s="10">
        <v>2440096.9516281001</v>
      </c>
      <c r="R80" s="10">
        <v>2740347.9867068031</v>
      </c>
      <c r="S80" s="10">
        <v>3668162.9900112422</v>
      </c>
      <c r="T80" s="10">
        <v>14322.751824873731</v>
      </c>
      <c r="U80" s="10">
        <v>14974.760120181279</v>
      </c>
      <c r="V80" s="10">
        <v>13785.312325110859</v>
      </c>
      <c r="W80" s="10">
        <v>15253.40394547994</v>
      </c>
      <c r="X80" s="10">
        <v>13972.47188681093</v>
      </c>
      <c r="Y80" s="10">
        <v>14715.964445717071</v>
      </c>
      <c r="Z80" s="10">
        <v>16526.74641241712</v>
      </c>
      <c r="AA80" s="10">
        <v>22122.299733247619</v>
      </c>
      <c r="AB80" s="10">
        <v>8.0213773757732287</v>
      </c>
      <c r="AC80" s="10">
        <v>8.3865309895999847</v>
      </c>
      <c r="AD80" s="10">
        <v>7.7203873776949248</v>
      </c>
      <c r="AE80" s="10">
        <v>8.5425839117952833</v>
      </c>
      <c r="AF80" s="10">
        <v>7.8252050476676303</v>
      </c>
      <c r="AG80" s="10">
        <v>8.2415939137169794</v>
      </c>
      <c r="AH80" s="10">
        <v>9.255712267350745</v>
      </c>
      <c r="AI80" s="10">
        <v>12.38947073509814</v>
      </c>
      <c r="AJ80" s="10">
        <v>0.0066358515801918068</v>
      </c>
      <c r="AK80" s="10">
        <v>0.0065852093641339728</v>
      </c>
      <c r="AL80" s="10">
        <v>0.00672128805739978</v>
      </c>
      <c r="AM80" s="10">
        <v>0.0065745186925460454</v>
      </c>
      <c r="AN80" s="10">
        <v>0.006703105809849866</v>
      </c>
      <c r="AO80" s="10">
        <v>0.0066507350673117383</v>
      </c>
      <c r="AP80" s="10">
        <v>0.0068898444239459695</v>
      </c>
      <c r="AQ80" s="10">
        <v>0.0075239313606504342</v>
      </c>
      <c r="AR80" s="10">
        <v>0.17182134282277595</v>
      </c>
      <c r="AS80" s="10">
        <v>0.16896533711437195</v>
      </c>
      <c r="AT80" s="10">
        <v>0.17474877740566028</v>
      </c>
      <c r="AU80" s="10">
        <v>0.17112274178822323</v>
      </c>
      <c r="AV80" s="10">
        <v>0.17008128768456754</v>
      </c>
      <c r="AW80" s="10">
        <v>0.17380234879885456</v>
      </c>
      <c r="AX80" s="10">
        <v>0.18382160637085487</v>
      </c>
      <c r="AY80" s="10">
        <v>0.24083196002112162</v>
      </c>
      <c r="AZ80" s="10">
        <v>-0.1333592549037631</v>
      </c>
      <c r="BA80" s="10">
        <v>-0.093907551644271781</v>
      </c>
      <c r="BB80" s="10">
        <v>-0.16587863206072573</v>
      </c>
      <c r="BC80" s="10">
        <v>-0.077047377333779088</v>
      </c>
      <c r="BD80" s="10">
        <v>-0.15455398551326904</v>
      </c>
      <c r="BE80" s="10">
        <v>-0.10956675449074171</v>
      </c>
      <c r="BF80" s="10">
        <v>0</v>
      </c>
      <c r="BG80" s="10">
        <v>0.33857561441291106</v>
      </c>
    </row>
    <row r="81" x14ac:dyDescent="0.3">
      <c r="A81" s="33"/>
      <c r="B81" s="33"/>
      <c r="C81" s="34">
        <f t="shared" si="1"/>
        <v>42</v>
      </c>
      <c r="D81" s="2">
        <v>4421078014.4689178</v>
      </c>
      <c r="E81" s="2">
        <v>4624467874.4689178</v>
      </c>
      <c r="F81" s="2">
        <v>4249773742.4188838</v>
      </c>
      <c r="G81" s="2">
        <v>4737426922.4689178</v>
      </c>
      <c r="H81" s="2">
        <v>4325534956</v>
      </c>
      <c r="I81" s="2">
        <v>4566122650.4188843</v>
      </c>
      <c r="J81" s="2">
        <v>4985768017.0654345</v>
      </c>
      <c r="K81" s="2">
        <v>6708377492.3892241</v>
      </c>
      <c r="L81" s="10">
        <v>2476000.1147406632</v>
      </c>
      <c r="M81" s="10">
        <v>2589907.4728666609</v>
      </c>
      <c r="N81" s="10">
        <v>2380062.1114158342</v>
      </c>
      <c r="O81" s="10">
        <v>2653169.558469689</v>
      </c>
      <c r="P81" s="10">
        <v>2422491.7570601371</v>
      </c>
      <c r="Q81" s="10">
        <v>2557231.555144859</v>
      </c>
      <c r="R81" s="10">
        <v>2792251.605134197</v>
      </c>
      <c r="S81" s="10">
        <v>3756989.4461305211</v>
      </c>
      <c r="T81" s="10">
        <v>14923.167849660151</v>
      </c>
      <c r="U81" s="10">
        <v>15609.701995804029</v>
      </c>
      <c r="V81" s="10">
        <v>14344.937292135461</v>
      </c>
      <c r="W81" s="10">
        <v>15990.990638059369</v>
      </c>
      <c r="X81" s="10">
        <v>14600.666167098731</v>
      </c>
      <c r="Y81" s="10">
        <v>15412.76008053469</v>
      </c>
      <c r="Z81" s="10">
        <v>16829.255836389591</v>
      </c>
      <c r="AA81" s="10">
        <v>22643.853600903349</v>
      </c>
      <c r="AB81" s="10">
        <v>8.3576370258852588</v>
      </c>
      <c r="AC81" s="10">
        <v>8.7421266501494017</v>
      </c>
      <c r="AD81" s="10">
        <v>8.0338022231307864</v>
      </c>
      <c r="AE81" s="10">
        <v>8.9556652303065221</v>
      </c>
      <c r="AF81" s="10">
        <v>8.1770217550366464</v>
      </c>
      <c r="AG81" s="10">
        <v>8.6318304275520479</v>
      </c>
      <c r="AH81" s="10">
        <v>9.4251309851418927</v>
      </c>
      <c r="AI81" s="10">
        <v>12.681564073404489</v>
      </c>
      <c r="AJ81" s="10">
        <v>0.0069183496146761779</v>
      </c>
      <c r="AK81" s="10">
        <v>0.0068687167770547647</v>
      </c>
      <c r="AL81" s="10">
        <v>0.0069985140172702078</v>
      </c>
      <c r="AM81" s="10">
        <v>0.0068967398783739576</v>
      </c>
      <c r="AN81" s="10">
        <v>0.007008850328587439</v>
      </c>
      <c r="AO81" s="10">
        <v>0.0069699974698506128</v>
      </c>
      <c r="AP81" s="10">
        <v>0.0070203416665368121</v>
      </c>
      <c r="AQ81" s="10">
        <v>0.007706127233808523</v>
      </c>
      <c r="AR81" s="10">
        <v>0.17873969243745214</v>
      </c>
      <c r="AS81" s="10">
        <v>0.1758340538914267</v>
      </c>
      <c r="AT81" s="10">
        <v>0.18174729142293047</v>
      </c>
      <c r="AU81" s="10">
        <v>0.1780194816665972</v>
      </c>
      <c r="AV81" s="10">
        <v>0.17709013801315499</v>
      </c>
      <c r="AW81" s="10">
        <v>0.18077234626870517</v>
      </c>
      <c r="AX81" s="10">
        <v>0.19084194803739168</v>
      </c>
      <c r="AY81" s="10">
        <v>0.24853808725493015</v>
      </c>
      <c r="AZ81" s="10">
        <v>-0.11326038449115139</v>
      </c>
      <c r="BA81" s="10">
        <v>-0.072466296337865721</v>
      </c>
      <c r="BB81" s="10">
        <v>-0.14761903725311076</v>
      </c>
      <c r="BC81" s="10">
        <v>-0.049809997927398042</v>
      </c>
      <c r="BD81" s="10">
        <v>-0.13242354213143681</v>
      </c>
      <c r="BE81" s="10">
        <v>-0.084168650689357305</v>
      </c>
      <c r="BF81" s="10">
        <v>0</v>
      </c>
      <c r="BG81" s="10">
        <v>0.34550534028610858</v>
      </c>
    </row>
    <row r="82" x14ac:dyDescent="0.3">
      <c r="A82" s="33"/>
      <c r="B82" s="33"/>
      <c r="C82" s="34">
        <f t="shared" si="1"/>
        <v>43</v>
      </c>
      <c r="D82" s="2">
        <v>4465413913.574913</v>
      </c>
      <c r="E82" s="2">
        <v>4638083353.574913</v>
      </c>
      <c r="F82" s="2">
        <v>4254905880.246552</v>
      </c>
      <c r="G82" s="2">
        <v>4711376449.574913</v>
      </c>
      <c r="H82" s="2">
        <v>4340590422</v>
      </c>
      <c r="I82" s="2">
        <v>4500868416.2465525</v>
      </c>
      <c r="J82" s="2">
        <v>5009254652.5405302</v>
      </c>
      <c r="K82" s="2">
        <v>6861039502.12251</v>
      </c>
      <c r="L82" s="10">
        <v>2500830.188065384</v>
      </c>
      <c r="M82" s="10">
        <v>2597532.7460960331</v>
      </c>
      <c r="N82" s="10">
        <v>2382936.3366180542</v>
      </c>
      <c r="O82" s="10">
        <v>2638580.1362374839</v>
      </c>
      <c r="P82" s="10">
        <v>2430923.486928164</v>
      </c>
      <c r="Q82" s="10">
        <v>2520686.284790155</v>
      </c>
      <c r="R82" s="10">
        <v>2805405.1645015939</v>
      </c>
      <c r="S82" s="10">
        <v>3842486.954290092</v>
      </c>
      <c r="T82" s="10">
        <v>15279.53626226668</v>
      </c>
      <c r="U82" s="10">
        <v>15870.368158464429</v>
      </c>
      <c r="V82" s="10">
        <v>14559.23010678106</v>
      </c>
      <c r="W82" s="10">
        <v>16121.15891152348</v>
      </c>
      <c r="X82" s="10">
        <v>14852.421306561549</v>
      </c>
      <c r="Y82" s="10">
        <v>15400.852756037861</v>
      </c>
      <c r="Z82" s="10">
        <v>17140.42406634273</v>
      </c>
      <c r="AA82" s="10">
        <v>23476.771447956911</v>
      </c>
      <c r="AB82" s="10">
        <v>8.5572191702437106</v>
      </c>
      <c r="AC82" s="10">
        <v>8.8881112825272819</v>
      </c>
      <c r="AD82" s="10">
        <v>8.153815720272009</v>
      </c>
      <c r="AE82" s="10">
        <v>9.0285652467681032</v>
      </c>
      <c r="AF82" s="10">
        <v>8.3180158185108652</v>
      </c>
      <c r="AG82" s="10">
        <v>8.6251617967964016</v>
      </c>
      <c r="AH82" s="10">
        <v>9.599399018989331</v>
      </c>
      <c r="AI82" s="10">
        <v>13.14803507394436</v>
      </c>
      <c r="AJ82" s="10">
        <v>0.0069877289039564031</v>
      </c>
      <c r="AK82" s="10">
        <v>0.0068889398323989919</v>
      </c>
      <c r="AL82" s="10">
        <v>0.007006965605684666</v>
      </c>
      <c r="AM82" s="10">
        <v>0.0068588156342222501</v>
      </c>
      <c r="AN82" s="10">
        <v>0.0070332453476762953</v>
      </c>
      <c r="AO82" s="10">
        <v>0.0068703895788894565</v>
      </c>
      <c r="AP82" s="10">
        <v>0.0070534126407715151</v>
      </c>
      <c r="AQ82" s="10">
        <v>0.0078814949545589277</v>
      </c>
      <c r="AR82" s="10">
        <v>0.18572742134140854</v>
      </c>
      <c r="AS82" s="10">
        <v>0.18272299372382569</v>
      </c>
      <c r="AT82" s="10">
        <v>0.18875425702861515</v>
      </c>
      <c r="AU82" s="10">
        <v>0.18487829730081945</v>
      </c>
      <c r="AV82" s="10">
        <v>0.18412338336083128</v>
      </c>
      <c r="AW82" s="10">
        <v>0.18764273584759464</v>
      </c>
      <c r="AX82" s="10">
        <v>0.19789536067816321</v>
      </c>
      <c r="AY82" s="10">
        <v>0.25641958220948907</v>
      </c>
      <c r="AZ82" s="10">
        <v>-0.10856719745517407</v>
      </c>
      <c r="BA82" s="10">
        <v>-0.074097111189460385</v>
      </c>
      <c r="BB82" s="10">
        <v>-0.15059102094388377</v>
      </c>
      <c r="BC82" s="10">
        <v>-0.059465573948120798</v>
      </c>
      <c r="BD82" s="10">
        <v>-0.13348577321805866</v>
      </c>
      <c r="BE82" s="10">
        <v>-0.10148939743683039</v>
      </c>
      <c r="BF82" s="10">
        <v>0</v>
      </c>
      <c r="BG82" s="10">
        <v>0.36967273137987</v>
      </c>
    </row>
    <row r="83" x14ac:dyDescent="0.3">
      <c r="A83" s="33"/>
      <c r="B83" s="33"/>
      <c r="C83" s="34">
        <f t="shared" si="1"/>
        <v>44</v>
      </c>
      <c r="D83" s="2">
        <v>4688054731.1643219</v>
      </c>
      <c r="E83" s="2">
        <v>4749846247.1643219</v>
      </c>
      <c r="F83" s="2">
        <v>4494027489.6687012</v>
      </c>
      <c r="G83" s="2">
        <v>4844559355.1643219</v>
      </c>
      <c r="H83" s="2">
        <v>4611910914</v>
      </c>
      <c r="I83" s="2">
        <v>4650532113.6687012</v>
      </c>
      <c r="J83" s="2">
        <v>5225428019.7472782</v>
      </c>
      <c r="K83" s="2">
        <v>6970477160.0578556</v>
      </c>
      <c r="L83" s="10">
        <v>2625518.9377534059</v>
      </c>
      <c r="M83" s="10">
        <v>2660124.9320844919</v>
      </c>
      <c r="N83" s="10">
        <v>2516855.061967066</v>
      </c>
      <c r="O83" s="10">
        <v>2713168.4806280741</v>
      </c>
      <c r="P83" s="10">
        <v>2582875.017103591</v>
      </c>
      <c r="Q83" s="10">
        <v>2604504.6048417329</v>
      </c>
      <c r="R83" s="10">
        <v>2926471.8546292228</v>
      </c>
      <c r="S83" s="10">
        <v>3903776.9050030322</v>
      </c>
      <c r="T83" s="10">
        <v>15652.6237576687</v>
      </c>
      <c r="U83" s="10">
        <v>15858.93520385008</v>
      </c>
      <c r="V83" s="10">
        <v>15004.79953546407</v>
      </c>
      <c r="W83" s="10">
        <v>16175.166291040319</v>
      </c>
      <c r="X83" s="10">
        <v>15398.392399484481</v>
      </c>
      <c r="Y83" s="10">
        <v>15527.342068835689</v>
      </c>
      <c r="Z83" s="10">
        <v>17446.822500207942</v>
      </c>
      <c r="AA83" s="10">
        <v>23273.247147161841</v>
      </c>
      <c r="AB83" s="10">
        <v>8.7661647437894601</v>
      </c>
      <c r="AC83" s="10">
        <v>8.8817083199818772</v>
      </c>
      <c r="AD83" s="10">
        <v>8.403354396796944</v>
      </c>
      <c r="AE83" s="10">
        <v>9.0588117788227063</v>
      </c>
      <c r="AF83" s="10">
        <v>8.6237838878139055</v>
      </c>
      <c r="AG83" s="10">
        <v>8.6960014318301919</v>
      </c>
      <c r="AH83" s="10">
        <v>9.7709957551074886</v>
      </c>
      <c r="AI83" s="10">
        <v>13.034052422999981</v>
      </c>
      <c r="AJ83" s="10">
        <v>0.0073361296807669223</v>
      </c>
      <c r="AK83" s="10">
        <v>0.0070549411287833723</v>
      </c>
      <c r="AL83" s="10">
        <v>0.0074007503191316935</v>
      </c>
      <c r="AM83" s="10">
        <v>0.0070527031328852371</v>
      </c>
      <c r="AN83" s="10">
        <v>0.0074728776102404694</v>
      </c>
      <c r="AO83" s="10">
        <v>0.0070988450261528294</v>
      </c>
      <c r="AP83" s="10">
        <v>0.0073578012308147282</v>
      </c>
      <c r="AQ83" s="10">
        <v>0.008007209483470959</v>
      </c>
      <c r="AR83" s="10">
        <v>0.19306355102217546</v>
      </c>
      <c r="AS83" s="10">
        <v>0.18977793485260908</v>
      </c>
      <c r="AT83" s="10">
        <v>0.19615500734774685</v>
      </c>
      <c r="AU83" s="10">
        <v>0.19193100043370467</v>
      </c>
      <c r="AV83" s="10">
        <v>0.19159626097107174</v>
      </c>
      <c r="AW83" s="10">
        <v>0.19474158087374746</v>
      </c>
      <c r="AX83" s="10">
        <v>0.20525316190897794</v>
      </c>
      <c r="AY83" s="10">
        <v>0.26442679169296002</v>
      </c>
      <c r="AZ83" s="10">
        <v>-0.10283813814910148</v>
      </c>
      <c r="BA83" s="10">
        <v>-0.091012979374263336</v>
      </c>
      <c r="BB83" s="10">
        <v>-0.13996949672152414</v>
      </c>
      <c r="BC83" s="10">
        <v>-0.072887553544633166</v>
      </c>
      <c r="BD83" s="10">
        <v>-0.1174099238241828</v>
      </c>
      <c r="BE83" s="10">
        <v>-0.11001891211705583</v>
      </c>
      <c r="BF83" s="10">
        <v>0</v>
      </c>
      <c r="BG83" s="10">
        <v>0.33395334003566934</v>
      </c>
    </row>
    <row r="84" x14ac:dyDescent="0.3">
      <c r="A84" s="33"/>
      <c r="B84" s="33"/>
      <c r="C84" s="34">
        <f t="shared" si="1"/>
        <v>45</v>
      </c>
      <c r="D84" s="2">
        <v>4574024780.1337051</v>
      </c>
      <c r="E84" s="2">
        <v>4706685704.1337051</v>
      </c>
      <c r="F84" s="2">
        <v>4382225514.7294006</v>
      </c>
      <c r="G84" s="2">
        <v>4822770188.1337051</v>
      </c>
      <c r="H84" s="2">
        <v>4477512254</v>
      </c>
      <c r="I84" s="2">
        <v>4630970922.7294006</v>
      </c>
      <c r="J84" s="2">
        <v>5216613499.2812204</v>
      </c>
      <c r="K84" s="2">
        <v>7044739589.0130663</v>
      </c>
      <c r="L84" s="10">
        <v>2561657.0988734621</v>
      </c>
      <c r="M84" s="10">
        <v>2635953.1103825588</v>
      </c>
      <c r="N84" s="10">
        <v>2454240.988686299</v>
      </c>
      <c r="O84" s="10">
        <v>2700965.5790073951</v>
      </c>
      <c r="P84" s="10">
        <v>2507605.796227613</v>
      </c>
      <c r="Q84" s="10">
        <v>2593549.4688202329</v>
      </c>
      <c r="R84" s="10">
        <v>2921535.3315427909</v>
      </c>
      <c r="S84" s="10">
        <v>3945367.1646664571</v>
      </c>
      <c r="T84" s="10">
        <v>15567.70341927303</v>
      </c>
      <c r="U84" s="10">
        <v>16019.21516646089</v>
      </c>
      <c r="V84" s="10">
        <v>14914.914196788461</v>
      </c>
      <c r="W84" s="10">
        <v>16414.308963578122</v>
      </c>
      <c r="X84" s="10">
        <v>15239.222823885781</v>
      </c>
      <c r="Y84" s="10">
        <v>15761.519741093551</v>
      </c>
      <c r="Z84" s="10">
        <v>17754.755541007849</v>
      </c>
      <c r="AA84" s="10">
        <v>23976.786716175371</v>
      </c>
      <c r="AB84" s="10">
        <v>8.7186055813129411</v>
      </c>
      <c r="AC84" s="10">
        <v>8.9714722202153023</v>
      </c>
      <c r="AD84" s="10">
        <v>8.3530146135707817</v>
      </c>
      <c r="AE84" s="10">
        <v>9.1927423004523092</v>
      </c>
      <c r="AF84" s="10">
        <v>8.5346418536412809</v>
      </c>
      <c r="AG84" s="10">
        <v>8.8271513327101498</v>
      </c>
      <c r="AH84" s="10">
        <v>9.9434519392910214</v>
      </c>
      <c r="AI84" s="10">
        <v>13.42806583961492</v>
      </c>
      <c r="AJ84" s="10">
        <v>0.0071576892494530269</v>
      </c>
      <c r="AK84" s="10">
        <v>0.0069908348242163337</v>
      </c>
      <c r="AL84" s="10">
        <v>0.0072166351788452293</v>
      </c>
      <c r="AM84" s="10">
        <v>0.0070209824922007596</v>
      </c>
      <c r="AN84" s="10">
        <v>0.0072551056810144484</v>
      </c>
      <c r="AO84" s="10">
        <v>0.0070689856768115051</v>
      </c>
      <c r="AP84" s="10">
        <v>0.0073453897136549649</v>
      </c>
      <c r="AQ84" s="10">
        <v>0.0080925171047057185</v>
      </c>
      <c r="AR84" s="10">
        <v>0.20022124027162849</v>
      </c>
      <c r="AS84" s="10">
        <v>0.19676876967682541</v>
      </c>
      <c r="AT84" s="10">
        <v>0.20337164252659207</v>
      </c>
      <c r="AU84" s="10">
        <v>0.19895198292590544</v>
      </c>
      <c r="AV84" s="10">
        <v>0.19885136665208619</v>
      </c>
      <c r="AW84" s="10">
        <v>0.20181056655055896</v>
      </c>
      <c r="AX84" s="10">
        <v>0.21259855162263291</v>
      </c>
      <c r="AY84" s="10">
        <v>0.27251930879766573</v>
      </c>
      <c r="AZ84" s="10">
        <v>-0.12318120160446155</v>
      </c>
      <c r="BA84" s="10">
        <v>-0.097750733347942487</v>
      </c>
      <c r="BB84" s="10">
        <v>-0.15994820867345982</v>
      </c>
      <c r="BC84" s="10">
        <v>-0.075497889809506114</v>
      </c>
      <c r="BD84" s="10">
        <v>-0.14168219389515035</v>
      </c>
      <c r="BE84" s="10">
        <v>-0.11226489687850438</v>
      </c>
      <c r="BF84" s="10">
        <v>-1.1102230246251565e-16</v>
      </c>
      <c r="BG84" s="10">
        <v>0.35044307767553362</v>
      </c>
    </row>
    <row r="85" x14ac:dyDescent="0.3">
      <c r="A85" s="33"/>
      <c r="B85" s="33"/>
      <c r="C85" s="34">
        <f t="shared" si="1"/>
        <v>46</v>
      </c>
      <c r="D85" s="2">
        <v>4804196025.7719727</v>
      </c>
      <c r="E85" s="2">
        <v>4922336541.7719727</v>
      </c>
      <c r="F85" s="2">
        <v>4597529122.6807251</v>
      </c>
      <c r="G85" s="2">
        <v>4990399473.7719727</v>
      </c>
      <c r="H85" s="2">
        <v>4745551806</v>
      </c>
      <c r="I85" s="2">
        <v>4783732570.6807251</v>
      </c>
      <c r="J85" s="2">
        <v>5336602815.3447599</v>
      </c>
      <c r="K85" s="2">
        <v>7242308144.1632004</v>
      </c>
      <c r="L85" s="10">
        <v>2690563.2228425969</v>
      </c>
      <c r="M85" s="10">
        <v>2756727.16073607</v>
      </c>
      <c r="N85" s="10">
        <v>2574820.5749878529</v>
      </c>
      <c r="O85" s="10">
        <v>2794845.4266635329</v>
      </c>
      <c r="P85" s="10">
        <v>2657719.8542322549</v>
      </c>
      <c r="Q85" s="10">
        <v>2679102.7788087889</v>
      </c>
      <c r="R85" s="10">
        <v>2988734.6796132559</v>
      </c>
      <c r="S85" s="10">
        <v>4056014.333438403</v>
      </c>
      <c r="T85" s="10">
        <v>16194.665234371379</v>
      </c>
      <c r="U85" s="10">
        <v>16592.910038907321</v>
      </c>
      <c r="V85" s="10">
        <v>15498.003130528679</v>
      </c>
      <c r="W85" s="10">
        <v>16822.346221922489</v>
      </c>
      <c r="X85" s="10">
        <v>15996.97898217783</v>
      </c>
      <c r="Y85" s="10">
        <v>16125.684118079789</v>
      </c>
      <c r="Z85" s="10">
        <v>17989.377539902711</v>
      </c>
      <c r="AA85" s="10">
        <v>24413.399305461939</v>
      </c>
      <c r="AB85" s="10">
        <v>9.0697320534179582</v>
      </c>
      <c r="AC85" s="10">
        <v>9.2927668378073722</v>
      </c>
      <c r="AD85" s="10">
        <v>8.6795703228615704</v>
      </c>
      <c r="AE85" s="10">
        <v>9.4212612940490512</v>
      </c>
      <c r="AF85" s="10">
        <v>8.9590189690724706</v>
      </c>
      <c r="AG85" s="10">
        <v>9.0310995634926634</v>
      </c>
      <c r="AH85" s="10">
        <v>10.07485068282895</v>
      </c>
      <c r="AI85" s="10">
        <v>13.672588288129241</v>
      </c>
      <c r="AJ85" s="10">
        <v>0.0075178740603429415</v>
      </c>
      <c r="AK85" s="10">
        <v>0.0073111407635547028</v>
      </c>
      <c r="AL85" s="10">
        <v>0.0075711964824685491</v>
      </c>
      <c r="AM85" s="10">
        <v>0.007265016985600877</v>
      </c>
      <c r="AN85" s="10">
        <v>0.0076894216953848175</v>
      </c>
      <c r="AO85" s="10">
        <v>0.0073021700174934765</v>
      </c>
      <c r="AP85" s="10">
        <v>0.0075143438230753888</v>
      </c>
      <c r="AQ85" s="10">
        <v>0.0083194704067692856</v>
      </c>
      <c r="AR85" s="10">
        <v>0.20773911433197143</v>
      </c>
      <c r="AS85" s="10">
        <v>0.20407991044038012</v>
      </c>
      <c r="AT85" s="10">
        <v>0.21094283900906061</v>
      </c>
      <c r="AU85" s="10">
        <v>0.2062169999115063</v>
      </c>
      <c r="AV85" s="10">
        <v>0.206540788347471</v>
      </c>
      <c r="AW85" s="10">
        <v>0.20911273656805243</v>
      </c>
      <c r="AX85" s="10">
        <v>0.22011289544570831</v>
      </c>
      <c r="AY85" s="10">
        <v>0.28083877920443501</v>
      </c>
      <c r="AZ85" s="10">
        <v>-0.099765114248696829</v>
      </c>
      <c r="BA85" s="10">
        <v>-0.0776273385723244</v>
      </c>
      <c r="BB85" s="10">
        <v>-0.1384914182743594</v>
      </c>
      <c r="BC85" s="10">
        <v>-0.064873357368346984</v>
      </c>
      <c r="BD85" s="10">
        <v>-0.11075416885912215</v>
      </c>
      <c r="BE85" s="10">
        <v>-0.10359966139400945</v>
      </c>
      <c r="BF85" s="10">
        <v>0</v>
      </c>
      <c r="BG85" s="10">
        <v>0.35710083638580215</v>
      </c>
    </row>
    <row r="86" x14ac:dyDescent="0.3">
      <c r="A86" s="33"/>
      <c r="B86" s="33"/>
      <c r="C86" s="34">
        <f t="shared" si="1"/>
        <v>47</v>
      </c>
      <c r="D86" s="2">
        <v>4932991443.7383041</v>
      </c>
      <c r="E86" s="2">
        <v>5036419839.7383041</v>
      </c>
      <c r="F86" s="2">
        <v>4703950050.2405548</v>
      </c>
      <c r="G86" s="2">
        <v>5145221703.7383041</v>
      </c>
      <c r="H86" s="2">
        <v>4904565466</v>
      </c>
      <c r="I86" s="2">
        <v>4916180310.2405548</v>
      </c>
      <c r="J86" s="2">
        <v>5473447911.6638269</v>
      </c>
      <c r="K86" s="2">
        <v>7194768725.7467718</v>
      </c>
      <c r="L86" s="10">
        <v>2762694.3792300322</v>
      </c>
      <c r="M86" s="10">
        <v>2820618.8762701969</v>
      </c>
      <c r="N86" s="10">
        <v>2634421.0226584431</v>
      </c>
      <c r="O86" s="10">
        <v>2881552.7541312869</v>
      </c>
      <c r="P86" s="10">
        <v>2746774.5687423381</v>
      </c>
      <c r="Q86" s="10">
        <v>2753279.3975596968</v>
      </c>
      <c r="R86" s="10">
        <v>3065374.0135220489</v>
      </c>
      <c r="S86" s="10">
        <v>4029390.146968822</v>
      </c>
      <c r="T86" s="10">
        <v>16478.348767506581</v>
      </c>
      <c r="U86" s="10">
        <v>16823.844842492719</v>
      </c>
      <c r="V86" s="10">
        <v>15713.25034653882</v>
      </c>
      <c r="W86" s="10">
        <v>17187.29065057791</v>
      </c>
      <c r="X86" s="10">
        <v>16383.39357032623</v>
      </c>
      <c r="Y86" s="10">
        <v>16422.192229610151</v>
      </c>
      <c r="Z86" s="10">
        <v>18283.7097282348</v>
      </c>
      <c r="AA86" s="10">
        <v>24033.67403259857</v>
      </c>
      <c r="AB86" s="10">
        <v>9.2286074359138173</v>
      </c>
      <c r="AC86" s="10">
        <v>9.4221005881514603</v>
      </c>
      <c r="AD86" s="10">
        <v>8.8001183271705923</v>
      </c>
      <c r="AE86" s="10">
        <v>9.6256463884236698</v>
      </c>
      <c r="AF86" s="10">
        <v>9.1754283066733198</v>
      </c>
      <c r="AG86" s="10">
        <v>9.1971572796804431</v>
      </c>
      <c r="AH86" s="10">
        <v>10.23968978535034</v>
      </c>
      <c r="AI86" s="10">
        <v>13.459925264291471</v>
      </c>
      <c r="AJ86" s="10">
        <v>0.0077194203183694387</v>
      </c>
      <c r="AK86" s="10">
        <v>0.0074805885538722153</v>
      </c>
      <c r="AL86" s="10">
        <v>0.0077464501308744157</v>
      </c>
      <c r="AM86" s="10">
        <v>0.0074904069842103146</v>
      </c>
      <c r="AN86" s="10">
        <v>0.0079470783677913024</v>
      </c>
      <c r="AO86" s="10">
        <v>0.0075043460167594526</v>
      </c>
      <c r="AP86" s="10">
        <v>0.0077070321568008405</v>
      </c>
      <c r="AQ86" s="10">
        <v>0.0082648603602485157</v>
      </c>
      <c r="AR86" s="10">
        <v>0.21545853465034087</v>
      </c>
      <c r="AS86" s="10">
        <v>0.21156049899425233</v>
      </c>
      <c r="AT86" s="10">
        <v>0.21868928913993502</v>
      </c>
      <c r="AU86" s="10">
        <v>0.2137074068957166</v>
      </c>
      <c r="AV86" s="10">
        <v>0.21448786671526229</v>
      </c>
      <c r="AW86" s="10">
        <v>0.21661708258481188</v>
      </c>
      <c r="AX86" s="10">
        <v>0.22781992760250916</v>
      </c>
      <c r="AY86" s="10">
        <v>0.28910363956468355</v>
      </c>
      <c r="AZ86" s="10">
        <v>-0.098741502001657766</v>
      </c>
      <c r="BA86" s="10">
        <v>-0.079845113898722508</v>
      </c>
      <c r="BB86" s="10">
        <v>-0.14058740922398938</v>
      </c>
      <c r="BC86" s="10">
        <v>-0.059966992145130016</v>
      </c>
      <c r="BD86" s="10">
        <v>-0.10393493367344342</v>
      </c>
      <c r="BE86" s="10">
        <v>-0.10181289936746163</v>
      </c>
      <c r="BF86" s="10">
        <v>0</v>
      </c>
      <c r="BG86" s="10">
        <v>0.31448564814416846</v>
      </c>
    </row>
    <row r="87" x14ac:dyDescent="0.3">
      <c r="A87" s="33"/>
      <c r="B87" s="33"/>
      <c r="C87" s="34">
        <f t="shared" si="1"/>
        <v>48</v>
      </c>
      <c r="D87" s="2">
        <v>4804898755.2970505</v>
      </c>
      <c r="E87" s="2">
        <v>5069959531.2970505</v>
      </c>
      <c r="F87" s="2">
        <v>4590347137.8535767</v>
      </c>
      <c r="G87" s="2">
        <v>5199198019.2970505</v>
      </c>
      <c r="H87" s="2">
        <v>4673926070</v>
      </c>
      <c r="I87" s="2">
        <v>4984646401.8535767</v>
      </c>
      <c r="J87" s="2">
        <v>5517717601.9869957</v>
      </c>
      <c r="K87" s="2">
        <v>7182246363.5961132</v>
      </c>
      <c r="L87" s="10">
        <v>2690956.782598618</v>
      </c>
      <c r="M87" s="10">
        <v>2839402.5936974948</v>
      </c>
      <c r="N87" s="10">
        <v>2570798.3443920831</v>
      </c>
      <c r="O87" s="10">
        <v>2911781.8889891999</v>
      </c>
      <c r="P87" s="10">
        <v>2617606.2597709079</v>
      </c>
      <c r="Q87" s="10">
        <v>2791623.4507826641</v>
      </c>
      <c r="R87" s="10">
        <v>3090167.0069867591</v>
      </c>
      <c r="S87" s="10">
        <v>4022377.0678011668</v>
      </c>
      <c r="T87" s="10">
        <v>16226.023494618959</v>
      </c>
      <c r="U87" s="10">
        <v>17121.127137362011</v>
      </c>
      <c r="V87" s="10">
        <v>15501.48802306331</v>
      </c>
      <c r="W87" s="10">
        <v>17557.562294374471</v>
      </c>
      <c r="X87" s="10">
        <v>15783.73199650145</v>
      </c>
      <c r="Y87" s="10">
        <v>16833.026822818822</v>
      </c>
      <c r="Z87" s="10">
        <v>18633.194996629769</v>
      </c>
      <c r="AA87" s="10">
        <v>24254.267191660609</v>
      </c>
      <c r="AB87" s="10">
        <v>9.087294072390927</v>
      </c>
      <c r="AC87" s="10">
        <v>9.5885918814056819</v>
      </c>
      <c r="AD87" s="10">
        <v>8.6815220175132719</v>
      </c>
      <c r="AE87" s="10">
        <v>9.8330149599632577</v>
      </c>
      <c r="AF87" s="10">
        <v>8.8395911826197509</v>
      </c>
      <c r="AG87" s="10">
        <v>9.4272429050856026</v>
      </c>
      <c r="AH87" s="10">
        <v>10.435417063135111</v>
      </c>
      <c r="AI87" s="10">
        <v>13.583467234227561</v>
      </c>
      <c r="AJ87" s="10">
        <v>0.0075189737307226837</v>
      </c>
      <c r="AK87" s="10">
        <v>0.0075304050188926925</v>
      </c>
      <c r="AL87" s="10">
        <v>0.0075593692124699321</v>
      </c>
      <c r="AM87" s="10">
        <v>0.0075689856333576245</v>
      </c>
      <c r="AN87" s="10">
        <v>0.0075733634347522069</v>
      </c>
      <c r="AO87" s="10">
        <v>0.007608856675330909</v>
      </c>
      <c r="AP87" s="10">
        <v>0.0077693672575268767</v>
      </c>
      <c r="AQ87" s="10">
        <v>0.0082504755233620587</v>
      </c>
      <c r="AR87" s="10">
        <v>0.22297750838106356</v>
      </c>
      <c r="AS87" s="10">
        <v>0.21909090401314502</v>
      </c>
      <c r="AT87" s="10">
        <v>0.22624865835240496</v>
      </c>
      <c r="AU87" s="10">
        <v>0.22127639252907422</v>
      </c>
      <c r="AV87" s="10">
        <v>0.2220612301500145</v>
      </c>
      <c r="AW87" s="10">
        <v>0.22422593926014278</v>
      </c>
      <c r="AX87" s="10">
        <v>0.23558929486003605</v>
      </c>
      <c r="AY87" s="10">
        <v>0.2973541150880456</v>
      </c>
      <c r="AZ87" s="10">
        <v>-0.1291872651172381</v>
      </c>
      <c r="BA87" s="10">
        <v>-0.081149145894799379</v>
      </c>
      <c r="BB87" s="10">
        <v>-0.16807138948166933</v>
      </c>
      <c r="BC87" s="10">
        <v>-0.057726691662371876</v>
      </c>
      <c r="BD87" s="10">
        <v>-0.15292401548117218</v>
      </c>
      <c r="BE87" s="10">
        <v>-0.096610816026803215</v>
      </c>
      <c r="BF87" s="10">
        <v>0</v>
      </c>
      <c r="BG87" s="10">
        <v>0.30166979930428139</v>
      </c>
    </row>
    <row r="88" x14ac:dyDescent="0.3">
      <c r="A88" s="33"/>
      <c r="B88" s="33"/>
      <c r="C88" s="34">
        <f t="shared" si="1"/>
        <v>49</v>
      </c>
      <c r="D88" s="2">
        <v>5167043117.8755112</v>
      </c>
      <c r="E88" s="2">
        <v>5243532533.8755112</v>
      </c>
      <c r="F88" s="2">
        <v>4941825480.0594645</v>
      </c>
      <c r="G88" s="2">
        <v>5313671129.8755112</v>
      </c>
      <c r="H88" s="2">
        <v>5054746366</v>
      </c>
      <c r="I88" s="2">
        <v>5088453492.0594645</v>
      </c>
      <c r="J88" s="2">
        <v>5600570826.6001158</v>
      </c>
      <c r="K88" s="2">
        <v>7485208362.3920708</v>
      </c>
      <c r="L88" s="10">
        <v>2893773.7155643818</v>
      </c>
      <c r="M88" s="10">
        <v>2936611.1869169869</v>
      </c>
      <c r="N88" s="10">
        <v>2767641.8320624032</v>
      </c>
      <c r="O88" s="10">
        <v>2975891.91690533</v>
      </c>
      <c r="P88" s="10">
        <v>2830882.545216606</v>
      </c>
      <c r="Q88" s="10">
        <v>2849760.03340335</v>
      </c>
      <c r="R88" s="10">
        <v>3136568.4939040542</v>
      </c>
      <c r="S88" s="10">
        <v>4192049.247601178</v>
      </c>
      <c r="T88" s="10">
        <v>17537.098843910298</v>
      </c>
      <c r="U88" s="10">
        <v>17796.706208955191</v>
      </c>
      <c r="V88" s="10">
        <v>16772.70344683919</v>
      </c>
      <c r="W88" s="10">
        <v>18034.758701021641</v>
      </c>
      <c r="X88" s="10">
        <v>17155.96031021433</v>
      </c>
      <c r="Y88" s="10">
        <v>17270.363303950529</v>
      </c>
      <c r="Z88" s="10">
        <v>19008.504850408521</v>
      </c>
      <c r="AA88" s="10">
        <v>25405.021000193701</v>
      </c>
      <c r="AB88" s="10">
        <v>9.82155451852082</v>
      </c>
      <c r="AC88" s="10">
        <v>9.9669461771920762</v>
      </c>
      <c r="AD88" s="10">
        <v>9.3934591343947691</v>
      </c>
      <c r="AE88" s="10">
        <v>10.10026614932146</v>
      </c>
      <c r="AF88" s="10">
        <v>9.6081000058262145</v>
      </c>
      <c r="AG88" s="10">
        <v>9.6721707651954105</v>
      </c>
      <c r="AH88" s="10">
        <v>10.64560725611029</v>
      </c>
      <c r="AI88" s="10">
        <v>14.22794049451416</v>
      </c>
      <c r="AJ88" s="10">
        <v>0.0080856774403388117</v>
      </c>
      <c r="AK88" s="10">
        <v>0.0077882127985588797</v>
      </c>
      <c r="AL88" s="10">
        <v>0.0081381826396748156</v>
      </c>
      <c r="AM88" s="10">
        <v>0.0077356354370693272</v>
      </c>
      <c r="AN88" s="10">
        <v>0.0081904229392766141</v>
      </c>
      <c r="AO88" s="10">
        <v>0.0077673139073155158</v>
      </c>
      <c r="AP88" s="10">
        <v>0.0078860309175623027</v>
      </c>
      <c r="AQ88" s="10">
        <v>0.0085984976363661803</v>
      </c>
      <c r="AR88" s="10">
        <v>0.23106318582140237</v>
      </c>
      <c r="AS88" s="10">
        <v>0.22687911681170389</v>
      </c>
      <c r="AT88" s="10">
        <v>0.23438684099207976</v>
      </c>
      <c r="AU88" s="10">
        <v>0.22901202796614353</v>
      </c>
      <c r="AV88" s="10">
        <v>0.2302516530892911</v>
      </c>
      <c r="AW88" s="10">
        <v>0.23199325316745831</v>
      </c>
      <c r="AX88" s="10">
        <v>0.24347532577759834</v>
      </c>
      <c r="AY88" s="10">
        <v>0.30595261272441177</v>
      </c>
      <c r="AZ88" s="10">
        <v>-0.077407771840961037</v>
      </c>
      <c r="BA88" s="10">
        <v>-0.06375033970266708</v>
      </c>
      <c r="BB88" s="10">
        <v>-0.11762110808632509</v>
      </c>
      <c r="BC88" s="10">
        <v>-0.051226866976123886</v>
      </c>
      <c r="BD88" s="10">
        <v>-0.09745871938762074</v>
      </c>
      <c r="BE88" s="10">
        <v>-0.091440203221487937</v>
      </c>
      <c r="BF88" s="10">
        <v>0</v>
      </c>
      <c r="BG88" s="10">
        <v>0.33650811571577677</v>
      </c>
    </row>
    <row r="89" x14ac:dyDescent="0.3">
      <c r="A89" s="33"/>
      <c r="B89" s="33"/>
      <c r="C89" s="34">
        <f t="shared" si="1"/>
        <v>50</v>
      </c>
      <c r="D89" s="2">
        <v>5093761634.8440914</v>
      </c>
      <c r="E89" s="2">
        <v>5246394134.8440914</v>
      </c>
      <c r="F89" s="2">
        <v>4900235512.636734</v>
      </c>
      <c r="G89" s="2">
        <v>5330282594.8440914</v>
      </c>
      <c r="H89" s="2">
        <v>5068934254</v>
      </c>
      <c r="I89" s="2">
        <v>5136756472.636734</v>
      </c>
      <c r="J89" s="2">
        <v>5767902084.5610428</v>
      </c>
      <c r="K89" s="2">
        <v>7504998619.6114531</v>
      </c>
      <c r="L89" s="10">
        <v>2852732.829201295</v>
      </c>
      <c r="M89" s="10">
        <v>2938213.8105991208</v>
      </c>
      <c r="N89" s="10">
        <v>2744349.6024809009</v>
      </c>
      <c r="O89" s="10">
        <v>2985195.075328141</v>
      </c>
      <c r="P89" s="10">
        <v>2838828.3928585071</v>
      </c>
      <c r="Q89" s="10">
        <v>2876811.8486077478</v>
      </c>
      <c r="R89" s="10">
        <v>3230281.432819637</v>
      </c>
      <c r="S89" s="10">
        <v>4203132.6709168432</v>
      </c>
      <c r="T89" s="10">
        <v>17131.562142130992</v>
      </c>
      <c r="U89" s="10">
        <v>17644.902448589761</v>
      </c>
      <c r="V89" s="10">
        <v>16480.68661508595</v>
      </c>
      <c r="W89" s="10">
        <v>17927.039790012819</v>
      </c>
      <c r="X89" s="10">
        <v>17048.061607899592</v>
      </c>
      <c r="Y89" s="10">
        <v>17276.16426296777</v>
      </c>
      <c r="Z89" s="10">
        <v>19398.860817406279</v>
      </c>
      <c r="AA89" s="10">
        <v>25241.13993654048</v>
      </c>
      <c r="AB89" s="10">
        <v>9.5944359476991874</v>
      </c>
      <c r="AC89" s="10">
        <v>9.8819293268101678</v>
      </c>
      <c r="AD89" s="10">
        <v>9.2299167344278494</v>
      </c>
      <c r="AE89" s="10">
        <v>10.039938773250579</v>
      </c>
      <c r="AF89" s="10">
        <v>9.5476719386359594</v>
      </c>
      <c r="AG89" s="10">
        <v>9.6754195599792414</v>
      </c>
      <c r="AH89" s="10">
        <v>10.86422394098058</v>
      </c>
      <c r="AI89" s="10">
        <v>14.13615981770157</v>
      </c>
      <c r="AJ89" s="10">
        <v>0.0079710024858969091</v>
      </c>
      <c r="AK89" s="10">
        <v>0.0077924631311626887</v>
      </c>
      <c r="AL89" s="10">
        <v>0.008069692412282118</v>
      </c>
      <c r="AM89" s="10">
        <v>0.0077598183859067336</v>
      </c>
      <c r="AN89" s="10">
        <v>0.0082134121844179182</v>
      </c>
      <c r="AO89" s="10">
        <v>0.0078410464104008044</v>
      </c>
      <c r="AP89" s="10">
        <v>0.0081216460922668293</v>
      </c>
      <c r="AQ89" s="10">
        <v>0.0086212313361759153</v>
      </c>
      <c r="AR89" s="10">
        <v>0.23903418830729928</v>
      </c>
      <c r="AS89" s="10">
        <v>0.23467157994286658</v>
      </c>
      <c r="AT89" s="10">
        <v>0.24245653340436188</v>
      </c>
      <c r="AU89" s="10">
        <v>0.23677184635205026</v>
      </c>
      <c r="AV89" s="10">
        <v>0.23846506527370903</v>
      </c>
      <c r="AW89" s="10">
        <v>0.23983429957785912</v>
      </c>
      <c r="AX89" s="10">
        <v>0.25159697186986518</v>
      </c>
      <c r="AY89" s="10">
        <v>0.31457384406058769</v>
      </c>
      <c r="AZ89" s="10">
        <v>-0.11687792889574611</v>
      </c>
      <c r="BA89" s="10">
        <v>-0.090415534464926672</v>
      </c>
      <c r="BB89" s="10">
        <v>-0.15043018400863539</v>
      </c>
      <c r="BC89" s="10">
        <v>-0.075871518500345014</v>
      </c>
      <c r="BD89" s="10">
        <v>-0.12118233290262881</v>
      </c>
      <c r="BE89" s="10">
        <v>-0.10942377361323419</v>
      </c>
      <c r="BF89" s="10">
        <v>0</v>
      </c>
      <c r="BG89" s="10">
        <v>0.30116609290232232</v>
      </c>
    </row>
    <row r="90" x14ac:dyDescent="0.3">
      <c r="A90" s="33"/>
      <c r="B90" s="33"/>
      <c r="C90" s="34">
        <f t="shared" si="1"/>
        <v>51</v>
      </c>
      <c r="D90" s="2">
        <v>4989039465.1551132</v>
      </c>
      <c r="E90" s="2">
        <v>5250245337.1551132</v>
      </c>
      <c r="F90" s="2">
        <v>4797547733.6733398</v>
      </c>
      <c r="G90" s="2">
        <v>5418025581.1551132</v>
      </c>
      <c r="H90" s="2">
        <v>4829108008</v>
      </c>
      <c r="I90" s="2">
        <v>5226533849.6733398</v>
      </c>
      <c r="J90" s="2">
        <v>5866144694.4006071</v>
      </c>
      <c r="K90" s="2">
        <v>7417378849.0754967</v>
      </c>
      <c r="L90" s="10">
        <v>2794083.7614134811</v>
      </c>
      <c r="M90" s="10">
        <v>2940370.655000593</v>
      </c>
      <c r="N90" s="10">
        <v>2686839.8838865389</v>
      </c>
      <c r="O90" s="10">
        <v>3034335.046046318</v>
      </c>
      <c r="P90" s="10">
        <v>2704515.0397191928</v>
      </c>
      <c r="Q90" s="10">
        <v>2927091.1685193768</v>
      </c>
      <c r="R90" s="10">
        <v>3285301.6592076588</v>
      </c>
      <c r="S90" s="10">
        <v>4154061.7065071282</v>
      </c>
      <c r="T90" s="10">
        <v>16827.461583351142</v>
      </c>
      <c r="U90" s="10">
        <v>17708.47922354515</v>
      </c>
      <c r="V90" s="10">
        <v>16181.58179475766</v>
      </c>
      <c r="W90" s="10">
        <v>18274.382866936659</v>
      </c>
      <c r="X90" s="10">
        <v>16288.031003568511</v>
      </c>
      <c r="Y90" s="10">
        <v>17628.503078343168</v>
      </c>
      <c r="Z90" s="10">
        <v>19785.83756990511</v>
      </c>
      <c r="AA90" s="10">
        <v>25017.973600675581</v>
      </c>
      <c r="AB90" s="10">
        <v>9.4241261237224556</v>
      </c>
      <c r="AC90" s="10">
        <v>9.9175351454745755</v>
      </c>
      <c r="AD90" s="10">
        <v>9.0624047459425512</v>
      </c>
      <c r="AE90" s="10">
        <v>10.23446632863485</v>
      </c>
      <c r="AF90" s="10">
        <v>9.1220210323702382</v>
      </c>
      <c r="AG90" s="10">
        <v>9.8727449508549476</v>
      </c>
      <c r="AH90" s="10">
        <v>11.080948115594399</v>
      </c>
      <c r="AI90" s="10">
        <v>14.01117675443072</v>
      </c>
      <c r="AJ90" s="10">
        <v>0.0078071273902879431</v>
      </c>
      <c r="AK90" s="10">
        <v>0.0077981833174940911</v>
      </c>
      <c r="AL90" s="10">
        <v>0.0079005865012298712</v>
      </c>
      <c r="AM90" s="10">
        <v>0.0078875545098918351</v>
      </c>
      <c r="AN90" s="10">
        <v>0.0078248114032013916</v>
      </c>
      <c r="AO90" s="10">
        <v>0.007978087865197811</v>
      </c>
      <c r="AP90" s="10">
        <v>0.0082599791805543915</v>
      </c>
      <c r="AQ90" s="10">
        <v>0.0085205797105461379</v>
      </c>
      <c r="AR90" s="10">
        <v>0.24684131569758722</v>
      </c>
      <c r="AS90" s="10">
        <v>0.24246976326036068</v>
      </c>
      <c r="AT90" s="10">
        <v>0.25035711990559173</v>
      </c>
      <c r="AU90" s="10">
        <v>0.2446594008619421</v>
      </c>
      <c r="AV90" s="10">
        <v>0.24628987667691044</v>
      </c>
      <c r="AW90" s="10">
        <v>0.24781238744305695</v>
      </c>
      <c r="AX90" s="10">
        <v>0.25985695105041956</v>
      </c>
      <c r="AY90" s="10">
        <v>0.32309442377113384</v>
      </c>
      <c r="AZ90" s="10">
        <v>-0.1495198763308232</v>
      </c>
      <c r="BA90" s="10">
        <v>-0.10499218640709396</v>
      </c>
      <c r="BB90" s="10">
        <v>-0.18216341675773384</v>
      </c>
      <c r="BC90" s="10">
        <v>-0.076390736436016571</v>
      </c>
      <c r="BD90" s="10">
        <v>-0.17678334586436062</v>
      </c>
      <c r="BE90" s="10">
        <v>-0.1090342768629271</v>
      </c>
      <c r="BF90" s="10">
        <v>0</v>
      </c>
      <c r="BG90" s="10">
        <v>0.26443844048981346</v>
      </c>
    </row>
    <row r="91" x14ac:dyDescent="0.3">
      <c r="A91" s="33"/>
      <c r="B91" s="33"/>
      <c r="C91" s="34">
        <f t="shared" si="1"/>
        <v>52</v>
      </c>
      <c r="D91" s="2">
        <v>5237274728.800127</v>
      </c>
      <c r="E91" s="2">
        <v>5482474628.800127</v>
      </c>
      <c r="F91" s="2">
        <v>5037125613.5593414</v>
      </c>
      <c r="G91" s="2">
        <v>5578509224.800127</v>
      </c>
      <c r="H91" s="2">
        <v>5096128588</v>
      </c>
      <c r="I91" s="2">
        <v>5378360109.5593414</v>
      </c>
      <c r="J91" s="2">
        <v>5892118772.4133129</v>
      </c>
      <c r="K91" s="2">
        <v>7524319798.4602203</v>
      </c>
      <c r="L91" s="10">
        <v>2933106.5380431232</v>
      </c>
      <c r="M91" s="10">
        <v>3070429.3761716262</v>
      </c>
      <c r="N91" s="10">
        <v>2821014.1409672131</v>
      </c>
      <c r="O91" s="10">
        <v>3124213.0167083638</v>
      </c>
      <c r="P91" s="10">
        <v>2854058.4281313382</v>
      </c>
      <c r="Q91" s="10">
        <v>3012120.6196324541</v>
      </c>
      <c r="R91" s="10">
        <v>3299848.296912143</v>
      </c>
      <c r="S91" s="10">
        <v>4213953.3895040089</v>
      </c>
      <c r="T91" s="10">
        <v>17741.926369278732</v>
      </c>
      <c r="U91" s="10">
        <v>18572.571847475971</v>
      </c>
      <c r="V91" s="10">
        <v>17063.896086477082</v>
      </c>
      <c r="W91" s="10">
        <v>18897.901111141651</v>
      </c>
      <c r="X91" s="10">
        <v>17263.77607794249</v>
      </c>
      <c r="Y91" s="10">
        <v>18219.870828340001</v>
      </c>
      <c r="Z91" s="10">
        <v>19960.292868415519</v>
      </c>
      <c r="AA91" s="10">
        <v>25489.578980664181</v>
      </c>
      <c r="AB91" s="10">
        <v>9.9362670331280079</v>
      </c>
      <c r="AC91" s="10">
        <v>10.401465406147951</v>
      </c>
      <c r="AD91" s="10">
        <v>9.5565399501585837</v>
      </c>
      <c r="AE91" s="10">
        <v>10.58366424804319</v>
      </c>
      <c r="AF91" s="10">
        <v>9.6684816259632296</v>
      </c>
      <c r="AG91" s="10">
        <v>10.203937165073761</v>
      </c>
      <c r="AH91" s="10">
        <v>11.178650833735819</v>
      </c>
      <c r="AI91" s="10">
        <v>14.275296720453159</v>
      </c>
      <c r="AJ91" s="10">
        <v>0.0081955797846965089</v>
      </c>
      <c r="AK91" s="10">
        <v>0.0081431132153645218</v>
      </c>
      <c r="AL91" s="10">
        <v>0.0082951225994400603</v>
      </c>
      <c r="AM91" s="10">
        <v>0.0081211863870831996</v>
      </c>
      <c r="AN91" s="10">
        <v>0.0082574763334146185</v>
      </c>
      <c r="AO91" s="10">
        <v>0.0082098443746654731</v>
      </c>
      <c r="AP91" s="10">
        <v>0.0082965526636162457</v>
      </c>
      <c r="AQ91" s="10">
        <v>0.0086434261906969522</v>
      </c>
      <c r="AR91" s="10">
        <v>0.2550368954822837</v>
      </c>
      <c r="AS91" s="10">
        <v>0.25061287647572522</v>
      </c>
      <c r="AT91" s="10">
        <v>0.25865224250503177</v>
      </c>
      <c r="AU91" s="10">
        <v>0.2527805872490253</v>
      </c>
      <c r="AV91" s="10">
        <v>0.25454735301032505</v>
      </c>
      <c r="AW91" s="10">
        <v>0.25602223181772243</v>
      </c>
      <c r="AX91" s="10">
        <v>0.26815350371403579</v>
      </c>
      <c r="AY91" s="10">
        <v>0.33173784996183081</v>
      </c>
      <c r="AZ91" s="10">
        <v>-0.11113897545296314</v>
      </c>
      <c r="BA91" s="10">
        <v>-0.069524081138880867</v>
      </c>
      <c r="BB91" s="10">
        <v>-0.14510793008060507</v>
      </c>
      <c r="BC91" s="10">
        <v>-0.053225258981793533</v>
      </c>
      <c r="BD91" s="10">
        <v>-0.13509404938340863</v>
      </c>
      <c r="BE91" s="10">
        <v>-0.087194213609435578</v>
      </c>
      <c r="BF91" s="10">
        <v>-1.1102230246251565e-16</v>
      </c>
      <c r="BG91" s="10">
        <v>0.27701427773126586</v>
      </c>
    </row>
    <row r="92" x14ac:dyDescent="0.3">
      <c r="A92" s="33"/>
      <c r="B92" s="33"/>
      <c r="C92" s="34">
        <f t="shared" si="1"/>
        <v>53</v>
      </c>
      <c r="D92" s="2">
        <v>5264479855.0573769</v>
      </c>
      <c r="E92" s="2">
        <v>5399138143.0573769</v>
      </c>
      <c r="F92" s="2">
        <v>5051802843.9744415</v>
      </c>
      <c r="G92" s="2">
        <v>5569754299.0573769</v>
      </c>
      <c r="H92" s="2">
        <v>5146964900</v>
      </c>
      <c r="I92" s="2">
        <v>5357077287.9744415</v>
      </c>
      <c r="J92" s="2">
        <v>5943328810.4655685</v>
      </c>
      <c r="K92" s="2">
        <v>7744610171.7390385</v>
      </c>
      <c r="L92" s="10">
        <v>2948342.6174595091</v>
      </c>
      <c r="M92" s="10">
        <v>3023757.24155065</v>
      </c>
      <c r="N92" s="10">
        <v>2829234.0421028468</v>
      </c>
      <c r="O92" s="10">
        <v>3119309.869314753</v>
      </c>
      <c r="P92" s="10">
        <v>2882529.0214873138</v>
      </c>
      <c r="Q92" s="10">
        <v>3000201.2939580921</v>
      </c>
      <c r="R92" s="10">
        <v>3328528.193461875</v>
      </c>
      <c r="S92" s="10">
        <v>4337325.7859488474</v>
      </c>
      <c r="T92" s="10">
        <v>17852.775016048319</v>
      </c>
      <c r="U92" s="10">
        <v>18309.424900917911</v>
      </c>
      <c r="V92" s="10">
        <v>17131.549950232609</v>
      </c>
      <c r="W92" s="10">
        <v>18888.014226175728</v>
      </c>
      <c r="X92" s="10">
        <v>17454.26118155336</v>
      </c>
      <c r="Y92" s="10">
        <v>18166.789160360011</v>
      </c>
      <c r="Z92" s="10">
        <v>20154.87095039582</v>
      </c>
      <c r="AA92" s="10">
        <v>26263.33214101538</v>
      </c>
      <c r="AB92" s="10">
        <v>9.9983472002777667</v>
      </c>
      <c r="AC92" s="10">
        <v>10.2540914245672</v>
      </c>
      <c r="AD92" s="10">
        <v>9.5944291196944125</v>
      </c>
      <c r="AE92" s="10">
        <v>10.578127153192121</v>
      </c>
      <c r="AF92" s="10">
        <v>9.7751617471584105</v>
      </c>
      <c r="AG92" s="10">
        <v>10.17420907260877</v>
      </c>
      <c r="AH92" s="10">
        <v>11.28762320466719</v>
      </c>
      <c r="AI92" s="10">
        <v>14.708632867777551</v>
      </c>
      <c r="AJ92" s="10">
        <v>0.0082381518845651581</v>
      </c>
      <c r="AK92" s="10">
        <v>0.0080193336296261845</v>
      </c>
      <c r="AL92" s="10">
        <v>0.0083192930162717844</v>
      </c>
      <c r="AM92" s="10">
        <v>0.0081084409777100533</v>
      </c>
      <c r="AN92" s="10">
        <v>0.0083398485961959281</v>
      </c>
      <c r="AO92" s="10">
        <v>0.0081773570273130265</v>
      </c>
      <c r="AP92" s="10">
        <v>0.0083686603033324616</v>
      </c>
      <c r="AQ92" s="10">
        <v>0.0088964807701083955</v>
      </c>
      <c r="AR92" s="10">
        <v>0.26327504736684887</v>
      </c>
      <c r="AS92" s="10">
        <v>0.25863221010535142</v>
      </c>
      <c r="AT92" s="10">
        <v>0.26697153552130354</v>
      </c>
      <c r="AU92" s="10">
        <v>0.26088902822673538</v>
      </c>
      <c r="AV92" s="10">
        <v>0.26288720160652096</v>
      </c>
      <c r="AW92" s="10">
        <v>0.26419958884503547</v>
      </c>
      <c r="AX92" s="10">
        <v>0.27652216401736823</v>
      </c>
      <c r="AY92" s="10">
        <v>0.34063433073193922</v>
      </c>
      <c r="AZ92" s="10">
        <v>-0.11422032619376721</v>
      </c>
      <c r="BA92" s="10">
        <v>-0.09156327788055918</v>
      </c>
      <c r="BB92" s="10">
        <v>-0.15000448316459369</v>
      </c>
      <c r="BC92" s="10">
        <v>-0.062856106959851665</v>
      </c>
      <c r="BD92" s="10">
        <v>-0.13399290799177332</v>
      </c>
      <c r="BE92" s="10">
        <v>-0.098640263930678151</v>
      </c>
      <c r="BF92" s="10">
        <v>0</v>
      </c>
      <c r="BG92" s="10">
        <v>0.30307617476953408</v>
      </c>
    </row>
    <row r="93" x14ac:dyDescent="0.3">
      <c r="A93" s="33"/>
      <c r="B93" s="33"/>
      <c r="C93" s="34">
        <f t="shared" si="1"/>
        <v>54</v>
      </c>
      <c r="D93" s="2">
        <v>5332022393.5534859</v>
      </c>
      <c r="E93" s="2">
        <v>5623984037.5534859</v>
      </c>
      <c r="F93" s="2">
        <v>5108738075.8487549</v>
      </c>
      <c r="G93" s="2">
        <v>5755653545.5534859</v>
      </c>
      <c r="H93" s="2">
        <v>5164147880</v>
      </c>
      <c r="I93" s="2">
        <v>5532369227.8487549</v>
      </c>
      <c r="J93" s="2">
        <v>6093210755.4201841</v>
      </c>
      <c r="K93" s="2">
        <v>7714254837.7476244</v>
      </c>
      <c r="L93" s="10">
        <v>2986169.439903928</v>
      </c>
      <c r="M93" s="10">
        <v>3149680.9322770629</v>
      </c>
      <c r="N93" s="10">
        <v>2861120.3015608862</v>
      </c>
      <c r="O93" s="10">
        <v>3223421.7067779652</v>
      </c>
      <c r="P93" s="10">
        <v>2892152.2537198942</v>
      </c>
      <c r="Q93" s="10">
        <v>3098372.568434923</v>
      </c>
      <c r="R93" s="10">
        <v>3412468.741828281</v>
      </c>
      <c r="S93" s="10">
        <v>4320325.4502389235</v>
      </c>
      <c r="T93" s="10">
        <v>17871.462737397469</v>
      </c>
      <c r="U93" s="10">
        <v>18850.037329995532</v>
      </c>
      <c r="V93" s="10">
        <v>17123.07552722187</v>
      </c>
      <c r="W93" s="10">
        <v>19291.35706427092</v>
      </c>
      <c r="X93" s="10">
        <v>17308.793848917729</v>
      </c>
      <c r="Y93" s="10">
        <v>18542.969854095321</v>
      </c>
      <c r="Z93" s="10">
        <v>20422.755369192921</v>
      </c>
      <c r="AA93" s="10">
        <v>25856.046299857298</v>
      </c>
      <c r="AB93" s="10">
        <v>10.008813154520899</v>
      </c>
      <c r="AC93" s="10">
        <v>10.556858404033679</v>
      </c>
      <c r="AD93" s="10">
        <v>9.5896830662933485</v>
      </c>
      <c r="AE93" s="10">
        <v>10.804017062878209</v>
      </c>
      <c r="AF93" s="10">
        <v>9.6936935778300057</v>
      </c>
      <c r="AG93" s="10">
        <v>10.38488697465066</v>
      </c>
      <c r="AH93" s="10">
        <v>11.43765038118571</v>
      </c>
      <c r="AI93" s="10">
        <v>14.48053470119028</v>
      </c>
      <c r="AJ93" s="10">
        <v>0.0083438462183112547</v>
      </c>
      <c r="AK93" s="10">
        <v>0.0083532969762641299</v>
      </c>
      <c r="AL93" s="10">
        <v>0.008413053776843973</v>
      </c>
      <c r="AM93" s="10">
        <v>0.008379072856080267</v>
      </c>
      <c r="AN93" s="10">
        <v>0.0083676909177224385</v>
      </c>
      <c r="AO93" s="10">
        <v>0.0084449329272501608</v>
      </c>
      <c r="AP93" s="10">
        <v>0.0085797055143460674</v>
      </c>
      <c r="AQ93" s="10">
        <v>0.0088616106295672618</v>
      </c>
      <c r="AR93" s="10">
        <v>0.27161889358516011</v>
      </c>
      <c r="AS93" s="10">
        <v>0.26698550708161556</v>
      </c>
      <c r="AT93" s="10">
        <v>0.27538458929814752</v>
      </c>
      <c r="AU93" s="10">
        <v>0.26926810108281563</v>
      </c>
      <c r="AV93" s="10">
        <v>0.2712548925242434</v>
      </c>
      <c r="AW93" s="10">
        <v>0.27264452177228565</v>
      </c>
      <c r="AX93" s="10">
        <v>0.28510186953171429</v>
      </c>
      <c r="AY93" s="10">
        <v>0.34949594136150647</v>
      </c>
      <c r="AZ93" s="10">
        <v>-0.12492401665075958</v>
      </c>
      <c r="BA93" s="10">
        <v>-0.077008122105295618</v>
      </c>
      <c r="BB93" s="10">
        <v>-0.16156878845782519</v>
      </c>
      <c r="BC93" s="10">
        <v>-0.055398905998192527</v>
      </c>
      <c r="BD93" s="10">
        <v>-0.1524750928061599</v>
      </c>
      <c r="BE93" s="10">
        <v>-0.092043677805258128</v>
      </c>
      <c r="BF93" s="10">
        <v>0</v>
      </c>
      <c r="BG93" s="10">
        <v>0.26604103278151814</v>
      </c>
    </row>
    <row r="94" x14ac:dyDescent="0.3">
      <c r="A94" s="33"/>
      <c r="B94" s="33"/>
      <c r="C94" s="34">
        <f t="shared" si="1"/>
        <v>55</v>
      </c>
      <c r="D94" s="2">
        <v>5072355450.9972839</v>
      </c>
      <c r="E94" s="2">
        <v>5485799982.9972839</v>
      </c>
      <c r="F94" s="2">
        <v>4847207722.7333679</v>
      </c>
      <c r="G94" s="2">
        <v>5694967266.9972839</v>
      </c>
      <c r="H94" s="2">
        <v>4916292826</v>
      </c>
      <c r="I94" s="2">
        <v>5469819538.7333679</v>
      </c>
      <c r="J94" s="2">
        <v>6133279074.5971804</v>
      </c>
      <c r="K94" s="2">
        <v>7784237032.4783096</v>
      </c>
      <c r="L94" s="10">
        <v>2840744.4151793309</v>
      </c>
      <c r="M94" s="10">
        <v>3072291.7222661232</v>
      </c>
      <c r="N94" s="10">
        <v>2714651.6841325969</v>
      </c>
      <c r="O94" s="10">
        <v>3189434.694520642</v>
      </c>
      <c r="P94" s="10">
        <v>2753342.4113840139</v>
      </c>
      <c r="Q94" s="10">
        <v>3063341.9634739081</v>
      </c>
      <c r="R94" s="10">
        <v>3434908.7807859788</v>
      </c>
      <c r="S94" s="10">
        <v>4359518.5885676071</v>
      </c>
      <c r="T94" s="10">
        <v>17127.54075946569</v>
      </c>
      <c r="U94" s="10">
        <v>18523.595933835612</v>
      </c>
      <c r="V94" s="10">
        <v>16367.29693783384</v>
      </c>
      <c r="W94" s="10">
        <v>19229.879477421338</v>
      </c>
      <c r="X94" s="10">
        <v>16600.572766687379</v>
      </c>
      <c r="Y94" s="10">
        <v>18469.635655789491</v>
      </c>
      <c r="Z94" s="10">
        <v>20709.902599331359</v>
      </c>
      <c r="AA94" s="10">
        <v>26284.600585099241</v>
      </c>
      <c r="AB94" s="10">
        <v>9.5921837947382791</v>
      </c>
      <c r="AC94" s="10">
        <v>10.374036718530091</v>
      </c>
      <c r="AD94" s="10">
        <v>9.1664134773109662</v>
      </c>
      <c r="AE94" s="10">
        <v>10.7695868828191</v>
      </c>
      <c r="AF94" s="10">
        <v>9.2970583058159804</v>
      </c>
      <c r="AG94" s="10">
        <v>10.34381656539178</v>
      </c>
      <c r="AH94" s="10">
        <v>11.59846558789399</v>
      </c>
      <c r="AI94" s="10">
        <v>14.720544141412541</v>
      </c>
      <c r="AJ94" s="10">
        <v>0.0079375048947475171</v>
      </c>
      <c r="AK94" s="10">
        <v>0.008148052360101533</v>
      </c>
      <c r="AL94" s="10">
        <v>0.0079823664148438774</v>
      </c>
      <c r="AM94" s="10">
        <v>0.0082907258516328516</v>
      </c>
      <c r="AN94" s="10">
        <v>0.0079660807135879651</v>
      </c>
      <c r="AO94" s="10">
        <v>0.0083494534125169786</v>
      </c>
      <c r="AP94" s="10">
        <v>0.00863612476403108</v>
      </c>
      <c r="AQ94" s="10">
        <v>0.0089420014092017799</v>
      </c>
      <c r="AR94" s="10">
        <v>0.27955639847990765</v>
      </c>
      <c r="AS94" s="10">
        <v>0.27513355944171708</v>
      </c>
      <c r="AT94" s="10">
        <v>0.28336695571299142</v>
      </c>
      <c r="AU94" s="10">
        <v>0.2775588269344485</v>
      </c>
      <c r="AV94" s="10">
        <v>0.27922097323783135</v>
      </c>
      <c r="AW94" s="10">
        <v>0.28099397518480262</v>
      </c>
      <c r="AX94" s="10">
        <v>0.29373799429574537</v>
      </c>
      <c r="AY94" s="10">
        <v>0.35843794277070823</v>
      </c>
      <c r="AZ94" s="10">
        <v>-0.17297820801829</v>
      </c>
      <c r="BA94" s="10">
        <v>-0.10556817710800503</v>
      </c>
      <c r="BB94" s="10">
        <v>-0.20968740150606602</v>
      </c>
      <c r="BC94" s="10">
        <v>-0.071464513887081416</v>
      </c>
      <c r="BD94" s="10">
        <v>-0.19842342632633414</v>
      </c>
      <c r="BE94" s="10">
        <v>-0.10817370737485754</v>
      </c>
      <c r="BF94" s="10">
        <v>0</v>
      </c>
      <c r="BG94" s="10">
        <v>0.26918030922790859</v>
      </c>
    </row>
    <row r="95" x14ac:dyDescent="0.3">
      <c r="A95" s="33"/>
      <c r="B95" s="33"/>
      <c r="C95" s="34">
        <f t="shared" si="1"/>
        <v>56</v>
      </c>
      <c r="D95" s="2">
        <v>5456461398.2790871</v>
      </c>
      <c r="E95" s="2">
        <v>5672809146.2790871</v>
      </c>
      <c r="F95" s="2">
        <v>5228912623.3715525</v>
      </c>
      <c r="G95" s="2">
        <v>5858313282.2790871</v>
      </c>
      <c r="H95" s="2">
        <v>5454488960</v>
      </c>
      <c r="I95" s="2">
        <v>5630764507.3715525</v>
      </c>
      <c r="J95" s="2">
        <v>6214843279.5456743</v>
      </c>
      <c r="K95" s="2">
        <v>7847898299.3119812</v>
      </c>
      <c r="L95" s="10">
        <v>3055860.8113229452</v>
      </c>
      <c r="M95" s="10">
        <v>3177025.1624424602</v>
      </c>
      <c r="N95" s="10">
        <v>2928423.3874782911</v>
      </c>
      <c r="O95" s="10">
        <v>3280915.7204732578</v>
      </c>
      <c r="P95" s="10">
        <v>3054756.158252052</v>
      </c>
      <c r="Q95" s="10">
        <v>3153478.2966286051</v>
      </c>
      <c r="R95" s="10">
        <v>3480588.3594204811</v>
      </c>
      <c r="S95" s="10">
        <v>4395171.7264377922</v>
      </c>
      <c r="T95" s="10">
        <v>18442.714115727329</v>
      </c>
      <c r="U95" s="10">
        <v>19173.964531464499</v>
      </c>
      <c r="V95" s="10">
        <v>17673.604486485339</v>
      </c>
      <c r="W95" s="10">
        <v>19800.964247546432</v>
      </c>
      <c r="X95" s="10">
        <v>18436.04731967823</v>
      </c>
      <c r="Y95" s="10">
        <v>19031.854618304438</v>
      </c>
      <c r="Z95" s="10">
        <v>21006.02744387776</v>
      </c>
      <c r="AA95" s="10">
        <v>26525.715876806531</v>
      </c>
      <c r="AB95" s="10">
        <v>10.32873930684427</v>
      </c>
      <c r="AC95" s="10">
        <v>10.738272028805721</v>
      </c>
      <c r="AD95" s="10">
        <v>9.8980037432511683</v>
      </c>
      <c r="AE95" s="10">
        <v>11.08941972714547</v>
      </c>
      <c r="AF95" s="10">
        <v>10.325005604853819</v>
      </c>
      <c r="AG95" s="10">
        <v>10.658684163552371</v>
      </c>
      <c r="AH95" s="10">
        <v>11.764308657542349</v>
      </c>
      <c r="AI95" s="10">
        <v>14.855579417419699</v>
      </c>
      <c r="AJ95" s="10">
        <v>0.0085385753177699229</v>
      </c>
      <c r="AK95" s="10">
        <v>0.0084258168536962066</v>
      </c>
      <c r="AL95" s="10">
        <v>0.0086109568432972718</v>
      </c>
      <c r="AM95" s="10">
        <v>0.0085285247656856269</v>
      </c>
      <c r="AN95" s="10">
        <v>0.0088381430570902454</v>
      </c>
      <c r="AO95" s="10">
        <v>0.0085951292539423983</v>
      </c>
      <c r="AP95" s="10">
        <v>0.0087509733860563956</v>
      </c>
      <c r="AQ95" s="10">
        <v>0.0090151311373129778</v>
      </c>
      <c r="AR95" s="10">
        <v>0.28809497379767757</v>
      </c>
      <c r="AS95" s="10">
        <v>0.28355937629541328</v>
      </c>
      <c r="AT95" s="10">
        <v>0.29197791255628869</v>
      </c>
      <c r="AU95" s="10">
        <v>0.28608735170013411</v>
      </c>
      <c r="AV95" s="10">
        <v>0.28805911629492159</v>
      </c>
      <c r="AW95" s="10">
        <v>0.28958910443874503</v>
      </c>
      <c r="AX95" s="10">
        <v>0.30248896768180178</v>
      </c>
      <c r="AY95" s="10">
        <v>0.36745307390802123</v>
      </c>
      <c r="AZ95" s="10">
        <v>-0.12202751495964148</v>
      </c>
      <c r="BA95" s="10">
        <v>-0.087216058215101366</v>
      </c>
      <c r="BB95" s="10">
        <v>-0.15864127409600526</v>
      </c>
      <c r="BC95" s="10">
        <v>-0.057367496046119237</v>
      </c>
      <c r="BD95" s="10">
        <v>-0.12234489034472618</v>
      </c>
      <c r="BE95" s="10">
        <v>-0.093981255182483014</v>
      </c>
      <c r="BF95" s="10">
        <v>0</v>
      </c>
      <c r="BG95" s="10">
        <v>0.26276688667935133</v>
      </c>
    </row>
    <row r="96" x14ac:dyDescent="0.3">
      <c r="A96" s="33"/>
      <c r="B96" s="33"/>
      <c r="C96" s="34">
        <f t="shared" si="1"/>
        <v>57</v>
      </c>
      <c r="D96" s="2">
        <v>5270061118.0572281</v>
      </c>
      <c r="E96" s="2">
        <v>5690712694.0572281</v>
      </c>
      <c r="F96" s="2">
        <v>5061215434.4012604</v>
      </c>
      <c r="G96" s="2">
        <v>5865999382.0572281</v>
      </c>
      <c r="H96" s="2">
        <v>5106353158</v>
      </c>
      <c r="I96" s="2">
        <v>5657153698.4012604</v>
      </c>
      <c r="J96" s="2">
        <v>6292184310.8554935</v>
      </c>
      <c r="K96" s="2">
        <v>7820749780.4257402</v>
      </c>
      <c r="L96" s="10">
        <v>2951468.372712594</v>
      </c>
      <c r="M96" s="10">
        <v>3187051.9446453219</v>
      </c>
      <c r="N96" s="10">
        <v>2834505.5109393019</v>
      </c>
      <c r="O96" s="10">
        <v>3285220.2778392001</v>
      </c>
      <c r="P96" s="10">
        <v>2859784.6416046852</v>
      </c>
      <c r="Q96" s="10">
        <v>3168257.416065908</v>
      </c>
      <c r="R96" s="10">
        <v>3523902.7731834962</v>
      </c>
      <c r="S96" s="10">
        <v>4379967.3496642141</v>
      </c>
      <c r="T96" s="10">
        <v>17886.137956039402</v>
      </c>
      <c r="U96" s="10">
        <v>19313.793527998871</v>
      </c>
      <c r="V96" s="10">
        <v>17177.33351796657</v>
      </c>
      <c r="W96" s="10">
        <v>19908.7015970311</v>
      </c>
      <c r="X96" s="10">
        <v>17330.52710210592</v>
      </c>
      <c r="Y96" s="10">
        <v>19199.897158958269</v>
      </c>
      <c r="Z96" s="10">
        <v>21355.136896453339</v>
      </c>
      <c r="AA96" s="10">
        <v>26542.957730237202</v>
      </c>
      <c r="AB96" s="10">
        <v>10.01703192897417</v>
      </c>
      <c r="AC96" s="10">
        <v>10.81658247940852</v>
      </c>
      <c r="AD96" s="10">
        <v>9.6200699517701036</v>
      </c>
      <c r="AE96" s="10">
        <v>11.14975742958204</v>
      </c>
      <c r="AF96" s="10">
        <v>9.7058651652146999</v>
      </c>
      <c r="AG96" s="10">
        <v>10.752795452377971</v>
      </c>
      <c r="AH96" s="10">
        <v>11.959825461770929</v>
      </c>
      <c r="AI96" s="10">
        <v>14.86523562138918</v>
      </c>
      <c r="AJ96" s="10">
        <v>0.0082468857563941685</v>
      </c>
      <c r="AK96" s="10">
        <v>0.0084524089724719569</v>
      </c>
      <c r="AL96" s="10">
        <v>0.0083347936405481771</v>
      </c>
      <c r="AM96" s="10">
        <v>0.0085397141796262743</v>
      </c>
      <c r="AN96" s="10">
        <v>0.0082740436439399344</v>
      </c>
      <c r="AO96" s="10">
        <v>0.0086354112631634155</v>
      </c>
      <c r="AP96" s="10">
        <v>0.008859875457468221</v>
      </c>
      <c r="AQ96" s="10">
        <v>0.0089839447675858445</v>
      </c>
      <c r="AR96" s="10">
        <v>0.29634185955407172</v>
      </c>
      <c r="AS96" s="10">
        <v>0.29201178526788524</v>
      </c>
      <c r="AT96" s="10">
        <v>0.30031270619683686</v>
      </c>
      <c r="AU96" s="10">
        <v>0.2946270658797604</v>
      </c>
      <c r="AV96" s="10">
        <v>0.2963331599388615</v>
      </c>
      <c r="AW96" s="10">
        <v>0.29822451570190844</v>
      </c>
      <c r="AX96" s="10">
        <v>0.31134884313927003</v>
      </c>
      <c r="AY96" s="10">
        <v>0.37643701867560708</v>
      </c>
      <c r="AZ96" s="10">
        <v>-0.16244330145174912</v>
      </c>
      <c r="BA96" s="10">
        <v>-0.095590273120351177</v>
      </c>
      <c r="BB96" s="10">
        <v>-0.19563458659825372</v>
      </c>
      <c r="BC96" s="10">
        <v>-0.067732429271500583</v>
      </c>
      <c r="BD96" s="10">
        <v>-0.18846096908026932</v>
      </c>
      <c r="BE96" s="10">
        <v>-0.10092371441800518</v>
      </c>
      <c r="BF96" s="10">
        <v>0</v>
      </c>
      <c r="BG96" s="10">
        <v>0.24293081608132705</v>
      </c>
    </row>
    <row r="97" x14ac:dyDescent="0.3">
      <c r="A97" s="33"/>
      <c r="B97" s="33"/>
      <c r="C97" s="34">
        <f t="shared" si="1"/>
        <v>58</v>
      </c>
      <c r="D97" s="2">
        <v>5821187758.8039093</v>
      </c>
      <c r="E97" s="2">
        <v>5942442754.8039093</v>
      </c>
      <c r="F97" s="2">
        <v>5590290251.2510071</v>
      </c>
      <c r="G97" s="2">
        <v>5997401206.8039093</v>
      </c>
      <c r="H97" s="2">
        <v>5799363936</v>
      </c>
      <c r="I97" s="2">
        <v>5766503699.2510071</v>
      </c>
      <c r="J97" s="2">
        <v>6431747815.2269421</v>
      </c>
      <c r="K97" s="2">
        <v>8244782020.0524635</v>
      </c>
      <c r="L97" s="10">
        <v>3260123.7778557539</v>
      </c>
      <c r="M97" s="10">
        <v>3328031.9629242639</v>
      </c>
      <c r="N97" s="10">
        <v>3130810.9149469109</v>
      </c>
      <c r="O97" s="10">
        <v>3358811.1378251892</v>
      </c>
      <c r="P97" s="10">
        <v>3247901.4674622901</v>
      </c>
      <c r="Q97" s="10">
        <v>3229498.2749163462</v>
      </c>
      <c r="R97" s="10">
        <v>3602064.536379349</v>
      </c>
      <c r="S97" s="10">
        <v>4617444.2434293712</v>
      </c>
      <c r="T97" s="10">
        <v>19663.185525186738</v>
      </c>
      <c r="U97" s="10">
        <v>20072.768514259351</v>
      </c>
      <c r="V97" s="10">
        <v>18883.24495009545</v>
      </c>
      <c r="W97" s="10">
        <v>20258.41073757</v>
      </c>
      <c r="X97" s="10">
        <v>19589.467601209279</v>
      </c>
      <c r="Y97" s="10">
        <v>19478.470162478701</v>
      </c>
      <c r="Z97" s="10">
        <v>21725.574879585682</v>
      </c>
      <c r="AA97" s="10">
        <v>27849.759394863839</v>
      </c>
      <c r="AB97" s="10">
        <v>11.012257521173311</v>
      </c>
      <c r="AC97" s="10">
        <v>11.241642192654041</v>
      </c>
      <c r="AD97" s="10">
        <v>10.575456146690239</v>
      </c>
      <c r="AE97" s="10">
        <v>11.345610085713959</v>
      </c>
      <c r="AF97" s="10">
        <v>10.970972208489551</v>
      </c>
      <c r="AG97" s="10">
        <v>10.908808711230879</v>
      </c>
      <c r="AH97" s="10">
        <v>12.16728719072894</v>
      </c>
      <c r="AI97" s="10">
        <v>15.59710261422882</v>
      </c>
      <c r="AJ97" s="10">
        <v>0.009109319481872229</v>
      </c>
      <c r="AK97" s="10">
        <v>0.0088263033400997806</v>
      </c>
      <c r="AL97" s="10">
        <v>0.0092060723829783808</v>
      </c>
      <c r="AM97" s="10">
        <v>0.0087310087831426603</v>
      </c>
      <c r="AN97" s="10">
        <v>0.0093969588136260437</v>
      </c>
      <c r="AO97" s="10">
        <v>0.0088023295191110469</v>
      </c>
      <c r="AP97" s="10">
        <v>0.0090563915170829359</v>
      </c>
      <c r="AQ97" s="10">
        <v>0.0094710441285725394</v>
      </c>
      <c r="AR97" s="10">
        <v>0.30545117903594393</v>
      </c>
      <c r="AS97" s="10">
        <v>0.300838088607985</v>
      </c>
      <c r="AT97" s="10">
        <v>0.30951877857981525</v>
      </c>
      <c r="AU97" s="10">
        <v>0.30335807466290304</v>
      </c>
      <c r="AV97" s="10">
        <v>0.30573011875248757</v>
      </c>
      <c r="AW97" s="10">
        <v>0.30702684522101947</v>
      </c>
      <c r="AX97" s="10">
        <v>0.32040523465635296</v>
      </c>
      <c r="AY97" s="10">
        <v>0.38590806280417961</v>
      </c>
      <c r="AZ97" s="10">
        <v>-0.094929103870887599</v>
      </c>
      <c r="BA97" s="10">
        <v>-0.076076530747150817</v>
      </c>
      <c r="BB97" s="10">
        <v>-0.13082875575186781</v>
      </c>
      <c r="BC97" s="10">
        <v>-0.067531660273546845</v>
      </c>
      <c r="BD97" s="10">
        <v>-0.098322244185288898</v>
      </c>
      <c r="BE97" s="10">
        <v>-0.10343131215452706</v>
      </c>
      <c r="BF97" s="10">
        <v>0</v>
      </c>
      <c r="BG97" s="10">
        <v>0.28188826068914352</v>
      </c>
    </row>
    <row r="98" x14ac:dyDescent="0.3">
      <c r="A98" s="33"/>
      <c r="B98" s="33"/>
      <c r="C98" s="34">
        <f t="shared" si="1"/>
        <v>59</v>
      </c>
      <c r="D98" s="2">
        <v>5849112985.620163</v>
      </c>
      <c r="E98" s="2">
        <v>6169223977.620163</v>
      </c>
      <c r="F98" s="2">
        <v>5595672961.5039368</v>
      </c>
      <c r="G98" s="2">
        <v>6279512089.620163</v>
      </c>
      <c r="H98" s="2">
        <v>5783072880</v>
      </c>
      <c r="I98" s="2">
        <v>6026072065.5039368</v>
      </c>
      <c r="J98" s="2">
        <v>6581674442.3363438</v>
      </c>
      <c r="K98" s="2">
        <v>8297005072.0085135</v>
      </c>
      <c r="L98" s="10">
        <v>3275763.1455789469</v>
      </c>
      <c r="M98" s="10">
        <v>3455039.523495784</v>
      </c>
      <c r="N98" s="10">
        <v>3133825.471840106</v>
      </c>
      <c r="O98" s="10">
        <v>3516805.7662702468</v>
      </c>
      <c r="P98" s="10">
        <v>3238777.7522975188</v>
      </c>
      <c r="Q98" s="10">
        <v>3374868.0925314059</v>
      </c>
      <c r="R98" s="10">
        <v>3686030.1087376452</v>
      </c>
      <c r="S98" s="10">
        <v>4646691.472773009</v>
      </c>
      <c r="T98" s="10">
        <v>19640.484288991142</v>
      </c>
      <c r="U98" s="10">
        <v>20715.371186297809</v>
      </c>
      <c r="V98" s="10">
        <v>18789.46895998421</v>
      </c>
      <c r="W98" s="10">
        <v>21085.70288211626</v>
      </c>
      <c r="X98" s="10">
        <v>19418.731065884509</v>
      </c>
      <c r="Y98" s="10">
        <v>20234.687553109328</v>
      </c>
      <c r="Z98" s="10">
        <v>22100.32081749156</v>
      </c>
      <c r="AA98" s="10">
        <v>27860.155576253619</v>
      </c>
      <c r="AB98" s="10">
        <v>10.999543820297401</v>
      </c>
      <c r="AC98" s="10">
        <v>11.601528239562221</v>
      </c>
      <c r="AD98" s="10">
        <v>10.52293742580011</v>
      </c>
      <c r="AE98" s="10">
        <v>11.808930442902151</v>
      </c>
      <c r="AF98" s="10">
        <v>10.875352162955179</v>
      </c>
      <c r="AG98" s="10">
        <v>11.332324048404869</v>
      </c>
      <c r="AH98" s="10">
        <v>12.37716156576076</v>
      </c>
      <c r="AI98" s="10">
        <v>15.602924937705071</v>
      </c>
      <c r="AJ98" s="10">
        <v>0.0091530184352839761</v>
      </c>
      <c r="AK98" s="10">
        <v>0.009163141227649791</v>
      </c>
      <c r="AL98" s="10">
        <v>0.0092149366132737529</v>
      </c>
      <c r="AM98" s="10">
        <v>0.0091417054350348987</v>
      </c>
      <c r="AN98" s="10">
        <v>0.0093705617149179975</v>
      </c>
      <c r="AO98" s="10">
        <v>0.0091985499000660376</v>
      </c>
      <c r="AP98" s="10">
        <v>0.0092674996439786935</v>
      </c>
      <c r="AQ98" s="10">
        <v>0.0095310344143559027</v>
      </c>
      <c r="AR98" s="10">
        <v>0.31460419747122792</v>
      </c>
      <c r="AS98" s="10">
        <v>0.31000122983563477</v>
      </c>
      <c r="AT98" s="10">
        <v>0.31873371519308902</v>
      </c>
      <c r="AU98" s="10">
        <v>0.31249978009793794</v>
      </c>
      <c r="AV98" s="10">
        <v>0.31510068046740558</v>
      </c>
      <c r="AW98" s="10">
        <v>0.3162253951210855</v>
      </c>
      <c r="AX98" s="10">
        <v>0.32967273430033167</v>
      </c>
      <c r="AY98" s="10">
        <v>0.39543909721853548</v>
      </c>
      <c r="AZ98" s="10">
        <v>-0.11130320454685672</v>
      </c>
      <c r="BA98" s="10">
        <v>-0.062666494420190566</v>
      </c>
      <c r="BB98" s="10">
        <v>-0.14981012650671299</v>
      </c>
      <c r="BC98" s="10">
        <v>-0.045909647364587691</v>
      </c>
      <c r="BD98" s="10">
        <v>-0.12133714138143525</v>
      </c>
      <c r="BE98" s="10">
        <v>-0.084416569324443969</v>
      </c>
      <c r="BF98" s="10">
        <v>-1.1102230246251565e-16</v>
      </c>
      <c r="BG98" s="10">
        <v>0.26062222382778111</v>
      </c>
    </row>
    <row r="99" x14ac:dyDescent="0.3">
      <c r="A99" s="33"/>
      <c r="B99" s="33"/>
      <c r="C99" s="34">
        <f t="shared" si="1"/>
        <v>60</v>
      </c>
      <c r="D99" s="2">
        <v>5868206094.4205017</v>
      </c>
      <c r="E99" s="2">
        <v>6109901706.4205017</v>
      </c>
      <c r="F99" s="2">
        <v>5593454235.9449615</v>
      </c>
      <c r="G99" s="2">
        <v>6138722466.4205017</v>
      </c>
      <c r="H99" s="2">
        <v>5829606226</v>
      </c>
      <c r="I99" s="2">
        <v>5863970607.9449615</v>
      </c>
      <c r="J99" s="2">
        <v>6634572890.6866198</v>
      </c>
      <c r="K99" s="2">
        <v>8405947067.8666162</v>
      </c>
      <c r="L99" s="10">
        <v>3286456.1348059359</v>
      </c>
      <c r="M99" s="10">
        <v>3421816.4159603962</v>
      </c>
      <c r="N99" s="10">
        <v>3132582.886950036</v>
      </c>
      <c r="O99" s="10">
        <v>3437957.3220546502</v>
      </c>
      <c r="P99" s="10">
        <v>3264838.4935145238</v>
      </c>
      <c r="Q99" s="10">
        <v>3284084.0741987489</v>
      </c>
      <c r="R99" s="10">
        <v>3715655.5900696279</v>
      </c>
      <c r="S99" s="10">
        <v>4707703.8307006359</v>
      </c>
      <c r="T99" s="10">
        <v>19881.979774558538</v>
      </c>
      <c r="U99" s="10">
        <v>20700.86499979841</v>
      </c>
      <c r="V99" s="10">
        <v>18951.097183637448</v>
      </c>
      <c r="W99" s="10">
        <v>20798.51217820141</v>
      </c>
      <c r="X99" s="10">
        <v>19751.200147720501</v>
      </c>
      <c r="Y99" s="10">
        <v>19867.62958728032</v>
      </c>
      <c r="Z99" s="10">
        <v>22478.49545551655</v>
      </c>
      <c r="AA99" s="10">
        <v>28480.06135098734</v>
      </c>
      <c r="AB99" s="10">
        <v>11.134792021758059</v>
      </c>
      <c r="AC99" s="10">
        <v>11.59340413061879</v>
      </c>
      <c r="AD99" s="10">
        <v>10.61345641211998</v>
      </c>
      <c r="AE99" s="10">
        <v>11.648090888947561</v>
      </c>
      <c r="AF99" s="10">
        <v>11.061549620244911</v>
      </c>
      <c r="AG99" s="10">
        <v>11.126755279309471</v>
      </c>
      <c r="AH99" s="10">
        <v>12.588956165194981</v>
      </c>
      <c r="AI99" s="10">
        <v>15.95009971370899</v>
      </c>
      <c r="AJ99" s="10">
        <v>0.0091828963975093634</v>
      </c>
      <c r="AK99" s="10">
        <v>0.0090750299269547023</v>
      </c>
      <c r="AL99" s="10">
        <v>0.009211282823009587</v>
      </c>
      <c r="AM99" s="10">
        <v>0.0089367440868867963</v>
      </c>
      <c r="AN99" s="10">
        <v>0.0094459616968208086</v>
      </c>
      <c r="AO99" s="10">
        <v>0.0089511087261103829</v>
      </c>
      <c r="AP99" s="10">
        <v>0.0093419846941810835</v>
      </c>
      <c r="AQ99" s="10">
        <v>0.0096561795604273686</v>
      </c>
      <c r="AR99" s="10">
        <v>0.32378709386873727</v>
      </c>
      <c r="AS99" s="10">
        <v>0.31907625976258946</v>
      </c>
      <c r="AT99" s="10">
        <v>0.32794499801609861</v>
      </c>
      <c r="AU99" s="10">
        <v>0.32143652418482471</v>
      </c>
      <c r="AV99" s="10">
        <v>0.32454664216422641</v>
      </c>
      <c r="AW99" s="10">
        <v>0.32517650384719587</v>
      </c>
      <c r="AX99" s="10">
        <v>0.33901471899451274</v>
      </c>
      <c r="AY99" s="10">
        <v>0.40509527677896284</v>
      </c>
      <c r="AZ99" s="10">
        <v>-0.1155110975330329</v>
      </c>
      <c r="BA99" s="10">
        <v>-0.079081380657168299</v>
      </c>
      <c r="BB99" s="10">
        <v>-0.15692323709385181</v>
      </c>
      <c r="BC99" s="10">
        <v>-0.074737354225495878</v>
      </c>
      <c r="BD99" s="10">
        <v>-0.121329085978783</v>
      </c>
      <c r="BE99" s="10">
        <v>-0.11614949378631478</v>
      </c>
      <c r="BF99" s="10">
        <v>0</v>
      </c>
      <c r="BG99" s="10">
        <v>0.26699144110189654</v>
      </c>
    </row>
    <row r="100" x14ac:dyDescent="0.3">
      <c r="A100" s="33"/>
      <c r="B100" s="33"/>
      <c r="C100" s="34">
        <f t="shared" si="1"/>
        <v>61</v>
      </c>
      <c r="D100" s="2">
        <v>6016916768.8843918</v>
      </c>
      <c r="E100" s="2">
        <v>6343883816.8843918</v>
      </c>
      <c r="F100" s="2">
        <v>5744099695.3586884</v>
      </c>
      <c r="G100" s="2">
        <v>6467616524.8843918</v>
      </c>
      <c r="H100" s="2">
        <v>5871548296</v>
      </c>
      <c r="I100" s="2">
        <v>6194799451.3586884</v>
      </c>
      <c r="J100" s="2">
        <v>6768122962.6447439</v>
      </c>
      <c r="K100" s="2">
        <v>8396920021.5580673</v>
      </c>
      <c r="L100" s="10">
        <v>3369740.71965848</v>
      </c>
      <c r="M100" s="10">
        <v>3552856.7935470031</v>
      </c>
      <c r="N100" s="10">
        <v>3216951.0373361702</v>
      </c>
      <c r="O100" s="10">
        <v>3622152.607419217</v>
      </c>
      <c r="P100" s="10">
        <v>3288327.916183067</v>
      </c>
      <c r="Q100" s="10">
        <v>3469362.9250969072</v>
      </c>
      <c r="R100" s="10">
        <v>3790449.5639397451</v>
      </c>
      <c r="S100" s="10">
        <v>4702648.2836999744</v>
      </c>
      <c r="T100" s="10">
        <v>20360.369546950609</v>
      </c>
      <c r="U100" s="10">
        <v>21466.778390992149</v>
      </c>
      <c r="V100" s="10">
        <v>19437.19632567123</v>
      </c>
      <c r="W100" s="10">
        <v>21885.471844249281</v>
      </c>
      <c r="X100" s="10">
        <v>19868.463818138131</v>
      </c>
      <c r="Y100" s="10">
        <v>20962.298622969902</v>
      </c>
      <c r="Z100" s="10">
        <v>22902.341839140849</v>
      </c>
      <c r="AA100" s="10">
        <v>28413.953734448882</v>
      </c>
      <c r="AB100" s="10">
        <v>11.40271154895415</v>
      </c>
      <c r="AC100" s="10">
        <v>12.022349658897349</v>
      </c>
      <c r="AD100" s="10">
        <v>10.88569352883947</v>
      </c>
      <c r="AE100" s="10">
        <v>12.2568365950955</v>
      </c>
      <c r="AF100" s="10">
        <v>11.12722248565438</v>
      </c>
      <c r="AG100" s="10">
        <v>11.73981857498082</v>
      </c>
      <c r="AH100" s="10">
        <v>12.82632897134128</v>
      </c>
      <c r="AI100" s="10">
        <v>15.913076511313831</v>
      </c>
      <c r="AJ100" s="10">
        <v>0.0094156071603614146</v>
      </c>
      <c r="AK100" s="10">
        <v>0.0094225632845863789</v>
      </c>
      <c r="AL100" s="10">
        <v>0.0094593652912176463</v>
      </c>
      <c r="AM100" s="10">
        <v>0.0094155476243112934</v>
      </c>
      <c r="AN100" s="10">
        <v>0.0095139222367520305</v>
      </c>
      <c r="AO100" s="10">
        <v>0.0094561052796601971</v>
      </c>
      <c r="AP100" s="10">
        <v>0.0095300333822723616</v>
      </c>
      <c r="AQ100" s="10">
        <v>0.0096458099043550804</v>
      </c>
      <c r="AR100" s="10">
        <v>0.33320270102909871</v>
      </c>
      <c r="AS100" s="10">
        <v>0.32849882304717587</v>
      </c>
      <c r="AT100" s="10">
        <v>0.33740436330731627</v>
      </c>
      <c r="AU100" s="10">
        <v>0.33085207180913601</v>
      </c>
      <c r="AV100" s="10">
        <v>0.33406056440097842</v>
      </c>
      <c r="AW100" s="10">
        <v>0.33463260912685605</v>
      </c>
      <c r="AX100" s="10">
        <v>0.34854475237678512</v>
      </c>
      <c r="AY100" s="10">
        <v>0.41474108668331794</v>
      </c>
      <c r="AZ100" s="10">
        <v>-0.1109918064294162</v>
      </c>
      <c r="BA100" s="10">
        <v>-0.062681950091901806</v>
      </c>
      <c r="BB100" s="10">
        <v>-0.15130092537294915</v>
      </c>
      <c r="BC100" s="10">
        <v>-0.044400262734429541</v>
      </c>
      <c r="BD100" s="10">
        <v>-0.1324702094795267</v>
      </c>
      <c r="BE100" s="10">
        <v>-0.084709381677962492</v>
      </c>
      <c r="BF100" s="10">
        <v>0</v>
      </c>
      <c r="BG100" s="10">
        <v>0.24065713166015623</v>
      </c>
    </row>
    <row r="101" x14ac:dyDescent="0.3">
      <c r="A101" s="33"/>
      <c r="B101" s="33"/>
      <c r="C101" s="34">
        <f t="shared" si="1"/>
        <v>62</v>
      </c>
      <c r="D101" s="2">
        <v>5969888017.3256378</v>
      </c>
      <c r="E101" s="2">
        <v>6389640949.3256378</v>
      </c>
      <c r="F101" s="2">
        <v>5711533712.728363</v>
      </c>
      <c r="G101" s="2">
        <v>6576219313.3256378</v>
      </c>
      <c r="H101" s="2">
        <v>5784287662</v>
      </c>
      <c r="I101" s="2">
        <v>6317865008.728363</v>
      </c>
      <c r="J101" s="2">
        <v>6902925626.4744978</v>
      </c>
      <c r="K101" s="2">
        <v>8615782302.7275372</v>
      </c>
      <c r="L101" s="10">
        <v>3343402.5293179122</v>
      </c>
      <c r="M101" s="10">
        <v>3578482.8206842639</v>
      </c>
      <c r="N101" s="10">
        <v>3198712.6401702669</v>
      </c>
      <c r="O101" s="10">
        <v>3682974.9941225611</v>
      </c>
      <c r="P101" s="10">
        <v>3239458.0841897721</v>
      </c>
      <c r="Q101" s="10">
        <v>3538285.1049749162</v>
      </c>
      <c r="R101" s="10">
        <v>3865945.0449101059</v>
      </c>
      <c r="S101" s="10">
        <v>4825220.8851140458</v>
      </c>
      <c r="T101" s="10">
        <v>20146.148427341359</v>
      </c>
      <c r="U101" s="10">
        <v>21562.658225572381</v>
      </c>
      <c r="V101" s="10">
        <v>19274.298879719379</v>
      </c>
      <c r="W101" s="10">
        <v>22192.290708387089</v>
      </c>
      <c r="X101" s="10">
        <v>19519.816359519318</v>
      </c>
      <c r="Y101" s="10">
        <v>21320.441160765109</v>
      </c>
      <c r="Z101" s="10">
        <v>23294.802825489569</v>
      </c>
      <c r="AA101" s="10">
        <v>29075.056112387028</v>
      </c>
      <c r="AB101" s="10">
        <v>11.28273820421866</v>
      </c>
      <c r="AC101" s="10">
        <v>12.076046626163031</v>
      </c>
      <c r="AD101" s="10">
        <v>10.794463721641369</v>
      </c>
      <c r="AE101" s="10">
        <v>12.428668790845849</v>
      </c>
      <c r="AF101" s="10">
        <v>10.93196441856778</v>
      </c>
      <c r="AG101" s="10">
        <v>11.940394308268569</v>
      </c>
      <c r="AH101" s="10">
        <v>13.046124560573229</v>
      </c>
      <c r="AI101" s="10">
        <v>16.283323215460001</v>
      </c>
      <c r="AJ101" s="10">
        <v>0.0093420139452766778</v>
      </c>
      <c r="AK101" s="10">
        <v>0.0094905263003971872</v>
      </c>
      <c r="AL101" s="10">
        <v>0.0094057357335662339</v>
      </c>
      <c r="AM101" s="10">
        <v>0.0095736514207821009</v>
      </c>
      <c r="AN101" s="10">
        <v>0.0093725300784398436</v>
      </c>
      <c r="AO101" s="10">
        <v>0.00964395976565691</v>
      </c>
      <c r="AP101" s="10">
        <v>0.0097198458152626139</v>
      </c>
      <c r="AQ101" s="10">
        <v>0.0098972239888020213</v>
      </c>
      <c r="AR101" s="10">
        <v>0.34254471497437539</v>
      </c>
      <c r="AS101" s="10">
        <v>0.33798934934757308</v>
      </c>
      <c r="AT101" s="10">
        <v>0.3468100990408825</v>
      </c>
      <c r="AU101" s="10">
        <v>0.3404257232299181</v>
      </c>
      <c r="AV101" s="10">
        <v>0.34343309447941828</v>
      </c>
      <c r="AW101" s="10">
        <v>0.34427656889251296</v>
      </c>
      <c r="AX101" s="10">
        <v>0.35826459819204776</v>
      </c>
      <c r="AY101" s="10">
        <v>0.42463831067211993</v>
      </c>
      <c r="AZ101" s="10">
        <v>-0.13516553120178798</v>
      </c>
      <c r="BA101" s="10">
        <v>-0.074357555755820592</v>
      </c>
      <c r="BB101" s="10">
        <v>-0.17259231494206462</v>
      </c>
      <c r="BC101" s="10">
        <v>-0.04732867349690939</v>
      </c>
      <c r="BD101" s="10">
        <v>-0.16205273314610746</v>
      </c>
      <c r="BE101" s="10">
        <v>-0.084755457237186027</v>
      </c>
      <c r="BF101" s="10">
        <v>-1.1102230246251565e-16</v>
      </c>
      <c r="BG101" s="10">
        <v>0.24813488786316817</v>
      </c>
    </row>
    <row r="102" x14ac:dyDescent="0.3">
      <c r="A102" s="33"/>
      <c r="B102" s="33"/>
      <c r="C102" s="34">
        <f t="shared" si="1"/>
        <v>63</v>
      </c>
      <c r="D102" s="2">
        <v>6323672443.9588623</v>
      </c>
      <c r="E102" s="2">
        <v>6545478583.9588623</v>
      </c>
      <c r="F102" s="2">
        <v>6033174992.6787415</v>
      </c>
      <c r="G102" s="2">
        <v>6634753519.9588623</v>
      </c>
      <c r="H102" s="2">
        <v>6251536568</v>
      </c>
      <c r="I102" s="2">
        <v>6344256068.6787415</v>
      </c>
      <c r="J102" s="2">
        <v>7020036963.8549604</v>
      </c>
      <c r="K102" s="2">
        <v>8569328710.2213469</v>
      </c>
      <c r="L102" s="10">
        <v>3541537.5267259022</v>
      </c>
      <c r="M102" s="10">
        <v>3665758.8198794811</v>
      </c>
      <c r="N102" s="10">
        <v>3378846.0473293662</v>
      </c>
      <c r="O102" s="10">
        <v>3715756.7504873662</v>
      </c>
      <c r="P102" s="10">
        <v>3501138.2312222882</v>
      </c>
      <c r="Q102" s="10">
        <v>3553065.2710908302</v>
      </c>
      <c r="R102" s="10">
        <v>3931532.597050664</v>
      </c>
      <c r="S102" s="10">
        <v>4799204.8093969878</v>
      </c>
      <c r="T102" s="10">
        <v>21391.219957915098</v>
      </c>
      <c r="U102" s="10">
        <v>22141.52825911258</v>
      </c>
      <c r="V102" s="10">
        <v>20408.548111354921</v>
      </c>
      <c r="W102" s="10">
        <v>22443.520465323261</v>
      </c>
      <c r="X102" s="10">
        <v>21147.204411068258</v>
      </c>
      <c r="Y102" s="10">
        <v>21460.848618763081</v>
      </c>
      <c r="Z102" s="10">
        <v>23746.826885376358</v>
      </c>
      <c r="AA102" s="10">
        <v>28987.64870516659</v>
      </c>
      <c r="AB102" s="10">
        <v>11.98003357934477</v>
      </c>
      <c r="AC102" s="10">
        <v>12.40023956389784</v>
      </c>
      <c r="AD102" s="10">
        <v>11.42969368557393</v>
      </c>
      <c r="AE102" s="10">
        <v>12.56936861676262</v>
      </c>
      <c r="AF102" s="10">
        <v>11.843374031602361</v>
      </c>
      <c r="AG102" s="10">
        <v>12.019028722991781</v>
      </c>
      <c r="AH102" s="10">
        <v>13.299278117348839</v>
      </c>
      <c r="AI102" s="10">
        <v>16.23437118394218</v>
      </c>
      <c r="AJ102" s="10">
        <v>0.0098956355605628356</v>
      </c>
      <c r="AK102" s="10">
        <v>0.0097219917585986207</v>
      </c>
      <c r="AL102" s="10">
        <v>0.0099354135806000912</v>
      </c>
      <c r="AM102" s="10">
        <v>0.0096588654417565818</v>
      </c>
      <c r="AN102" s="10">
        <v>0.010129633577004247</v>
      </c>
      <c r="AO102" s="10">
        <v>0.0096842446277080729</v>
      </c>
      <c r="AP102" s="10">
        <v>0.0098847475111742151</v>
      </c>
      <c r="AQ102" s="10">
        <v>0.0098438612651439803</v>
      </c>
      <c r="AR102" s="10">
        <v>0.35244035053493822</v>
      </c>
      <c r="AS102" s="10">
        <v>0.34771134110617169</v>
      </c>
      <c r="AT102" s="10">
        <v>0.35674551262148257</v>
      </c>
      <c r="AU102" s="10">
        <v>0.35008458867167469</v>
      </c>
      <c r="AV102" s="10">
        <v>0.35356272805642253</v>
      </c>
      <c r="AW102" s="10">
        <v>0.35396081352022102</v>
      </c>
      <c r="AX102" s="10">
        <v>0.368149345703222</v>
      </c>
      <c r="AY102" s="10">
        <v>0.43448217193726391</v>
      </c>
      <c r="AZ102" s="10">
        <v>-0.099196702735550701</v>
      </c>
      <c r="BA102" s="10">
        <v>-0.067600552865964003</v>
      </c>
      <c r="BB102" s="10">
        <v>-0.14057788815891037</v>
      </c>
      <c r="BC102" s="10">
        <v>-0.054883392477826143</v>
      </c>
      <c r="BD102" s="10">
        <v>-0.10947241443483069</v>
      </c>
      <c r="BE102" s="10">
        <v>-0.09626457790118581</v>
      </c>
      <c r="BF102" s="10">
        <v>-1.1102230246251565e-16</v>
      </c>
      <c r="BG102" s="10">
        <v>0.22069566789226891</v>
      </c>
    </row>
    <row r="103" x14ac:dyDescent="0.3">
      <c r="A103" s="33"/>
      <c r="B103" s="33"/>
      <c r="C103" s="34">
        <f t="shared" si="1"/>
        <v>64</v>
      </c>
      <c r="D103" s="2">
        <v>6584286460.7799454</v>
      </c>
      <c r="E103" s="2">
        <v>6843780988.7799454</v>
      </c>
      <c r="F103" s="2">
        <v>6284572690.3476563</v>
      </c>
      <c r="G103" s="2">
        <v>6914857420.7799454</v>
      </c>
      <c r="H103" s="2">
        <v>6436381706</v>
      </c>
      <c r="I103" s="2">
        <v>6615143650.3476563</v>
      </c>
      <c r="J103" s="2">
        <v>7225464854.5165482</v>
      </c>
      <c r="K103" s="2">
        <v>8761266982.9575214</v>
      </c>
      <c r="L103" s="10">
        <v>3687492.9551169439</v>
      </c>
      <c r="M103" s="10">
        <v>3832821.4200297608</v>
      </c>
      <c r="N103" s="10">
        <v>3519639.9275180069</v>
      </c>
      <c r="O103" s="10">
        <v>3872627.3798457631</v>
      </c>
      <c r="P103" s="10">
        <v>3604659.7210940821</v>
      </c>
      <c r="Q103" s="10">
        <v>3704774.352246826</v>
      </c>
      <c r="R103" s="10">
        <v>4046581.3428959982</v>
      </c>
      <c r="S103" s="10">
        <v>4906698.7698660344</v>
      </c>
      <c r="T103" s="10">
        <v>22045.429759298571</v>
      </c>
      <c r="U103" s="10">
        <v>22914.266257227719</v>
      </c>
      <c r="V103" s="10">
        <v>21041.931671340699</v>
      </c>
      <c r="W103" s="10">
        <v>23152.243523030331</v>
      </c>
      <c r="X103" s="10">
        <v>21550.216815270422</v>
      </c>
      <c r="Y103" s="10">
        <v>22148.745435072458</v>
      </c>
      <c r="Z103" s="10">
        <v>24192.215645134071</v>
      </c>
      <c r="AA103" s="10">
        <v>29334.370098528881</v>
      </c>
      <c r="AB103" s="10">
        <v>12.34642013438604</v>
      </c>
      <c r="AC103" s="10">
        <v>12.8330071752668</v>
      </c>
      <c r="AD103" s="10">
        <v>11.78441662013134</v>
      </c>
      <c r="AE103" s="10">
        <v>12.96628501734617</v>
      </c>
      <c r="AF103" s="10">
        <v>12.0690788836273</v>
      </c>
      <c r="AG103" s="10">
        <v>12.40428150309147</v>
      </c>
      <c r="AH103" s="10">
        <v>13.548715611248561</v>
      </c>
      <c r="AI103" s="10">
        <v>16.42855056891085</v>
      </c>
      <c r="AJ103" s="10">
        <v>0.01030345891879189</v>
      </c>
      <c r="AK103" s="10">
        <v>0.010165059974931653</v>
      </c>
      <c r="AL103" s="10">
        <v>0.010349414517516779</v>
      </c>
      <c r="AM103" s="10">
        <v>0.010066640331901824</v>
      </c>
      <c r="AN103" s="10">
        <v>0.010429146104214786</v>
      </c>
      <c r="AO103" s="10">
        <v>0.010097743323077781</v>
      </c>
      <c r="AP103" s="10">
        <v>0.010174005650611108</v>
      </c>
      <c r="AQ103" s="10">
        <v>0.010064346882183342</v>
      </c>
      <c r="AR103" s="10">
        <v>0.36274380945373008</v>
      </c>
      <c r="AS103" s="10">
        <v>0.35787640108110336</v>
      </c>
      <c r="AT103" s="10">
        <v>0.36709492713899933</v>
      </c>
      <c r="AU103" s="10">
        <v>0.36015122900357649</v>
      </c>
      <c r="AV103" s="10">
        <v>0.36399187416063733</v>
      </c>
      <c r="AW103" s="10">
        <v>0.3640585568432988</v>
      </c>
      <c r="AX103" s="10">
        <v>0.3783233513538331</v>
      </c>
      <c r="AY103" s="10">
        <v>0.44454651881944723</v>
      </c>
      <c r="AZ103" s="10">
        <v>-0.088738704934092971</v>
      </c>
      <c r="BA103" s="10">
        <v>-0.052824817976661609</v>
      </c>
      <c r="BB103" s="10">
        <v>-0.13021891090934468</v>
      </c>
      <c r="BC103" s="10">
        <v>-0.042987882439487035</v>
      </c>
      <c r="BD103" s="10">
        <v>-0.10920863424078553</v>
      </c>
      <c r="BE103" s="10">
        <v>-0.084468088414738851</v>
      </c>
      <c r="BF103" s="10">
        <v>0</v>
      </c>
      <c r="BG103" s="10">
        <v>0.21255409297035932</v>
      </c>
    </row>
    <row r="104" x14ac:dyDescent="0.3">
      <c r="A104" s="33"/>
      <c r="B104" s="33"/>
      <c r="C104" s="34">
        <f t="shared" si="1"/>
        <v>65</v>
      </c>
      <c r="D104" s="2">
        <v>6488684028.5311089</v>
      </c>
      <c r="E104" s="2">
        <v>6754402368.5311089</v>
      </c>
      <c r="F104" s="2">
        <v>6237505879.2407227</v>
      </c>
      <c r="G104" s="2">
        <v>6900644832.5311089</v>
      </c>
      <c r="H104" s="2">
        <v>6464885860</v>
      </c>
      <c r="I104" s="2">
        <v>6649466683.2407227</v>
      </c>
      <c r="J104" s="2">
        <v>7225994815.184948</v>
      </c>
      <c r="K104" s="2">
        <v>8882538027.9306107</v>
      </c>
      <c r="L104" s="10">
        <v>3633951.345481711</v>
      </c>
      <c r="M104" s="10">
        <v>3782765.4216358801</v>
      </c>
      <c r="N104" s="10">
        <v>3493280.4221394882</v>
      </c>
      <c r="O104" s="10">
        <v>3864667.6989670922</v>
      </c>
      <c r="P104" s="10">
        <v>3620623.3137616641</v>
      </c>
      <c r="Q104" s="10">
        <v>3723996.7756248689</v>
      </c>
      <c r="R104" s="10">
        <v>4046878.1444162312</v>
      </c>
      <c r="S104" s="10">
        <v>4974615.9430725239</v>
      </c>
      <c r="T104" s="10">
        <v>22050.103743266762</v>
      </c>
      <c r="U104" s="10">
        <v>22953.078358416111</v>
      </c>
      <c r="V104" s="10">
        <v>21196.540181604389</v>
      </c>
      <c r="W104" s="10">
        <v>23450.045307136668</v>
      </c>
      <c r="X104" s="10">
        <v>21969.23186189554</v>
      </c>
      <c r="Y104" s="10">
        <v>22596.481745474299</v>
      </c>
      <c r="Z104" s="10">
        <v>24555.66253843391</v>
      </c>
      <c r="AA104" s="10">
        <v>30184.993468347471</v>
      </c>
      <c r="AB104" s="10">
        <v>12.34903777307137</v>
      </c>
      <c r="AC104" s="10">
        <v>12.85474367633765</v>
      </c>
      <c r="AD104" s="10">
        <v>11.87100425507013</v>
      </c>
      <c r="AE104" s="10">
        <v>13.13306724765383</v>
      </c>
      <c r="AF104" s="10">
        <v>12.303745926399779</v>
      </c>
      <c r="AG104" s="10">
        <v>12.65503372965259</v>
      </c>
      <c r="AH104" s="10">
        <v>13.752262019289191</v>
      </c>
      <c r="AI104" s="10">
        <v>16.904937448848081</v>
      </c>
      <c r="AJ104" s="10">
        <v>0.010153854897296173</v>
      </c>
      <c r="AK104" s="10">
        <v>0.010032306013810518</v>
      </c>
      <c r="AL104" s="10">
        <v>0.010271905041190495</v>
      </c>
      <c r="AM104" s="10">
        <v>0.01004594966463564</v>
      </c>
      <c r="AN104" s="10">
        <v>0.010475332610892276</v>
      </c>
      <c r="AO104" s="10">
        <v>0.010150136013931218</v>
      </c>
      <c r="AP104" s="10">
        <v>0.010174751875655927</v>
      </c>
      <c r="AQ104" s="10">
        <v>0.010203654800290183</v>
      </c>
      <c r="AR104" s="10">
        <v>0.37289766435102628</v>
      </c>
      <c r="AS104" s="10">
        <v>0.36790870709491386</v>
      </c>
      <c r="AT104" s="10">
        <v>0.37736683218018985</v>
      </c>
      <c r="AU104" s="10">
        <v>0.37019717866821211</v>
      </c>
      <c r="AV104" s="10">
        <v>0.37446720677152961</v>
      </c>
      <c r="AW104" s="10">
        <v>0.37420869285723002</v>
      </c>
      <c r="AX104" s="10">
        <v>0.38849810322948902</v>
      </c>
      <c r="AY104" s="10">
        <v>0.45475017361973741</v>
      </c>
      <c r="AZ104" s="10">
        <v>-0.10203588647813988</v>
      </c>
      <c r="BA104" s="10">
        <v>-0.065263324803779055</v>
      </c>
      <c r="BB104" s="10">
        <v>-0.13679624207133123</v>
      </c>
      <c r="BC104" s="10">
        <v>-0.045024939952923448</v>
      </c>
      <c r="BD104" s="10">
        <v>-0.1053292971627281</v>
      </c>
      <c r="BE104" s="10">
        <v>-0.079785295546114909</v>
      </c>
      <c r="BF104" s="10">
        <v>0</v>
      </c>
      <c r="BG104" s="10">
        <v>0.22924777212191572</v>
      </c>
    </row>
    <row r="105" x14ac:dyDescent="0.3">
      <c r="A105" s="33"/>
      <c r="B105" s="33"/>
      <c r="C105" s="34">
        <f t="shared" ref="C105:C139" si="2">C104+1</f>
        <v>66</v>
      </c>
      <c r="D105" s="2">
        <v>6524690635.4937973</v>
      </c>
      <c r="E105" s="2">
        <v>6773345947.4937973</v>
      </c>
      <c r="F105" s="2">
        <v>6253173683.175705</v>
      </c>
      <c r="G105" s="2">
        <v>6975555175.4937973</v>
      </c>
      <c r="H105" s="2">
        <v>6419116412</v>
      </c>
      <c r="I105" s="2">
        <v>6704038223.175705</v>
      </c>
      <c r="J105" s="2">
        <v>7407623303.8984442</v>
      </c>
      <c r="K105" s="2">
        <v>8862628698.3531876</v>
      </c>
      <c r="L105" s="10">
        <v>3654116.6451392309</v>
      </c>
      <c r="M105" s="10">
        <v>3793374.6675102371</v>
      </c>
      <c r="N105" s="10">
        <v>3502055.0884570219</v>
      </c>
      <c r="O105" s="10">
        <v>3906620.819261251</v>
      </c>
      <c r="P105" s="10">
        <v>3594990.3893643259</v>
      </c>
      <c r="Q105" s="10">
        <v>3754559.262579042</v>
      </c>
      <c r="R105" s="10">
        <v>4148598.1677732058</v>
      </c>
      <c r="S105" s="10">
        <v>4963465.8339460213</v>
      </c>
      <c r="T105" s="10">
        <v>21968.7293071485</v>
      </c>
      <c r="U105" s="10">
        <v>22805.955398818842</v>
      </c>
      <c r="V105" s="10">
        <v>21054.527736375221</v>
      </c>
      <c r="W105" s="10">
        <v>23486.796842729429</v>
      </c>
      <c r="X105" s="10">
        <v>21613.25934430756</v>
      </c>
      <c r="Y105" s="10">
        <v>22572.59527195615</v>
      </c>
      <c r="Z105" s="10">
        <v>24941.576584090999</v>
      </c>
      <c r="AA105" s="10">
        <v>29840.601141260369</v>
      </c>
      <c r="AB105" s="10">
        <v>12.30346447341315</v>
      </c>
      <c r="AC105" s="10">
        <v>12.772348282351921</v>
      </c>
      <c r="AD105" s="10">
        <v>11.791470976188551</v>
      </c>
      <c r="AE105" s="10">
        <v>13.15364974044105</v>
      </c>
      <c r="AF105" s="10">
        <v>12.10438550084117</v>
      </c>
      <c r="AG105" s="10">
        <v>12.641656243216451</v>
      </c>
      <c r="AH105" s="10">
        <v>13.96839103085602</v>
      </c>
      <c r="AI105" s="10">
        <v>16.712062444472949</v>
      </c>
      <c r="AJ105" s="10">
        <v>0.0102102000453779</v>
      </c>
      <c r="AK105" s="10">
        <v>0.010060442889699924</v>
      </c>
      <c r="AL105" s="10">
        <v>0.01029770673137563</v>
      </c>
      <c r="AM105" s="10">
        <v>0.01015500404332444</v>
      </c>
      <c r="AN105" s="10">
        <v>0.010401170405773787</v>
      </c>
      <c r="AO105" s="10">
        <v>0.010233437213744102</v>
      </c>
      <c r="AP105" s="10">
        <v>0.010430498641807309</v>
      </c>
      <c r="AQ105" s="10">
        <v>0.010180784318264163</v>
      </c>
      <c r="AR105" s="10">
        <v>0.38310786439640421</v>
      </c>
      <c r="AS105" s="10">
        <v>0.37796914998461378</v>
      </c>
      <c r="AT105" s="10">
        <v>0.38766453891156549</v>
      </c>
      <c r="AU105" s="10">
        <v>0.38035218271153654</v>
      </c>
      <c r="AV105" s="10">
        <v>0.38486837717730338</v>
      </c>
      <c r="AW105" s="10">
        <v>0.38444213007097411</v>
      </c>
      <c r="AX105" s="10">
        <v>0.39892860187129631</v>
      </c>
      <c r="AY105" s="10">
        <v>0.46493095793800154</v>
      </c>
      <c r="AZ105" s="10">
        <v>-0.11919243624874687</v>
      </c>
      <c r="BA105" s="10">
        <v>-0.085624947487656811</v>
      </c>
      <c r="BB105" s="10">
        <v>-0.15584615650139522</v>
      </c>
      <c r="BC105" s="10">
        <v>-0.05832749731985698</v>
      </c>
      <c r="BD105" s="10">
        <v>-0.13344454102818892</v>
      </c>
      <c r="BE105" s="10">
        <v>-0.094981217572505439</v>
      </c>
      <c r="BF105" s="10">
        <v>0</v>
      </c>
      <c r="BG105" s="10">
        <v>0.19642000338880772</v>
      </c>
    </row>
    <row r="106" x14ac:dyDescent="0.3">
      <c r="A106" s="33"/>
      <c r="B106" s="33"/>
      <c r="C106" s="34">
        <f t="shared" si="2"/>
        <v>67</v>
      </c>
      <c r="D106" s="2">
        <v>6812248355.0202827</v>
      </c>
      <c r="E106" s="2">
        <v>7016754131.0202827</v>
      </c>
      <c r="F106" s="2">
        <v>6518042909.002533</v>
      </c>
      <c r="G106" s="2">
        <v>7121839283.0202827</v>
      </c>
      <c r="H106" s="2">
        <v>6825107340</v>
      </c>
      <c r="I106" s="2">
        <v>6827633837.002533</v>
      </c>
      <c r="J106" s="2">
        <v>7541991225.9169941</v>
      </c>
      <c r="K106" s="2">
        <v>9147474809.5063343</v>
      </c>
      <c r="L106" s="10">
        <v>3815161.7441426851</v>
      </c>
      <c r="M106" s="10">
        <v>3929694.0648083622</v>
      </c>
      <c r="N106" s="10">
        <v>3650393.6229484291</v>
      </c>
      <c r="O106" s="10">
        <v>3988546.4188175001</v>
      </c>
      <c r="P106" s="10">
        <v>3822363.3470506249</v>
      </c>
      <c r="Q106" s="10">
        <v>3823778.2976232432</v>
      </c>
      <c r="R106" s="10">
        <v>4223850.1740138968</v>
      </c>
      <c r="S106" s="10">
        <v>5122992.3117847852</v>
      </c>
      <c r="T106" s="10">
        <v>22936.785919981019</v>
      </c>
      <c r="U106" s="10">
        <v>23625.355237929449</v>
      </c>
      <c r="V106" s="10">
        <v>21946.198527959608</v>
      </c>
      <c r="W106" s="10">
        <v>23979.176107219449</v>
      </c>
      <c r="X106" s="10">
        <v>22980.08201992586</v>
      </c>
      <c r="Y106" s="10">
        <v>22988.588715198039</v>
      </c>
      <c r="Z106" s="10">
        <v>25393.824350480281</v>
      </c>
      <c r="AA106" s="10">
        <v>30799.474781251021</v>
      </c>
      <c r="AB106" s="10">
        <v>12.845619186947809</v>
      </c>
      <c r="AC106" s="10">
        <v>13.231248597844321</v>
      </c>
      <c r="AD106" s="10">
        <v>12.290846236034319</v>
      </c>
      <c r="AE106" s="10">
        <v>13.42940400475924</v>
      </c>
      <c r="AF106" s="10">
        <v>12.869866926544439</v>
      </c>
      <c r="AG106" s="10">
        <v>12.874631053845761</v>
      </c>
      <c r="AH106" s="10">
        <v>14.2216698732122</v>
      </c>
      <c r="AI106" s="10">
        <v>17.249074285220541</v>
      </c>
      <c r="AJ106" s="10">
        <v>0.010660186413311784</v>
      </c>
      <c r="AK106" s="10">
        <v>0.010421976782732493</v>
      </c>
      <c r="AL106" s="10">
        <v>0.010733892538443439</v>
      </c>
      <c r="AM106" s="10">
        <v>0.010367964254523746</v>
      </c>
      <c r="AN106" s="10">
        <v>0.011059014967905749</v>
      </c>
      <c r="AO106" s="10">
        <v>0.010422100809010995</v>
      </c>
      <c r="AP106" s="10">
        <v>0.010619698925166664</v>
      </c>
      <c r="AQ106" s="10">
        <v>0.010507996133206307</v>
      </c>
      <c r="AR106" s="10">
        <v>0.393768050809716</v>
      </c>
      <c r="AS106" s="10">
        <v>0.38839112676734627</v>
      </c>
      <c r="AT106" s="10">
        <v>0.39839843145000892</v>
      </c>
      <c r="AU106" s="10">
        <v>0.39072014696606028</v>
      </c>
      <c r="AV106" s="10">
        <v>0.39592739214520911</v>
      </c>
      <c r="AW106" s="10">
        <v>0.39486423087998512</v>
      </c>
      <c r="AX106" s="10">
        <v>0.40954830079646298</v>
      </c>
      <c r="AY106" s="10">
        <v>0.47543895407120784</v>
      </c>
      <c r="AZ106" s="10">
        <v>-0.096757321645913885</v>
      </c>
      <c r="BA106" s="10">
        <v>-0.069641700601799639</v>
      </c>
      <c r="BB106" s="10">
        <v>-0.13576630975064075</v>
      </c>
      <c r="BC106" s="10">
        <v>-0.055708357423291388</v>
      </c>
      <c r="BD106" s="10">
        <v>-0.095052336238939605</v>
      </c>
      <c r="BE106" s="10">
        <v>-0.094717345528018138</v>
      </c>
      <c r="BF106" s="10">
        <v>0</v>
      </c>
      <c r="BG106" s="10">
        <v>0.21287264006252382</v>
      </c>
    </row>
    <row r="107" x14ac:dyDescent="0.3">
      <c r="A107" s="33"/>
      <c r="B107" s="33"/>
      <c r="C107" s="34">
        <f t="shared" si="2"/>
        <v>68</v>
      </c>
      <c r="D107" s="2">
        <v>6626770522.1433563</v>
      </c>
      <c r="E107" s="2">
        <v>7118312674.1433563</v>
      </c>
      <c r="F107" s="2">
        <v>6325101173.3624268</v>
      </c>
      <c r="G107" s="2">
        <v>7298258518.1433563</v>
      </c>
      <c r="H107" s="2">
        <v>6531107262</v>
      </c>
      <c r="I107" s="2">
        <v>6996589169.3624268</v>
      </c>
      <c r="J107" s="2">
        <v>7628440072.4775496</v>
      </c>
      <c r="K107" s="2">
        <v>8948566168.6907349</v>
      </c>
      <c r="L107" s="10">
        <v>3711285.9170294451</v>
      </c>
      <c r="M107" s="10">
        <v>3986571.3611606699</v>
      </c>
      <c r="N107" s="10">
        <v>3542337.6786697451</v>
      </c>
      <c r="O107" s="10">
        <v>4087349.0287188911</v>
      </c>
      <c r="P107" s="10">
        <v>3657710.2410707232</v>
      </c>
      <c r="Q107" s="10">
        <v>3918400.7903591911</v>
      </c>
      <c r="R107" s="10">
        <v>4272265.3689737283</v>
      </c>
      <c r="S107" s="10">
        <v>5011594.6355007365</v>
      </c>
      <c r="T107" s="10">
        <v>22433.36286008489</v>
      </c>
      <c r="U107" s="10">
        <v>24097.3624538533</v>
      </c>
      <c r="V107" s="10">
        <v>21412.132693391381</v>
      </c>
      <c r="W107" s="10">
        <v>24706.526510481981</v>
      </c>
      <c r="X107" s="10">
        <v>22109.517539049011</v>
      </c>
      <c r="Y107" s="10">
        <v>23685.296343788468</v>
      </c>
      <c r="Z107" s="10">
        <v>25824.277999436519</v>
      </c>
      <c r="AA107" s="10">
        <v>30293.2523872563</v>
      </c>
      <c r="AB107" s="10">
        <v>12.563679906531</v>
      </c>
      <c r="AC107" s="10">
        <v>13.49559360984391</v>
      </c>
      <c r="AD107" s="10">
        <v>11.991745640355539</v>
      </c>
      <c r="AE107" s="10">
        <v>13.83675254645898</v>
      </c>
      <c r="AF107" s="10">
        <v>12.382312138439399</v>
      </c>
      <c r="AG107" s="10">
        <v>13.264818280283521</v>
      </c>
      <c r="AH107" s="10">
        <v>14.46274304150241</v>
      </c>
      <c r="AI107" s="10">
        <v>16.96556725333528</v>
      </c>
      <c r="AJ107" s="10">
        <v>0.010369940349022598</v>
      </c>
      <c r="AK107" s="10">
        <v>0.010572821569189747</v>
      </c>
      <c r="AL107" s="10">
        <v>0.010416156695728866</v>
      </c>
      <c r="AM107" s="10">
        <v>0.010624795144814595</v>
      </c>
      <c r="AN107" s="10">
        <v>0.010582633996706628</v>
      </c>
      <c r="AO107" s="10">
        <v>0.010680004139522321</v>
      </c>
      <c r="AP107" s="10">
        <v>0.010741425495166672</v>
      </c>
      <c r="AQ107" s="10">
        <v>0.010279503431987878</v>
      </c>
      <c r="AR107" s="10">
        <v>0.40413799115873861</v>
      </c>
      <c r="AS107" s="10">
        <v>0.39896394833653603</v>
      </c>
      <c r="AT107" s="10">
        <v>0.40881458814573779</v>
      </c>
      <c r="AU107" s="10">
        <v>0.40134494211087485</v>
      </c>
      <c r="AV107" s="10">
        <v>0.40651002614191573</v>
      </c>
      <c r="AW107" s="10">
        <v>0.40554423501950743</v>
      </c>
      <c r="AX107" s="10">
        <v>0.42028972629162964</v>
      </c>
      <c r="AY107" s="10">
        <v>0.4857184575031957</v>
      </c>
      <c r="AZ107" s="10">
        <v>-0.13130725820972111</v>
      </c>
      <c r="BA107" s="10">
        <v>-0.066871784203256457</v>
      </c>
      <c r="BB107" s="10">
        <v>-0.17085261032821186</v>
      </c>
      <c r="BC107" s="10">
        <v>-0.043282971511495072</v>
      </c>
      <c r="BD107" s="10">
        <v>-0.1438476018755902</v>
      </c>
      <c r="BE107" s="10">
        <v>-0.082828323629985823</v>
      </c>
      <c r="BF107" s="10">
        <v>0</v>
      </c>
      <c r="BG107" s="10">
        <v>0.17305321712836608</v>
      </c>
    </row>
    <row r="108" x14ac:dyDescent="0.3">
      <c r="A108" s="33"/>
      <c r="B108" s="33"/>
      <c r="C108" s="34">
        <f t="shared" si="2"/>
        <v>69</v>
      </c>
      <c r="D108" s="2">
        <v>7045938418.0083847</v>
      </c>
      <c r="E108" s="2">
        <v>7427898130.0083847</v>
      </c>
      <c r="F108" s="2">
        <v>6724038082.5772715</v>
      </c>
      <c r="G108" s="2">
        <v>7499995150.0083847</v>
      </c>
      <c r="H108" s="2">
        <v>7019510630</v>
      </c>
      <c r="I108" s="2">
        <v>7178094814.5772715</v>
      </c>
      <c r="J108" s="2">
        <v>7786427962.432725</v>
      </c>
      <c r="K108" s="2">
        <v>9257920100.1223202</v>
      </c>
      <c r="L108" s="10">
        <v>3946038.5621673041</v>
      </c>
      <c r="M108" s="10">
        <v>4159952.9711967758</v>
      </c>
      <c r="N108" s="10">
        <v>3765760.0724292672</v>
      </c>
      <c r="O108" s="10">
        <v>4200330.5056370739</v>
      </c>
      <c r="P108" s="10">
        <v>3931237.826707094</v>
      </c>
      <c r="Q108" s="10">
        <v>4020052.0158990361</v>
      </c>
      <c r="R108" s="10">
        <v>4360745.6066841763</v>
      </c>
      <c r="S108" s="10">
        <v>5184846.5815675808</v>
      </c>
      <c r="T108" s="10">
        <v>23757.534866184451</v>
      </c>
      <c r="U108" s="10">
        <v>25045.428775691929</v>
      </c>
      <c r="V108" s="10">
        <v>22672.14950106472</v>
      </c>
      <c r="W108" s="10">
        <v>25288.525914040489</v>
      </c>
      <c r="X108" s="10">
        <v>23668.42550164038</v>
      </c>
      <c r="Y108" s="10">
        <v>24203.14054892075</v>
      </c>
      <c r="Z108" s="10">
        <v>26254.32168520393</v>
      </c>
      <c r="AA108" s="10">
        <v>31215.907167859681</v>
      </c>
      <c r="AB108" s="10">
        <v>13.305275062352459</v>
      </c>
      <c r="AC108" s="10">
        <v>14.02655287226176</v>
      </c>
      <c r="AD108" s="10">
        <v>12.697411034669811</v>
      </c>
      <c r="AE108" s="10">
        <v>14.162698070440641</v>
      </c>
      <c r="AF108" s="10">
        <v>13.25536985911616</v>
      </c>
      <c r="AG108" s="10">
        <v>13.554834042757991</v>
      </c>
      <c r="AH108" s="10">
        <v>14.703586612192369</v>
      </c>
      <c r="AI108" s="10">
        <v>17.482294923637301</v>
      </c>
      <c r="AJ108" s="10">
        <v>0.011025877665973745</v>
      </c>
      <c r="AK108" s="10">
        <v>0.011032648488168284</v>
      </c>
      <c r="AL108" s="10">
        <v>0.011073124741645922</v>
      </c>
      <c r="AM108" s="10">
        <v>0.010918483067959867</v>
      </c>
      <c r="AN108" s="10">
        <v>0.011374014979893857</v>
      </c>
      <c r="AO108" s="10">
        <v>0.0109570650037974</v>
      </c>
      <c r="AP108" s="10">
        <v>0.010963884495036741</v>
      </c>
      <c r="AQ108" s="10">
        <v>0.010634868161923735</v>
      </c>
      <c r="AR108" s="10">
        <v>0.41516386882471235</v>
      </c>
      <c r="AS108" s="10">
        <v>0.4099965968247043</v>
      </c>
      <c r="AT108" s="10">
        <v>0.41988771288738369</v>
      </c>
      <c r="AU108" s="10">
        <v>0.41226342517883474</v>
      </c>
      <c r="AV108" s="10">
        <v>0.4178840411218096</v>
      </c>
      <c r="AW108" s="10">
        <v>0.41650130002330482</v>
      </c>
      <c r="AX108" s="10">
        <v>0.43125361078666635</v>
      </c>
      <c r="AY108" s="10">
        <v>0.49635332566511942</v>
      </c>
      <c r="AZ108" s="10">
        <v>-0.095100031490304548</v>
      </c>
      <c r="BA108" s="10">
        <v>-0.046045482492632517</v>
      </c>
      <c r="BB108" s="10">
        <v>-0.13644123916398887</v>
      </c>
      <c r="BC108" s="10">
        <v>-0.036786163540752703</v>
      </c>
      <c r="BD108" s="10">
        <v>-0.098494115162033324</v>
      </c>
      <c r="BE108" s="10">
        <v>-0.078127371214437025</v>
      </c>
      <c r="BF108" s="10">
        <v>0</v>
      </c>
      <c r="BG108" s="10">
        <v>0.18898166717641529</v>
      </c>
    </row>
    <row r="109" x14ac:dyDescent="0.3">
      <c r="A109" s="33"/>
      <c r="B109" s="33"/>
      <c r="C109" s="34">
        <f t="shared" si="2"/>
        <v>70</v>
      </c>
      <c r="D109" s="2">
        <v>6995493558.7436085</v>
      </c>
      <c r="E109" s="2">
        <v>7529843790.7436085</v>
      </c>
      <c r="F109" s="2">
        <v>6631582446.0942993</v>
      </c>
      <c r="G109" s="2">
        <v>7689631182.7436085</v>
      </c>
      <c r="H109" s="2">
        <v>6740528590</v>
      </c>
      <c r="I109" s="2">
        <v>7325720070.0942993</v>
      </c>
      <c r="J109" s="2">
        <v>7907886165.409605</v>
      </c>
      <c r="K109" s="2">
        <v>9383325100.2270031</v>
      </c>
      <c r="L109" s="10">
        <v>3917787.199735133</v>
      </c>
      <c r="M109" s="10">
        <v>4217047.0706113614</v>
      </c>
      <c r="N109" s="10">
        <v>3713980.8082337319</v>
      </c>
      <c r="O109" s="10">
        <v>4306535.1094180318</v>
      </c>
      <c r="P109" s="10">
        <v>3774995.4892523088</v>
      </c>
      <c r="Q109" s="10">
        <v>4102728.7179166302</v>
      </c>
      <c r="R109" s="10">
        <v>4428767.5966881411</v>
      </c>
      <c r="S109" s="10">
        <v>5255078.9533176525</v>
      </c>
      <c r="T109" s="10">
        <v>23675.576308981221</v>
      </c>
      <c r="U109" s="10">
        <v>25484.033365971201</v>
      </c>
      <c r="V109" s="10">
        <v>22443.954087494629</v>
      </c>
      <c r="W109" s="10">
        <v>26024.818452933461</v>
      </c>
      <c r="X109" s="10">
        <v>22812.671851573581</v>
      </c>
      <c r="Y109" s="10">
        <v>24793.196231446869</v>
      </c>
      <c r="Z109" s="10">
        <v>26763.481487004239</v>
      </c>
      <c r="AA109" s="10">
        <v>31756.96290431614</v>
      </c>
      <c r="AB109" s="10">
        <v>13.259374628934401</v>
      </c>
      <c r="AC109" s="10">
        <v>14.272190929835761</v>
      </c>
      <c r="AD109" s="10">
        <v>12.56961146444424</v>
      </c>
      <c r="AE109" s="10">
        <v>14.575054605388759</v>
      </c>
      <c r="AF109" s="10">
        <v>12.776109794303739</v>
      </c>
      <c r="AG109" s="10">
        <v>13.885291440898589</v>
      </c>
      <c r="AH109" s="10">
        <v>14.988738722956549</v>
      </c>
      <c r="AI109" s="10">
        <v>17.78531017493189</v>
      </c>
      <c r="AJ109" s="10">
        <v>0.010946938734899762</v>
      </c>
      <c r="AK109" s="10">
        <v>0.011184068259966436</v>
      </c>
      <c r="AL109" s="10">
        <v>0.010920869090611325</v>
      </c>
      <c r="AM109" s="10">
        <v>0.011194554954818662</v>
      </c>
      <c r="AN109" s="10">
        <v>0.010921968381585431</v>
      </c>
      <c r="AO109" s="10">
        <v>0.011182408853758447</v>
      </c>
      <c r="AP109" s="10">
        <v>0.011134906909273164</v>
      </c>
      <c r="AQ109" s="10">
        <v>0.010778924886170223</v>
      </c>
      <c r="AR109" s="10">
        <v>0.42611080755961211</v>
      </c>
      <c r="AS109" s="10">
        <v>0.42118066508467072</v>
      </c>
      <c r="AT109" s="10">
        <v>0.43080858197799504</v>
      </c>
      <c r="AU109" s="10">
        <v>0.42345798013365338</v>
      </c>
      <c r="AV109" s="10">
        <v>0.42880600950339504</v>
      </c>
      <c r="AW109" s="10">
        <v>0.42768370887706325</v>
      </c>
      <c r="AX109" s="10">
        <v>0.44238851769593951</v>
      </c>
      <c r="AY109" s="10">
        <v>0.50713225055128963</v>
      </c>
      <c r="AZ109" s="10">
        <v>-0.11537755951229434</v>
      </c>
      <c r="BA109" s="10">
        <v>-0.047805743122557254</v>
      </c>
      <c r="BB109" s="10">
        <v>-0.16139631914506658</v>
      </c>
      <c r="BC109" s="10">
        <v>-0.027599661666941944</v>
      </c>
      <c r="BD109" s="10">
        <v>-0.14761942078982104</v>
      </c>
      <c r="BE109" s="10">
        <v>-0.073618421299714076</v>
      </c>
      <c r="BF109" s="10">
        <v>0</v>
      </c>
      <c r="BG109" s="10">
        <v>0.18657817069638805</v>
      </c>
    </row>
    <row r="110" x14ac:dyDescent="0.3">
      <c r="A110" s="33"/>
      <c r="B110" s="33"/>
      <c r="C110" s="34">
        <f t="shared" si="2"/>
        <v>71</v>
      </c>
      <c r="D110" s="2">
        <v>7407758242.5991974</v>
      </c>
      <c r="E110" s="2">
        <v>7735330390.5991974</v>
      </c>
      <c r="F110" s="2">
        <v>7054153219.9644928</v>
      </c>
      <c r="G110" s="2">
        <v>7832047366.5991974</v>
      </c>
      <c r="H110" s="2">
        <v>7311155604</v>
      </c>
      <c r="I110" s="2">
        <v>7478442343.9644928</v>
      </c>
      <c r="J110" s="2">
        <v>8117028247.9003506</v>
      </c>
      <c r="K110" s="2">
        <v>9624876756.5893288</v>
      </c>
      <c r="L110" s="10">
        <v>4148673.7394408979</v>
      </c>
      <c r="M110" s="10">
        <v>4332128.6962137604</v>
      </c>
      <c r="N110" s="10">
        <v>3950639.2162429229</v>
      </c>
      <c r="O110" s="10">
        <v>4386294.4998683548</v>
      </c>
      <c r="P110" s="10">
        <v>4094571.9698107149</v>
      </c>
      <c r="Q110" s="10">
        <v>4188259.9766703802</v>
      </c>
      <c r="R110" s="10">
        <v>4545896.4549777843</v>
      </c>
      <c r="S110" s="10">
        <v>5390358.6129191266</v>
      </c>
      <c r="T110" s="10">
        <v>24907.14403308239</v>
      </c>
      <c r="U110" s="10">
        <v>26008.541568512679</v>
      </c>
      <c r="V110" s="10">
        <v>23718.216027989489</v>
      </c>
      <c r="W110" s="10">
        <v>26333.733559501699</v>
      </c>
      <c r="X110" s="10">
        <v>24582.336479330232</v>
      </c>
      <c r="Y110" s="10">
        <v>25144.805554408798</v>
      </c>
      <c r="Z110" s="10">
        <v>27291.92625758738</v>
      </c>
      <c r="AA110" s="10">
        <v>32361.773133800682</v>
      </c>
      <c r="AB110" s="10">
        <v>13.949107272467421</v>
      </c>
      <c r="AC110" s="10">
        <v>14.56593882693798</v>
      </c>
      <c r="AD110" s="10">
        <v>13.28325476604382</v>
      </c>
      <c r="AE110" s="10">
        <v>14.74806079003532</v>
      </c>
      <c r="AF110" s="10">
        <v>13.76720061130311</v>
      </c>
      <c r="AG110" s="10">
        <v>14.08220828361172</v>
      </c>
      <c r="AH110" s="10">
        <v>15.284691273062171</v>
      </c>
      <c r="AI110" s="10">
        <v>18.124030774907538</v>
      </c>
      <c r="AJ110" s="10">
        <v>0.011592073520434535</v>
      </c>
      <c r="AK110" s="10">
        <v>0.011489277268700249</v>
      </c>
      <c r="AL110" s="10">
        <v>0.011616757310424174</v>
      </c>
      <c r="AM110" s="10">
        <v>0.0114018842478288</v>
      </c>
      <c r="AN110" s="10">
        <v>0.01184657987478978</v>
      </c>
      <c r="AO110" s="10">
        <v>0.011415533091533233</v>
      </c>
      <c r="AP110" s="10">
        <v>0.011429394914112236</v>
      </c>
      <c r="AQ110" s="10">
        <v>0.011056402979729671</v>
      </c>
      <c r="AR110" s="10">
        <v>0.43770288108004662</v>
      </c>
      <c r="AS110" s="10">
        <v>0.43266994235337097</v>
      </c>
      <c r="AT110" s="10">
        <v>0.44242533928841921</v>
      </c>
      <c r="AU110" s="10">
        <v>0.43485986438148216</v>
      </c>
      <c r="AV110" s="10">
        <v>0.4406525893781848</v>
      </c>
      <c r="AW110" s="10">
        <v>0.43909924196859651</v>
      </c>
      <c r="AX110" s="10">
        <v>0.45381791261005172</v>
      </c>
      <c r="AY110" s="10">
        <v>0.51818865353101928</v>
      </c>
      <c r="AZ110" s="10">
        <v>-0.087380502277372485</v>
      </c>
      <c r="BA110" s="10">
        <v>-0.047024335217742741</v>
      </c>
      <c r="BB110" s="10">
        <v>-0.1309438621469371</v>
      </c>
      <c r="BC110" s="10">
        <v>-0.035109016822119643</v>
      </c>
      <c r="BD110" s="10">
        <v>-0.09928173455707856</v>
      </c>
      <c r="BE110" s="10">
        <v>-0.078672376691684254</v>
      </c>
      <c r="BF110" s="10">
        <v>0</v>
      </c>
      <c r="BG110" s="10">
        <v>0.18576361479079684</v>
      </c>
    </row>
    <row r="111" x14ac:dyDescent="0.3">
      <c r="A111" s="33"/>
      <c r="B111" s="33"/>
      <c r="C111" s="34">
        <f t="shared" si="2"/>
        <v>72</v>
      </c>
      <c r="D111" s="2">
        <v>7413105962.7963181</v>
      </c>
      <c r="E111" s="2">
        <v>7776530186.7963181</v>
      </c>
      <c r="F111" s="2">
        <v>7089571238.7190247</v>
      </c>
      <c r="G111" s="2">
        <v>7848106382.7963181</v>
      </c>
      <c r="H111" s="2">
        <v>7322535012</v>
      </c>
      <c r="I111" s="2">
        <v>7524571658.7190247</v>
      </c>
      <c r="J111" s="2">
        <v>8212739551.2460251</v>
      </c>
      <c r="K111" s="2">
        <v>9765286415.7191525</v>
      </c>
      <c r="L111" s="10">
        <v>4151668.7003482468</v>
      </c>
      <c r="M111" s="10">
        <v>4355202.4125737771</v>
      </c>
      <c r="N111" s="10">
        <v>3970474.880353149</v>
      </c>
      <c r="O111" s="10">
        <v>4395288.262434083</v>
      </c>
      <c r="P111" s="10">
        <v>4100944.9438730301</v>
      </c>
      <c r="Q111" s="10">
        <v>4214094.4424389852</v>
      </c>
      <c r="R111" s="10">
        <v>4599499.0372643434</v>
      </c>
      <c r="S111" s="10">
        <v>5468994.2603739696</v>
      </c>
      <c r="T111" s="10">
        <v>25259.064282416079</v>
      </c>
      <c r="U111" s="10">
        <v>26497.378678820642</v>
      </c>
      <c r="V111" s="10">
        <v>24156.66746870866</v>
      </c>
      <c r="W111" s="10">
        <v>26741.264000968771</v>
      </c>
      <c r="X111" s="10">
        <v>24950.457137210669</v>
      </c>
      <c r="Y111" s="10">
        <v>25638.86718726136</v>
      </c>
      <c r="Z111" s="10">
        <v>27983.697697127351</v>
      </c>
      <c r="AA111" s="10">
        <v>33273.771958577338</v>
      </c>
      <c r="AB111" s="10">
        <v>14.14619824776306</v>
      </c>
      <c r="AC111" s="10">
        <v>14.8397093275378</v>
      </c>
      <c r="AD111" s="10">
        <v>13.528807053059801</v>
      </c>
      <c r="AE111" s="10">
        <v>14.97629594366312</v>
      </c>
      <c r="AF111" s="10">
        <v>13.973364535162281</v>
      </c>
      <c r="AG111" s="10">
        <v>14.35890474895985</v>
      </c>
      <c r="AH111" s="10">
        <v>15.67211401431886</v>
      </c>
      <c r="AI111" s="10">
        <v>18.634790636506949</v>
      </c>
      <c r="AJ111" s="10">
        <v>0.011600441931451953</v>
      </c>
      <c r="AK111" s="10">
        <v>0.011550471278266786</v>
      </c>
      <c r="AL111" s="10">
        <v>0.0116750835921844</v>
      </c>
      <c r="AM111" s="10">
        <v>0.011425262942471844</v>
      </c>
      <c r="AN111" s="10">
        <v>0.011865018418995578</v>
      </c>
      <c r="AO111" s="10">
        <v>0.011485947583595887</v>
      </c>
      <c r="AP111" s="10">
        <v>0.011564163729776403</v>
      </c>
      <c r="AQ111" s="10">
        <v>0.011217696034471696</v>
      </c>
      <c r="AR111" s="10">
        <v>0.44930332301149856</v>
      </c>
      <c r="AS111" s="10">
        <v>0.44422041363163778</v>
      </c>
      <c r="AT111" s="10">
        <v>0.45410042288060359</v>
      </c>
      <c r="AU111" s="10">
        <v>0.44628512732395403</v>
      </c>
      <c r="AV111" s="10">
        <v>0.45251760779718037</v>
      </c>
      <c r="AW111" s="10">
        <v>0.4505851895521924</v>
      </c>
      <c r="AX111" s="10">
        <v>0.46538207633982814</v>
      </c>
      <c r="AY111" s="10">
        <v>0.52940634956549093</v>
      </c>
      <c r="AZ111" s="10">
        <v>-0.097365024601125727</v>
      </c>
      <c r="BA111" s="10">
        <v>-0.053113746238735438</v>
      </c>
      <c r="BB111" s="10">
        <v>-0.13675927569827728</v>
      </c>
      <c r="BC111" s="10">
        <v>-0.044398481916352317</v>
      </c>
      <c r="BD111" s="10">
        <v>-0.10839312919779187</v>
      </c>
      <c r="BE111" s="10">
        <v>-0.083792733013503762</v>
      </c>
      <c r="BF111" s="10">
        <v>-1.1102230246251565e-16</v>
      </c>
      <c r="BG111" s="10">
        <v>0.18904128820663457</v>
      </c>
    </row>
    <row r="112" x14ac:dyDescent="0.3">
      <c r="A112" s="33"/>
      <c r="B112" s="33"/>
      <c r="C112" s="34">
        <f t="shared" si="2"/>
        <v>73</v>
      </c>
      <c r="D112" s="2">
        <v>7572951256.7997437</v>
      </c>
      <c r="E112" s="2">
        <v>7935935668.7997437</v>
      </c>
      <c r="F112" s="2">
        <v>7231875854.911377</v>
      </c>
      <c r="G112" s="2">
        <v>8063918416.7997437</v>
      </c>
      <c r="H112" s="2">
        <v>7570434334</v>
      </c>
      <c r="I112" s="2">
        <v>7722843014.911377</v>
      </c>
      <c r="J112" s="2">
        <v>8445503510.9200153</v>
      </c>
      <c r="K112" s="2">
        <v>10020455415.91011</v>
      </c>
      <c r="L112" s="10">
        <v>4241189.1668493971</v>
      </c>
      <c r="M112" s="10">
        <v>4444476.5648142649</v>
      </c>
      <c r="N112" s="10">
        <v>4050171.7879551551</v>
      </c>
      <c r="O112" s="10">
        <v>4516152.5899139699</v>
      </c>
      <c r="P112" s="10">
        <v>4239779.5782557186</v>
      </c>
      <c r="Q112" s="10">
        <v>4325135.2110197274</v>
      </c>
      <c r="R112" s="10">
        <v>4729857.1962866792</v>
      </c>
      <c r="S112" s="10">
        <v>5611900.2375323409</v>
      </c>
      <c r="T112" s="10">
        <v>25592.50859836685</v>
      </c>
      <c r="U112" s="10">
        <v>26819.200989505902</v>
      </c>
      <c r="V112" s="10">
        <v>24439.856896339621</v>
      </c>
      <c r="W112" s="10">
        <v>27251.71395143625</v>
      </c>
      <c r="X112" s="10">
        <v>25584.00275088289</v>
      </c>
      <c r="Y112" s="10">
        <v>26099.06224940902</v>
      </c>
      <c r="Z112" s="10">
        <v>28541.26665963744</v>
      </c>
      <c r="AA112" s="10">
        <v>33863.758354573627</v>
      </c>
      <c r="AB112" s="10">
        <v>14.332941879486309</v>
      </c>
      <c r="AC112" s="10">
        <v>15.01994411995156</v>
      </c>
      <c r="AD112" s="10">
        <v>13.68740571452039</v>
      </c>
      <c r="AE112" s="10">
        <v>15.26217059500167</v>
      </c>
      <c r="AF112" s="10">
        <v>14.328178226984059</v>
      </c>
      <c r="AG112" s="10">
        <v>14.61663443003575</v>
      </c>
      <c r="AH112" s="10">
        <v>15.984377405879179</v>
      </c>
      <c r="AI112" s="10">
        <v>18.965209231112489</v>
      </c>
      <c r="AJ112" s="10">
        <v>0.011850576768375714</v>
      </c>
      <c r="AK112" s="10">
        <v>0.011787236056034255</v>
      </c>
      <c r="AL112" s="10">
        <v>0.01190943038603926</v>
      </c>
      <c r="AM112" s="10">
        <v>0.011739441817524282</v>
      </c>
      <c r="AN112" s="10">
        <v>0.012266700352474397</v>
      </c>
      <c r="AO112" s="10">
        <v>0.011788600612611165</v>
      </c>
      <c r="AP112" s="10">
        <v>0.011891913139491058</v>
      </c>
      <c r="AQ112" s="10">
        <v>0.011510816805302811</v>
      </c>
      <c r="AR112" s="10">
        <v>0.46115389977987425</v>
      </c>
      <c r="AS112" s="10">
        <v>0.45600764968767205</v>
      </c>
      <c r="AT112" s="10">
        <v>0.46600985326664285</v>
      </c>
      <c r="AU112" s="10">
        <v>0.45802456914147832</v>
      </c>
      <c r="AV112" s="10">
        <v>0.46478430814965477</v>
      </c>
      <c r="AW112" s="10">
        <v>0.46237379016480357</v>
      </c>
      <c r="AX112" s="10">
        <v>0.47727398947931921</v>
      </c>
      <c r="AY112" s="10">
        <v>0.54091716637079379</v>
      </c>
      <c r="AZ112" s="10">
        <v>-0.10331559900390341</v>
      </c>
      <c r="BA112" s="10">
        <v>-0.060335993166233504</v>
      </c>
      <c r="BB112" s="10">
        <v>-0.14370104215094104</v>
      </c>
      <c r="BC112" s="10">
        <v>-0.045182041973800935</v>
      </c>
      <c r="BD112" s="10">
        <v>-0.1036136182749261</v>
      </c>
      <c r="BE112" s="10">
        <v>-0.085567485120838449</v>
      </c>
      <c r="BF112" s="10">
        <v>0</v>
      </c>
      <c r="BG112" s="10">
        <v>0.18648407438984393</v>
      </c>
    </row>
    <row r="113" x14ac:dyDescent="0.3">
      <c r="A113" s="33"/>
      <c r="B113" s="33"/>
      <c r="C113" s="34">
        <f t="shared" si="2"/>
        <v>74</v>
      </c>
      <c r="D113" s="2">
        <v>7811597099.6073074</v>
      </c>
      <c r="E113" s="2">
        <v>8228759771.6073074</v>
      </c>
      <c r="F113" s="2">
        <v>7416510458.7428284</v>
      </c>
      <c r="G113" s="2">
        <v>8336816387.6073074</v>
      </c>
      <c r="H113" s="2">
        <v>7723171480</v>
      </c>
      <c r="I113" s="2">
        <v>7941729746.7428284</v>
      </c>
      <c r="J113" s="2">
        <v>8640799095.1073723</v>
      </c>
      <c r="K113" s="2">
        <v>10071937711.287889</v>
      </c>
      <c r="L113" s="10">
        <v>4374841.4417561293</v>
      </c>
      <c r="M113" s="10">
        <v>4608471.0724383192</v>
      </c>
      <c r="N113" s="10">
        <v>4153575.3693386158</v>
      </c>
      <c r="O113" s="10">
        <v>4668987.5783083532</v>
      </c>
      <c r="P113" s="10">
        <v>4325319.1660629222</v>
      </c>
      <c r="Q113" s="10">
        <v>4447721.5058908407</v>
      </c>
      <c r="R113" s="10">
        <v>4839231.4003323242</v>
      </c>
      <c r="S113" s="10">
        <v>5640732.6102806469</v>
      </c>
      <c r="T113" s="10">
        <v>26240.53417494359</v>
      </c>
      <c r="U113" s="10">
        <v>27641.857260548852</v>
      </c>
      <c r="V113" s="10">
        <v>24913.368376519451</v>
      </c>
      <c r="W113" s="10">
        <v>28004.838516343429</v>
      </c>
      <c r="X113" s="10">
        <v>25943.496902839179</v>
      </c>
      <c r="Y113" s="10">
        <v>26677.672717919289</v>
      </c>
      <c r="Z113" s="10">
        <v>29025.970113766489</v>
      </c>
      <c r="AA113" s="10">
        <v>33833.417462638878</v>
      </c>
      <c r="AB113" s="10">
        <v>14.6958649938733</v>
      </c>
      <c r="AC113" s="10">
        <v>15.48066818200798</v>
      </c>
      <c r="AD113" s="10">
        <v>13.952593181337139</v>
      </c>
      <c r="AE113" s="10">
        <v>15.683953812357579</v>
      </c>
      <c r="AF113" s="10">
        <v>14.529510924253669</v>
      </c>
      <c r="AG113" s="10">
        <v>14.940681999821431</v>
      </c>
      <c r="AH113" s="10">
        <v>16.255832875362199</v>
      </c>
      <c r="AI113" s="10">
        <v>18.948216983595959</v>
      </c>
      <c r="AJ113" s="10">
        <v>0.01222402310187818</v>
      </c>
      <c r="AK113" s="10">
        <v>0.012222167356732566</v>
      </c>
      <c r="AL113" s="10">
        <v>0.012213486070248948</v>
      </c>
      <c r="AM113" s="10">
        <v>0.012136726324240218</v>
      </c>
      <c r="AN113" s="10">
        <v>0.01251418691929654</v>
      </c>
      <c r="AO113" s="10">
        <v>0.012122722160333745</v>
      </c>
      <c r="AP113" s="10">
        <v>0.01216690421855216</v>
      </c>
      <c r="AQ113" s="10">
        <v>0.01156995616037336</v>
      </c>
      <c r="AR113" s="10">
        <v>0.47337792288175246</v>
      </c>
      <c r="AS113" s="10">
        <v>0.46822981704440458</v>
      </c>
      <c r="AT113" s="10">
        <v>0.47822333933689182</v>
      </c>
      <c r="AU113" s="10">
        <v>0.47016129546571855</v>
      </c>
      <c r="AV113" s="10">
        <v>0.47729849506895133</v>
      </c>
      <c r="AW113" s="10">
        <v>0.47449651232513729</v>
      </c>
      <c r="AX113" s="10">
        <v>0.48944089369787136</v>
      </c>
      <c r="AY113" s="10">
        <v>0.55248712253116716</v>
      </c>
      <c r="AZ113" s="10">
        <v>-0.095963577716970505</v>
      </c>
      <c r="BA113" s="10">
        <v>-0.047685326202454026</v>
      </c>
      <c r="BB113" s="10">
        <v>-0.14168696932877023</v>
      </c>
      <c r="BC113" s="10">
        <v>-0.035179930022003036</v>
      </c>
      <c r="BD113" s="10">
        <v>-0.10619707795624533</v>
      </c>
      <c r="BE113" s="10">
        <v>-0.080903321633802761</v>
      </c>
      <c r="BF113" s="10">
        <v>0</v>
      </c>
      <c r="BG113" s="10">
        <v>0.16562572517058771</v>
      </c>
    </row>
    <row r="114" x14ac:dyDescent="0.3">
      <c r="A114" s="33"/>
      <c r="B114" s="33"/>
      <c r="C114" s="34">
        <f t="shared" si="2"/>
        <v>75</v>
      </c>
      <c r="D114" s="2">
        <v>7911050129.5545502</v>
      </c>
      <c r="E114" s="2">
        <v>8273441333.5545502</v>
      </c>
      <c r="F114" s="2">
        <v>7558899709.9076843</v>
      </c>
      <c r="G114" s="2">
        <v>8439493349.5545502</v>
      </c>
      <c r="H114" s="2">
        <v>7702064124</v>
      </c>
      <c r="I114" s="2">
        <v>8087342929.9076843</v>
      </c>
      <c r="J114" s="2">
        <v>8786087517.9232159</v>
      </c>
      <c r="K114" s="2">
        <v>10153724358.76799</v>
      </c>
      <c r="L114" s="10">
        <v>4430539.5571829071</v>
      </c>
      <c r="M114" s="10">
        <v>4633494.7323117936</v>
      </c>
      <c r="N114" s="10">
        <v>4233319.6762855211</v>
      </c>
      <c r="O114" s="10">
        <v>4726491.2388930749</v>
      </c>
      <c r="P114" s="10">
        <v>4313498.108911966</v>
      </c>
      <c r="Q114" s="10">
        <v>4529271.3579956889</v>
      </c>
      <c r="R114" s="10">
        <v>4920599.3722127602</v>
      </c>
      <c r="S114" s="10">
        <v>5686536.766615876</v>
      </c>
      <c r="T114" s="10">
        <v>26592.033296317441</v>
      </c>
      <c r="U114" s="10">
        <v>27810.167274139068</v>
      </c>
      <c r="V114" s="10">
        <v>25408.32247016839</v>
      </c>
      <c r="W114" s="10">
        <v>28368.330939655021</v>
      </c>
      <c r="X114" s="10">
        <v>25889.552244224309</v>
      </c>
      <c r="Y114" s="10">
        <v>27184.620113505971</v>
      </c>
      <c r="Z114" s="10">
        <v>29533.36510258327</v>
      </c>
      <c r="AA114" s="10">
        <v>34130.510085036127</v>
      </c>
      <c r="AB114" s="10">
        <v>14.89272011880089</v>
      </c>
      <c r="AC114" s="10">
        <v>15.57492926756167</v>
      </c>
      <c r="AD114" s="10">
        <v>14.229789464382909</v>
      </c>
      <c r="AE114" s="10">
        <v>15.88752571922767</v>
      </c>
      <c r="AF114" s="10">
        <v>14.49929951869083</v>
      </c>
      <c r="AG114" s="10">
        <v>15.224595064809691</v>
      </c>
      <c r="AH114" s="10">
        <v>16.539996612445709</v>
      </c>
      <c r="AI114" s="10">
        <v>19.114602051838759</v>
      </c>
      <c r="AJ114" s="10">
        <v>0.012379652753551842</v>
      </c>
      <c r="AK114" s="10">
        <v>0.012288532828934551</v>
      </c>
      <c r="AL114" s="10">
        <v>0.012447972240710028</v>
      </c>
      <c r="AM114" s="10">
        <v>0.012286203310300572</v>
      </c>
      <c r="AN114" s="10">
        <v>0.012479985762551521</v>
      </c>
      <c r="AO114" s="10">
        <v>0.012344994665024971</v>
      </c>
      <c r="AP114" s="10">
        <v>0.012371481400015132</v>
      </c>
      <c r="AQ114" s="10">
        <v>0.011663907091462634</v>
      </c>
      <c r="AR114" s="10">
        <v>0.48575757563530431</v>
      </c>
      <c r="AS114" s="10">
        <v>0.48051834987333913</v>
      </c>
      <c r="AT114" s="10">
        <v>0.49067131157760185</v>
      </c>
      <c r="AU114" s="10">
        <v>0.48244749877601911</v>
      </c>
      <c r="AV114" s="10">
        <v>0.48977848083150288</v>
      </c>
      <c r="AW114" s="10">
        <v>0.48684150699016226</v>
      </c>
      <c r="AX114" s="10">
        <v>0.50181237509788645</v>
      </c>
      <c r="AY114" s="10">
        <v>0.56415102962262975</v>
      </c>
      <c r="AZ114" s="10">
        <v>-0.099593520618094233</v>
      </c>
      <c r="BA114" s="10">
        <v>-0.058347493502983072</v>
      </c>
      <c r="BB114" s="10">
        <v>-0.13967397951729077</v>
      </c>
      <c r="BC114" s="10">
        <v>-0.039448066919619218</v>
      </c>
      <c r="BD114" s="10">
        <v>-0.12337953516987599</v>
      </c>
      <c r="BE114" s="10">
        <v>-0.079528525818815865</v>
      </c>
      <c r="BF114" s="10">
        <v>0</v>
      </c>
      <c r="BG114" s="10">
        <v>0.15565936920783652</v>
      </c>
    </row>
    <row r="115" x14ac:dyDescent="0.3">
      <c r="A115" s="33"/>
      <c r="B115" s="33"/>
      <c r="C115" s="34">
        <f t="shared" si="2"/>
        <v>76</v>
      </c>
      <c r="D115" s="2">
        <v>8159392573.6322708</v>
      </c>
      <c r="E115" s="2">
        <v>8582751397.6322708</v>
      </c>
      <c r="F115" s="2">
        <v>7731224801.8616638</v>
      </c>
      <c r="G115" s="2">
        <v>8768481493.6322708</v>
      </c>
      <c r="H115" s="2">
        <v>7904470812</v>
      </c>
      <c r="I115" s="2">
        <v>8340313721.8616638</v>
      </c>
      <c r="J115" s="2">
        <v>8913546785.0131474</v>
      </c>
      <c r="K115" s="2">
        <v>10256345117.79216</v>
      </c>
      <c r="L115" s="10">
        <v>4569622.3596168468</v>
      </c>
      <c r="M115" s="10">
        <v>4806722.1107114656</v>
      </c>
      <c r="N115" s="10">
        <v>4329829.3841111585</v>
      </c>
      <c r="O115" s="10">
        <v>4910739.2163815713</v>
      </c>
      <c r="P115" s="10">
        <v>4426854.847036045</v>
      </c>
      <c r="Q115" s="10">
        <v>4670946.240875884</v>
      </c>
      <c r="R115" s="10">
        <v>4991982.2247447884</v>
      </c>
      <c r="S115" s="10">
        <v>5744008.951066603</v>
      </c>
      <c r="T115" s="10">
        <v>27592.175458829381</v>
      </c>
      <c r="U115" s="10">
        <v>29023.825039167139</v>
      </c>
      <c r="V115" s="10">
        <v>26144.263720559949</v>
      </c>
      <c r="W115" s="10">
        <v>29651.898434407129</v>
      </c>
      <c r="X115" s="10">
        <v>26730.120359536581</v>
      </c>
      <c r="Y115" s="10">
        <v>28203.986696137701</v>
      </c>
      <c r="Z115" s="10">
        <v>30142.457864738051</v>
      </c>
      <c r="AA115" s="10">
        <v>34683.326179322452</v>
      </c>
      <c r="AB115" s="10">
        <v>15.45284416570351</v>
      </c>
      <c r="AC115" s="10">
        <v>16.254631538281799</v>
      </c>
      <c r="AD115" s="10">
        <v>14.64194926216263</v>
      </c>
      <c r="AE115" s="10">
        <v>16.606380544653181</v>
      </c>
      <c r="AF115" s="10">
        <v>14.97005500935378</v>
      </c>
      <c r="AG115" s="10">
        <v>15.7954856411123</v>
      </c>
      <c r="AH115" s="10">
        <v>16.88111562098781</v>
      </c>
      <c r="AI115" s="10">
        <v>19.424203626025829</v>
      </c>
      <c r="AJ115" s="10">
        <v>0.012768272869883182</v>
      </c>
      <c r="AK115" s="10">
        <v>0.012747950708810409</v>
      </c>
      <c r="AL115" s="10">
        <v>0.012731756659520255</v>
      </c>
      <c r="AM115" s="10">
        <v>0.01276514381743785</v>
      </c>
      <c r="AN115" s="10">
        <v>0.012807954024541704</v>
      </c>
      <c r="AO115" s="10">
        <v>0.012731144121545503</v>
      </c>
      <c r="AP115" s="10">
        <v>0.012550953770264795</v>
      </c>
      <c r="AQ115" s="10">
        <v>0.011781790831125084</v>
      </c>
      <c r="AR115" s="10">
        <v>0.4985258485051875</v>
      </c>
      <c r="AS115" s="10">
        <v>0.49326630058214954</v>
      </c>
      <c r="AT115" s="10">
        <v>0.50340306823712211</v>
      </c>
      <c r="AU115" s="10">
        <v>0.49521264259345699</v>
      </c>
      <c r="AV115" s="10">
        <v>0.50258643485604459</v>
      </c>
      <c r="AW115" s="10">
        <v>0.49957265111170779</v>
      </c>
      <c r="AX115" s="10">
        <v>0.51436332886815128</v>
      </c>
      <c r="AY115" s="10">
        <v>0.57593282045375482</v>
      </c>
      <c r="AZ115" s="10">
        <v>-0.084607646043758811</v>
      </c>
      <c r="BA115" s="10">
        <v>-0.037111533193168511</v>
      </c>
      <c r="BB115" s="10">
        <v>-0.13264326891057421</v>
      </c>
      <c r="BC115" s="10">
        <v>-0.01627469904850698</v>
      </c>
      <c r="BD115" s="10">
        <v>-0.11320700921318594</v>
      </c>
      <c r="BE115" s="10">
        <v>-0.064310321915322488</v>
      </c>
      <c r="BF115" s="10">
        <v>0</v>
      </c>
      <c r="BG115" s="10">
        <v>0.15064691588725787</v>
      </c>
    </row>
    <row r="116" x14ac:dyDescent="0.3">
      <c r="A116" s="33"/>
      <c r="B116" s="33"/>
      <c r="C116" s="34">
        <f t="shared" si="2"/>
        <v>77</v>
      </c>
      <c r="D116" s="2">
        <v>8332884334.4304886</v>
      </c>
      <c r="E116" s="2">
        <v>8683632070.4304886</v>
      </c>
      <c r="F116" s="2">
        <v>7928536474.9570313</v>
      </c>
      <c r="G116" s="2">
        <v>8911146298.4304886</v>
      </c>
      <c r="H116" s="2">
        <v>8245853242</v>
      </c>
      <c r="I116" s="2">
        <v>8506798438.9570313</v>
      </c>
      <c r="J116" s="2">
        <v>9164777826.2715034</v>
      </c>
      <c r="K116" s="2">
        <v>10515225608.67135</v>
      </c>
      <c r="L116" s="10">
        <v>4666785.453829865</v>
      </c>
      <c r="M116" s="10">
        <v>4863219.7695643613</v>
      </c>
      <c r="N116" s="10">
        <v>4440332.6875192737</v>
      </c>
      <c r="O116" s="10">
        <v>4990637.8456058903</v>
      </c>
      <c r="P116" s="10">
        <v>4618044.1753139319</v>
      </c>
      <c r="Q116" s="10">
        <v>4764185.079295299</v>
      </c>
      <c r="R116" s="10">
        <v>5132682.7699390436</v>
      </c>
      <c r="S116" s="10">
        <v>5888993.5279103564</v>
      </c>
      <c r="T116" s="10">
        <v>28115.54198809126</v>
      </c>
      <c r="U116" s="10">
        <v>29298.98127549257</v>
      </c>
      <c r="V116" s="10">
        <v>26751.253373901851</v>
      </c>
      <c r="W116" s="10">
        <v>30066.624935658579</v>
      </c>
      <c r="X116" s="10">
        <v>27821.89500641069</v>
      </c>
      <c r="Y116" s="10">
        <v>28702.336321469171</v>
      </c>
      <c r="Z116" s="10">
        <v>30922.389588607541</v>
      </c>
      <c r="AA116" s="10">
        <v>35478.863650284613</v>
      </c>
      <c r="AB116" s="10">
        <v>15.745952675045091</v>
      </c>
      <c r="AC116" s="10">
        <v>16.40873125569998</v>
      </c>
      <c r="AD116" s="10">
        <v>14.981890436329291</v>
      </c>
      <c r="AE116" s="10">
        <v>16.838645811478141</v>
      </c>
      <c r="AF116" s="10">
        <v>15.581497318691991</v>
      </c>
      <c r="AG116" s="10">
        <v>16.074583572762329</v>
      </c>
      <c r="AH116" s="10">
        <v>17.31791203839343</v>
      </c>
      <c r="AI116" s="10">
        <v>19.869739955160121</v>
      </c>
      <c r="AJ116" s="10">
        <v>0.013039762459648321</v>
      </c>
      <c r="AK116" s="10">
        <v>0.012897788655259387</v>
      </c>
      <c r="AL116" s="10">
        <v>0.013056688901476031</v>
      </c>
      <c r="AM116" s="10">
        <v>0.012972835052489034</v>
      </c>
      <c r="AN116" s="10">
        <v>0.013361110658580816</v>
      </c>
      <c r="AO116" s="10">
        <v>0.012985276159986707</v>
      </c>
      <c r="AP116" s="10">
        <v>0.012904706239460419</v>
      </c>
      <c r="AQ116" s="10">
        <v>0.012079175109712443</v>
      </c>
      <c r="AR116" s="10">
        <v>0.51156561096483577</v>
      </c>
      <c r="AS116" s="10">
        <v>0.50616408923740897</v>
      </c>
      <c r="AT116" s="10">
        <v>0.51645975713859815</v>
      </c>
      <c r="AU116" s="10">
        <v>0.50818547764594602</v>
      </c>
      <c r="AV116" s="10">
        <v>0.51594754551462541</v>
      </c>
      <c r="AW116" s="10">
        <v>0.51255792727169447</v>
      </c>
      <c r="AX116" s="10">
        <v>0.52726803510761167</v>
      </c>
      <c r="AY116" s="10">
        <v>0.58801199556346728</v>
      </c>
      <c r="AZ116" s="10">
        <v>-0.090770721081348205</v>
      </c>
      <c r="BA116" s="10">
        <v>-0.052499445699793812</v>
      </c>
      <c r="BB116" s="10">
        <v>-0.13489048777273105</v>
      </c>
      <c r="BC116" s="10">
        <v>-0.027674596444003496</v>
      </c>
      <c r="BD116" s="10">
        <v>-0.10026697882815439</v>
      </c>
      <c r="BE116" s="10">
        <v>-0.071794363135386341</v>
      </c>
      <c r="BF116" s="10">
        <v>0</v>
      </c>
      <c r="BG116" s="10">
        <v>0.14735193891211296</v>
      </c>
    </row>
    <row r="117" x14ac:dyDescent="0.3">
      <c r="A117" s="33"/>
      <c r="B117" s="33"/>
      <c r="C117" s="34">
        <f t="shared" si="2"/>
        <v>78</v>
      </c>
      <c r="D117" s="2">
        <v>8417892558.8681488</v>
      </c>
      <c r="E117" s="2">
        <v>8767359246.8681488</v>
      </c>
      <c r="F117" s="2">
        <v>8002006874.3984985</v>
      </c>
      <c r="G117" s="2">
        <v>9001663518.8681488</v>
      </c>
      <c r="H117" s="2">
        <v>8331962644</v>
      </c>
      <c r="I117" s="2">
        <v>8585777834.3984985</v>
      </c>
      <c r="J117" s="2">
        <v>9302237091.5243607</v>
      </c>
      <c r="K117" s="2">
        <v>10688016935.57519</v>
      </c>
      <c r="L117" s="10">
        <v>4714393.8363946388</v>
      </c>
      <c r="M117" s="10">
        <v>4910110.7083327109</v>
      </c>
      <c r="N117" s="10">
        <v>4481479.3754654638</v>
      </c>
      <c r="O117" s="10">
        <v>5041331.5106930407</v>
      </c>
      <c r="P117" s="10">
        <v>4666269.2662384724</v>
      </c>
      <c r="Q117" s="10">
        <v>4808417.0497638667</v>
      </c>
      <c r="R117" s="10">
        <v>5209666.0657380261</v>
      </c>
      <c r="S117" s="10">
        <v>5985764.3480225392</v>
      </c>
      <c r="T117" s="10">
        <v>28643.49170208806</v>
      </c>
      <c r="U117" s="10">
        <v>29832.619041013149</v>
      </c>
      <c r="V117" s="10">
        <v>27228.361006511041</v>
      </c>
      <c r="W117" s="10">
        <v>30629.884202555932</v>
      </c>
      <c r="X117" s="10">
        <v>28351.098708678561</v>
      </c>
      <c r="Y117" s="10">
        <v>29214.753506978919</v>
      </c>
      <c r="Z117" s="10">
        <v>31652.643352074319</v>
      </c>
      <c r="AA117" s="10">
        <v>36368.024688484242</v>
      </c>
      <c r="AB117" s="10">
        <v>16.0416279714672</v>
      </c>
      <c r="AC117" s="10">
        <v>16.707592113693149</v>
      </c>
      <c r="AD117" s="10">
        <v>15.249091908282031</v>
      </c>
      <c r="AE117" s="10">
        <v>17.154096026313152</v>
      </c>
      <c r="AF117" s="10">
        <v>15.87787490426008</v>
      </c>
      <c r="AG117" s="10">
        <v>16.361559963127981</v>
      </c>
      <c r="AH117" s="10">
        <v>17.726886590802611</v>
      </c>
      <c r="AI117" s="10">
        <v>20.367709641603138</v>
      </c>
      <c r="AJ117" s="10">
        <v>0.013172788073504908</v>
      </c>
      <c r="AK117" s="10">
        <v>0.013022148533434306</v>
      </c>
      <c r="AL117" s="10">
        <v>0.01317767972393165</v>
      </c>
      <c r="AM117" s="10">
        <v>0.013104609902864276</v>
      </c>
      <c r="AN117" s="10">
        <v>0.013500637426169413</v>
      </c>
      <c r="AO117" s="10">
        <v>0.013105834942249565</v>
      </c>
      <c r="AP117" s="10">
        <v>0.013098259369891499</v>
      </c>
      <c r="AQ117" s="10">
        <v>0.012277666019255066</v>
      </c>
      <c r="AR117" s="10">
        <v>0.52473839903834063</v>
      </c>
      <c r="AS117" s="10">
        <v>0.51918623777084327</v>
      </c>
      <c r="AT117" s="10">
        <v>0.52963743686252984</v>
      </c>
      <c r="AU117" s="10">
        <v>0.52129008754881034</v>
      </c>
      <c r="AV117" s="10">
        <v>0.52944818294079476</v>
      </c>
      <c r="AW117" s="10">
        <v>0.52566376221394406</v>
      </c>
      <c r="AX117" s="10">
        <v>0.54036629447750317</v>
      </c>
      <c r="AY117" s="10">
        <v>0.60028966158272234</v>
      </c>
      <c r="AZ117" s="10">
        <v>-0.095067941609655815</v>
      </c>
      <c r="BA117" s="10">
        <v>-0.05749991527775189</v>
      </c>
      <c r="BB117" s="10">
        <v>-0.13977607798349434</v>
      </c>
      <c r="BC117" s="10">
        <v>-0.032311966433330008</v>
      </c>
      <c r="BD117" s="10">
        <v>-0.10430549533169997</v>
      </c>
      <c r="BE117" s="10">
        <v>-0.077020102807168533</v>
      </c>
      <c r="BF117" s="10">
        <v>0</v>
      </c>
      <c r="BG117" s="10">
        <v>0.14897275036275603</v>
      </c>
    </row>
    <row r="118" x14ac:dyDescent="0.3">
      <c r="A118" s="33"/>
      <c r="B118" s="33"/>
      <c r="C118" s="34">
        <f t="shared" si="2"/>
        <v>79</v>
      </c>
      <c r="D118" s="2">
        <v>8640157577.4915848</v>
      </c>
      <c r="E118" s="2">
        <v>9147487769.4915848</v>
      </c>
      <c r="F118" s="2">
        <v>8253090476.1572571</v>
      </c>
      <c r="G118" s="2">
        <v>9202888481.4915848</v>
      </c>
      <c r="H118" s="2">
        <v>8496624750</v>
      </c>
      <c r="I118" s="2">
        <v>8815821380.1572571</v>
      </c>
      <c r="J118" s="2">
        <v>9639200414.841074</v>
      </c>
      <c r="K118" s="2">
        <v>10888749362.70446</v>
      </c>
      <c r="L118" s="10">
        <v>4838872.1219651252</v>
      </c>
      <c r="M118" s="10">
        <v>5122999.5699523324</v>
      </c>
      <c r="N118" s="10">
        <v>4622097.3479892677</v>
      </c>
      <c r="O118" s="10">
        <v>5154026.4301026827</v>
      </c>
      <c r="P118" s="10">
        <v>4758487.3614666369</v>
      </c>
      <c r="Q118" s="10">
        <v>4937251.6561268251</v>
      </c>
      <c r="R118" s="10">
        <v>5398380.4979342194</v>
      </c>
      <c r="S118" s="10">
        <v>6098183.425672302</v>
      </c>
      <c r="T118" s="10">
        <v>28953.884332318801</v>
      </c>
      <c r="U118" s="10">
        <v>30653.989864621559</v>
      </c>
      <c r="V118" s="10">
        <v>27656.790386940349</v>
      </c>
      <c r="W118" s="10">
        <v>30839.64224338776</v>
      </c>
      <c r="X118" s="10">
        <v>28472.893928172889</v>
      </c>
      <c r="Y118" s="10">
        <v>29542.548298009311</v>
      </c>
      <c r="Z118" s="10">
        <v>32301.75970336574</v>
      </c>
      <c r="AA118" s="10">
        <v>36489.10181831252</v>
      </c>
      <c r="AB118" s="10">
        <v>16.21546163501052</v>
      </c>
      <c r="AC118" s="10">
        <v>17.167596268074341</v>
      </c>
      <c r="AD118" s="10">
        <v>15.489031396259749</v>
      </c>
      <c r="AE118" s="10">
        <v>17.271569848640571</v>
      </c>
      <c r="AF118" s="10">
        <v>15.946085638487309</v>
      </c>
      <c r="AG118" s="10">
        <v>16.545139609889802</v>
      </c>
      <c r="AH118" s="10">
        <v>18.090420587492481</v>
      </c>
      <c r="AI118" s="10">
        <v>20.435518213712971</v>
      </c>
      <c r="AJ118" s="10">
        <v>0.013520600779120364</v>
      </c>
      <c r="AK118" s="10">
        <v>0.013586752987753385</v>
      </c>
      <c r="AL118" s="10">
        <v>0.013591163408692522</v>
      </c>
      <c r="AM118" s="10">
        <v>0.013397552938601089</v>
      </c>
      <c r="AN118" s="10">
        <v>0.013767446518566907</v>
      </c>
      <c r="AO118" s="10">
        <v>0.013456986905227808</v>
      </c>
      <c r="AP118" s="10">
        <v>0.013572729431610775</v>
      </c>
      <c r="AQ118" s="10">
        <v>0.012508253761993798</v>
      </c>
      <c r="AR118" s="10">
        <v>0.53825899981746095</v>
      </c>
      <c r="AS118" s="10">
        <v>0.53277299075859663</v>
      </c>
      <c r="AT118" s="10">
        <v>0.54322860027122233</v>
      </c>
      <c r="AU118" s="10">
        <v>0.53468764048741146</v>
      </c>
      <c r="AV118" s="10">
        <v>0.54321562945936164</v>
      </c>
      <c r="AW118" s="10">
        <v>0.53912074911917185</v>
      </c>
      <c r="AX118" s="10">
        <v>0.55393902390911398</v>
      </c>
      <c r="AY118" s="10">
        <v>0.61279791534471617</v>
      </c>
      <c r="AZ118" s="10">
        <v>-0.10364374578323998</v>
      </c>
      <c r="BA118" s="10">
        <v>-0.051011766971088224</v>
      </c>
      <c r="BB118" s="10">
        <v>-0.14379926539857824</v>
      </c>
      <c r="BC118" s="10">
        <v>-0.045264328426839029</v>
      </c>
      <c r="BD118" s="10">
        <v>-0.11853427832892638</v>
      </c>
      <c r="BE118" s="10">
        <v>-0.085419848042177393</v>
      </c>
      <c r="BF118" s="10">
        <v>-1.1102230246251565e-16</v>
      </c>
      <c r="BG118" s="10">
        <v>0.12963201241666344</v>
      </c>
    </row>
    <row r="119" x14ac:dyDescent="0.3">
      <c r="A119" s="33"/>
      <c r="B119" s="33"/>
      <c r="C119" s="34">
        <f t="shared" si="2"/>
        <v>80</v>
      </c>
      <c r="D119" s="2">
        <v>8913916288.4099121</v>
      </c>
      <c r="E119" s="2">
        <v>9284351332.4099121</v>
      </c>
      <c r="F119" s="2">
        <v>8454940837.3463755</v>
      </c>
      <c r="G119" s="2">
        <v>9416126860.4099121</v>
      </c>
      <c r="H119" s="2">
        <v>8854469928</v>
      </c>
      <c r="I119" s="2">
        <v>8957151409.3463745</v>
      </c>
      <c r="J119" s="2">
        <v>9756076822.9689674</v>
      </c>
      <c r="K119" s="2">
        <v>11067730071.370899</v>
      </c>
      <c r="L119" s="10">
        <v>4992189.1630638577</v>
      </c>
      <c r="M119" s="10">
        <v>5199649.2459771736</v>
      </c>
      <c r="N119" s="10">
        <v>4735142.5183818871</v>
      </c>
      <c r="O119" s="10">
        <v>5273449.3963885</v>
      </c>
      <c r="P119" s="10">
        <v>4958896.5600574994</v>
      </c>
      <c r="Q119" s="10">
        <v>5016402.7517065294</v>
      </c>
      <c r="R119" s="10">
        <v>5463836.4792555328</v>
      </c>
      <c r="S119" s="10">
        <v>6198420.5745631754</v>
      </c>
      <c r="T119" s="10">
        <v>30104.004972610681</v>
      </c>
      <c r="U119" s="10">
        <v>31355.03516470535</v>
      </c>
      <c r="V119" s="10">
        <v>28553.956844035791</v>
      </c>
      <c r="W119" s="10">
        <v>31800.066396975089</v>
      </c>
      <c r="X119" s="10">
        <v>29903.243211844489</v>
      </c>
      <c r="Y119" s="10">
        <v>30250.01826840021</v>
      </c>
      <c r="Z119" s="10">
        <v>32948.142622081999</v>
      </c>
      <c r="AA119" s="10">
        <v>37377.847213718509</v>
      </c>
      <c r="AB119" s="10">
        <v>16.85958029295065</v>
      </c>
      <c r="AC119" s="10">
        <v>17.560212783269311</v>
      </c>
      <c r="AD119" s="10">
        <v>15.991484472961821</v>
      </c>
      <c r="AE119" s="10">
        <v>17.809450045890969</v>
      </c>
      <c r="AF119" s="10">
        <v>16.74714478716092</v>
      </c>
      <c r="AG119" s="10">
        <v>16.941354225902149</v>
      </c>
      <c r="AH119" s="10">
        <v>18.452423740495</v>
      </c>
      <c r="AI119" s="10">
        <v>20.933255121724709</v>
      </c>
      <c r="AJ119" s="10">
        <v>0.01394899368827005</v>
      </c>
      <c r="AK119" s="10">
        <v>0.01379003627921588</v>
      </c>
      <c r="AL119" s="10">
        <v>0.013923569947909607</v>
      </c>
      <c r="AM119" s="10">
        <v>0.013707985089968063</v>
      </c>
      <c r="AN119" s="10">
        <v>0.014347278451246065</v>
      </c>
      <c r="AO119" s="10">
        <v>0.013672721352433623</v>
      </c>
      <c r="AP119" s="10">
        <v>0.013737300329215104</v>
      </c>
      <c r="AQ119" s="10">
        <v>0.012713854611818601</v>
      </c>
      <c r="AR119" s="10">
        <v>0.55220799350573102</v>
      </c>
      <c r="AS119" s="10">
        <v>0.54656302703781257</v>
      </c>
      <c r="AT119" s="10">
        <v>0.55715217021913188</v>
      </c>
      <c r="AU119" s="10">
        <v>0.54839562557737953</v>
      </c>
      <c r="AV119" s="10">
        <v>0.5575629079106077</v>
      </c>
      <c r="AW119" s="10">
        <v>0.55279347047160543</v>
      </c>
      <c r="AX119" s="10">
        <v>0.56767632423832903</v>
      </c>
      <c r="AY119" s="10">
        <v>0.62551176995653479</v>
      </c>
      <c r="AZ119" s="10">
        <v>-0.086321638281520841</v>
      </c>
      <c r="BA119" s="10">
        <v>-0.048351965561449939</v>
      </c>
      <c r="BB119" s="10">
        <v>-0.13336672201671229</v>
      </c>
      <c r="BC119" s="10">
        <v>-0.034844945230310564</v>
      </c>
      <c r="BD119" s="10">
        <v>-0.092414903175659036</v>
      </c>
      <c r="BE119" s="10">
        <v>-0.081890028965502237</v>
      </c>
      <c r="BF119" s="10">
        <v>0</v>
      </c>
      <c r="BG119" s="10">
        <v>0.1344447437430869</v>
      </c>
    </row>
    <row r="120" x14ac:dyDescent="0.3">
      <c r="A120" s="33"/>
      <c r="B120" s="33"/>
      <c r="C120" s="34">
        <f t="shared" si="2"/>
        <v>81</v>
      </c>
      <c r="D120" s="2">
        <v>9102880781.2388306</v>
      </c>
      <c r="E120" s="2">
        <v>9499938221.2388306</v>
      </c>
      <c r="F120" s="2">
        <v>8675631570.321167</v>
      </c>
      <c r="G120" s="2">
        <v>9711138149.2388306</v>
      </c>
      <c r="H120" s="2">
        <v>8889264398</v>
      </c>
      <c r="I120" s="2">
        <v>9283888938.321167</v>
      </c>
      <c r="J120" s="2">
        <v>9969571521.254261</v>
      </c>
      <c r="K120" s="2">
        <v>11139911418.31728</v>
      </c>
      <c r="L120" s="10">
        <v>5098017.6746610496</v>
      </c>
      <c r="M120" s="10">
        <v>5320387.482156232</v>
      </c>
      <c r="N120" s="10">
        <v>4858739.134044284</v>
      </c>
      <c r="O120" s="10">
        <v>5438668.8253602684</v>
      </c>
      <c r="P120" s="10">
        <v>4978383.0091611771</v>
      </c>
      <c r="Q120" s="10">
        <v>5199390.2847435027</v>
      </c>
      <c r="R120" s="10">
        <v>5583402.9957750123</v>
      </c>
      <c r="S120" s="10">
        <v>6238845.3358400548</v>
      </c>
      <c r="T120" s="10">
        <v>30772.000193494059</v>
      </c>
      <c r="U120" s="10">
        <v>32114.240294637671</v>
      </c>
      <c r="V120" s="10">
        <v>29327.69776693418</v>
      </c>
      <c r="W120" s="10">
        <v>32828.194962557362</v>
      </c>
      <c r="X120" s="10">
        <v>30049.876775168432</v>
      </c>
      <c r="Y120" s="10">
        <v>31383.892535997478</v>
      </c>
      <c r="Z120" s="10">
        <v>33701.820792091938</v>
      </c>
      <c r="AA120" s="10">
        <v>37658.117749545432</v>
      </c>
      <c r="AB120" s="10">
        <v>17.233687295392251</v>
      </c>
      <c r="AC120" s="10">
        <v>17.985401387196251</v>
      </c>
      <c r="AD120" s="10">
        <v>16.424813766768931</v>
      </c>
      <c r="AE120" s="10">
        <v>18.385247721937109</v>
      </c>
      <c r="AF120" s="10">
        <v>16.829266097489921</v>
      </c>
      <c r="AG120" s="10">
        <v>17.576374193313779</v>
      </c>
      <c r="AH120" s="10">
        <v>18.874517001304898</v>
      </c>
      <c r="AI120" s="10">
        <v>21.090219074089909</v>
      </c>
      <c r="AJ120" s="10">
        <v>0.014244695872640455</v>
      </c>
      <c r="AK120" s="10">
        <v>0.0141102472354618</v>
      </c>
      <c r="AL120" s="10">
        <v>0.01428700275205852</v>
      </c>
      <c r="AM120" s="10">
        <v>0.014137462135954147</v>
      </c>
      <c r="AN120" s="10">
        <v>0.014403657427482114</v>
      </c>
      <c r="AO120" s="10">
        <v>0.014171472683620625</v>
      </c>
      <c r="AP120" s="10">
        <v>0.014037917149096574</v>
      </c>
      <c r="AQ120" s="10">
        <v>0.012796771627759869</v>
      </c>
      <c r="AR120" s="10">
        <v>0.56645268937837145</v>
      </c>
      <c r="AS120" s="10">
        <v>0.5606732742732744</v>
      </c>
      <c r="AT120" s="10">
        <v>0.5714391729711904</v>
      </c>
      <c r="AU120" s="10">
        <v>0.56253308771333366</v>
      </c>
      <c r="AV120" s="10">
        <v>0.57196656533808976</v>
      </c>
      <c r="AW120" s="10">
        <v>0.56696494315522605</v>
      </c>
      <c r="AX120" s="10">
        <v>0.58171424138742556</v>
      </c>
      <c r="AY120" s="10">
        <v>0.63830854158429462</v>
      </c>
      <c r="AZ120" s="10">
        <v>-0.086933599720682153</v>
      </c>
      <c r="BA120" s="10">
        <v>-0.047106668427445708</v>
      </c>
      <c r="BB120" s="10">
        <v>-0.12978892304193079</v>
      </c>
      <c r="BC120" s="10">
        <v>-0.025922214557012158</v>
      </c>
      <c r="BD120" s="10">
        <v>-0.10836043664977379</v>
      </c>
      <c r="BE120" s="10">
        <v>-0.068777537878260686</v>
      </c>
      <c r="BF120" s="10">
        <v>0</v>
      </c>
      <c r="BG120" s="10">
        <v>0.1173911932491738</v>
      </c>
    </row>
    <row r="121" x14ac:dyDescent="0.3">
      <c r="A121" s="33"/>
      <c r="B121" s="33"/>
      <c r="C121" s="34">
        <f t="shared" si="2"/>
        <v>82</v>
      </c>
      <c r="D121" s="2">
        <v>9318115538.355835</v>
      </c>
      <c r="E121" s="2">
        <v>9772570286.355835</v>
      </c>
      <c r="F121" s="2">
        <v>8893607896.1117249</v>
      </c>
      <c r="G121" s="2">
        <v>9872854634.355835</v>
      </c>
      <c r="H121" s="2">
        <v>9056163902</v>
      </c>
      <c r="I121" s="2">
        <v>9448346992.1117249</v>
      </c>
      <c r="J121" s="2">
        <v>10251597565.702959</v>
      </c>
      <c r="K121" s="2">
        <v>11420364137.86624</v>
      </c>
      <c r="L121" s="10">
        <v>5218558.7014363706</v>
      </c>
      <c r="M121" s="10">
        <v>5473073.551549824</v>
      </c>
      <c r="N121" s="10">
        <v>4980815.5610835385</v>
      </c>
      <c r="O121" s="10">
        <v>5529237.242021258</v>
      </c>
      <c r="P121" s="10">
        <v>5071854.1466759946</v>
      </c>
      <c r="Q121" s="10">
        <v>5291494.1016684249</v>
      </c>
      <c r="R121" s="10">
        <v>5741350.1109649083</v>
      </c>
      <c r="S121" s="10">
        <v>6395911.3191839289</v>
      </c>
      <c r="T121" s="10">
        <v>31452.59903785483</v>
      </c>
      <c r="U121" s="10">
        <v>32986.576901818458</v>
      </c>
      <c r="V121" s="10">
        <v>30019.705379791751</v>
      </c>
      <c r="W121" s="10">
        <v>33325.079185293391</v>
      </c>
      <c r="X121" s="10">
        <v>30568.400966721689</v>
      </c>
      <c r="Y121" s="10">
        <v>31892.185527230311</v>
      </c>
      <c r="Z121" s="10">
        <v>34603.49749949525</v>
      </c>
      <c r="AA121" s="10">
        <v>38548.581267965659</v>
      </c>
      <c r="AB121" s="10">
        <v>17.6148528869549</v>
      </c>
      <c r="AC121" s="10">
        <v>18.47394864476632</v>
      </c>
      <c r="AD121" s="10">
        <v>16.812368775576569</v>
      </c>
      <c r="AE121" s="10">
        <v>18.663524963026472</v>
      </c>
      <c r="AF121" s="10">
        <v>17.119662682571651</v>
      </c>
      <c r="AG121" s="10">
        <v>17.861040851648131</v>
      </c>
      <c r="AH121" s="10">
        <v>19.379496018567899</v>
      </c>
      <c r="AI121" s="10">
        <v>21.588918207325111</v>
      </c>
      <c r="AJ121" s="10">
        <v>0.01458150723269609</v>
      </c>
      <c r="AK121" s="10">
        <v>0.014515187325968388</v>
      </c>
      <c r="AL121" s="10">
        <v>0.014645965479003599</v>
      </c>
      <c r="AM121" s="10">
        <v>0.014372888782137782</v>
      </c>
      <c r="AN121" s="10">
        <v>0.014674091872088527</v>
      </c>
      <c r="AO121" s="10">
        <v>0.014422511104305971</v>
      </c>
      <c r="AP121" s="10">
        <v>0.014435031331728986</v>
      </c>
      <c r="AQ121" s="10">
        <v>0.01311893661360985</v>
      </c>
      <c r="AR121" s="10">
        <v>0.58103419661106759</v>
      </c>
      <c r="AS121" s="10">
        <v>0.57518846159924275</v>
      </c>
      <c r="AT121" s="10">
        <v>0.58608513845019405</v>
      </c>
      <c r="AU121" s="10">
        <v>0.57690597649547148</v>
      </c>
      <c r="AV121" s="10">
        <v>0.58664065721017833</v>
      </c>
      <c r="AW121" s="10">
        <v>0.58138745425953198</v>
      </c>
      <c r="AX121" s="10">
        <v>0.59614927271915452</v>
      </c>
      <c r="AY121" s="10">
        <v>0.65142747819790447</v>
      </c>
      <c r="AZ121" s="10">
        <v>-0.091057225116806917</v>
      </c>
      <c r="BA121" s="10">
        <v>-0.046727085829990633</v>
      </c>
      <c r="BB121" s="10">
        <v>-0.13246615084993496</v>
      </c>
      <c r="BC121" s="10">
        <v>-0.036944771672877685</v>
      </c>
      <c r="BD121" s="10">
        <v>-0.11660949974297863</v>
      </c>
      <c r="BE121" s="10">
        <v>-0.078353697406005729</v>
      </c>
      <c r="BF121" s="10">
        <v>-1.1102230246251565e-16</v>
      </c>
      <c r="BG121" s="10">
        <v>0.11400823770857182</v>
      </c>
    </row>
    <row r="122" x14ac:dyDescent="0.3">
      <c r="A122" s="33"/>
      <c r="B122" s="33"/>
      <c r="C122" s="34">
        <f t="shared" si="2"/>
        <v>83</v>
      </c>
      <c r="D122" s="2">
        <v>9394276713.2076187</v>
      </c>
      <c r="E122" s="2">
        <v>10008088653.207621</v>
      </c>
      <c r="F122" s="2">
        <v>8979112605.0126343</v>
      </c>
      <c r="G122" s="2">
        <v>10119432465.207621</v>
      </c>
      <c r="H122" s="2">
        <v>9329541054</v>
      </c>
      <c r="I122" s="2">
        <v>9704268357.0126343</v>
      </c>
      <c r="J122" s="2">
        <v>10491581673.208349</v>
      </c>
      <c r="K122" s="2">
        <v>11812757014.2059</v>
      </c>
      <c r="L122" s="10">
        <v>5261212.3431623587</v>
      </c>
      <c r="M122" s="10">
        <v>5604974.300968877</v>
      </c>
      <c r="N122" s="10">
        <v>5028701.9970063278</v>
      </c>
      <c r="O122" s="10">
        <v>5667331.7826476479</v>
      </c>
      <c r="P122" s="10">
        <v>5224957.4978279611</v>
      </c>
      <c r="Q122" s="10">
        <v>5434821.436491617</v>
      </c>
      <c r="R122" s="10">
        <v>5875751.8735609632</v>
      </c>
      <c r="S122" s="10">
        <v>6615668.7637847206</v>
      </c>
      <c r="T122" s="10">
        <v>31713.850223508271</v>
      </c>
      <c r="U122" s="10">
        <v>33785.999099343797</v>
      </c>
      <c r="V122" s="10">
        <v>30312.310461861569</v>
      </c>
      <c r="W122" s="10">
        <v>34161.881254498738</v>
      </c>
      <c r="X122" s="10">
        <v>31495.311099858209</v>
      </c>
      <c r="Y122" s="10">
        <v>32760.341492852051</v>
      </c>
      <c r="Z122" s="10">
        <v>35418.208335724637</v>
      </c>
      <c r="AA122" s="10">
        <v>39878.323591269676</v>
      </c>
      <c r="AB122" s="10">
        <v>17.761165158201202</v>
      </c>
      <c r="AC122" s="10">
        <v>18.921660593372749</v>
      </c>
      <c r="AD122" s="10">
        <v>16.97624062185648</v>
      </c>
      <c r="AE122" s="10">
        <v>19.1321713005457</v>
      </c>
      <c r="AF122" s="10">
        <v>17.63877353935575</v>
      </c>
      <c r="AG122" s="10">
        <v>18.347246764200989</v>
      </c>
      <c r="AH122" s="10">
        <v>19.835770284116411</v>
      </c>
      <c r="AI122" s="10">
        <v>22.333632988267912</v>
      </c>
      <c r="AJ122" s="10">
        <v>0.014700688489612323</v>
      </c>
      <c r="AK122" s="10">
        <v>0.014865002483433436</v>
      </c>
      <c r="AL122" s="10">
        <v>0.014786774364383229</v>
      </c>
      <c r="AM122" s="10">
        <v>0.014731856463748414</v>
      </c>
      <c r="AN122" s="10">
        <v>0.015117056629306755</v>
      </c>
      <c r="AO122" s="10">
        <v>0.014813164488458151</v>
      </c>
      <c r="AP122" s="10">
        <v>0.014772947260320139</v>
      </c>
      <c r="AQ122" s="10">
        <v>0.013569690828640847</v>
      </c>
      <c r="AR122" s="10">
        <v>0.59573488510067996</v>
      </c>
      <c r="AS122" s="10">
        <v>0.59005346408267623</v>
      </c>
      <c r="AT122" s="10">
        <v>0.6008719128145773</v>
      </c>
      <c r="AU122" s="10">
        <v>0.5916378329592199</v>
      </c>
      <c r="AV122" s="10">
        <v>0.60175771383948506</v>
      </c>
      <c r="AW122" s="10">
        <v>0.59620061874799013</v>
      </c>
      <c r="AX122" s="10">
        <v>0.61092221997947471</v>
      </c>
      <c r="AY122" s="10">
        <v>0.66499716902654538</v>
      </c>
      <c r="AZ122" s="10">
        <v>-0.10458908810697665</v>
      </c>
      <c r="BA122" s="10">
        <v>-0.046083901842502106</v>
      </c>
      <c r="BB122" s="10">
        <v>-0.1441602529824465</v>
      </c>
      <c r="BC122" s="10">
        <v>-0.035471220602615205</v>
      </c>
      <c r="BD122" s="10">
        <v>-0.11075933595177301</v>
      </c>
      <c r="BE122" s="10">
        <v>-0.075042385478085172</v>
      </c>
      <c r="BF122" s="10">
        <v>0</v>
      </c>
      <c r="BG122" s="10">
        <v>0.12592718449415008</v>
      </c>
    </row>
    <row r="123" x14ac:dyDescent="0.3">
      <c r="A123" s="33"/>
      <c r="B123" s="33"/>
      <c r="C123" s="34">
        <f t="shared" si="2"/>
        <v>84</v>
      </c>
      <c r="D123" s="2">
        <v>9370321270.7353592</v>
      </c>
      <c r="E123" s="2">
        <v>9995745646.7353592</v>
      </c>
      <c r="F123" s="2">
        <v>8947481542.491394</v>
      </c>
      <c r="G123" s="2">
        <v>10341720850.735359</v>
      </c>
      <c r="H123" s="2">
        <v>8893212450</v>
      </c>
      <c r="I123" s="2">
        <v>9918881122.491394</v>
      </c>
      <c r="J123" s="2">
        <v>10796617543.641541</v>
      </c>
      <c r="K123" s="2">
        <v>11981955017.821659</v>
      </c>
      <c r="L123" s="10">
        <v>5247796.2310476527</v>
      </c>
      <c r="M123" s="10">
        <v>5598061.668949822</v>
      </c>
      <c r="N123" s="10">
        <v>5010987.1966396198</v>
      </c>
      <c r="O123" s="10">
        <v>5791823.1547227278</v>
      </c>
      <c r="P123" s="10">
        <v>4980594.0936914682</v>
      </c>
      <c r="Q123" s="10">
        <v>5555014.120314694</v>
      </c>
      <c r="R123" s="10">
        <v>6046585.5136190709</v>
      </c>
      <c r="S123" s="10">
        <v>6710427.1632057345</v>
      </c>
      <c r="T123" s="10">
        <v>31597.56558962799</v>
      </c>
      <c r="U123" s="10">
        <v>33706.552802663136</v>
      </c>
      <c r="V123" s="10">
        <v>30171.712018436541</v>
      </c>
      <c r="W123" s="10">
        <v>34873.212289026407</v>
      </c>
      <c r="X123" s="10">
        <v>29988.71176050069</v>
      </c>
      <c r="Y123" s="10">
        <v>33447.358717834963</v>
      </c>
      <c r="Z123" s="10">
        <v>36407.164826544897</v>
      </c>
      <c r="AA123" s="10">
        <v>40404.229335231808</v>
      </c>
      <c r="AB123" s="10">
        <v>17.69604059675083</v>
      </c>
      <c r="AC123" s="10">
        <v>18.877167137466021</v>
      </c>
      <c r="AD123" s="10">
        <v>16.897499246808721</v>
      </c>
      <c r="AE123" s="10">
        <v>19.530548284020099</v>
      </c>
      <c r="AF123" s="10">
        <v>16.795010971740091</v>
      </c>
      <c r="AG123" s="10">
        <v>18.73200693407798</v>
      </c>
      <c r="AH123" s="10">
        <v>20.389629857896999</v>
      </c>
      <c r="AI123" s="10">
        <v>22.628163570657879</v>
      </c>
      <c r="AJ123" s="10">
        <v>0.014663201676293272</v>
      </c>
      <c r="AK123" s="10">
        <v>0.014846669430218085</v>
      </c>
      <c r="AL123" s="10">
        <v>0.01473468443022357</v>
      </c>
      <c r="AM123" s="10">
        <v>0.015055463602825836</v>
      </c>
      <c r="AN123" s="10">
        <v>0.014410054625941717</v>
      </c>
      <c r="AO123" s="10">
        <v>0.015140762003222098</v>
      </c>
      <c r="AP123" s="10">
        <v>0.015202461033054974</v>
      </c>
      <c r="AQ123" s="10">
        <v>0.013764053973089514</v>
      </c>
      <c r="AR123" s="10">
        <v>0.61039808677697327</v>
      </c>
      <c r="AS123" s="10">
        <v>0.60490013351289429</v>
      </c>
      <c r="AT123" s="10">
        <v>0.61560659724480082</v>
      </c>
      <c r="AU123" s="10">
        <v>0.60669329656204574</v>
      </c>
      <c r="AV123" s="10">
        <v>0.61616776846542676</v>
      </c>
      <c r="AW123" s="10">
        <v>0.61134138075121225</v>
      </c>
      <c r="AX123" s="10">
        <v>0.62612468101252972</v>
      </c>
      <c r="AY123" s="10">
        <v>0.67876122299963493</v>
      </c>
      <c r="AZ123" s="10">
        <v>-0.13210584399612924</v>
      </c>
      <c r="BA123" s="10">
        <v>-0.074178037118471374</v>
      </c>
      <c r="BB123" s="10">
        <v>-0.17126993650332267</v>
      </c>
      <c r="BC123" s="10">
        <v>-0.042133259890648311</v>
      </c>
      <c r="BD123" s="10">
        <v>-0.17629642672324852</v>
      </c>
      <c r="BE123" s="10">
        <v>-0.081297352397841749</v>
      </c>
      <c r="BF123" s="10">
        <v>0</v>
      </c>
      <c r="BG123" s="10">
        <v>0.10978785433389726</v>
      </c>
    </row>
    <row r="124" x14ac:dyDescent="0.3">
      <c r="A124" s="33"/>
      <c r="B124" s="33"/>
      <c r="C124" s="34">
        <f t="shared" si="2"/>
        <v>85</v>
      </c>
      <c r="D124" s="2">
        <v>9946824065.3348465</v>
      </c>
      <c r="E124" s="2">
        <v>10649537885.33485</v>
      </c>
      <c r="F124" s="2">
        <v>9507967274.5374756</v>
      </c>
      <c r="G124" s="2">
        <v>10765328849.33485</v>
      </c>
      <c r="H124" s="2">
        <v>9678419896</v>
      </c>
      <c r="I124" s="2">
        <v>10326472058.537479</v>
      </c>
      <c r="J124" s="2">
        <v>11025541816.252649</v>
      </c>
      <c r="K124" s="2">
        <v>12145948894.642679</v>
      </c>
      <c r="L124" s="10">
        <v>5570663.4098002343</v>
      </c>
      <c r="M124" s="10">
        <v>5964214.3702799166</v>
      </c>
      <c r="N124" s="10">
        <v>5324884.1087309364</v>
      </c>
      <c r="O124" s="10">
        <v>6029062.4546637814</v>
      </c>
      <c r="P124" s="10">
        <v>5420345.1498882826</v>
      </c>
      <c r="Q124" s="10">
        <v>5783283.1535944836</v>
      </c>
      <c r="R124" s="10">
        <v>6174793.2772905082</v>
      </c>
      <c r="S124" s="10">
        <v>6802271.0204045288</v>
      </c>
      <c r="T124" s="10">
        <v>33658.261479050248</v>
      </c>
      <c r="U124" s="10">
        <v>36036.118505890707</v>
      </c>
      <c r="V124" s="10">
        <v>32173.249125409358</v>
      </c>
      <c r="W124" s="10">
        <v>36427.934277198627</v>
      </c>
      <c r="X124" s="10">
        <v>32750.030102462071</v>
      </c>
      <c r="Y124" s="10">
        <v>34942.921923557733</v>
      </c>
      <c r="Z124" s="10">
        <v>37308.448099824876</v>
      </c>
      <c r="AA124" s="10">
        <v>41099.70389762822</v>
      </c>
      <c r="AB124" s="10">
        <v>18.850121850679589</v>
      </c>
      <c r="AC124" s="10">
        <v>20.181827432898569</v>
      </c>
      <c r="AD124" s="10">
        <v>18.01844895416594</v>
      </c>
      <c r="AE124" s="10">
        <v>20.401261673041041</v>
      </c>
      <c r="AF124" s="10">
        <v>18.34147192745186</v>
      </c>
      <c r="AG124" s="10">
        <v>19.5695887765274</v>
      </c>
      <c r="AH124" s="10">
        <v>20.894388534570819</v>
      </c>
      <c r="AI124" s="10">
        <v>23.017660225242381</v>
      </c>
      <c r="AJ124" s="10">
        <v>0.015565345423547688</v>
      </c>
      <c r="AK124" s="10">
        <v>0.015817746284869656</v>
      </c>
      <c r="AL124" s="10">
        <v>0.015657690568891981</v>
      </c>
      <c r="AM124" s="10">
        <v>0.015672151569638151</v>
      </c>
      <c r="AN124" s="10">
        <v>0.015682360022126893</v>
      </c>
      <c r="AO124" s="10">
        <v>0.015762932717956327</v>
      </c>
      <c r="AP124" s="10">
        <v>0.01552480387050599</v>
      </c>
      <c r="AQ124" s="10">
        <v>0.013952438971068841</v>
      </c>
      <c r="AR124" s="10">
        <v>0.62596343220052098</v>
      </c>
      <c r="AS124" s="10">
        <v>0.62071787979776394</v>
      </c>
      <c r="AT124" s="10">
        <v>0.63126428781369281</v>
      </c>
      <c r="AU124" s="10">
        <v>0.62236544813168393</v>
      </c>
      <c r="AV124" s="10">
        <v>0.63185012848755362</v>
      </c>
      <c r="AW124" s="10">
        <v>0.62710431346916862</v>
      </c>
      <c r="AX124" s="10">
        <v>0.64164948488303575</v>
      </c>
      <c r="AY124" s="10">
        <v>0.69271366197070372</v>
      </c>
      <c r="AZ124" s="10">
        <v>-0.097838071715230845</v>
      </c>
      <c r="BA124" s="10">
        <v>-0.03410298896726649</v>
      </c>
      <c r="BB124" s="10">
        <v>-0.13764172019901388</v>
      </c>
      <c r="BC124" s="10">
        <v>-0.023600923315552746</v>
      </c>
      <c r="BD124" s="10">
        <v>-0.12218192472562839</v>
      </c>
      <c r="BE124" s="10">
        <v>-0.063404571799335785</v>
      </c>
      <c r="BF124" s="10">
        <v>0</v>
      </c>
      <c r="BG124" s="10">
        <v>0.10161923078813673</v>
      </c>
    </row>
    <row r="125" x14ac:dyDescent="0.3">
      <c r="A125" s="33"/>
      <c r="B125" s="33"/>
      <c r="C125" s="34">
        <f t="shared" si="2"/>
        <v>86</v>
      </c>
      <c r="D125" s="2">
        <v>9926503200.2023087</v>
      </c>
      <c r="E125" s="2">
        <v>10734714180.202311</v>
      </c>
      <c r="F125" s="2">
        <v>9469654457.177948</v>
      </c>
      <c r="G125" s="2">
        <v>11114826756.202311</v>
      </c>
      <c r="H125" s="2">
        <v>9554863692</v>
      </c>
      <c r="I125" s="2">
        <v>10657978013.17795</v>
      </c>
      <c r="J125" s="2">
        <v>11405870693.78302</v>
      </c>
      <c r="K125" s="2">
        <v>12542977017.771891</v>
      </c>
      <c r="L125" s="10">
        <v>5559282.822478516</v>
      </c>
      <c r="M125" s="10">
        <v>6011916.8797526779</v>
      </c>
      <c r="N125" s="10">
        <v>5303427.2287872285</v>
      </c>
      <c r="O125" s="10">
        <v>6224796.8105546739</v>
      </c>
      <c r="P125" s="10">
        <v>5351148.186098068</v>
      </c>
      <c r="Q125" s="10">
        <v>5968941.2168633863</v>
      </c>
      <c r="R125" s="10">
        <v>6387794.3465597006</v>
      </c>
      <c r="S125" s="10">
        <v>7024624.4091495303</v>
      </c>
      <c r="T125" s="10">
        <v>33456.589529428267</v>
      </c>
      <c r="U125" s="10">
        <v>36180.608498211339</v>
      </c>
      <c r="V125" s="10">
        <v>31916.812574327931</v>
      </c>
      <c r="W125" s="10">
        <v>37461.751532542548</v>
      </c>
      <c r="X125" s="10">
        <v>32204.004381559698</v>
      </c>
      <c r="Y125" s="10">
        <v>35921.974577442197</v>
      </c>
      <c r="Z125" s="10">
        <v>38442.694907896323</v>
      </c>
      <c r="AA125" s="10">
        <v>42275.232788127621</v>
      </c>
      <c r="AB125" s="10">
        <v>18.73717659869132</v>
      </c>
      <c r="AC125" s="10">
        <v>20.262748248227751</v>
      </c>
      <c r="AD125" s="10">
        <v>17.874833092192151</v>
      </c>
      <c r="AE125" s="10">
        <v>20.9802452680998</v>
      </c>
      <c r="AF125" s="10">
        <v>18.035673264053241</v>
      </c>
      <c r="AG125" s="10">
        <v>20.117901761600638</v>
      </c>
      <c r="AH125" s="10">
        <v>21.529617141199811</v>
      </c>
      <c r="AI125" s="10">
        <v>23.67600863217659</v>
      </c>
      <c r="AJ125" s="10">
        <v>0.015533546199693353</v>
      </c>
      <c r="AK125" s="10">
        <v>0.015944258536969728</v>
      </c>
      <c r="AL125" s="10">
        <v>0.01559459714190423</v>
      </c>
      <c r="AM125" s="10">
        <v>0.016180950162449977</v>
      </c>
      <c r="AN125" s="10">
        <v>0.015482156590686996</v>
      </c>
      <c r="AO125" s="10">
        <v>0.016268962853803099</v>
      </c>
      <c r="AP125" s="10">
        <v>0.016060335940344488</v>
      </c>
      <c r="AQ125" s="10">
        <v>0.01440851784195901</v>
      </c>
      <c r="AR125" s="10">
        <v>0.64149697840021436</v>
      </c>
      <c r="AS125" s="10">
        <v>0.63666213833473362</v>
      </c>
      <c r="AT125" s="10">
        <v>0.64685888495559707</v>
      </c>
      <c r="AU125" s="10">
        <v>0.63854639829413395</v>
      </c>
      <c r="AV125" s="10">
        <v>0.64733228507824059</v>
      </c>
      <c r="AW125" s="10">
        <v>0.6433732763229717</v>
      </c>
      <c r="AX125" s="10">
        <v>0.65770982082338025</v>
      </c>
      <c r="AY125" s="10">
        <v>0.70712217981266268</v>
      </c>
      <c r="AZ125" s="10">
        <v>-0.12970228519135041</v>
      </c>
      <c r="BA125" s="10">
        <v>-0.058843075780837695</v>
      </c>
      <c r="BB125" s="10">
        <v>-0.16975610969011268</v>
      </c>
      <c r="BC125" s="10">
        <v>-0.025517029378506639</v>
      </c>
      <c r="BD125" s="10">
        <v>-0.16228546259006305</v>
      </c>
      <c r="BE125" s="10">
        <v>-0.065570853877268909</v>
      </c>
      <c r="BF125" s="10">
        <v>0</v>
      </c>
      <c r="BG125" s="10">
        <v>0.099694828612134856</v>
      </c>
    </row>
    <row r="126" x14ac:dyDescent="0.3">
      <c r="A126" s="33"/>
      <c r="B126" s="33"/>
      <c r="C126" s="34">
        <f t="shared" si="2"/>
        <v>87</v>
      </c>
      <c r="D126" s="2">
        <v>10164083397.80003</v>
      </c>
      <c r="E126" s="2">
        <v>11176641333.80003</v>
      </c>
      <c r="F126" s="2">
        <v>9615764175.0827637</v>
      </c>
      <c r="G126" s="2">
        <v>11505422853.80003</v>
      </c>
      <c r="H126" s="2">
        <v>9563044862</v>
      </c>
      <c r="I126" s="2">
        <v>10957103631.08276</v>
      </c>
      <c r="J126" s="2">
        <v>11749801616.806049</v>
      </c>
      <c r="K126" s="2">
        <v>12806180640.639429</v>
      </c>
      <c r="L126" s="10">
        <v>5692338.2887215698</v>
      </c>
      <c r="M126" s="10">
        <v>6259415.7204051027</v>
      </c>
      <c r="N126" s="10">
        <v>5385255.1624072837</v>
      </c>
      <c r="O126" s="10">
        <v>6443547.9792298544</v>
      </c>
      <c r="P126" s="10">
        <v>5355730.0047840131</v>
      </c>
      <c r="Q126" s="10">
        <v>6136464.8529155683</v>
      </c>
      <c r="R126" s="10">
        <v>6580410.9441589564</v>
      </c>
      <c r="S126" s="10">
        <v>7172030.1319816997</v>
      </c>
      <c r="T126" s="10">
        <v>34302.773823594049</v>
      </c>
      <c r="U126" s="10">
        <v>37720.056474916157</v>
      </c>
      <c r="V126" s="10">
        <v>32452.2508060369</v>
      </c>
      <c r="W126" s="10">
        <v>38829.661510268248</v>
      </c>
      <c r="X126" s="10">
        <v>32274.328350854688</v>
      </c>
      <c r="Y126" s="10">
        <v>36979.138492711107</v>
      </c>
      <c r="Z126" s="10">
        <v>39654.41560826193</v>
      </c>
      <c r="AA126" s="10">
        <v>43219.590086699303</v>
      </c>
      <c r="AB126" s="10">
        <v>19.2110773990367</v>
      </c>
      <c r="AC126" s="10">
        <v>21.124907512209049</v>
      </c>
      <c r="AD126" s="10">
        <v>18.174702291244781</v>
      </c>
      <c r="AE126" s="10">
        <v>21.74633563129159</v>
      </c>
      <c r="AF126" s="10">
        <v>18.075057811322839</v>
      </c>
      <c r="AG126" s="10">
        <v>20.70996052349966</v>
      </c>
      <c r="AH126" s="10">
        <v>22.208234569645999</v>
      </c>
      <c r="AI126" s="10">
        <v>24.20489067677461</v>
      </c>
      <c r="AJ126" s="10">
        <v>0.015905324952098454</v>
      </c>
      <c r="AK126" s="10">
        <v>0.016600652426288574</v>
      </c>
      <c r="AL126" s="10">
        <v>0.015835210165277617</v>
      </c>
      <c r="AM126" s="10">
        <v>0.016749579447233865</v>
      </c>
      <c r="AN126" s="10">
        <v>0.015495412892306567</v>
      </c>
      <c r="AO126" s="10">
        <v>0.016725565744172843</v>
      </c>
      <c r="AP126" s="10">
        <v>0.016544616913916579</v>
      </c>
      <c r="AQ126" s="10">
        <v>0.014710868240176422</v>
      </c>
      <c r="AR126" s="10">
        <v>0.65740230335231287</v>
      </c>
      <c r="AS126" s="10">
        <v>0.65326279076102223</v>
      </c>
      <c r="AT126" s="10">
        <v>0.66269409512087474</v>
      </c>
      <c r="AU126" s="10">
        <v>0.65529597774136783</v>
      </c>
      <c r="AV126" s="10">
        <v>0.66282769797054719</v>
      </c>
      <c r="AW126" s="10">
        <v>0.66009884206714453</v>
      </c>
      <c r="AX126" s="10">
        <v>0.67425443773729687</v>
      </c>
      <c r="AY126" s="10">
        <v>0.7218330480528391</v>
      </c>
      <c r="AZ126" s="10">
        <v>-0.13495702061368631</v>
      </c>
      <c r="BA126" s="10">
        <v>-0.048780422146550317</v>
      </c>
      <c r="BB126" s="10">
        <v>-0.18162327427476865</v>
      </c>
      <c r="BC126" s="10">
        <v>-0.020798543752132637</v>
      </c>
      <c r="BD126" s="10">
        <v>-0.18611010007847906</v>
      </c>
      <c r="BE126" s="10">
        <v>-0.067464797413215205</v>
      </c>
      <c r="BF126" s="10">
        <v>0</v>
      </c>
      <c r="BG126" s="10">
        <v>0.089906115718789037</v>
      </c>
    </row>
    <row r="127" x14ac:dyDescent="0.3">
      <c r="A127" s="33"/>
      <c r="B127" s="33"/>
      <c r="C127" s="34">
        <f t="shared" si="2"/>
        <v>88</v>
      </c>
      <c r="D127" s="2">
        <v>10968015268.209591</v>
      </c>
      <c r="E127" s="2">
        <v>11603832328.209591</v>
      </c>
      <c r="F127" s="2">
        <v>10363189219.345181</v>
      </c>
      <c r="G127" s="2">
        <v>11869209964.209591</v>
      </c>
      <c r="H127" s="2">
        <v>10582452780</v>
      </c>
      <c r="I127" s="2">
        <v>11264383915.345181</v>
      </c>
      <c r="J127" s="2">
        <v>12091538936.48662</v>
      </c>
      <c r="K127" s="2">
        <v>13068857623.4485</v>
      </c>
      <c r="L127" s="10">
        <v>6142575.8545060456</v>
      </c>
      <c r="M127" s="10">
        <v>6498661.6571907969</v>
      </c>
      <c r="N127" s="10">
        <v>5803846.394974824</v>
      </c>
      <c r="O127" s="10">
        <v>6647284.9239676297</v>
      </c>
      <c r="P127" s="10">
        <v>5926643.7307293676</v>
      </c>
      <c r="Q127" s="10">
        <v>6308555.4644364081</v>
      </c>
      <c r="R127" s="10">
        <v>6771799.0264255619</v>
      </c>
      <c r="S127" s="10">
        <v>7319140.9129827237</v>
      </c>
      <c r="T127" s="10">
        <v>37011.217637027337</v>
      </c>
      <c r="U127" s="10">
        <v>39156.762023093492</v>
      </c>
      <c r="V127" s="10">
        <v>34970.251429408439</v>
      </c>
      <c r="W127" s="10">
        <v>40052.270390087142</v>
      </c>
      <c r="X127" s="10">
        <v>35710.149320213401</v>
      </c>
      <c r="Y127" s="10">
        <v>38011.304182468237</v>
      </c>
      <c r="Z127" s="10">
        <v>40802.512414622986</v>
      </c>
      <c r="AA127" s="10">
        <v>44100.443146787678</v>
      </c>
      <c r="AB127" s="10">
        <v>20.727926269579658</v>
      </c>
      <c r="AC127" s="10">
        <v>21.92952645141203</v>
      </c>
      <c r="AD127" s="10">
        <v>19.584894514042251</v>
      </c>
      <c r="AE127" s="10">
        <v>22.43105092398886</v>
      </c>
      <c r="AF127" s="10">
        <v>19.99927020624536</v>
      </c>
      <c r="AG127" s="10">
        <v>21.288019168451449</v>
      </c>
      <c r="AH127" s="10">
        <v>22.851219790666772</v>
      </c>
      <c r="AI127" s="10">
        <v>24.69820752635535</v>
      </c>
      <c r="AJ127" s="10">
        <v>0.01716336240985682</v>
      </c>
      <c r="AK127" s="10">
        <v>0.017235158715435329</v>
      </c>
      <c r="AL127" s="10">
        <v>0.017066067374666847</v>
      </c>
      <c r="AM127" s="10">
        <v>0.017279180243754966</v>
      </c>
      <c r="AN127" s="10">
        <v>0.017147203386133972</v>
      </c>
      <c r="AO127" s="10">
        <v>0.017194616395636964</v>
      </c>
      <c r="AP127" s="10">
        <v>0.01702580912666141</v>
      </c>
      <c r="AQ127" s="10">
        <v>0.015012613670157986</v>
      </c>
      <c r="AR127" s="10">
        <v>0.6745656657621697</v>
      </c>
      <c r="AS127" s="10">
        <v>0.67049794947645758</v>
      </c>
      <c r="AT127" s="10">
        <v>0.67976016249554161</v>
      </c>
      <c r="AU127" s="10">
        <v>0.6725751579851228</v>
      </c>
      <c r="AV127" s="10">
        <v>0.67997490135668115</v>
      </c>
      <c r="AW127" s="10">
        <v>0.67729345846278144</v>
      </c>
      <c r="AX127" s="10">
        <v>0.69128024686395828</v>
      </c>
      <c r="AY127" s="10">
        <v>0.73684566172299704</v>
      </c>
      <c r="AZ127" s="10">
        <v>-0.092918169819290575</v>
      </c>
      <c r="BA127" s="10">
        <v>-0.040334535648341441</v>
      </c>
      <c r="BB127" s="10">
        <v>-0.14293877117048237</v>
      </c>
      <c r="BC127" s="10">
        <v>-0.018387152656486383</v>
      </c>
      <c r="BD127" s="10">
        <v>-0.12480513559220341</v>
      </c>
      <c r="BE127" s="10">
        <v>-0.068407754007678068</v>
      </c>
      <c r="BF127" s="10">
        <v>0</v>
      </c>
      <c r="BG127" s="10">
        <v>0.080826658384466565</v>
      </c>
    </row>
    <row r="128" x14ac:dyDescent="0.3">
      <c r="A128" s="33"/>
      <c r="B128" s="33"/>
      <c r="C128" s="34">
        <f t="shared" si="2"/>
        <v>89</v>
      </c>
      <c r="D128" s="2">
        <v>10909941912.58292</v>
      </c>
      <c r="E128" s="2">
        <v>11912125176.58292</v>
      </c>
      <c r="F128" s="2">
        <v>10439785948.43454</v>
      </c>
      <c r="G128" s="2">
        <v>12135896700.58292</v>
      </c>
      <c r="H128" s="2">
        <v>10503084516</v>
      </c>
      <c r="I128" s="2">
        <v>11665740736.43454</v>
      </c>
      <c r="J128" s="2">
        <v>12359754133.27347</v>
      </c>
      <c r="K128" s="2">
        <v>13259428612.56645</v>
      </c>
      <c r="L128" s="10">
        <v>6110052.195180322</v>
      </c>
      <c r="M128" s="10">
        <v>6671319.3496015389</v>
      </c>
      <c r="N128" s="10">
        <v>5846743.9664253443</v>
      </c>
      <c r="O128" s="10">
        <v>6796641.3451163024</v>
      </c>
      <c r="P128" s="10">
        <v>5882193.9765907554</v>
      </c>
      <c r="Q128" s="10">
        <v>6533333.1163613247</v>
      </c>
      <c r="R128" s="10">
        <v>6922011.4533146657</v>
      </c>
      <c r="S128" s="10">
        <v>7425869.1338777291</v>
      </c>
      <c r="T128" s="10">
        <v>36939.778402753793</v>
      </c>
      <c r="U128" s="10">
        <v>40333.052902997573</v>
      </c>
      <c r="V128" s="10">
        <v>35347.885680543841</v>
      </c>
      <c r="W128" s="10">
        <v>41090.716928676113</v>
      </c>
      <c r="X128" s="10">
        <v>35562.207175361611</v>
      </c>
      <c r="Y128" s="10">
        <v>39498.824206466154</v>
      </c>
      <c r="Z128" s="10">
        <v>41848.671831063009</v>
      </c>
      <c r="AA128" s="10">
        <v>44894.863659212489</v>
      </c>
      <c r="AB128" s="10">
        <v>20.687917124371321</v>
      </c>
      <c r="AC128" s="10">
        <v>22.588301606267741</v>
      </c>
      <c r="AD128" s="10">
        <v>19.79638647280915</v>
      </c>
      <c r="AE128" s="10">
        <v>23.012627123341939</v>
      </c>
      <c r="AF128" s="10">
        <v>19.916416032121042</v>
      </c>
      <c r="AG128" s="10">
        <v>22.121096471779769</v>
      </c>
      <c r="AH128" s="10">
        <v>23.437115544296361</v>
      </c>
      <c r="AI128" s="10">
        <v>25.14311830908273</v>
      </c>
      <c r="AJ128" s="10">
        <v>0.017072485981934074</v>
      </c>
      <c r="AK128" s="10">
        <v>0.017693065726003779</v>
      </c>
      <c r="AL128" s="10">
        <v>0.017192206626942385</v>
      </c>
      <c r="AM128" s="10">
        <v>0.017667422443556711</v>
      </c>
      <c r="AN128" s="10">
        <v>0.017018599574380192</v>
      </c>
      <c r="AO128" s="10">
        <v>0.017807270991597825</v>
      </c>
      <c r="AP128" s="10">
        <v>0.017403476582338456</v>
      </c>
      <c r="AQ128" s="10">
        <v>0.015231528644886491</v>
      </c>
      <c r="AR128" s="10">
        <v>0.69163815174410381</v>
      </c>
      <c r="AS128" s="10">
        <v>0.6881910152024614</v>
      </c>
      <c r="AT128" s="10">
        <v>0.69695236912248404</v>
      </c>
      <c r="AU128" s="10">
        <v>0.69024258042867948</v>
      </c>
      <c r="AV128" s="10">
        <v>0.69699350093106138</v>
      </c>
      <c r="AW128" s="10">
        <v>0.69510072945437928</v>
      </c>
      <c r="AX128" s="10">
        <v>0.70868372344629671</v>
      </c>
      <c r="AY128" s="10">
        <v>0.75207719036788356</v>
      </c>
      <c r="AZ128" s="10">
        <v>-0.11730105672470748</v>
      </c>
      <c r="BA128" s="10">
        <v>-0.036216655433743306</v>
      </c>
      <c r="BB128" s="10">
        <v>-0.15534032183295765</v>
      </c>
      <c r="BC128" s="10">
        <v>-0.018111803056656828</v>
      </c>
      <c r="BD128" s="10">
        <v>-0.15021897662795436</v>
      </c>
      <c r="BE128" s="10">
        <v>-0.056151068164907003</v>
      </c>
      <c r="BF128" s="10">
        <v>0</v>
      </c>
      <c r="BG128" s="10">
        <v>0.072790645314778857</v>
      </c>
    </row>
    <row r="129" x14ac:dyDescent="0.3">
      <c r="A129" s="33"/>
      <c r="B129" s="33"/>
      <c r="C129" s="34">
        <f t="shared" si="2"/>
        <v>90</v>
      </c>
      <c r="D129" s="2">
        <v>11336429276.414379</v>
      </c>
      <c r="E129" s="2">
        <v>12155176508.414379</v>
      </c>
      <c r="F129" s="2">
        <v>10788421719.009609</v>
      </c>
      <c r="G129" s="2">
        <v>12515950856.414379</v>
      </c>
      <c r="H129" s="2">
        <v>10727664738</v>
      </c>
      <c r="I129" s="2">
        <v>11967943299.009609</v>
      </c>
      <c r="J129" s="2">
        <v>12739069277.423401</v>
      </c>
      <c r="K129" s="2">
        <v>13988515914.963409</v>
      </c>
      <c r="L129" s="10">
        <v>6348904.0675802724</v>
      </c>
      <c r="M129" s="10">
        <v>6807438.8940956825</v>
      </c>
      <c r="N129" s="10">
        <v>6041995.4876881456</v>
      </c>
      <c r="O129" s="10">
        <v>7009488.5580283366</v>
      </c>
      <c r="P129" s="10">
        <v>6007968.8789156312</v>
      </c>
      <c r="Q129" s="10">
        <v>6702579.9781362088</v>
      </c>
      <c r="R129" s="10">
        <v>7134444.7868510559</v>
      </c>
      <c r="S129" s="10">
        <v>7834190.416262446</v>
      </c>
      <c r="T129" s="10">
        <v>38478.400085583307</v>
      </c>
      <c r="U129" s="10">
        <v>41257.413017583393</v>
      </c>
      <c r="V129" s="10">
        <v>36618.338726790673</v>
      </c>
      <c r="W129" s="10">
        <v>42481.962597038822</v>
      </c>
      <c r="X129" s="10">
        <v>36412.115817770813</v>
      </c>
      <c r="Y129" s="10">
        <v>40621.901238246181</v>
      </c>
      <c r="Z129" s="10">
        <v>43239.276885402098</v>
      </c>
      <c r="AA129" s="10">
        <v>47480.180827252283</v>
      </c>
      <c r="AB129" s="10">
        <v>21.549613627070549</v>
      </c>
      <c r="AC129" s="10">
        <v>23.10598433936719</v>
      </c>
      <c r="AD129" s="10">
        <v>20.50789662440226</v>
      </c>
      <c r="AE129" s="10">
        <v>23.791786510085391</v>
      </c>
      <c r="AF129" s="10">
        <v>20.39240263295396</v>
      </c>
      <c r="AG129" s="10">
        <v>22.750069507417091</v>
      </c>
      <c r="AH129" s="10">
        <v>24.215916158724369</v>
      </c>
      <c r="AI129" s="10">
        <v>26.59101078774021</v>
      </c>
      <c r="AJ129" s="10">
        <v>0.017739877210854082</v>
      </c>
      <c r="AK129" s="10">
        <v>0.018054069587627095</v>
      </c>
      <c r="AL129" s="10">
        <v>0.017766338916136364</v>
      </c>
      <c r="AM129" s="10">
        <v>0.018220704783392484</v>
      </c>
      <c r="AN129" s="10">
        <v>0.017382496567184644</v>
      </c>
      <c r="AO129" s="10">
        <v>0.01826857071081088</v>
      </c>
      <c r="AP129" s="10">
        <v>0.017937581238252939</v>
      </c>
      <c r="AQ129" s="10">
        <v>0.016069054488236752</v>
      </c>
      <c r="AR129" s="10">
        <v>0.70937802895495794</v>
      </c>
      <c r="AS129" s="10">
        <v>0.70624508479008852</v>
      </c>
      <c r="AT129" s="10">
        <v>0.71471870803862037</v>
      </c>
      <c r="AU129" s="10">
        <v>0.70846328521207191</v>
      </c>
      <c r="AV129" s="10">
        <v>0.71437599749824598</v>
      </c>
      <c r="AW129" s="10">
        <v>0.71336930016519018</v>
      </c>
      <c r="AX129" s="10">
        <v>0.72662130468454966</v>
      </c>
      <c r="AY129" s="10">
        <v>0.76814624485612026</v>
      </c>
      <c r="AZ129" s="10">
        <v>-0.11010537508378482</v>
      </c>
      <c r="BA129" s="10">
        <v>-0.045834806004534157</v>
      </c>
      <c r="BB129" s="10">
        <v>-0.15312323969152086</v>
      </c>
      <c r="BC129" s="10">
        <v>-0.017514499383753268</v>
      </c>
      <c r="BD129" s="10">
        <v>-0.15789258191633193</v>
      </c>
      <c r="BE129" s="10">
        <v>-0.060532363991489313</v>
      </c>
      <c r="BF129" s="10">
        <v>-1.1102230246251565e-16</v>
      </c>
      <c r="BG129" s="10">
        <v>0.098079899742308241</v>
      </c>
    </row>
    <row r="130" x14ac:dyDescent="0.3">
      <c r="A130" s="33"/>
      <c r="B130" s="33"/>
      <c r="C130" s="34">
        <f t="shared" si="2"/>
        <v>91</v>
      </c>
      <c r="D130" s="2">
        <v>12001864715.60605</v>
      </c>
      <c r="E130" s="2">
        <v>12957522347.60605</v>
      </c>
      <c r="F130" s="2">
        <v>11425730583.679319</v>
      </c>
      <c r="G130" s="2">
        <v>13162010075.60605</v>
      </c>
      <c r="H130" s="2">
        <v>11636022022</v>
      </c>
      <c r="I130" s="2">
        <v>12585875943.679319</v>
      </c>
      <c r="J130" s="2">
        <v>13351471507.513081</v>
      </c>
      <c r="K130" s="2">
        <v>14218423274.988859</v>
      </c>
      <c r="L130" s="10">
        <v>6721577.478544496</v>
      </c>
      <c r="M130" s="10">
        <v>7256788.2119314373</v>
      </c>
      <c r="N130" s="10">
        <v>6398916.7672681874</v>
      </c>
      <c r="O130" s="10">
        <v>7371310.4249152495</v>
      </c>
      <c r="P130" s="10">
        <v>6516689.3158879885</v>
      </c>
      <c r="Q130" s="10">
        <v>7048649.7136389408</v>
      </c>
      <c r="R130" s="10">
        <v>7477417.24447498</v>
      </c>
      <c r="S130" s="10">
        <v>7962948.7525640782</v>
      </c>
      <c r="T130" s="10">
        <v>40226.657803449743</v>
      </c>
      <c r="U130" s="10">
        <v>43429.736112583792</v>
      </c>
      <c r="V130" s="10">
        <v>38295.628657306443</v>
      </c>
      <c r="W130" s="10">
        <v>44115.117764033726</v>
      </c>
      <c r="X130" s="10">
        <v>39000.462608427522</v>
      </c>
      <c r="Y130" s="10">
        <v>42184.088617890447</v>
      </c>
      <c r="Z130" s="10">
        <v>44750.135769058048</v>
      </c>
      <c r="AA130" s="10">
        <v>47655.898574149207</v>
      </c>
      <c r="AB130" s="10">
        <v>22.528715623431388</v>
      </c>
      <c r="AC130" s="10">
        <v>24.322581787969529</v>
      </c>
      <c r="AD130" s="10">
        <v>21.44725350677777</v>
      </c>
      <c r="AE130" s="10">
        <v>24.706425964000221</v>
      </c>
      <c r="AF130" s="10">
        <v>21.841991834881789</v>
      </c>
      <c r="AG130" s="10">
        <v>23.624963847346599</v>
      </c>
      <c r="AH130" s="10">
        <v>25.062064260396909</v>
      </c>
      <c r="AI130" s="10">
        <v>26.689420533068141</v>
      </c>
      <c r="AJ130" s="10">
        <v>0.018781187723642349</v>
      </c>
      <c r="AK130" s="10">
        <v>0.019245792933156619</v>
      </c>
      <c r="AL130" s="10">
        <v>0.018815857147707647</v>
      </c>
      <c r="AM130" s="10">
        <v>0.019161236944354714</v>
      </c>
      <c r="AN130" s="10">
        <v>0.018854346942502289</v>
      </c>
      <c r="AO130" s="10">
        <v>0.019211819348578168</v>
      </c>
      <c r="AP130" s="10">
        <v>0.018799890290311313</v>
      </c>
      <c r="AQ130" s="10">
        <v>0.016333156407121782</v>
      </c>
      <c r="AR130" s="10">
        <v>0.72815921667860029</v>
      </c>
      <c r="AS130" s="10">
        <v>0.72549087772324516</v>
      </c>
      <c r="AT130" s="10">
        <v>0.73353456518632798</v>
      </c>
      <c r="AU130" s="10">
        <v>0.72762452215642659</v>
      </c>
      <c r="AV130" s="10">
        <v>0.73323034444074831</v>
      </c>
      <c r="AW130" s="10">
        <v>0.73258111951376836</v>
      </c>
      <c r="AX130" s="10">
        <v>0.74542119497486092</v>
      </c>
      <c r="AY130" s="10">
        <v>0.784479401263242</v>
      </c>
      <c r="AZ130" s="10">
        <v>-0.10108299981373481</v>
      </c>
      <c r="BA130" s="10">
        <v>-0.029506048055103817</v>
      </c>
      <c r="BB130" s="10">
        <v>-0.14423435819415997</v>
      </c>
      <c r="BC130" s="10">
        <v>-0.014190303428383788</v>
      </c>
      <c r="BD130" s="10">
        <v>-0.12848392662544883</v>
      </c>
      <c r="BE130" s="10">
        <v>-0.057341661808808841</v>
      </c>
      <c r="BF130" s="10">
        <v>-1.1102230246251565e-16</v>
      </c>
      <c r="BG130" s="10">
        <v>0.06493305003781269</v>
      </c>
    </row>
    <row r="131" x14ac:dyDescent="0.3">
      <c r="A131" s="33"/>
      <c r="B131" s="33"/>
      <c r="C131" s="34">
        <f t="shared" si="2"/>
        <v>92</v>
      </c>
      <c r="D131" s="2">
        <v>12769245492.645519</v>
      </c>
      <c r="E131" s="2">
        <v>13477647564.645519</v>
      </c>
      <c r="F131" s="2">
        <v>12139471719.445499</v>
      </c>
      <c r="G131" s="2">
        <v>13697879112.645519</v>
      </c>
      <c r="H131" s="2">
        <v>12231678566</v>
      </c>
      <c r="I131" s="2">
        <v>13068105339.445499</v>
      </c>
      <c r="J131" s="2">
        <v>13732712996.106819</v>
      </c>
      <c r="K131" s="2">
        <v>14828655926.12075</v>
      </c>
      <c r="L131" s="10">
        <v>7151344.8080920056</v>
      </c>
      <c r="M131" s="10">
        <v>7548081.4424183341</v>
      </c>
      <c r="N131" s="10">
        <v>6798643.5145159326</v>
      </c>
      <c r="O131" s="10">
        <v>7671420.8940934511</v>
      </c>
      <c r="P131" s="10">
        <v>6850283.4452978941</v>
      </c>
      <c r="Q131" s="10">
        <v>7318719.6005173782</v>
      </c>
      <c r="R131" s="10">
        <v>7690929.416486579</v>
      </c>
      <c r="S131" s="10">
        <v>8304706.1495781522</v>
      </c>
      <c r="T131" s="10">
        <v>43233.25837087159</v>
      </c>
      <c r="U131" s="10">
        <v>45631.718783186181</v>
      </c>
      <c r="V131" s="10">
        <v>41101.0124000633</v>
      </c>
      <c r="W131" s="10">
        <v>46377.364046376148</v>
      </c>
      <c r="X131" s="10">
        <v>41413.200181475302</v>
      </c>
      <c r="Y131" s="10">
        <v>44245.118075567858</v>
      </c>
      <c r="Z131" s="10">
        <v>46495.302282007258</v>
      </c>
      <c r="AA131" s="10">
        <v>50205.872642668874</v>
      </c>
      <c r="AB131" s="10">
        <v>24.21254552318721</v>
      </c>
      <c r="AC131" s="10">
        <v>25.555789916671461</v>
      </c>
      <c r="AD131" s="10">
        <v>23.01839304474224</v>
      </c>
      <c r="AE131" s="10">
        <v>25.97338439276351</v>
      </c>
      <c r="AF131" s="10">
        <v>23.19323207270488</v>
      </c>
      <c r="AG131" s="10">
        <v>24.77923191431853</v>
      </c>
      <c r="AH131" s="10">
        <v>26.039435044663168</v>
      </c>
      <c r="AI131" s="10">
        <v>28.117519305715291</v>
      </c>
      <c r="AJ131" s="10">
        <v>0.019982027990601236</v>
      </c>
      <c r="AK131" s="10">
        <v>0.020018334315522378</v>
      </c>
      <c r="AL131" s="10">
        <v>0.019991243802649619</v>
      </c>
      <c r="AM131" s="10">
        <v>0.019941354383171038</v>
      </c>
      <c r="AN131" s="10">
        <v>0.019819514859674859</v>
      </c>
      <c r="AO131" s="10">
        <v>0.019947922586643737</v>
      </c>
      <c r="AP131" s="10">
        <v>0.019336707386138099</v>
      </c>
      <c r="AQ131" s="10">
        <v>0.017034150120904548</v>
      </c>
      <c r="AR131" s="10">
        <v>0.74814124466920151</v>
      </c>
      <c r="AS131" s="10">
        <v>0.74550921203876752</v>
      </c>
      <c r="AT131" s="10">
        <v>0.75352580898897759</v>
      </c>
      <c r="AU131" s="10">
        <v>0.74756587653959761</v>
      </c>
      <c r="AV131" s="10">
        <v>0.75304985930042312</v>
      </c>
      <c r="AW131" s="10">
        <v>0.75252904210041205</v>
      </c>
      <c r="AX131" s="10">
        <v>0.76475790236099905</v>
      </c>
      <c r="AY131" s="10">
        <v>0.80151355138414659</v>
      </c>
      <c r="AZ131" s="10">
        <v>-0.070158569813149052</v>
      </c>
      <c r="BA131" s="10">
        <v>-0.018573564563215572</v>
      </c>
      <c r="BB131" s="10">
        <v>-0.11601795487264588</v>
      </c>
      <c r="BC131" s="10">
        <v>-0.0025365624018484079</v>
      </c>
      <c r="BD131" s="10">
        <v>-0.10930356081368309</v>
      </c>
      <c r="BE131" s="10">
        <v>-0.048395947461345235</v>
      </c>
      <c r="BF131" s="10">
        <v>0</v>
      </c>
      <c r="BG131" s="10">
        <v>0.079805274480332367</v>
      </c>
    </row>
    <row r="132" x14ac:dyDescent="0.3">
      <c r="A132" s="33"/>
      <c r="B132" s="33"/>
      <c r="C132" s="34">
        <f t="shared" si="2"/>
        <v>93</v>
      </c>
      <c r="D132" s="2">
        <v>12827898435.770781</v>
      </c>
      <c r="E132" s="2">
        <v>13816828611.770781</v>
      </c>
      <c r="F132" s="2">
        <v>12259647324.22275</v>
      </c>
      <c r="G132" s="2">
        <v>14237764239.770781</v>
      </c>
      <c r="H132" s="2">
        <v>12452801898</v>
      </c>
      <c r="I132" s="2">
        <v>13669513128.22275</v>
      </c>
      <c r="J132" s="2">
        <v>14370842874.257191</v>
      </c>
      <c r="K132" s="2">
        <v>15299897928.78607</v>
      </c>
      <c r="L132" s="10">
        <v>7184193.0621677637</v>
      </c>
      <c r="M132" s="10">
        <v>7738037.898479851</v>
      </c>
      <c r="N132" s="10">
        <v>6865947.1925428063</v>
      </c>
      <c r="O132" s="10">
        <v>7973780.5521528898</v>
      </c>
      <c r="P132" s="10">
        <v>6974122.3356346004</v>
      </c>
      <c r="Q132" s="10">
        <v>7655534.6825279323</v>
      </c>
      <c r="R132" s="10">
        <v>8048310.5000930792</v>
      </c>
      <c r="S132" s="10">
        <v>8568622.6081548538</v>
      </c>
      <c r="T132" s="10">
        <v>43335.005880644632</v>
      </c>
      <c r="U132" s="10">
        <v>46675.794335361759</v>
      </c>
      <c r="V132" s="10">
        <v>41415.348862473264</v>
      </c>
      <c r="W132" s="10">
        <v>48097.7924908731</v>
      </c>
      <c r="X132" s="10">
        <v>42067.86062286963</v>
      </c>
      <c r="Y132" s="10">
        <v>46178.135472701731</v>
      </c>
      <c r="Z132" s="10">
        <v>48547.356652682764</v>
      </c>
      <c r="AA132" s="10">
        <v>51685.875908431168</v>
      </c>
      <c r="AB132" s="10">
        <v>24.269528649259211</v>
      </c>
      <c r="AC132" s="10">
        <v>26.14051861372776</v>
      </c>
      <c r="AD132" s="10">
        <v>23.194435429528731</v>
      </c>
      <c r="AE132" s="10">
        <v>26.936900759594511</v>
      </c>
      <c r="AF132" s="10">
        <v>23.559871006173971</v>
      </c>
      <c r="AG132" s="10">
        <v>25.861807539864039</v>
      </c>
      <c r="AH132" s="10">
        <v>27.188676664154691</v>
      </c>
      <c r="AI132" s="10">
        <v>28.946386890465259</v>
      </c>
      <c r="AJ132" s="10">
        <v>0.020073811389388199</v>
      </c>
      <c r="AK132" s="10">
        <v>0.02052211953191678</v>
      </c>
      <c r="AL132" s="10">
        <v>0.020189148610186222</v>
      </c>
      <c r="AM132" s="10">
        <v>0.020727318440648318</v>
      </c>
      <c r="AN132" s="10">
        <v>0.020177810504932971</v>
      </c>
      <c r="AO132" s="10">
        <v>0.020865946715001596</v>
      </c>
      <c r="AP132" s="10">
        <v>0.020235242929088997</v>
      </c>
      <c r="AQ132" s="10">
        <v>0.017575480842762947</v>
      </c>
      <c r="AR132" s="10">
        <v>0.76821505605858975</v>
      </c>
      <c r="AS132" s="10">
        <v>0.76603133157068426</v>
      </c>
      <c r="AT132" s="10">
        <v>0.77371495759916376</v>
      </c>
      <c r="AU132" s="10">
        <v>0.76829319498024595</v>
      </c>
      <c r="AV132" s="10">
        <v>0.77322766980535607</v>
      </c>
      <c r="AW132" s="10">
        <v>0.77339498881541369</v>
      </c>
      <c r="AX132" s="10">
        <v>0.78499314529008801</v>
      </c>
      <c r="AY132" s="10">
        <v>0.81908903222690954</v>
      </c>
      <c r="AZ132" s="10">
        <v>-0.1073663146961491</v>
      </c>
      <c r="BA132" s="10">
        <v>-0.038551271302174506</v>
      </c>
      <c r="BB132" s="10">
        <v>-0.14690826199319673</v>
      </c>
      <c r="BC132" s="10">
        <v>-0.0092603221433028571</v>
      </c>
      <c r="BD132" s="10">
        <v>-0.133467535136232</v>
      </c>
      <c r="BE132" s="10">
        <v>-0.048802269440350488</v>
      </c>
      <c r="BF132" s="10">
        <v>0</v>
      </c>
      <c r="BG132" s="10">
        <v>0.064648612656750704</v>
      </c>
    </row>
    <row r="133" x14ac:dyDescent="0.3">
      <c r="A133" s="33"/>
      <c r="B133" s="33"/>
      <c r="C133" s="34">
        <f t="shared" si="2"/>
        <v>94</v>
      </c>
      <c r="D133" s="2">
        <v>13382012373.789169</v>
      </c>
      <c r="E133" s="2">
        <v>14633655789.789169</v>
      </c>
      <c r="F133" s="2">
        <v>12749793982.987881</v>
      </c>
      <c r="G133" s="2">
        <v>15005740161.789169</v>
      </c>
      <c r="H133" s="2">
        <v>12700436080</v>
      </c>
      <c r="I133" s="2">
        <v>14373521770.987881</v>
      </c>
      <c r="J133" s="2">
        <v>15076561629.679489</v>
      </c>
      <c r="K133" s="2">
        <v>16002893266.272751</v>
      </c>
      <c r="L133" s="10">
        <v>7494521.4865074409</v>
      </c>
      <c r="M133" s="10">
        <v>8195497.4094583662</v>
      </c>
      <c r="N133" s="10">
        <v>7140451.0984613299</v>
      </c>
      <c r="O133" s="10">
        <v>8403881.1893306337</v>
      </c>
      <c r="P133" s="10">
        <v>7112808.4798372285</v>
      </c>
      <c r="Q133" s="10">
        <v>8049810.8012845227</v>
      </c>
      <c r="R133" s="10">
        <v>8443544.357917266</v>
      </c>
      <c r="S133" s="10">
        <v>8962331.2309347801</v>
      </c>
      <c r="T133" s="10">
        <v>45531.916454996077</v>
      </c>
      <c r="U133" s="10">
        <v>49790.59757536192</v>
      </c>
      <c r="V133" s="10">
        <v>43380.811363533277</v>
      </c>
      <c r="W133" s="10">
        <v>51056.604067277643</v>
      </c>
      <c r="X133" s="10">
        <v>43212.87250258588</v>
      </c>
      <c r="Y133" s="10">
        <v>48905.498975814837</v>
      </c>
      <c r="Z133" s="10">
        <v>51297.572097281729</v>
      </c>
      <c r="AA133" s="10">
        <v>54449.3891415998</v>
      </c>
      <c r="AB133" s="10">
        <v>25.499896178709509</v>
      </c>
      <c r="AC133" s="10">
        <v>27.8849468175267</v>
      </c>
      <c r="AD133" s="10">
        <v>24.295181754795209</v>
      </c>
      <c r="AE133" s="10">
        <v>28.593966701135859</v>
      </c>
      <c r="AF133" s="10">
        <v>24.201128531211651</v>
      </c>
      <c r="AG133" s="10">
        <v>27.389252277221551</v>
      </c>
      <c r="AH133" s="10">
        <v>28.728919504046441</v>
      </c>
      <c r="AI133" s="10">
        <v>30.494077082771181</v>
      </c>
      <c r="AJ133" s="10">
        <v>0.020940919804356244</v>
      </c>
      <c r="AK133" s="10">
        <v>0.021735351993230727</v>
      </c>
      <c r="AL133" s="10">
        <v>0.020996320584460191</v>
      </c>
      <c r="AM133" s="10">
        <v>0.02184533677712008</v>
      </c>
      <c r="AN133" s="10">
        <v>0.020579062820666235</v>
      </c>
      <c r="AO133" s="10">
        <v>0.021940586805621103</v>
      </c>
      <c r="AP133" s="10">
        <v>0.021228948766703108</v>
      </c>
      <c r="AQ133" s="10">
        <v>0.018383034013644078</v>
      </c>
      <c r="AR133" s="10">
        <v>0.78915597586294595</v>
      </c>
      <c r="AS133" s="10">
        <v>0.78776668356391499</v>
      </c>
      <c r="AT133" s="10">
        <v>0.79471127818362397</v>
      </c>
      <c r="AU133" s="10">
        <v>0.79013853175736604</v>
      </c>
      <c r="AV133" s="10">
        <v>0.7938067326260223</v>
      </c>
      <c r="AW133" s="10">
        <v>0.79533557562103474</v>
      </c>
      <c r="AX133" s="10">
        <v>0.80622209405679113</v>
      </c>
      <c r="AY133" s="10">
        <v>0.83747206624055359</v>
      </c>
      <c r="AZ133" s="10">
        <v>-0.11239626763137123</v>
      </c>
      <c r="BA133" s="10">
        <v>-0.029377112021246377</v>
      </c>
      <c r="BB133" s="10">
        <v>-0.15433012538556323</v>
      </c>
      <c r="BC133" s="10">
        <v>-0.0046974548726614884</v>
      </c>
      <c r="BD133" s="10">
        <v>-0.15760394233403219</v>
      </c>
      <c r="BE133" s="10">
        <v>-0.046631312626853494</v>
      </c>
      <c r="BF133" s="10">
        <v>0</v>
      </c>
      <c r="BG133" s="10">
        <v>0.061441836630024449</v>
      </c>
    </row>
    <row r="134" x14ac:dyDescent="0.3">
      <c r="A134" s="33"/>
      <c r="B134" s="33"/>
      <c r="C134" s="34">
        <f t="shared" si="2"/>
        <v>95</v>
      </c>
      <c r="D134" s="2">
        <v>15070463791.715771</v>
      </c>
      <c r="E134" s="2">
        <v>16181465659.715771</v>
      </c>
      <c r="F134" s="2">
        <v>14292169205.7442</v>
      </c>
      <c r="G134" s="2">
        <v>16454126467.715771</v>
      </c>
      <c r="H134" s="2">
        <v>14558653198</v>
      </c>
      <c r="I134" s="2">
        <v>15675831881.7442</v>
      </c>
      <c r="J134" s="2">
        <v>16350051709.038469</v>
      </c>
      <c r="K134" s="2">
        <v>17182631251.2896</v>
      </c>
      <c r="L134" s="10">
        <v>8440129.2977332026</v>
      </c>
      <c r="M134" s="10">
        <v>9062339.70515926</v>
      </c>
      <c r="N134" s="10">
        <v>8004249.7502877777</v>
      </c>
      <c r="O134" s="10">
        <v>9215041.8718443643</v>
      </c>
      <c r="P134" s="10">
        <v>8153492.6257228013</v>
      </c>
      <c r="Q134" s="10">
        <v>8779162.3243989386</v>
      </c>
      <c r="R134" s="10">
        <v>9156755.3829872888</v>
      </c>
      <c r="S134" s="10">
        <v>9623036.9178070687</v>
      </c>
      <c r="T134" s="10">
        <v>50497.973748951263</v>
      </c>
      <c r="U134" s="10">
        <v>54220.708758350229</v>
      </c>
      <c r="V134" s="10">
        <v>47890.071290571213</v>
      </c>
      <c r="W134" s="10">
        <v>55134.338127362782</v>
      </c>
      <c r="X134" s="10">
        <v>48783.003441262314</v>
      </c>
      <c r="Y134" s="10">
        <v>52526.43566898274</v>
      </c>
      <c r="Z134" s="10">
        <v>54785.605367425836</v>
      </c>
      <c r="AA134" s="10">
        <v>57575.405366256877</v>
      </c>
      <c r="AB134" s="10">
        <v>28.281108903162821</v>
      </c>
      <c r="AC134" s="10">
        <v>30.366005907978099</v>
      </c>
      <c r="AD134" s="10">
        <v>26.82056765845984</v>
      </c>
      <c r="AE134" s="10">
        <v>30.87767894679401</v>
      </c>
      <c r="AF134" s="10">
        <v>27.320649335447019</v>
      </c>
      <c r="AG134" s="10">
        <v>29.417137702091019</v>
      </c>
      <c r="AH134" s="10">
        <v>30.682373107179369</v>
      </c>
      <c r="AI134" s="10">
        <v>32.244785056166187</v>
      </c>
      <c r="AJ134" s="10">
        <v>0.023583102814559279</v>
      </c>
      <c r="AK134" s="10">
        <v>0.024034312200079767</v>
      </c>
      <c r="AL134" s="10">
        <v>0.023536299244643271</v>
      </c>
      <c r="AM134" s="10">
        <v>0.023953895654935733</v>
      </c>
      <c r="AN134" s="10">
        <v>0.023590011938073183</v>
      </c>
      <c r="AO134" s="10">
        <v>0.023928509354328747</v>
      </c>
      <c r="AP134" s="10">
        <v>0.023022119936208767</v>
      </c>
      <c r="AQ134" s="10">
        <v>0.019738236672619498</v>
      </c>
      <c r="AR134" s="10">
        <v>0.81273907867750528</v>
      </c>
      <c r="AS134" s="10">
        <v>0.81180099576399478</v>
      </c>
      <c r="AT134" s="10">
        <v>0.81824757742826726</v>
      </c>
      <c r="AU134" s="10">
        <v>0.81409242741230181</v>
      </c>
      <c r="AV134" s="10">
        <v>0.8173967445640955</v>
      </c>
      <c r="AW134" s="10">
        <v>0.81926408497536352</v>
      </c>
      <c r="AX134" s="10">
        <v>0.82924421399299986</v>
      </c>
      <c r="AY134" s="10">
        <v>0.85721030291317313</v>
      </c>
      <c r="AZ134" s="10">
        <v>-0.078262010426262352</v>
      </c>
      <c r="BA134" s="10">
        <v>-0.010311040743039457</v>
      </c>
      <c r="BB134" s="10">
        <v>-0.12586397522869308</v>
      </c>
      <c r="BC134" s="10">
        <v>0.0063654085338316069</v>
      </c>
      <c r="BD134" s="10">
        <v>-0.10956531165269445</v>
      </c>
      <c r="BE134" s="10">
        <v>-0.041236556268599012</v>
      </c>
      <c r="BF134" s="10">
        <v>0</v>
      </c>
      <c r="BG134" s="10">
        <v>0.050922135114158218</v>
      </c>
    </row>
    <row r="135" x14ac:dyDescent="0.3">
      <c r="A135" s="33"/>
      <c r="B135" s="33"/>
      <c r="C135" s="34">
        <f t="shared" si="2"/>
        <v>96</v>
      </c>
      <c r="D135" s="2">
        <v>16532602700.783621</v>
      </c>
      <c r="E135" s="2">
        <v>17438555948.783619</v>
      </c>
      <c r="F135" s="2">
        <v>15664497678.22357</v>
      </c>
      <c r="G135" s="2">
        <v>17524139192.783619</v>
      </c>
      <c r="H135" s="2">
        <v>16017236348</v>
      </c>
      <c r="I135" s="2">
        <v>16656034170.22357</v>
      </c>
      <c r="J135" s="2">
        <v>17450661312.476509</v>
      </c>
      <c r="K135" s="2">
        <v>18184399482.348431</v>
      </c>
      <c r="L135" s="10">
        <v>9258992.0490284115</v>
      </c>
      <c r="M135" s="10">
        <v>9766366.1190304626</v>
      </c>
      <c r="N135" s="10">
        <v>8772814.6668534875</v>
      </c>
      <c r="O135" s="10">
        <v>9814296.5380980242</v>
      </c>
      <c r="P135" s="10">
        <v>8970363.9939591344</v>
      </c>
      <c r="Q135" s="10">
        <v>9328119.1559230983</v>
      </c>
      <c r="R135" s="10">
        <v>9773145.660534706</v>
      </c>
      <c r="S135" s="10">
        <v>10184071.63534149</v>
      </c>
      <c r="T135" s="10">
        <v>56058.683492193093</v>
      </c>
      <c r="U135" s="10">
        <v>59130.586162784028</v>
      </c>
      <c r="V135" s="10">
        <v>53115.116433911942</v>
      </c>
      <c r="W135" s="10">
        <v>59420.781486198153</v>
      </c>
      <c r="X135" s="10">
        <v>54311.181312644963</v>
      </c>
      <c r="Y135" s="10">
        <v>56477.21442791701</v>
      </c>
      <c r="Z135" s="10">
        <v>59171.6329818542</v>
      </c>
      <c r="AA135" s="10">
        <v>61659.589450380547</v>
      </c>
      <c r="AB135" s="10">
        <v>31.395353419375049</v>
      </c>
      <c r="AC135" s="10">
        <v>33.115755398250563</v>
      </c>
      <c r="AD135" s="10">
        <v>29.74682508529035</v>
      </c>
      <c r="AE135" s="10">
        <v>33.278277672618728</v>
      </c>
      <c r="AF135" s="10">
        <v>30.416674558040711</v>
      </c>
      <c r="AG135" s="10">
        <v>31.629749338534019</v>
      </c>
      <c r="AH135" s="10">
        <v>33.138743440622783</v>
      </c>
      <c r="AI135" s="10">
        <v>34.532109601857783</v>
      </c>
      <c r="AJ135" s="10">
        <v>0.02587113938053871</v>
      </c>
      <c r="AK135" s="10">
        <v>0.025901466950243226</v>
      </c>
      <c r="AL135" s="10">
        <v>0.025796245451915788</v>
      </c>
      <c r="AM135" s="10">
        <v>0.025511618771748928</v>
      </c>
      <c r="AN135" s="10">
        <v>0.025953416949046258</v>
      </c>
      <c r="AO135" s="10">
        <v>0.025424747627739174</v>
      </c>
      <c r="AP135" s="10">
        <v>0.024571862208845521</v>
      </c>
      <c r="AQ135" s="10">
        <v>0.020888999797694801</v>
      </c>
      <c r="AR135" s="10">
        <v>0.83861021805804403</v>
      </c>
      <c r="AS135" s="10">
        <v>0.83770246271423798</v>
      </c>
      <c r="AT135" s="10">
        <v>0.84404382288018309</v>
      </c>
      <c r="AU135" s="10">
        <v>0.83960404618405071</v>
      </c>
      <c r="AV135" s="10">
        <v>0.84335016151314179</v>
      </c>
      <c r="AW135" s="10">
        <v>0.84468883260310268</v>
      </c>
      <c r="AX135" s="10">
        <v>0.85381607620184541</v>
      </c>
      <c r="AY135" s="10">
        <v>0.87809930271086789</v>
      </c>
      <c r="AZ135" s="10">
        <v>-0.052608814947116889</v>
      </c>
      <c r="BA135" s="10">
        <v>-0.00069369082787917868</v>
      </c>
      <c r="BB135" s="10">
        <v>-0.10235506851398835</v>
      </c>
      <c r="BC135" s="10">
        <v>0.0042106072080245749</v>
      </c>
      <c r="BD135" s="10">
        <v>-0.082141584138801016</v>
      </c>
      <c r="BE135" s="10">
        <v>-0.045535646358846771</v>
      </c>
      <c r="BF135" s="10">
        <v>0</v>
      </c>
      <c r="BG135" s="10">
        <v>0.042046439199832975</v>
      </c>
    </row>
    <row r="136" x14ac:dyDescent="0.3">
      <c r="A136" s="33"/>
      <c r="B136" s="33"/>
      <c r="C136" s="34">
        <f t="shared" si="2"/>
        <v>97</v>
      </c>
      <c r="D136" s="2">
        <v>17534003682.17725</v>
      </c>
      <c r="E136" s="2">
        <v>18844354986.17725</v>
      </c>
      <c r="F136" s="2">
        <v>16596377262.06024</v>
      </c>
      <c r="G136" s="2">
        <v>19091755410.17725</v>
      </c>
      <c r="H136" s="2">
        <v>16529856508</v>
      </c>
      <c r="I136" s="2">
        <v>18154128990.060242</v>
      </c>
      <c r="J136" s="2">
        <v>18971156193.2915</v>
      </c>
      <c r="K136" s="2">
        <v>19612524675.95565</v>
      </c>
      <c r="L136" s="10">
        <v>9819821.0904335752</v>
      </c>
      <c r="M136" s="10">
        <v>10553676.03903129</v>
      </c>
      <c r="N136" s="10">
        <v>9294708.6368202772</v>
      </c>
      <c r="O136" s="10">
        <v>10692231.268368149</v>
      </c>
      <c r="P136" s="10">
        <v>9257454.0590573978</v>
      </c>
      <c r="Q136" s="10">
        <v>10167118.814754849</v>
      </c>
      <c r="R136" s="10">
        <v>10624690.348739609</v>
      </c>
      <c r="S136" s="10">
        <v>10983885.19476366</v>
      </c>
      <c r="T136" s="10">
        <v>58922.774962286087</v>
      </c>
      <c r="U136" s="10">
        <v>63326.192254003166</v>
      </c>
      <c r="V136" s="10">
        <v>55771.894447335268</v>
      </c>
      <c r="W136" s="10">
        <v>64157.577930267384</v>
      </c>
      <c r="X136" s="10">
        <v>55548.352380568329</v>
      </c>
      <c r="Y136" s="10">
        <v>61006.697415316557</v>
      </c>
      <c r="Z136" s="10">
        <v>63752.305942991021</v>
      </c>
      <c r="AA136" s="10">
        <v>65907.61578875866</v>
      </c>
      <c r="AB136" s="10">
        <v>32.999371893007407</v>
      </c>
      <c r="AC136" s="10">
        <v>35.465481218348557</v>
      </c>
      <c r="AD136" s="10">
        <v>31.234738812337952</v>
      </c>
      <c r="AE136" s="10">
        <v>35.9310941351727</v>
      </c>
      <c r="AF136" s="10">
        <v>31.109545323068389</v>
      </c>
      <c r="AG136" s="10">
        <v>34.16646105450323</v>
      </c>
      <c r="AH136" s="10">
        <v>35.704123816233867</v>
      </c>
      <c r="AI136" s="10">
        <v>36.911193089374343</v>
      </c>
      <c r="AJ136" s="10">
        <v>0.027438187523794146</v>
      </c>
      <c r="AK136" s="10">
        <v>0.027989498632033639</v>
      </c>
      <c r="AL136" s="10">
        <v>0.027330861816262941</v>
      </c>
      <c r="AM136" s="10">
        <v>0.027793752397749009</v>
      </c>
      <c r="AN136" s="10">
        <v>0.026784037441864802</v>
      </c>
      <c r="AO136" s="10">
        <v>0.027711527441439537</v>
      </c>
      <c r="AP136" s="10">
        <v>0.026712834979540981</v>
      </c>
      <c r="AQ136" s="10">
        <v>0.022529532767139406</v>
      </c>
      <c r="AR136" s="10">
        <v>0.86604840558183815</v>
      </c>
      <c r="AS136" s="10">
        <v>0.86569196134627158</v>
      </c>
      <c r="AT136" s="10">
        <v>0.87137468469644608</v>
      </c>
      <c r="AU136" s="10">
        <v>0.86739779858179977</v>
      </c>
      <c r="AV136" s="10">
        <v>0.87013419895500654</v>
      </c>
      <c r="AW136" s="10">
        <v>0.87240036004454224</v>
      </c>
      <c r="AX136" s="10">
        <v>0.88052891118138643</v>
      </c>
      <c r="AY136" s="10">
        <v>0.90062883547800732</v>
      </c>
      <c r="AZ136" s="10">
        <v>-0.075754608547393132</v>
      </c>
      <c r="BA136" s="10">
        <v>-0.0066838945303233643</v>
      </c>
      <c r="BB136" s="10">
        <v>-0.12517839751227289</v>
      </c>
      <c r="BC136" s="10">
        <v>0.0063569777011478479</v>
      </c>
      <c r="BD136" s="10">
        <v>-0.12868481290322109</v>
      </c>
      <c r="BE136" s="10">
        <v>-0.043066811263731686</v>
      </c>
      <c r="BF136" s="10">
        <v>0</v>
      </c>
      <c r="BG136" s="10">
        <v>0.0338075590190412</v>
      </c>
    </row>
    <row r="137" x14ac:dyDescent="0.3">
      <c r="A137" s="33"/>
      <c r="B137" s="33"/>
      <c r="C137" s="34">
        <f t="shared" si="2"/>
        <v>98</v>
      </c>
      <c r="D137" s="2">
        <v>19594130853.7616</v>
      </c>
      <c r="E137" s="2">
        <v>21090571785.7616</v>
      </c>
      <c r="F137" s="2">
        <v>18509857783.413212</v>
      </c>
      <c r="G137" s="2">
        <v>21329349249.7616</v>
      </c>
      <c r="H137" s="2">
        <v>18493155664</v>
      </c>
      <c r="I137" s="2">
        <v>20245076179.413212</v>
      </c>
      <c r="J137" s="2">
        <v>20864604694.189789</v>
      </c>
      <c r="K137" s="2">
        <v>21498835383.203972</v>
      </c>
      <c r="L137" s="10">
        <v>10973583.837105211</v>
      </c>
      <c r="M137" s="10">
        <v>11811657.245266881</v>
      </c>
      <c r="N137" s="10">
        <v>10366342.743913289</v>
      </c>
      <c r="O137" s="10">
        <v>11945383.233889259</v>
      </c>
      <c r="P137" s="10">
        <v>10356988.814973749</v>
      </c>
      <c r="Q137" s="10">
        <v>11338142.14069734</v>
      </c>
      <c r="R137" s="10">
        <v>11685105.634363759</v>
      </c>
      <c r="S137" s="10">
        <v>12040302.998814659</v>
      </c>
      <c r="T137" s="10">
        <v>66103.485823172858</v>
      </c>
      <c r="U137" s="10">
        <v>71151.934395449658</v>
      </c>
      <c r="V137" s="10">
        <v>62445.542020043482</v>
      </c>
      <c r="W137" s="10">
        <v>71957.482894855886</v>
      </c>
      <c r="X137" s="10">
        <v>62389.195131167013</v>
      </c>
      <c r="Y137" s="10">
        <v>68299.539091726518</v>
      </c>
      <c r="Z137" s="10">
        <v>70389.603443099506</v>
      </c>
      <c r="AA137" s="10">
        <v>72529.267594205332</v>
      </c>
      <c r="AB137" s="10">
        <v>37.020889011069613</v>
      </c>
      <c r="AC137" s="10">
        <v>39.848244511992888</v>
      </c>
      <c r="AD137" s="10">
        <v>34.972277960411361</v>
      </c>
      <c r="AE137" s="10">
        <v>40.299387461841647</v>
      </c>
      <c r="AF137" s="10">
        <v>34.940721199171954</v>
      </c>
      <c r="AG137" s="10">
        <v>38.250776411183423</v>
      </c>
      <c r="AH137" s="10">
        <v>39.421305308633002</v>
      </c>
      <c r="AI137" s="10">
        <v>40.619612297631221</v>
      </c>
      <c r="AJ137" s="10">
        <v>0.030661989496315236</v>
      </c>
      <c r="AK137" s="10">
        <v>0.031325801842482286</v>
      </c>
      <c r="AL137" s="10">
        <v>0.030481975513633592</v>
      </c>
      <c r="AM137" s="10">
        <v>0.031051238564316162</v>
      </c>
      <c r="AN137" s="10">
        <v>0.029965255504975984</v>
      </c>
      <c r="AO137" s="10">
        <v>0.030903271889662909</v>
      </c>
      <c r="AP137" s="10">
        <v>0.029378954895028311</v>
      </c>
      <c r="AQ137" s="10">
        <v>0.02469639805297677</v>
      </c>
      <c r="AR137" s="10">
        <v>0.89671039507815342</v>
      </c>
      <c r="AS137" s="10">
        <v>0.89701776318875381</v>
      </c>
      <c r="AT137" s="10">
        <v>0.90185666021007971</v>
      </c>
      <c r="AU137" s="10">
        <v>0.8984490371461159</v>
      </c>
      <c r="AV137" s="10">
        <v>0.90009945445998252</v>
      </c>
      <c r="AW137" s="10">
        <v>0.90330363193420515</v>
      </c>
      <c r="AX137" s="10">
        <v>0.90990786607641472</v>
      </c>
      <c r="AY137" s="10">
        <v>0.92532523353098406</v>
      </c>
      <c r="AZ137" s="10">
        <v>-0.060891344890036669</v>
      </c>
      <c r="BA137" s="10">
        <v>0.010830164044983714</v>
      </c>
      <c r="BB137" s="10">
        <v>-0.11285844832863323</v>
      </c>
      <c r="BC137" s="10">
        <v>0.022274304372573717</v>
      </c>
      <c r="BD137" s="10">
        <v>-0.11365894848945646</v>
      </c>
      <c r="BE137" s="10">
        <v>-0.029692799066022957</v>
      </c>
      <c r="BF137" s="10">
        <v>0</v>
      </c>
      <c r="BG137" s="10">
        <v>0.030397445736932704</v>
      </c>
    </row>
    <row r="138" x14ac:dyDescent="0.3">
      <c r="A138" s="33"/>
      <c r="B138" s="33"/>
      <c r="C138" s="34">
        <f t="shared" si="2"/>
        <v>99</v>
      </c>
      <c r="D138" s="2">
        <v>23242854564.84721</v>
      </c>
      <c r="E138" s="2">
        <v>24870194376.84721</v>
      </c>
      <c r="F138" s="2">
        <v>21705830851.837101</v>
      </c>
      <c r="G138" s="2">
        <v>25150853424.84721</v>
      </c>
      <c r="H138" s="2">
        <v>21588426150</v>
      </c>
      <c r="I138" s="2">
        <v>23613829711.837101</v>
      </c>
      <c r="J138" s="2">
        <v>24235504533.94558</v>
      </c>
      <c r="K138" s="2">
        <v>24805364176.244171</v>
      </c>
      <c r="L138" s="10">
        <v>13017031.226574119</v>
      </c>
      <c r="M138" s="10">
        <v>13928413.823318031</v>
      </c>
      <c r="N138" s="10">
        <v>12156229.657970879</v>
      </c>
      <c r="O138" s="10">
        <v>14085595.35976157</v>
      </c>
      <c r="P138" s="10">
        <v>12090477.80870055</v>
      </c>
      <c r="Q138" s="10">
        <v>13224793.79115833</v>
      </c>
      <c r="R138" s="10">
        <v>13572959.312290139</v>
      </c>
      <c r="S138" s="10">
        <v>13892106.03060176</v>
      </c>
      <c r="T138" s="10">
        <v>78389.94736932579</v>
      </c>
      <c r="U138" s="10">
        <v>83878.390359784578</v>
      </c>
      <c r="V138" s="10">
        <v>73206.108713359048</v>
      </c>
      <c r="W138" s="10">
        <v>84824.9543001157</v>
      </c>
      <c r="X138" s="10">
        <v>72810.144079486548</v>
      </c>
      <c r="Y138" s="10">
        <v>79641.115644148958</v>
      </c>
      <c r="Z138" s="10">
        <v>81737.805465528436</v>
      </c>
      <c r="AA138" s="10">
        <v>83659.74096803127</v>
      </c>
      <c r="AB138" s="10">
        <v>43.901853359237933</v>
      </c>
      <c r="AC138" s="10">
        <v>46.975625283110197</v>
      </c>
      <c r="AD138" s="10">
        <v>40.998673396123763</v>
      </c>
      <c r="AE138" s="10">
        <v>47.505743145133678</v>
      </c>
      <c r="AF138" s="10">
        <v>40.776915608612903</v>
      </c>
      <c r="AG138" s="10">
        <v>44.602563182019509</v>
      </c>
      <c r="AH138" s="10">
        <v>45.776802637039559</v>
      </c>
      <c r="AI138" s="10">
        <v>46.853171909227783</v>
      </c>
      <c r="AJ138" s="10">
        <v>0.036371715992440254</v>
      </c>
      <c r="AK138" s="10">
        <v>0.036939670898780218</v>
      </c>
      <c r="AL138" s="10">
        <v>0.0357450938991907</v>
      </c>
      <c r="AM138" s="10">
        <v>0.036614579312578312</v>
      </c>
      <c r="AN138" s="10">
        <v>0.034980655399681655</v>
      </c>
      <c r="AO138" s="10">
        <v>0.036045534898167683</v>
      </c>
      <c r="AP138" s="10">
        <v>0.034125438990910632</v>
      </c>
      <c r="AQ138" s="10">
        <v>0.028494713161261481</v>
      </c>
      <c r="AR138" s="10">
        <v>0.93308211107059369</v>
      </c>
      <c r="AS138" s="10">
        <v>0.93395743408753407</v>
      </c>
      <c r="AT138" s="10">
        <v>0.93760175410927038</v>
      </c>
      <c r="AU138" s="10">
        <v>0.93506361645869418</v>
      </c>
      <c r="AV138" s="10">
        <v>0.93508010985966417</v>
      </c>
      <c r="AW138" s="10">
        <v>0.93934916683237279</v>
      </c>
      <c r="AX138" s="10">
        <v>0.9440333050673253</v>
      </c>
      <c r="AY138" s="10">
        <v>0.95381994669224557</v>
      </c>
      <c r="AZ138" s="10">
        <v>-0.040958502337263503</v>
      </c>
      <c r="BA138" s="10">
        <v>0.026188431192453621</v>
      </c>
      <c r="BB138" s="10">
        <v>-0.10437883306969242</v>
      </c>
      <c r="BC138" s="10">
        <v>0.037768922434420205</v>
      </c>
      <c r="BD138" s="10">
        <v>-0.10922315977527663</v>
      </c>
      <c r="BE138" s="10">
        <v>-0.025651408298008715</v>
      </c>
      <c r="BF138" s="10">
        <v>0</v>
      </c>
      <c r="BG138" s="10">
        <v>0.023513421868334383</v>
      </c>
    </row>
    <row r="139" x14ac:dyDescent="0.3">
      <c r="A139" s="33"/>
      <c r="B139" s="33"/>
      <c r="C139" s="34">
        <f t="shared" si="2"/>
        <v>100</v>
      </c>
      <c r="D139" s="2">
        <v>42762974408.358238</v>
      </c>
      <c r="E139" s="2">
        <v>44464160384.358238</v>
      </c>
      <c r="F139" s="2">
        <v>37890675978.506287</v>
      </c>
      <c r="G139" s="2">
        <v>44605331948.358238</v>
      </c>
      <c r="H139" s="2">
        <v>40065523014</v>
      </c>
      <c r="I139" s="2">
        <v>39733033518.506287</v>
      </c>
      <c r="J139" s="2">
        <v>39746919860.930099</v>
      </c>
      <c r="K139" s="2">
        <v>40200897390.837173</v>
      </c>
      <c r="L139" s="10">
        <v>23949165.609660931</v>
      </c>
      <c r="M139" s="10">
        <v>24901905.339198861</v>
      </c>
      <c r="N139" s="10">
        <v>21220462.014772359</v>
      </c>
      <c r="O139" s="10">
        <v>24980967.687232122</v>
      </c>
      <c r="P139" s="10">
        <v>22438472.982188571</v>
      </c>
      <c r="Q139" s="10">
        <v>22252264.092343539</v>
      </c>
      <c r="R139" s="10">
        <v>22260041.061065231</v>
      </c>
      <c r="S139" s="10">
        <v>22514288.64784405</v>
      </c>
      <c r="T139" s="10">
        <v>144225.39690712091</v>
      </c>
      <c r="U139" s="10">
        <v>149962.93565403909</v>
      </c>
      <c r="V139" s="10">
        <v>127792.7426164036</v>
      </c>
      <c r="W139" s="10">
        <v>150439.06073962059</v>
      </c>
      <c r="X139" s="10">
        <v>135127.78376464159</v>
      </c>
      <c r="Y139" s="10">
        <v>134006.40644890329</v>
      </c>
      <c r="Z139" s="10">
        <v>134053.24049811001</v>
      </c>
      <c r="AA139" s="10">
        <v>135584.35685153559</v>
      </c>
      <c r="AB139" s="10">
        <v>80.772630141756466</v>
      </c>
      <c r="AC139" s="10">
        <v>83.985906756465781</v>
      </c>
      <c r="AD139" s="10">
        <v>71.569613643031076</v>
      </c>
      <c r="AE139" s="10">
        <v>84.252557958428866</v>
      </c>
      <c r="AF139" s="10">
        <v>75.677562578839755</v>
      </c>
      <c r="AG139" s="10">
        <v>75.049541459703491</v>
      </c>
      <c r="AH139" s="10">
        <v>75.075770608076311</v>
      </c>
      <c r="AI139" s="10">
        <v>75.933263792850767</v>
      </c>
      <c r="AJ139" s="10">
        <v>0.066917888929406588</v>
      </c>
      <c r="AK139" s="10">
        <v>0.066042565912466045</v>
      </c>
      <c r="AL139" s="10">
        <v>0.062398245890729627</v>
      </c>
      <c r="AM139" s="10">
        <v>0.064936383541305917</v>
      </c>
      <c r="AN139" s="10">
        <v>0.064919890140335626</v>
      </c>
      <c r="AO139" s="10">
        <v>0.060650833167626969</v>
      </c>
      <c r="AP139" s="10">
        <v>0.055966694932674602</v>
      </c>
      <c r="AQ139" s="10">
        <v>0.046180053307754126</v>
      </c>
      <c r="AR139" s="10">
        <v>1.0000000000000002</v>
      </c>
      <c r="AS139" s="10">
        <v>1</v>
      </c>
      <c r="AT139" s="10">
        <v>1</v>
      </c>
      <c r="AU139" s="10">
        <v>1</v>
      </c>
      <c r="AV139" s="10">
        <v>0.99999999999999978</v>
      </c>
      <c r="AW139" s="10">
        <v>0.99999999999999978</v>
      </c>
      <c r="AX139" s="10">
        <v>0.99999999999999989</v>
      </c>
      <c r="AY139" s="10">
        <v>0.99999999999999967</v>
      </c>
      <c r="AZ139" s="10">
        <v>0.075881465984809937</v>
      </c>
      <c r="BA139" s="10">
        <v>0.11868191396800598</v>
      </c>
      <c r="BB139" s="10">
        <v>-0.046701578107652075</v>
      </c>
      <c r="BC139" s="10">
        <v>0.1222336750728652</v>
      </c>
      <c r="BD139" s="10">
        <v>0.0080157947882415481</v>
      </c>
      <c r="BE139" s="10">
        <v>-0.00034936901959703448</v>
      </c>
      <c r="BF139" s="10">
        <v>0</v>
      </c>
      <c r="BG139" s="10">
        <v>0.01142170340482962</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1.0000000000000002</v>
      </c>
      <c r="AS140" s="10">
        <v>1</v>
      </c>
      <c r="AT140" s="10">
        <v>1</v>
      </c>
      <c r="AU140" s="10">
        <v>1</v>
      </c>
      <c r="AV140" s="10">
        <v>0.99999999999999978</v>
      </c>
      <c r="AW140" s="10">
        <v>0.99999999999999978</v>
      </c>
      <c r="AX140" s="10">
        <v>0.99999999999999989</v>
      </c>
      <c r="AY140" s="10">
        <v>0.99999999999999967</v>
      </c>
      <c r="AZ140" s="10">
        <v>-0.10018784582383655</v>
      </c>
      <c r="BA140" s="10">
        <v>-0.051991264410730431</v>
      </c>
      <c r="BB140" s="10">
        <v>-0.14496054822951843</v>
      </c>
      <c r="BC140" s="10">
        <v>-0.032780910935308882</v>
      </c>
      <c r="BD140" s="10">
        <v>-0.1310011099482834</v>
      </c>
      <c r="BE140" s="10">
        <v>-0.077553613340990757</v>
      </c>
      <c r="BF140" s="10">
        <v>0</v>
      </c>
      <c r="BG140" s="10">
        <v>0.22576579861243773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228240</v>
      </c>
      <c r="E154" s="2">
        <v>228240</v>
      </c>
      <c r="F154" s="2">
        <v>228240</v>
      </c>
      <c r="G154" s="2">
        <v>228240</v>
      </c>
      <c r="H154" s="2">
        <v>266280</v>
      </c>
      <c r="I154" s="2">
        <v>228240</v>
      </c>
      <c r="J154" s="2">
        <v>3340038.400796616</v>
      </c>
      <c r="K154" s="2">
        <v>29545891.641807061</v>
      </c>
      <c r="L154" s="10">
        <v>127.8245406072741</v>
      </c>
      <c r="M154" s="10">
        <v>127.8245406072741</v>
      </c>
      <c r="N154" s="10">
        <v>127.8245406072741</v>
      </c>
      <c r="O154" s="10">
        <v>127.8245406072741</v>
      </c>
      <c r="P154" s="10">
        <v>149.1286307084865</v>
      </c>
      <c r="Q154" s="10">
        <v>127.8245406072741</v>
      </c>
      <c r="R154" s="10">
        <v>1870.569900948484</v>
      </c>
      <c r="S154" s="10">
        <v>16547.012030959901</v>
      </c>
      <c r="T154" s="10">
        <v>72</v>
      </c>
      <c r="U154" s="10">
        <v>72</v>
      </c>
      <c r="V154" s="10">
        <v>72</v>
      </c>
      <c r="W154" s="10">
        <v>72</v>
      </c>
      <c r="X154" s="10">
        <v>84</v>
      </c>
      <c r="Y154" s="10">
        <v>72</v>
      </c>
      <c r="Z154" s="10">
        <v>1053.639874068333</v>
      </c>
      <c r="AA154" s="10">
        <v>9320.4705494659502</v>
      </c>
      <c r="AB154" s="10">
        <v>0.040323198929739498</v>
      </c>
      <c r="AC154" s="10">
        <v>0.040323198929739498</v>
      </c>
      <c r="AD154" s="10">
        <v>0.040323198929739498</v>
      </c>
      <c r="AE154" s="10">
        <v>0.040323198929739498</v>
      </c>
      <c r="AF154" s="10">
        <v>0.047043732084695998</v>
      </c>
      <c r="AG154" s="10">
        <v>0.040323198929739498</v>
      </c>
      <c r="AH154" s="10">
        <v>0.59008514225504227</v>
      </c>
      <c r="AI154" s="10">
        <v>5.2198776122901904</v>
      </c>
      <c r="AJ154" s="10">
        <v>3.5716268993352599e-07</v>
      </c>
      <c r="AK154" s="10">
        <v>3.3900460761120949e-07</v>
      </c>
      <c r="AL154" s="10">
        <v>3.7586491331479181e-07</v>
      </c>
      <c r="AM154" s="10">
        <v>3.3227149159268108e-07</v>
      </c>
      <c r="AN154" s="10">
        <v>4.3146493658720145e-07</v>
      </c>
      <c r="AO154" s="10">
        <v>3.4839892493311917e-07</v>
      </c>
      <c r="AP154" s="10">
        <v>4.7030288358155125e-06</v>
      </c>
      <c r="AQ154" s="10">
        <v>3.3940308291594663e-05</v>
      </c>
      <c r="AR154" s="10">
        <v>3.5716268993352599e-07</v>
      </c>
      <c r="AS154" s="10">
        <v>3.3900460761120949e-07</v>
      </c>
      <c r="AT154" s="10">
        <v>3.7586491331479181e-07</v>
      </c>
      <c r="AU154" s="10">
        <v>3.3227149159268108e-07</v>
      </c>
      <c r="AV154" s="10">
        <v>4.3146493658720145e-07</v>
      </c>
      <c r="AW154" s="10">
        <v>3.4839892493311917e-07</v>
      </c>
      <c r="AX154" s="10">
        <v>4.7030288358155125e-06</v>
      </c>
      <c r="AY154" s="10">
        <v>3.3940308291594663e-05</v>
      </c>
      <c r="AZ154" s="10">
        <v>-0.93166545631763886</v>
      </c>
      <c r="BA154" s="10">
        <v>-0.93166545631763886</v>
      </c>
      <c r="BB154" s="10">
        <v>-0.93166545631763886</v>
      </c>
      <c r="BC154" s="10">
        <v>-0.93166545631763886</v>
      </c>
      <c r="BD154" s="10">
        <v>-0.92027636570391202</v>
      </c>
      <c r="BE154" s="10">
        <v>-0.93166545631763886</v>
      </c>
      <c r="BF154" s="10">
        <v>0</v>
      </c>
      <c r="BG154" s="10">
        <v>7.8459736375366873</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3.5716268993352599e-07</v>
      </c>
      <c r="AS155" s="10">
        <v>3.3900460761120949e-07</v>
      </c>
      <c r="AT155" s="10">
        <v>3.7586491331479181e-07</v>
      </c>
      <c r="AU155" s="10">
        <v>3.3227149159268108e-07</v>
      </c>
      <c r="AV155" s="10">
        <v>4.3146493658720145e-07</v>
      </c>
      <c r="AW155" s="10">
        <v>3.4839892493311917e-07</v>
      </c>
      <c r="AX155" s="10">
        <v>4.7030288358155125e-06</v>
      </c>
      <c r="AY155" s="10">
        <v>3.3940308291594663e-05</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3.5716268993352599e-07</v>
      </c>
      <c r="AS156" s="10">
        <v>3.3900460761120949e-07</v>
      </c>
      <c r="AT156" s="10">
        <v>3.7586491331479181e-07</v>
      </c>
      <c r="AU156" s="10">
        <v>3.3227149159268108e-07</v>
      </c>
      <c r="AV156" s="10">
        <v>4.3146493658720145e-07</v>
      </c>
      <c r="AW156" s="10">
        <v>3.4839892493311917e-07</v>
      </c>
      <c r="AX156" s="10">
        <v>4.7030288358155125e-06</v>
      </c>
      <c r="AY156" s="10">
        <v>3.3940308291594663e-05</v>
      </c>
      <c r="AZ156" s="10"/>
      <c r="BA156" s="10"/>
      <c r="BB156" s="10"/>
      <c r="BC156" s="10"/>
      <c r="BD156" s="10"/>
      <c r="BE156" s="10"/>
      <c r="BF156" s="10"/>
      <c r="BG156" s="10"/>
    </row>
    <row r="157" x14ac:dyDescent="0.3">
      <c r="A157" s="36">
        <v>0.70000000000000007</v>
      </c>
      <c r="B157" s="36">
        <v>0.75000000000000011</v>
      </c>
      <c r="C157" s="37">
        <v>15</v>
      </c>
      <c r="D157" s="2">
        <v>519600</v>
      </c>
      <c r="E157" s="2">
        <v>519600</v>
      </c>
      <c r="F157" s="2">
        <v>519600</v>
      </c>
      <c r="G157" s="2">
        <v>519600</v>
      </c>
      <c r="H157" s="2">
        <v>606200</v>
      </c>
      <c r="I157" s="2">
        <v>519600</v>
      </c>
      <c r="J157" s="2">
        <v>2193737.1263372852</v>
      </c>
      <c r="K157" s="2">
        <v>17760818.074789859</v>
      </c>
      <c r="L157" s="10">
        <v>290.99908560961978</v>
      </c>
      <c r="M157" s="10">
        <v>290.99908560961978</v>
      </c>
      <c r="N157" s="10">
        <v>290.99908560961978</v>
      </c>
      <c r="O157" s="10">
        <v>290.99908560961978</v>
      </c>
      <c r="P157" s="10">
        <v>339.49893321122312</v>
      </c>
      <c r="Q157" s="10">
        <v>290.99908560961978</v>
      </c>
      <c r="R157" s="10">
        <v>1228.590257567407</v>
      </c>
      <c r="S157" s="10">
        <v>9946.8472275647782</v>
      </c>
      <c r="T157" s="10">
        <v>300</v>
      </c>
      <c r="U157" s="10">
        <v>300</v>
      </c>
      <c r="V157" s="10">
        <v>300</v>
      </c>
      <c r="W157" s="10">
        <v>300</v>
      </c>
      <c r="X157" s="10">
        <v>350</v>
      </c>
      <c r="Y157" s="10">
        <v>300</v>
      </c>
      <c r="Z157" s="10">
        <v>1266.5918743286859</v>
      </c>
      <c r="AA157" s="10">
        <v>10254.51389999415</v>
      </c>
      <c r="AB157" s="10">
        <v>0.1680133288739144</v>
      </c>
      <c r="AC157" s="10">
        <v>0.1680133288739144</v>
      </c>
      <c r="AD157" s="10">
        <v>0.1680133288739144</v>
      </c>
      <c r="AE157" s="10">
        <v>0.1680133288739144</v>
      </c>
      <c r="AF157" s="10">
        <v>0.19601555035290019</v>
      </c>
      <c r="AG157" s="10">
        <v>0.1680133288739144</v>
      </c>
      <c r="AH157" s="10">
        <v>0.70934772376871091</v>
      </c>
      <c r="AI157" s="10">
        <v>5.7429833877394794</v>
      </c>
      <c r="AJ157" s="10">
        <v>8.1309907855529313e-07</v>
      </c>
      <c r="AK157" s="10">
        <v>7.7176127810543485e-07</v>
      </c>
      <c r="AL157" s="10">
        <v>8.5567564387647133e-07</v>
      </c>
      <c r="AM157" s="10">
        <v>7.5643299610741809e-07</v>
      </c>
      <c r="AN157" s="10">
        <v>9.8225193239883395e-07</v>
      </c>
      <c r="AO157" s="10">
        <v>7.9314792058906721e-07</v>
      </c>
      <c r="AP157" s="10">
        <v>3.0889492051656062e-06</v>
      </c>
      <c r="AQ157" s="10">
        <v>2.0402418321887078e-05</v>
      </c>
      <c r="AR157" s="10">
        <v>1.1702617684888192e-06</v>
      </c>
      <c r="AS157" s="10">
        <v>1.1107658857166443e-06</v>
      </c>
      <c r="AT157" s="10">
        <v>1.231540557191263e-06</v>
      </c>
      <c r="AU157" s="10">
        <v>1.0887044877000991e-06</v>
      </c>
      <c r="AV157" s="10">
        <v>1.4137168689860354e-06</v>
      </c>
      <c r="AW157" s="10">
        <v>1.1415468455221865e-06</v>
      </c>
      <c r="AX157" s="10">
        <v>7.7919780409811183e-06</v>
      </c>
      <c r="AY157" s="10">
        <v>5.434272661348174e-05</v>
      </c>
      <c r="AZ157" s="10">
        <v>-0.76314390919410824</v>
      </c>
      <c r="BA157" s="10">
        <v>-0.76314390919410824</v>
      </c>
      <c r="BB157" s="10">
        <v>-0.76314390919410824</v>
      </c>
      <c r="BC157" s="10">
        <v>-0.76314390919410824</v>
      </c>
      <c r="BD157" s="10">
        <v>-0.72366789405979293</v>
      </c>
      <c r="BE157" s="10">
        <v>-0.76314390919410824</v>
      </c>
      <c r="BF157" s="10">
        <v>0</v>
      </c>
      <c r="BG157" s="10">
        <v>7.0961469182243082</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1.1702617684888192e-06</v>
      </c>
      <c r="AS158" s="10">
        <v>1.1107658857166443e-06</v>
      </c>
      <c r="AT158" s="10">
        <v>1.231540557191263e-06</v>
      </c>
      <c r="AU158" s="10">
        <v>1.0887044877000991e-06</v>
      </c>
      <c r="AV158" s="10">
        <v>1.4137168689860354e-06</v>
      </c>
      <c r="AW158" s="10">
        <v>1.1415468455221865e-06</v>
      </c>
      <c r="AX158" s="10">
        <v>7.7919780409811183e-06</v>
      </c>
      <c r="AY158" s="10">
        <v>5.434272661348174e-05</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840240</v>
      </c>
      <c r="H159" s="2">
        <v>0</v>
      </c>
      <c r="I159" s="2">
        <v>840240</v>
      </c>
      <c r="J159" s="2">
        <v>2319609.9154760512</v>
      </c>
      <c r="K159" s="2">
        <v>7193083.8251301534</v>
      </c>
      <c r="L159" s="10">
        <v>0</v>
      </c>
      <c r="M159" s="10">
        <v>0</v>
      </c>
      <c r="N159" s="10">
        <v>0</v>
      </c>
      <c r="O159" s="10">
        <v>470.57173151005952</v>
      </c>
      <c r="P159" s="10">
        <v>0</v>
      </c>
      <c r="Q159" s="10">
        <v>470.57173151005952</v>
      </c>
      <c r="R159" s="10">
        <v>1299.084611960235</v>
      </c>
      <c r="S159" s="10">
        <v>4028.4465277640888</v>
      </c>
      <c r="T159" s="10">
        <v>0</v>
      </c>
      <c r="U159" s="10">
        <v>0</v>
      </c>
      <c r="V159" s="10">
        <v>0</v>
      </c>
      <c r="W159" s="10">
        <v>540</v>
      </c>
      <c r="X159" s="10">
        <v>0</v>
      </c>
      <c r="Y159" s="10">
        <v>540</v>
      </c>
      <c r="Z159" s="10">
        <v>1490.7518736992611</v>
      </c>
      <c r="AA159" s="10">
        <v>4622.8045148651363</v>
      </c>
      <c r="AB159" s="10">
        <v>0</v>
      </c>
      <c r="AC159" s="10">
        <v>0</v>
      </c>
      <c r="AD159" s="10">
        <v>0</v>
      </c>
      <c r="AE159" s="10">
        <v>0.30242399197304598</v>
      </c>
      <c r="AF159" s="10">
        <v>0</v>
      </c>
      <c r="AG159" s="10">
        <v>0.30242399197304598</v>
      </c>
      <c r="AH159" s="10">
        <v>0.83488728275079382</v>
      </c>
      <c r="AI159" s="10">
        <v>2.588975917586176</v>
      </c>
      <c r="AJ159" s="10">
        <v>0</v>
      </c>
      <c r="AK159" s="10">
        <v>0</v>
      </c>
      <c r="AL159" s="10">
        <v>0</v>
      </c>
      <c r="AM159" s="10">
        <v>1.2232202860840973e-06</v>
      </c>
      <c r="AN159" s="10">
        <v>0</v>
      </c>
      <c r="AO159" s="10">
        <v>1.2825916258578866e-06</v>
      </c>
      <c r="AP159" s="10">
        <v>3.2661876934485407e-06</v>
      </c>
      <c r="AQ159" s="10">
        <v>8.2629248611590995e-06</v>
      </c>
      <c r="AR159" s="10">
        <v>1.1702617684888192e-06</v>
      </c>
      <c r="AS159" s="10">
        <v>1.1107658857166443e-06</v>
      </c>
      <c r="AT159" s="10">
        <v>1.231540557191263e-06</v>
      </c>
      <c r="AU159" s="10">
        <v>2.3119247737841965e-06</v>
      </c>
      <c r="AV159" s="10">
        <v>1.4137168689860354e-06</v>
      </c>
      <c r="AW159" s="10">
        <v>2.4241384713800731e-06</v>
      </c>
      <c r="AX159" s="10">
        <v>1.1058165734429659e-05</v>
      </c>
      <c r="AY159" s="10">
        <v>6.2605651474640836e-05</v>
      </c>
      <c r="AZ159" s="10">
        <v>-1</v>
      </c>
      <c r="BA159" s="10">
        <v>-1</v>
      </c>
      <c r="BB159" s="10">
        <v>-1</v>
      </c>
      <c r="BC159" s="10">
        <v>-0.63776668033963002</v>
      </c>
      <c r="BD159" s="10">
        <v>-1</v>
      </c>
      <c r="BE159" s="10">
        <v>-0.63776668033963002</v>
      </c>
      <c r="BF159" s="10">
        <v>0</v>
      </c>
      <c r="BG159" s="10">
        <v>2.1009885658528602</v>
      </c>
    </row>
    <row r="160" x14ac:dyDescent="0.3">
      <c r="A160" s="36">
        <v>0.8500000000000002</v>
      </c>
      <c r="B160" s="36">
        <v>0.90000000000000024</v>
      </c>
      <c r="C160" s="37">
        <v>18</v>
      </c>
      <c r="D160" s="2">
        <v>3897600</v>
      </c>
      <c r="E160" s="2">
        <v>3897600</v>
      </c>
      <c r="F160" s="2">
        <v>3897600</v>
      </c>
      <c r="G160" s="2">
        <v>3897600</v>
      </c>
      <c r="H160" s="2">
        <v>4547200</v>
      </c>
      <c r="I160" s="2">
        <v>3897600</v>
      </c>
      <c r="J160" s="2">
        <v>9755988.0244747866</v>
      </c>
      <c r="K160" s="2">
        <v>39762981.124623671</v>
      </c>
      <c r="L160" s="10">
        <v>2182.829168729897</v>
      </c>
      <c r="M160" s="10">
        <v>2182.829168729897</v>
      </c>
      <c r="N160" s="10">
        <v>2182.829168729897</v>
      </c>
      <c r="O160" s="10">
        <v>2182.829168729897</v>
      </c>
      <c r="P160" s="10">
        <v>2546.63403018488</v>
      </c>
      <c r="Q160" s="10">
        <v>2182.829168729897</v>
      </c>
      <c r="R160" s="10">
        <v>5463.7867481535113</v>
      </c>
      <c r="S160" s="10">
        <v>22269.036082328828</v>
      </c>
      <c r="T160" s="10">
        <v>628.64516129032256</v>
      </c>
      <c r="U160" s="10">
        <v>628.64516129032256</v>
      </c>
      <c r="V160" s="10">
        <v>628.64516129032256</v>
      </c>
      <c r="W160" s="10">
        <v>628.64516129032256</v>
      </c>
      <c r="X160" s="10">
        <v>733.41935483870964</v>
      </c>
      <c r="Y160" s="10">
        <v>628.64516129032256</v>
      </c>
      <c r="Z160" s="10">
        <v>1573.546455560449</v>
      </c>
      <c r="AA160" s="10">
        <v>6413.3840523586568</v>
      </c>
      <c r="AB160" s="10">
        <v>0.35206922076288649</v>
      </c>
      <c r="AC160" s="10">
        <v>0.35206922076288649</v>
      </c>
      <c r="AD160" s="10">
        <v>0.35206922076288649</v>
      </c>
      <c r="AE160" s="10">
        <v>0.35206922076288649</v>
      </c>
      <c r="AF160" s="10">
        <v>0.41074742422336769</v>
      </c>
      <c r="AG160" s="10">
        <v>0.35206922076288649</v>
      </c>
      <c r="AH160" s="10">
        <v>0.88125592712153411</v>
      </c>
      <c r="AI160" s="10">
        <v>3.5917800132788442</v>
      </c>
      <c r="AJ160" s="10">
        <v>6.0991820026503279e-06</v>
      </c>
      <c r="AK160" s="10">
        <v>5.7891007650957328e-06</v>
      </c>
      <c r="AL160" s="10">
        <v>6.418555407184247e-06</v>
      </c>
      <c r="AM160" s="10">
        <v>5.6741209500159212e-06</v>
      </c>
      <c r="AN160" s="10">
        <v>7.3680237330979509e-06</v>
      </c>
      <c r="AO160" s="10">
        <v>5.9495252796149894e-06</v>
      </c>
      <c r="AP160" s="10">
        <v>1.3737175294162031e-05</v>
      </c>
      <c r="AQ160" s="10">
        <v>4.5677004922503862e-05</v>
      </c>
      <c r="AR160" s="10">
        <v>7.2694437711391471e-06</v>
      </c>
      <c r="AS160" s="10">
        <v>6.8998666508123772e-06</v>
      </c>
      <c r="AT160" s="10">
        <v>7.6500959643755109e-06</v>
      </c>
      <c r="AU160" s="10">
        <v>7.9860457238001169e-06</v>
      </c>
      <c r="AV160" s="10">
        <v>8.7817406020839857e-06</v>
      </c>
      <c r="AW160" s="10">
        <v>8.3736637509950621e-06</v>
      </c>
      <c r="AX160" s="10">
        <v>2.479534102859169e-05</v>
      </c>
      <c r="AY160" s="10">
        <v>0.00010828265639714469</v>
      </c>
      <c r="AZ160" s="10">
        <v>-0.60049151452194127</v>
      </c>
      <c r="BA160" s="10">
        <v>-0.60049151452194127</v>
      </c>
      <c r="BB160" s="10">
        <v>-0.60049151452194127</v>
      </c>
      <c r="BC160" s="10">
        <v>-0.60049151452194127</v>
      </c>
      <c r="BD160" s="10">
        <v>-0.5339067669422648</v>
      </c>
      <c r="BE160" s="10">
        <v>-0.60049151452194127</v>
      </c>
      <c r="BF160" s="10">
        <v>0</v>
      </c>
      <c r="BG160" s="10">
        <v>3.0757513257366167</v>
      </c>
    </row>
    <row r="161" x14ac:dyDescent="0.3">
      <c r="A161" s="36">
        <v>0.90000000000000024</v>
      </c>
      <c r="B161" s="36">
        <v>0.95000000000000029</v>
      </c>
      <c r="C161" s="37">
        <v>19</v>
      </c>
      <c r="D161" s="2">
        <v>2419026.8007202148</v>
      </c>
      <c r="E161" s="2">
        <v>2419026.8007202148</v>
      </c>
      <c r="F161" s="2">
        <v>2419026.8007202148</v>
      </c>
      <c r="G161" s="2">
        <v>2419026.8007202148</v>
      </c>
      <c r="H161" s="2">
        <v>1450400</v>
      </c>
      <c r="I161" s="2">
        <v>2419026.8007202148</v>
      </c>
      <c r="J161" s="2">
        <v>5471062.9877658328</v>
      </c>
      <c r="K161" s="2">
        <v>26653073.544252891</v>
      </c>
      <c r="L161" s="10">
        <v>1354.7624847473951</v>
      </c>
      <c r="M161" s="10">
        <v>1354.7624847473951</v>
      </c>
      <c r="N161" s="10">
        <v>1354.7624847473951</v>
      </c>
      <c r="O161" s="10">
        <v>1354.7624847473951</v>
      </c>
      <c r="P161" s="10">
        <v>812.28844066241834</v>
      </c>
      <c r="Q161" s="10">
        <v>1354.7624847473951</v>
      </c>
      <c r="R161" s="10">
        <v>3064.0383501780061</v>
      </c>
      <c r="S161" s="10">
        <v>14926.905369637299</v>
      </c>
      <c r="T161" s="10">
        <v>742.94434911554515</v>
      </c>
      <c r="U161" s="10">
        <v>742.94434911554515</v>
      </c>
      <c r="V161" s="10">
        <v>742.94434911554515</v>
      </c>
      <c r="W161" s="10">
        <v>742.94434911554515</v>
      </c>
      <c r="X161" s="10">
        <v>445.45454545454538</v>
      </c>
      <c r="Y161" s="10">
        <v>742.94434911554515</v>
      </c>
      <c r="Z161" s="10">
        <v>1680.3019004194821</v>
      </c>
      <c r="AA161" s="10">
        <v>8185.8333981120677</v>
      </c>
      <c r="AB161" s="10">
        <v>0.41608184420988797</v>
      </c>
      <c r="AC161" s="10">
        <v>0.41608184420988797</v>
      </c>
      <c r="AD161" s="10">
        <v>0.41608184420988797</v>
      </c>
      <c r="AE161" s="10">
        <v>0.41608184420988797</v>
      </c>
      <c r="AF161" s="10">
        <v>0.24947433681278211</v>
      </c>
      <c r="AG161" s="10">
        <v>0.41608184420988797</v>
      </c>
      <c r="AH161" s="10">
        <v>0.94104371934213937</v>
      </c>
      <c r="AI161" s="10">
        <v>4.5844303960802506</v>
      </c>
      <c r="AJ161" s="10">
        <v>3.7854281421596717e-06</v>
      </c>
      <c r="AK161" s="10">
        <v>3.5929777049559933e-06</v>
      </c>
      <c r="AL161" s="10">
        <v>3.9836457183616444e-06</v>
      </c>
      <c r="AM161" s="10">
        <v>3.5216160325884029e-06</v>
      </c>
      <c r="AN161" s="10">
        <v>2.3501455010743466e-06</v>
      </c>
      <c r="AO161" s="10">
        <v>3.6925444127029683e-06</v>
      </c>
      <c r="AP161" s="10">
        <v>7.7036740020380639e-06</v>
      </c>
      <c r="AQ161" s="10">
        <v>3.0617235857267956e-05</v>
      </c>
      <c r="AR161" s="10">
        <v>1.1054871913298819e-05</v>
      </c>
      <c r="AS161" s="10">
        <v>1.049284435576837e-05</v>
      </c>
      <c r="AT161" s="10">
        <v>1.1633741682737155e-05</v>
      </c>
      <c r="AU161" s="10">
        <v>1.1507661756388519e-05</v>
      </c>
      <c r="AV161" s="10">
        <v>1.1131886103158333e-05</v>
      </c>
      <c r="AW161" s="10">
        <v>1.206620816369803e-05</v>
      </c>
      <c r="AX161" s="10">
        <v>3.2499015030629751e-05</v>
      </c>
      <c r="AY161" s="10">
        <v>0.00013889989225441266</v>
      </c>
      <c r="AZ161" s="10">
        <v>-0.55785067616118778</v>
      </c>
      <c r="BA161" s="10">
        <v>-0.55785067616118778</v>
      </c>
      <c r="BB161" s="10">
        <v>-0.55785067616118778</v>
      </c>
      <c r="BC161" s="10">
        <v>-0.55785067616118778</v>
      </c>
      <c r="BD161" s="10">
        <v>-0.73489612471226795</v>
      </c>
      <c r="BE161" s="10">
        <v>-0.55785067616118778</v>
      </c>
      <c r="BF161" s="10">
        <v>0</v>
      </c>
      <c r="BG161" s="10">
        <v>3.8716444325085275</v>
      </c>
    </row>
    <row r="162" x14ac:dyDescent="0.3">
      <c r="A162" s="36">
        <v>0.95000000000000029</v>
      </c>
      <c r="B162" s="36">
        <v>1.0000000000000002</v>
      </c>
      <c r="C162" s="37">
        <v>20</v>
      </c>
      <c r="D162" s="2">
        <v>2745600</v>
      </c>
      <c r="E162" s="2">
        <v>2745600</v>
      </c>
      <c r="F162" s="2">
        <v>2745600</v>
      </c>
      <c r="G162" s="2">
        <v>2745600</v>
      </c>
      <c r="H162" s="2">
        <v>3203200</v>
      </c>
      <c r="I162" s="2">
        <v>2745600</v>
      </c>
      <c r="J162" s="2">
        <v>5949687.3077865364</v>
      </c>
      <c r="K162" s="2">
        <v>33575540.742291242</v>
      </c>
      <c r="L162" s="10">
        <v>1537.6579858540649</v>
      </c>
      <c r="M162" s="10">
        <v>1537.6579858540649</v>
      </c>
      <c r="N162" s="10">
        <v>1537.6579858540649</v>
      </c>
      <c r="O162" s="10">
        <v>1537.6579858540649</v>
      </c>
      <c r="P162" s="10">
        <v>1793.934316829743</v>
      </c>
      <c r="Q162" s="10">
        <v>1537.6579858540649</v>
      </c>
      <c r="R162" s="10">
        <v>3332.0892344669801</v>
      </c>
      <c r="S162" s="10">
        <v>18803.794562846972</v>
      </c>
      <c r="T162" s="10">
        <v>800</v>
      </c>
      <c r="U162" s="10">
        <v>800</v>
      </c>
      <c r="V162" s="10">
        <v>800</v>
      </c>
      <c r="W162" s="10">
        <v>800</v>
      </c>
      <c r="X162" s="10">
        <v>933.33333333333337</v>
      </c>
      <c r="Y162" s="10">
        <v>800</v>
      </c>
      <c r="Z162" s="10">
        <v>1733.5918728981751</v>
      </c>
      <c r="AA162" s="10">
        <v>9783.0829668680781</v>
      </c>
      <c r="AB162" s="10">
        <v>0.44803554366377191</v>
      </c>
      <c r="AC162" s="10">
        <v>0.44803554366377191</v>
      </c>
      <c r="AD162" s="10">
        <v>0.44803554366377191</v>
      </c>
      <c r="AE162" s="10">
        <v>0.44803554366377191</v>
      </c>
      <c r="AF162" s="10">
        <v>0.52270813427440055</v>
      </c>
      <c r="AG162" s="10">
        <v>0.44803554366377191</v>
      </c>
      <c r="AH162" s="10">
        <v>0.97088847158128788</v>
      </c>
      <c r="AI162" s="10">
        <v>5.4789611197106556</v>
      </c>
      <c r="AJ162" s="10">
        <v>4.2964681102413637e-06</v>
      </c>
      <c r="AK162" s="10">
        <v>4.0780364995501963e-06</v>
      </c>
      <c r="AL162" s="10">
        <v>4.5214454346174742e-06</v>
      </c>
      <c r="AM162" s="10">
        <v>3.9970408662673734e-06</v>
      </c>
      <c r="AN162" s="10">
        <v>5.1902827282414138e-06</v>
      </c>
      <c r="AO162" s="10">
        <v>4.1910449014036624e-06</v>
      </c>
      <c r="AP162" s="10">
        <v>8.3776135525663119e-06</v>
      </c>
      <c r="AQ162" s="10">
        <v>3.8569294765770179e-05</v>
      </c>
      <c r="AR162" s="10">
        <v>1.5351340023540183e-05</v>
      </c>
      <c r="AS162" s="10">
        <v>1.4570880855318568e-05</v>
      </c>
      <c r="AT162" s="10">
        <v>1.6155187117354628e-05</v>
      </c>
      <c r="AU162" s="10">
        <v>1.5504702622655891e-05</v>
      </c>
      <c r="AV162" s="10">
        <v>1.6322168831399745e-05</v>
      </c>
      <c r="AW162" s="10">
        <v>1.6257253065101691e-05</v>
      </c>
      <c r="AX162" s="10">
        <v>4.0876628583196066e-05</v>
      </c>
      <c r="AY162" s="10">
        <v>0.00017746918702018285</v>
      </c>
      <c r="AZ162" s="10">
        <v>-0.53853037009075244</v>
      </c>
      <c r="BA162" s="10">
        <v>-0.53853037009075244</v>
      </c>
      <c r="BB162" s="10">
        <v>-0.53853037009075244</v>
      </c>
      <c r="BC162" s="10">
        <v>-0.53853037009075244</v>
      </c>
      <c r="BD162" s="10">
        <v>-0.46161876510587785</v>
      </c>
      <c r="BE162" s="10">
        <v>-0.53853037009075244</v>
      </c>
      <c r="BF162" s="10">
        <v>0</v>
      </c>
      <c r="BG162" s="10">
        <v>4.6432445951150934</v>
      </c>
    </row>
    <row r="163" x14ac:dyDescent="0.3">
      <c r="A163" s="36">
        <v>1.0000000000000002</v>
      </c>
      <c r="B163" s="36">
        <v>1.0500000000000003</v>
      </c>
      <c r="C163" s="37">
        <v>21</v>
      </c>
      <c r="D163" s="2">
        <v>2143741.2460327148</v>
      </c>
      <c r="E163" s="2">
        <v>2143741.2460327148</v>
      </c>
      <c r="F163" s="2">
        <v>2143741.2460327148</v>
      </c>
      <c r="G163" s="2">
        <v>2672941.2460327148</v>
      </c>
      <c r="H163" s="2">
        <v>1961600</v>
      </c>
      <c r="I163" s="2">
        <v>2672941.2460327148</v>
      </c>
      <c r="J163" s="2">
        <v>5397505.6487111868</v>
      </c>
      <c r="K163" s="2">
        <v>60826002.117100857</v>
      </c>
      <c r="L163" s="10">
        <v>1200.5903433008989</v>
      </c>
      <c r="M163" s="10">
        <v>1200.5903433008989</v>
      </c>
      <c r="N163" s="10">
        <v>1200.5903433008989</v>
      </c>
      <c r="O163" s="10">
        <v>1496.965855434484</v>
      </c>
      <c r="P163" s="10">
        <v>1098.583153063568</v>
      </c>
      <c r="Q163" s="10">
        <v>1496.965855434484</v>
      </c>
      <c r="R163" s="10">
        <v>3022.842972185746</v>
      </c>
      <c r="S163" s="10">
        <v>34065.263659286276</v>
      </c>
      <c r="T163" s="10">
        <v>728.91575859663885</v>
      </c>
      <c r="U163" s="10">
        <v>728.91575859663885</v>
      </c>
      <c r="V163" s="10">
        <v>728.91575859663885</v>
      </c>
      <c r="W163" s="10">
        <v>908.85455492441849</v>
      </c>
      <c r="X163" s="10">
        <v>666.98401904114246</v>
      </c>
      <c r="Y163" s="10">
        <v>908.85455492441849</v>
      </c>
      <c r="Z163" s="10">
        <v>1835.26203628398</v>
      </c>
      <c r="AA163" s="10">
        <v>20682.081644712969</v>
      </c>
      <c r="AB163" s="10">
        <v>0.4082252102349197</v>
      </c>
      <c r="AC163" s="10">
        <v>0.4082252102349197</v>
      </c>
      <c r="AD163" s="10">
        <v>0.4082252102349197</v>
      </c>
      <c r="AE163" s="10">
        <v>0.50899893078357161</v>
      </c>
      <c r="AF163" s="10">
        <v>0.37354068448268218</v>
      </c>
      <c r="AG163" s="10">
        <v>0.50899893078357161</v>
      </c>
      <c r="AH163" s="10">
        <v>1.0278282802399681</v>
      </c>
      <c r="AI163" s="10">
        <v>11.58288461723437</v>
      </c>
      <c r="AJ163" s="10">
        <v>3.3546459426677758e-06</v>
      </c>
      <c r="AK163" s="10">
        <v>3.1840963894640983e-06</v>
      </c>
      <c r="AL163" s="10">
        <v>3.5303063337251584e-06</v>
      </c>
      <c r="AM163" s="10">
        <v>3.8912643478745605e-06</v>
      </c>
      <c r="AN163" s="10">
        <v>3.1784648475644223e-06</v>
      </c>
      <c r="AO163" s="10">
        <v>4.0801343170662015e-06</v>
      </c>
      <c r="AP163" s="10">
        <v>7.6000996579295206e-06</v>
      </c>
      <c r="AQ163" s="10">
        <v>6.9872769081655252e-05</v>
      </c>
      <c r="AR163" s="10">
        <v>1.8705985966207958e-05</v>
      </c>
      <c r="AS163" s="10">
        <v>1.7754977244782665e-05</v>
      </c>
      <c r="AT163" s="10">
        <v>1.9685493451079787e-05</v>
      </c>
      <c r="AU163" s="10">
        <v>1.9395966970530452e-05</v>
      </c>
      <c r="AV163" s="10">
        <v>1.9500633678964166e-05</v>
      </c>
      <c r="AW163" s="10">
        <v>2.0337387382167893e-05</v>
      </c>
      <c r="AX163" s="10">
        <v>4.8476728241125587e-05</v>
      </c>
      <c r="AY163" s="10">
        <v>0.0002473419561018381</v>
      </c>
      <c r="AZ163" s="10">
        <v>-0.60282741963510567</v>
      </c>
      <c r="BA163" s="10">
        <v>-0.60282741963510567</v>
      </c>
      <c r="BB163" s="10">
        <v>-0.60282741963510567</v>
      </c>
      <c r="BC163" s="10">
        <v>-0.50478213085873136</v>
      </c>
      <c r="BD163" s="10">
        <v>-0.63657286760442955</v>
      </c>
      <c r="BE163" s="10">
        <v>-0.50478213085873136</v>
      </c>
      <c r="BF163" s="10">
        <v>0</v>
      </c>
      <c r="BG163" s="10">
        <v>10.26927993704367</v>
      </c>
    </row>
    <row r="164" x14ac:dyDescent="0.3">
      <c r="A164" s="36">
        <v>1.0500000000000003</v>
      </c>
      <c r="B164" s="36">
        <v>1.1000000000000003</v>
      </c>
      <c r="C164" s="37">
        <v>22</v>
      </c>
      <c r="D164" s="2">
        <v>9210976.6523895264</v>
      </c>
      <c r="E164" s="2">
        <v>9210976.6523895264</v>
      </c>
      <c r="F164" s="2">
        <v>9210976.6523895264</v>
      </c>
      <c r="G164" s="2">
        <v>9210976.6523895264</v>
      </c>
      <c r="H164" s="2">
        <v>6040860</v>
      </c>
      <c r="I164" s="2">
        <v>9210976.6523895264</v>
      </c>
      <c r="J164" s="2">
        <v>17869217.614435978</v>
      </c>
      <c r="K164" s="2">
        <v>69995055.423376828</v>
      </c>
      <c r="L164" s="10">
        <v>5158.5561651595644</v>
      </c>
      <c r="M164" s="10">
        <v>5158.5561651595644</v>
      </c>
      <c r="N164" s="10">
        <v>5158.5561651595644</v>
      </c>
      <c r="O164" s="10">
        <v>5158.5561651595644</v>
      </c>
      <c r="P164" s="10">
        <v>3383.1499928709159</v>
      </c>
      <c r="Q164" s="10">
        <v>5158.5561651595644</v>
      </c>
      <c r="R164" s="10">
        <v>10007.555785912589</v>
      </c>
      <c r="S164" s="10">
        <v>39200.3408879856</v>
      </c>
      <c r="T164" s="10">
        <v>980.51699514472284</v>
      </c>
      <c r="U164" s="10">
        <v>980.51699514472284</v>
      </c>
      <c r="V164" s="10">
        <v>980.51699514472284</v>
      </c>
      <c r="W164" s="10">
        <v>980.51699514472284</v>
      </c>
      <c r="X164" s="10">
        <v>643.05514157973175</v>
      </c>
      <c r="Y164" s="10">
        <v>980.51699514472284</v>
      </c>
      <c r="Z164" s="10">
        <v>1902.1947641511581</v>
      </c>
      <c r="AA164" s="10">
        <v>7451.0384738531857</v>
      </c>
      <c r="AB164" s="10">
        <v>0.54913308123904236</v>
      </c>
      <c r="AC164" s="10">
        <v>0.54913308123904236</v>
      </c>
      <c r="AD164" s="10">
        <v>0.54913308123904236</v>
      </c>
      <c r="AE164" s="10">
        <v>0.54913308123904236</v>
      </c>
      <c r="AF164" s="10">
        <v>0.36013944995432362</v>
      </c>
      <c r="AG164" s="10">
        <v>0.54913308123904236</v>
      </c>
      <c r="AH164" s="10">
        <v>1.0653135816385551</v>
      </c>
      <c r="AI164" s="10">
        <v>4.1729125918656162</v>
      </c>
      <c r="AJ164" s="10">
        <v>1.4413850324580914e-05</v>
      </c>
      <c r="AK164" s="10">
        <v>1.3681052951977406e-05</v>
      </c>
      <c r="AL164" s="10">
        <v>1.5168607347506837e-05</v>
      </c>
      <c r="AM164" s="10">
        <v>1.3409327687148741e-05</v>
      </c>
      <c r="AN164" s="10">
        <v>9.7882652727661169e-06</v>
      </c>
      <c r="AO164" s="10">
        <v>1.406017509322017e-05</v>
      </c>
      <c r="AP164" s="10">
        <v>2.51612214081464e-05</v>
      </c>
      <c r="AQ164" s="10">
        <v>8.0405553122490464e-05</v>
      </c>
      <c r="AR164" s="10">
        <v>3.311983629078887e-05</v>
      </c>
      <c r="AS164" s="10">
        <v>3.1436030196760072e-05</v>
      </c>
      <c r="AT164" s="10">
        <v>3.4854100798586622e-05</v>
      </c>
      <c r="AU164" s="10">
        <v>3.2805294657679192e-05</v>
      </c>
      <c r="AV164" s="10">
        <v>2.9288898951730283e-05</v>
      </c>
      <c r="AW164" s="10">
        <v>3.439756247538806e-05</v>
      </c>
      <c r="AX164" s="10">
        <v>7.3637949649271993e-05</v>
      </c>
      <c r="AY164" s="10">
        <v>0.00032774750922432859</v>
      </c>
      <c r="AZ164" s="10">
        <v>-0.48453385866495524</v>
      </c>
      <c r="BA164" s="10">
        <v>-0.48453385866495524</v>
      </c>
      <c r="BB164" s="10">
        <v>-0.48453385866495524</v>
      </c>
      <c r="BC164" s="10">
        <v>-0.48453385866495524</v>
      </c>
      <c r="BD164" s="10">
        <v>-0.66194043128559921</v>
      </c>
      <c r="BE164" s="10">
        <v>-0.48453385866495524</v>
      </c>
      <c r="BF164" s="10">
        <v>0</v>
      </c>
      <c r="BG164" s="10">
        <v>2.9170744312179639</v>
      </c>
    </row>
    <row r="165" x14ac:dyDescent="0.3">
      <c r="A165" s="36">
        <v>1.1000000000000003</v>
      </c>
      <c r="B165" s="36">
        <v>1.1500000000000004</v>
      </c>
      <c r="C165" s="37">
        <v>23</v>
      </c>
      <c r="D165" s="2">
        <v>2241108.6067199712</v>
      </c>
      <c r="E165" s="2">
        <v>2241108.6067199712</v>
      </c>
      <c r="F165" s="2">
        <v>2241108.6067199712</v>
      </c>
      <c r="G165" s="2">
        <v>2241108.6067199712</v>
      </c>
      <c r="H165" s="2">
        <v>1026000</v>
      </c>
      <c r="I165" s="2">
        <v>2241108.6067199712</v>
      </c>
      <c r="J165" s="2">
        <v>4061047.3295436599</v>
      </c>
      <c r="K165" s="2">
        <v>14977897.278363829</v>
      </c>
      <c r="L165" s="10">
        <v>1255.120391276675</v>
      </c>
      <c r="M165" s="10">
        <v>1255.120391276675</v>
      </c>
      <c r="N165" s="10">
        <v>1255.120391276675</v>
      </c>
      <c r="O165" s="10">
        <v>1255.120391276675</v>
      </c>
      <c r="P165" s="10">
        <v>574.60558474878758</v>
      </c>
      <c r="Q165" s="10">
        <v>1255.120391276675</v>
      </c>
      <c r="R165" s="10">
        <v>2274.366935170503</v>
      </c>
      <c r="S165" s="10">
        <v>8388.2879375648354</v>
      </c>
      <c r="T165" s="10">
        <v>1123.3627101353241</v>
      </c>
      <c r="U165" s="10">
        <v>1123.3627101353241</v>
      </c>
      <c r="V165" s="10">
        <v>1123.3627101353241</v>
      </c>
      <c r="W165" s="10">
        <v>1123.3627101353241</v>
      </c>
      <c r="X165" s="10">
        <v>514.28571428571433</v>
      </c>
      <c r="Y165" s="10">
        <v>1123.3627101353241</v>
      </c>
      <c r="Z165" s="10">
        <v>2035.612696513113</v>
      </c>
      <c r="AA165" s="10">
        <v>7507.7179340169587</v>
      </c>
      <c r="AB165" s="10">
        <v>0.62913302820885986</v>
      </c>
      <c r="AC165" s="10">
        <v>0.62913302820885986</v>
      </c>
      <c r="AD165" s="10">
        <v>0.62913302820885986</v>
      </c>
      <c r="AE165" s="10">
        <v>0.62913302820885986</v>
      </c>
      <c r="AF165" s="10">
        <v>0.28802284949813911</v>
      </c>
      <c r="AG165" s="10">
        <v>0.62913302820885986</v>
      </c>
      <c r="AH165" s="10">
        <v>1.1400335514639111</v>
      </c>
      <c r="AI165" s="10">
        <v>4.2046556078019224</v>
      </c>
      <c r="AJ165" s="10">
        <v>3.5070118226834975e-06</v>
      </c>
      <c r="AK165" s="10">
        <v>3.3287160175044174e-06</v>
      </c>
      <c r="AL165" s="10">
        <v>3.6906505967132657e-06</v>
      </c>
      <c r="AM165" s="10">
        <v>3.2626029599370846e-06</v>
      </c>
      <c r="AN165" s="10">
        <v>1.6624719278145887e-06</v>
      </c>
      <c r="AO165" s="10">
        <v>3.4209596444076343e-06</v>
      </c>
      <c r="AP165" s="10">
        <v>5.7182644037566017e-06</v>
      </c>
      <c r="AQ165" s="10">
        <v>1.7205588423271339e-05</v>
      </c>
      <c r="AR165" s="10">
        <v>3.6626848113472367e-05</v>
      </c>
      <c r="AS165" s="10">
        <v>3.4764746214264487e-05</v>
      </c>
      <c r="AT165" s="10">
        <v>3.8544751395299885e-05</v>
      </c>
      <c r="AU165" s="10">
        <v>3.6067897617616275e-05</v>
      </c>
      <c r="AV165" s="10">
        <v>3.0951370879544871e-05</v>
      </c>
      <c r="AW165" s="10">
        <v>3.7818522119795691e-05</v>
      </c>
      <c r="AX165" s="10">
        <v>7.9356214053028602e-05</v>
      </c>
      <c r="AY165" s="10">
        <v>0.00034495309764759991</v>
      </c>
      <c r="AZ165" s="10">
        <v>-0.4481451643234593</v>
      </c>
      <c r="BA165" s="10">
        <v>-0.4481451643234593</v>
      </c>
      <c r="BB165" s="10">
        <v>-0.4481451643234593</v>
      </c>
      <c r="BC165" s="10">
        <v>-0.4481451643234593</v>
      </c>
      <c r="BD165" s="10">
        <v>-0.74735581323173306</v>
      </c>
      <c r="BE165" s="10">
        <v>-0.4481451643234593</v>
      </c>
      <c r="BF165" s="10">
        <v>0</v>
      </c>
      <c r="BG165" s="10">
        <v>2.6881858454102026</v>
      </c>
    </row>
    <row r="166" x14ac:dyDescent="0.3">
      <c r="A166" s="36">
        <v>1.1500000000000004</v>
      </c>
      <c r="B166" s="36">
        <v>1.2000000000000004</v>
      </c>
      <c r="C166" s="37">
        <v>24</v>
      </c>
      <c r="D166" s="2">
        <v>15244273.09725952</v>
      </c>
      <c r="E166" s="2">
        <v>15244273.09725952</v>
      </c>
      <c r="F166" s="2">
        <v>15244273.09725952</v>
      </c>
      <c r="G166" s="2">
        <v>15244273.09725952</v>
      </c>
      <c r="H166" s="2">
        <v>13726620</v>
      </c>
      <c r="I166" s="2">
        <v>15244273.09725952</v>
      </c>
      <c r="J166" s="2">
        <v>26976415.825393122</v>
      </c>
      <c r="K166" s="2">
        <v>99440825.894261762</v>
      </c>
      <c r="L166" s="10">
        <v>8537.4702311121</v>
      </c>
      <c r="M166" s="10">
        <v>8537.4702311121</v>
      </c>
      <c r="N166" s="10">
        <v>8537.4702311121</v>
      </c>
      <c r="O166" s="10">
        <v>8537.4702311121</v>
      </c>
      <c r="P166" s="10">
        <v>7687.5170679575049</v>
      </c>
      <c r="Q166" s="10">
        <v>8537.4702311121</v>
      </c>
      <c r="R166" s="10">
        <v>15107.99141303748</v>
      </c>
      <c r="S166" s="10">
        <v>55691.280614887568</v>
      </c>
      <c r="T166" s="10">
        <v>1180.445493050916</v>
      </c>
      <c r="U166" s="10">
        <v>1180.445493050916</v>
      </c>
      <c r="V166" s="10">
        <v>1180.445493050916</v>
      </c>
      <c r="W166" s="10">
        <v>1180.445493050916</v>
      </c>
      <c r="X166" s="10">
        <v>1062.9255072014871</v>
      </c>
      <c r="Y166" s="10">
        <v>1180.445493050916</v>
      </c>
      <c r="Z166" s="10">
        <v>2088.9279716116712</v>
      </c>
      <c r="AA166" s="10">
        <v>7700.2343111554719</v>
      </c>
      <c r="AB166" s="10">
        <v>0.66110192280564506</v>
      </c>
      <c r="AC166" s="10">
        <v>0.66110192280564506</v>
      </c>
      <c r="AD166" s="10">
        <v>0.66110192280564506</v>
      </c>
      <c r="AE166" s="10">
        <v>0.66110192280564506</v>
      </c>
      <c r="AF166" s="10">
        <v>0.59528550936638569</v>
      </c>
      <c r="AG166" s="10">
        <v>0.66110192280564506</v>
      </c>
      <c r="AH166" s="10">
        <v>1.169892474294369</v>
      </c>
      <c r="AI166" s="10">
        <v>4.3124733324212148</v>
      </c>
      <c r="AJ166" s="10">
        <v>2.3855089316064203e-05</v>
      </c>
      <c r="AK166" s="10">
        <v>2.2642301172689189e-05</v>
      </c>
      <c r="AL166" s="10">
        <v>2.5104220935193052e-05</v>
      </c>
      <c r="AM166" s="10">
        <v>2.2192592710623034e-05</v>
      </c>
      <c r="AN166" s="10">
        <v>2.2241832761967145e-05</v>
      </c>
      <c r="AO166" s="10">
        <v>2.326975270974451e-05</v>
      </c>
      <c r="AP166" s="10">
        <v>3.7984851157254488e-05</v>
      </c>
      <c r="AQ166" s="10">
        <v>0.00011423084903101648</v>
      </c>
      <c r="AR166" s="10">
        <v>6.0481937429536569e-05</v>
      </c>
      <c r="AS166" s="10">
        <v>5.7407047386953676e-05</v>
      </c>
      <c r="AT166" s="10">
        <v>6.3648972330492934e-05</v>
      </c>
      <c r="AU166" s="10">
        <v>5.8260490328239309e-05</v>
      </c>
      <c r="AV166" s="10">
        <v>5.3193203641512016e-05</v>
      </c>
      <c r="AW166" s="10">
        <v>6.1088274829540197e-05</v>
      </c>
      <c r="AX166" s="10">
        <v>0.00011734106521028308</v>
      </c>
      <c r="AY166" s="10">
        <v>0.00045918394667861641</v>
      </c>
      <c r="AZ166" s="10">
        <v>-0.43490368787576439</v>
      </c>
      <c r="BA166" s="10">
        <v>-0.43490368787576439</v>
      </c>
      <c r="BB166" s="10">
        <v>-0.43490368787576439</v>
      </c>
      <c r="BC166" s="10">
        <v>-0.43490368787576439</v>
      </c>
      <c r="BD166" s="10">
        <v>-0.49116220298328073</v>
      </c>
      <c r="BE166" s="10">
        <v>-0.43490368787576439</v>
      </c>
      <c r="BF166" s="10">
        <v>0</v>
      </c>
      <c r="BG166" s="10">
        <v>2.6862134146322467</v>
      </c>
    </row>
    <row r="167" x14ac:dyDescent="0.3">
      <c r="A167" s="36">
        <v>1.2000000000000004</v>
      </c>
      <c r="B167" s="36">
        <v>1.2500000000000004</v>
      </c>
      <c r="C167" s="37">
        <v>25</v>
      </c>
      <c r="D167" s="2">
        <v>16448461.628814699</v>
      </c>
      <c r="E167" s="2">
        <v>16448461.628814699</v>
      </c>
      <c r="F167" s="2">
        <v>16448461.628814699</v>
      </c>
      <c r="G167" s="2">
        <v>16448461.628814699</v>
      </c>
      <c r="H167" s="2">
        <v>10099600</v>
      </c>
      <c r="I167" s="2">
        <v>16448461.628814699</v>
      </c>
      <c r="J167" s="2">
        <v>28188916.70177665</v>
      </c>
      <c r="K167" s="2">
        <v>95047251.694038212</v>
      </c>
      <c r="L167" s="10">
        <v>9211.8693103733549</v>
      </c>
      <c r="M167" s="10">
        <v>9211.8693103733549</v>
      </c>
      <c r="N167" s="10">
        <v>9211.8693103733549</v>
      </c>
      <c r="O167" s="10">
        <v>9211.8693103733549</v>
      </c>
      <c r="P167" s="10">
        <v>5656.2247209832876</v>
      </c>
      <c r="Q167" s="10">
        <v>9211.8693103733549</v>
      </c>
      <c r="R167" s="10">
        <v>15787.0457747166</v>
      </c>
      <c r="S167" s="10">
        <v>53230.683858107222</v>
      </c>
      <c r="T167" s="10">
        <v>1264.974361979135</v>
      </c>
      <c r="U167" s="10">
        <v>1264.974361979135</v>
      </c>
      <c r="V167" s="10">
        <v>1264.974361979135</v>
      </c>
      <c r="W167" s="10">
        <v>1264.974361979135</v>
      </c>
      <c r="X167" s="10">
        <v>776.71306621548877</v>
      </c>
      <c r="Y167" s="10">
        <v>1264.974361979135</v>
      </c>
      <c r="Z167" s="10">
        <v>2167.8779283070562</v>
      </c>
      <c r="AA167" s="10">
        <v>7309.6402133383226</v>
      </c>
      <c r="AB167" s="10">
        <v>0.70844184498756868</v>
      </c>
      <c r="AC167" s="10">
        <v>0.70844184498756868</v>
      </c>
      <c r="AD167" s="10">
        <v>0.70844184498756868</v>
      </c>
      <c r="AE167" s="10">
        <v>0.70844184498756868</v>
      </c>
      <c r="AF167" s="10">
        <v>0.43499382611576459</v>
      </c>
      <c r="AG167" s="10">
        <v>0.70844184498756868</v>
      </c>
      <c r="AH167" s="10">
        <v>1.2141079577571789</v>
      </c>
      <c r="AI167" s="10">
        <v>4.0937232837120057</v>
      </c>
      <c r="AJ167" s="10">
        <v>2.5739470735260446e-05</v>
      </c>
      <c r="AK167" s="10">
        <v>2.4430881003699452e-05</v>
      </c>
      <c r="AL167" s="10">
        <v>2.7087274817192938e-05</v>
      </c>
      <c r="AM167" s="10">
        <v>2.3945648789919563e-05</v>
      </c>
      <c r="AN167" s="10">
        <v>1.6364816259411521e-05</v>
      </c>
      <c r="AO167" s="10">
        <v>2.5107896723986605e-05</v>
      </c>
      <c r="AP167" s="10">
        <v>3.9692144876908503e-05</v>
      </c>
      <c r="AQ167" s="10">
        <v>0.00010918381018495972</v>
      </c>
      <c r="AR167" s="10">
        <v>8.6221408164797019e-05</v>
      </c>
      <c r="AS167" s="10">
        <v>8.1837928390653128e-05</v>
      </c>
      <c r="AT167" s="10">
        <v>9.0736247147685868e-05</v>
      </c>
      <c r="AU167" s="10">
        <v>8.2206139118158866e-05</v>
      </c>
      <c r="AV167" s="10">
        <v>6.9558019900923534e-05</v>
      </c>
      <c r="AW167" s="10">
        <v>8.6196171553526809e-05</v>
      </c>
      <c r="AX167" s="10">
        <v>0.00015703321008719159</v>
      </c>
      <c r="AY167" s="10">
        <v>0.00056836775686357611</v>
      </c>
      <c r="AZ167" s="10">
        <v>-0.41649188569995632</v>
      </c>
      <c r="BA167" s="10">
        <v>-0.41649188569995632</v>
      </c>
      <c r="BB167" s="10">
        <v>-0.41649188569995632</v>
      </c>
      <c r="BC167" s="10">
        <v>-0.41649188569995632</v>
      </c>
      <c r="BD167" s="10">
        <v>-0.64171734207283471</v>
      </c>
      <c r="BE167" s="10">
        <v>-0.41649188569995632</v>
      </c>
      <c r="BF167" s="10">
        <v>0</v>
      </c>
      <c r="BG167" s="10">
        <v>2.3717951171939755</v>
      </c>
    </row>
    <row r="168" x14ac:dyDescent="0.3">
      <c r="A168" s="36">
        <v>1.2500000000000004</v>
      </c>
      <c r="B168" s="36">
        <v>1.3000000000000005</v>
      </c>
      <c r="C168" s="37">
        <v>26</v>
      </c>
      <c r="D168" s="2">
        <v>18376090.45166016</v>
      </c>
      <c r="E168" s="2">
        <v>18376090.45166016</v>
      </c>
      <c r="F168" s="2">
        <v>18376090.45166016</v>
      </c>
      <c r="G168" s="2">
        <v>18376090.45166016</v>
      </c>
      <c r="H168" s="2">
        <v>8479500</v>
      </c>
      <c r="I168" s="2">
        <v>18376090.45166016</v>
      </c>
      <c r="J168" s="2">
        <v>30405579.51515992</v>
      </c>
      <c r="K168" s="2">
        <v>101133668.0412557</v>
      </c>
      <c r="L168" s="10">
        <v>10291.427094905261</v>
      </c>
      <c r="M168" s="10">
        <v>10291.427094905261</v>
      </c>
      <c r="N168" s="10">
        <v>10291.427094905261</v>
      </c>
      <c r="O168" s="10">
        <v>10291.427094905261</v>
      </c>
      <c r="P168" s="10">
        <v>4748.8967406211923</v>
      </c>
      <c r="Q168" s="10">
        <v>10291.427094905261</v>
      </c>
      <c r="R168" s="10">
        <v>17028.475435608401</v>
      </c>
      <c r="S168" s="10">
        <v>56639.347429469257</v>
      </c>
      <c r="T168" s="10">
        <v>1368.796309248429</v>
      </c>
      <c r="U168" s="10">
        <v>1368.796309248429</v>
      </c>
      <c r="V168" s="10">
        <v>1368.796309248429</v>
      </c>
      <c r="W168" s="10">
        <v>1368.796309248429</v>
      </c>
      <c r="X168" s="10">
        <v>631.62011173184362</v>
      </c>
      <c r="Y168" s="10">
        <v>1368.796309248429</v>
      </c>
      <c r="Z168" s="10">
        <v>2264.8476361385419</v>
      </c>
      <c r="AA168" s="10">
        <v>7533.2341185292853</v>
      </c>
      <c r="AB168" s="10">
        <v>0.76658674822385531</v>
      </c>
      <c r="AC168" s="10">
        <v>0.76658674822385531</v>
      </c>
      <c r="AD168" s="10">
        <v>0.76658674822385531</v>
      </c>
      <c r="AE168" s="10">
        <v>0.76658674822385531</v>
      </c>
      <c r="AF168" s="10">
        <v>0.35373532518593609</v>
      </c>
      <c r="AG168" s="10">
        <v>0.76658674822385531</v>
      </c>
      <c r="AH168" s="10">
        <v>1.2684153024661751</v>
      </c>
      <c r="AI168" s="10">
        <v>4.2189458048021802</v>
      </c>
      <c r="AJ168" s="10">
        <v>2.8755931897023858e-05</v>
      </c>
      <c r="AK168" s="10">
        <v>2.7293985861343961e-05</v>
      </c>
      <c r="AL168" s="10">
        <v>3.0261687892911057e-05</v>
      </c>
      <c r="AM168" s="10">
        <v>2.6751888293091246e-05</v>
      </c>
      <c r="AN168" s="10">
        <v>1.3739698549613844e-05</v>
      </c>
      <c r="AO168" s="10">
        <v>2.8050342437049403e-05</v>
      </c>
      <c r="AP168" s="10">
        <v>4.2813375198133269e-05</v>
      </c>
      <c r="AQ168" s="10">
        <v>0.00011617547080972361</v>
      </c>
      <c r="AR168" s="10">
        <v>0.00011497734006182087</v>
      </c>
      <c r="AS168" s="10">
        <v>0.00010913191425199709</v>
      </c>
      <c r="AT168" s="10">
        <v>0.00012099793504059692</v>
      </c>
      <c r="AU168" s="10">
        <v>0.00010895802741125012</v>
      </c>
      <c r="AV168" s="10">
        <v>8.3297718450537383e-05</v>
      </c>
      <c r="AW168" s="10">
        <v>0.00011424651399057621</v>
      </c>
      <c r="AX168" s="10">
        <v>0.00019984658528532487</v>
      </c>
      <c r="AY168" s="10">
        <v>0.00068454322767329972</v>
      </c>
      <c r="AZ168" s="10">
        <v>-0.39563426368841204</v>
      </c>
      <c r="BA168" s="10">
        <v>-0.39563426368841204</v>
      </c>
      <c r="BB168" s="10">
        <v>-0.39563426368841204</v>
      </c>
      <c r="BC168" s="10">
        <v>-0.39563426368841204</v>
      </c>
      <c r="BD168" s="10">
        <v>-0.72112026360911141</v>
      </c>
      <c r="BE168" s="10">
        <v>-0.39563426368841204</v>
      </c>
      <c r="BF168" s="10">
        <v>0</v>
      </c>
      <c r="BG168" s="10">
        <v>2.3261549246522812</v>
      </c>
    </row>
    <row r="169" x14ac:dyDescent="0.3">
      <c r="A169" s="36">
        <v>1.3000000000000005</v>
      </c>
      <c r="B169" s="36">
        <v>1.3500000000000005</v>
      </c>
      <c r="C169" s="37">
        <v>27</v>
      </c>
      <c r="D169" s="2">
        <v>22148817.050708771</v>
      </c>
      <c r="E169" s="2">
        <v>22148817.050708771</v>
      </c>
      <c r="F169" s="2">
        <v>21689700.732650761</v>
      </c>
      <c r="G169" s="2">
        <v>22148817.050708771</v>
      </c>
      <c r="H169" s="2">
        <v>16146000</v>
      </c>
      <c r="I169" s="2">
        <v>21689700.732650761</v>
      </c>
      <c r="J169" s="2">
        <v>34850862.2296101</v>
      </c>
      <c r="K169" s="2">
        <v>152715896.3309828</v>
      </c>
      <c r="L169" s="10">
        <v>12404.32161102966</v>
      </c>
      <c r="M169" s="10">
        <v>12404.32161102966</v>
      </c>
      <c r="N169" s="10">
        <v>12147.196074572121</v>
      </c>
      <c r="O169" s="10">
        <v>12404.32161102966</v>
      </c>
      <c r="P169" s="10">
        <v>9042.4773599940763</v>
      </c>
      <c r="Q169" s="10">
        <v>12147.196074572121</v>
      </c>
      <c r="R169" s="10">
        <v>19518.03125774322</v>
      </c>
      <c r="S169" s="10">
        <v>85527.687048440144</v>
      </c>
      <c r="T169" s="10">
        <v>1497.1486447687421</v>
      </c>
      <c r="U169" s="10">
        <v>1497.1486447687421</v>
      </c>
      <c r="V169" s="10">
        <v>1466.114690594211</v>
      </c>
      <c r="W169" s="10">
        <v>1497.1486447687421</v>
      </c>
      <c r="X169" s="10">
        <v>1091.3884007029881</v>
      </c>
      <c r="Y169" s="10">
        <v>1466.114690594211</v>
      </c>
      <c r="Z169" s="10">
        <v>2355.7430194409958</v>
      </c>
      <c r="AA169" s="10">
        <v>10322.826573677359</v>
      </c>
      <c r="AB169" s="10">
        <v>0.8384697587555533</v>
      </c>
      <c r="AC169" s="10">
        <v>0.8384697587555533</v>
      </c>
      <c r="AD169" s="10">
        <v>0.82108936559227497</v>
      </c>
      <c r="AE169" s="10">
        <v>0.8384697587555533</v>
      </c>
      <c r="AF169" s="10">
        <v>0.61122599432162206</v>
      </c>
      <c r="AG169" s="10">
        <v>0.82108936559227497</v>
      </c>
      <c r="AH169" s="10">
        <v>1.3193207555592279</v>
      </c>
      <c r="AI169" s="10">
        <v>5.7812415201054579</v>
      </c>
      <c r="AJ169" s="10">
        <v>3.465970503275802e-05</v>
      </c>
      <c r="AK169" s="10">
        <v>3.289761230865752e-05</v>
      </c>
      <c r="AL169" s="10">
        <v>3.5718530869705372e-05</v>
      </c>
      <c r="AM169" s="10">
        <v>3.2244218710359317e-05</v>
      </c>
      <c r="AN169" s="10">
        <v>2.6162058232450632e-05</v>
      </c>
      <c r="AO169" s="10">
        <v>3.3108431551772747e-05</v>
      </c>
      <c r="AP169" s="10">
        <v>4.9072672332089931e-05</v>
      </c>
      <c r="AQ169" s="10">
        <v>0.00017542962200425084</v>
      </c>
      <c r="AR169" s="10">
        <v>0.00014963704509457889</v>
      </c>
      <c r="AS169" s="10">
        <v>0.00014202952656065462</v>
      </c>
      <c r="AT169" s="10">
        <v>0.0001567164659103023</v>
      </c>
      <c r="AU169" s="10">
        <v>0.00014120224612160944</v>
      </c>
      <c r="AV169" s="10">
        <v>0.00010945977668298801</v>
      </c>
      <c r="AW169" s="10">
        <v>0.00014735494554234894</v>
      </c>
      <c r="AX169" s="10">
        <v>0.00024891925761741482</v>
      </c>
      <c r="AY169" s="10">
        <v>0.00085997284967755062</v>
      </c>
      <c r="AZ169" s="10">
        <v>-0.36446860611986176</v>
      </c>
      <c r="BA169" s="10">
        <v>-0.36446860611986176</v>
      </c>
      <c r="BB169" s="10">
        <v>-0.37764234957083243</v>
      </c>
      <c r="BC169" s="10">
        <v>-0.36446860611986176</v>
      </c>
      <c r="BD169" s="10">
        <v>-0.53671160576675825</v>
      </c>
      <c r="BE169" s="10">
        <v>-0.37764234957083243</v>
      </c>
      <c r="BF169" s="10">
        <v>0</v>
      </c>
      <c r="BG169" s="10">
        <v>3.3819833014413012</v>
      </c>
    </row>
    <row r="170" x14ac:dyDescent="0.3">
      <c r="A170" s="36">
        <v>1.3500000000000005</v>
      </c>
      <c r="B170" s="36">
        <v>1.4000000000000006</v>
      </c>
      <c r="C170" s="37">
        <v>28</v>
      </c>
      <c r="D170" s="2">
        <v>23387756.83190918</v>
      </c>
      <c r="E170" s="2">
        <v>23387756.83190918</v>
      </c>
      <c r="F170" s="2">
        <v>23387756.83190918</v>
      </c>
      <c r="G170" s="2">
        <v>25624556.83190918</v>
      </c>
      <c r="H170" s="2">
        <v>11022400</v>
      </c>
      <c r="I170" s="2">
        <v>25624556.83190918</v>
      </c>
      <c r="J170" s="2">
        <v>40094380.561374858</v>
      </c>
      <c r="K170" s="2">
        <v>126766749.76500259</v>
      </c>
      <c r="L170" s="10">
        <v>13098.18293407565</v>
      </c>
      <c r="M170" s="10">
        <v>13098.18293407565</v>
      </c>
      <c r="N170" s="10">
        <v>13098.18293407565</v>
      </c>
      <c r="O170" s="10">
        <v>14350.89031415956</v>
      </c>
      <c r="P170" s="10">
        <v>6173.0337205994492</v>
      </c>
      <c r="Q170" s="10">
        <v>14350.89031415956</v>
      </c>
      <c r="R170" s="10">
        <v>22454.634490847191</v>
      </c>
      <c r="S170" s="10">
        <v>70995.012061815331</v>
      </c>
      <c r="T170" s="10">
        <v>1427.475392572582</v>
      </c>
      <c r="U170" s="10">
        <v>1427.475392572582</v>
      </c>
      <c r="V170" s="10">
        <v>1427.475392572582</v>
      </c>
      <c r="W170" s="10">
        <v>1563.998830072582</v>
      </c>
      <c r="X170" s="10">
        <v>672.75390625</v>
      </c>
      <c r="Y170" s="10">
        <v>1563.998830072582</v>
      </c>
      <c r="Z170" s="10">
        <v>2447.1667823104772</v>
      </c>
      <c r="AA170" s="10">
        <v>7737.2283792115841</v>
      </c>
      <c r="AB170" s="10">
        <v>0.79944964197239099</v>
      </c>
      <c r="AC170" s="10">
        <v>0.79944964197239099</v>
      </c>
      <c r="AD170" s="10">
        <v>0.79944964197239099</v>
      </c>
      <c r="AE170" s="10">
        <v>0.87590883265134034</v>
      </c>
      <c r="AF170" s="10">
        <v>0.37677207767330623</v>
      </c>
      <c r="AG170" s="10">
        <v>0.87590883265134034</v>
      </c>
      <c r="AH170" s="10">
        <v>1.3705221246854971</v>
      </c>
      <c r="AI170" s="10">
        <v>4.3331916541635334</v>
      </c>
      <c r="AJ170" s="10">
        <v>3.6598467146844913e-05</v>
      </c>
      <c r="AK170" s="10">
        <v>3.4737808130510667e-05</v>
      </c>
      <c r="AL170" s="10">
        <v>3.8514884307102057e-05</v>
      </c>
      <c r="AM170" s="10">
        <v>3.7304196109095204e-05</v>
      </c>
      <c r="AN170" s="10">
        <v>1.786006878863891e-05</v>
      </c>
      <c r="AO170" s="10">
        <v>3.9114826726799736e-05</v>
      </c>
      <c r="AP170" s="10">
        <v>5.6455946102096664e-05</v>
      </c>
      <c r="AQ170" s="10">
        <v>0.00014562100952335576</v>
      </c>
      <c r="AR170" s="10">
        <v>0.00018623551224142379</v>
      </c>
      <c r="AS170" s="10">
        <v>0.00017676733469116528</v>
      </c>
      <c r="AT170" s="10">
        <v>0.00019523135021740437</v>
      </c>
      <c r="AU170" s="10">
        <v>0.00017850644223070465</v>
      </c>
      <c r="AV170" s="10">
        <v>0.00012731984547162693</v>
      </c>
      <c r="AW170" s="10">
        <v>0.00018646977226914867</v>
      </c>
      <c r="AX170" s="10">
        <v>0.00030537520371951151</v>
      </c>
      <c r="AY170" s="10">
        <v>0.0010055938592009063</v>
      </c>
      <c r="AZ170" s="10">
        <v>-0.41668242520649124</v>
      </c>
      <c r="BA170" s="10">
        <v>-0.41668242520649124</v>
      </c>
      <c r="BB170" s="10">
        <v>-0.41668242520649124</v>
      </c>
      <c r="BC170" s="10">
        <v>-0.36089405864035873</v>
      </c>
      <c r="BD170" s="10">
        <v>-0.72508865717161153</v>
      </c>
      <c r="BE170" s="10">
        <v>-0.36089405864035873</v>
      </c>
      <c r="BF170" s="10">
        <v>0</v>
      </c>
      <c r="BG170" s="10">
        <v>2.1617086481970507</v>
      </c>
    </row>
    <row r="171" x14ac:dyDescent="0.3">
      <c r="A171" s="36">
        <v>1.4000000000000006</v>
      </c>
      <c r="B171" s="36">
        <v>1.4500000000000006</v>
      </c>
      <c r="C171" s="37">
        <v>29</v>
      </c>
      <c r="D171" s="2">
        <v>31980252.44952393</v>
      </c>
      <c r="E171" s="2">
        <v>31980252.44952393</v>
      </c>
      <c r="F171" s="2">
        <v>31980252.44952393</v>
      </c>
      <c r="G171" s="2">
        <v>33047052.44952393</v>
      </c>
      <c r="H171" s="2">
        <v>28548320</v>
      </c>
      <c r="I171" s="2">
        <v>33047052.44952393</v>
      </c>
      <c r="J171" s="2">
        <v>50217969.514648162</v>
      </c>
      <c r="K171" s="2">
        <v>195536801.34835941</v>
      </c>
      <c r="L171" s="10">
        <v>17910.3622409089</v>
      </c>
      <c r="M171" s="10">
        <v>17910.3622409089</v>
      </c>
      <c r="N171" s="10">
        <v>17910.3622409089</v>
      </c>
      <c r="O171" s="10">
        <v>18507.817638384538</v>
      </c>
      <c r="P171" s="10">
        <v>15988.32758985916</v>
      </c>
      <c r="Q171" s="10">
        <v>18507.817638384538</v>
      </c>
      <c r="R171" s="10">
        <v>28124.294091482639</v>
      </c>
      <c r="S171" s="10">
        <v>109509.296372984</v>
      </c>
      <c r="T171" s="10">
        <v>1630.065367731481</v>
      </c>
      <c r="U171" s="10">
        <v>1630.065367731481</v>
      </c>
      <c r="V171" s="10">
        <v>1630.065367731481</v>
      </c>
      <c r="W171" s="10">
        <v>1684.4412278670641</v>
      </c>
      <c r="X171" s="10">
        <v>1455.136347418319</v>
      </c>
      <c r="Y171" s="10">
        <v>1684.4412278670641</v>
      </c>
      <c r="Z171" s="10">
        <v>2559.6599987077921</v>
      </c>
      <c r="AA171" s="10">
        <v>9966.70581315864</v>
      </c>
      <c r="AB171" s="10">
        <v>0.91290902904882532</v>
      </c>
      <c r="AC171" s="10">
        <v>0.91290902904882532</v>
      </c>
      <c r="AD171" s="10">
        <v>0.91290902904882532</v>
      </c>
      <c r="AE171" s="10">
        <v>0.94336192662136409</v>
      </c>
      <c r="AF171" s="10">
        <v>0.81494100565060212</v>
      </c>
      <c r="AG171" s="10">
        <v>0.94336192662136409</v>
      </c>
      <c r="AH171" s="10">
        <v>1.433523323894319</v>
      </c>
      <c r="AI171" s="10">
        <v>5.5817980719192599</v>
      </c>
      <c r="AJ171" s="10">
        <v>5.0044483831165444e-05</v>
      </c>
      <c r="AK171" s="10">
        <v>4.7500231917973537e-05</v>
      </c>
      <c r="AL171" s="10">
        <v>5.2664979034023268e-05</v>
      </c>
      <c r="AM171" s="10">
        <v>4.8109855459800568e-05</v>
      </c>
      <c r="AN171" s="10">
        <v>4.6258070746849686e-05</v>
      </c>
      <c r="AO171" s="10">
        <v>5.0444959453305901e-05</v>
      </c>
      <c r="AP171" s="10">
        <v>7.0710731543435345e-05</v>
      </c>
      <c r="AQ171" s="10">
        <v>0.00022461936165517327</v>
      </c>
      <c r="AR171" s="10">
        <v>0.00023627999607258923</v>
      </c>
      <c r="AS171" s="10">
        <v>0.00022426756660913881</v>
      </c>
      <c r="AT171" s="10">
        <v>0.00024789632925142761</v>
      </c>
      <c r="AU171" s="10">
        <v>0.00022661629769050524</v>
      </c>
      <c r="AV171" s="10">
        <v>0.00017357791621847661</v>
      </c>
      <c r="AW171" s="10">
        <v>0.00023691473172245456</v>
      </c>
      <c r="AX171" s="10">
        <v>0.00037608593526294686</v>
      </c>
      <c r="AY171" s="10">
        <v>0.0012302132208560795</v>
      </c>
      <c r="AZ171" s="10">
        <v>-0.3631711365750151</v>
      </c>
      <c r="BA171" s="10">
        <v>-0.3631711365750151</v>
      </c>
      <c r="BB171" s="10">
        <v>-0.3631711365750151</v>
      </c>
      <c r="BC171" s="10">
        <v>-0.3419277448108613</v>
      </c>
      <c r="BD171" s="10">
        <v>-0.43151186167189226</v>
      </c>
      <c r="BE171" s="10">
        <v>-0.3419277448108613</v>
      </c>
      <c r="BF171" s="10">
        <v>0</v>
      </c>
      <c r="BG171" s="10">
        <v>2.8937616004431037</v>
      </c>
    </row>
    <row r="172" x14ac:dyDescent="0.3">
      <c r="A172" s="36">
        <v>1.4500000000000006</v>
      </c>
      <c r="B172" s="36">
        <v>1.5000000000000007</v>
      </c>
      <c r="C172" s="37">
        <v>30</v>
      </c>
      <c r="D172" s="2">
        <v>47607490.678985603</v>
      </c>
      <c r="E172" s="2">
        <v>47607490.678985603</v>
      </c>
      <c r="F172" s="2">
        <v>47607490.678985603</v>
      </c>
      <c r="G172" s="2">
        <v>50720410.678985603</v>
      </c>
      <c r="H172" s="2">
        <v>31874960</v>
      </c>
      <c r="I172" s="2">
        <v>50720410.678985603</v>
      </c>
      <c r="J172" s="2">
        <v>75440644.657702416</v>
      </c>
      <c r="K172" s="2">
        <v>265484660.47177169</v>
      </c>
      <c r="L172" s="10">
        <v>26662.30996103408</v>
      </c>
      <c r="M172" s="10">
        <v>26662.30996103408</v>
      </c>
      <c r="N172" s="10">
        <v>26662.30996103408</v>
      </c>
      <c r="O172" s="10">
        <v>28405.683466761358</v>
      </c>
      <c r="P172" s="10">
        <v>17851.393791076229</v>
      </c>
      <c r="Q172" s="10">
        <v>28405.683466761358</v>
      </c>
      <c r="R172" s="10">
        <v>42250.112804448909</v>
      </c>
      <c r="S172" s="10">
        <v>148683.20523607769</v>
      </c>
      <c r="T172" s="10">
        <v>1673.0799746612399</v>
      </c>
      <c r="U172" s="10">
        <v>1673.0799746612399</v>
      </c>
      <c r="V172" s="10">
        <v>1673.0799746612399</v>
      </c>
      <c r="W172" s="10">
        <v>1782.477971498352</v>
      </c>
      <c r="X172" s="10">
        <v>1120.188367597962</v>
      </c>
      <c r="Y172" s="10">
        <v>1782.477971498352</v>
      </c>
      <c r="Z172" s="10">
        <v>2651.226310233787</v>
      </c>
      <c r="AA172" s="10">
        <v>9329.9827964073702</v>
      </c>
      <c r="AB172" s="10">
        <v>0.93699912005039798</v>
      </c>
      <c r="AC172" s="10">
        <v>0.93699912005039798</v>
      </c>
      <c r="AD172" s="10">
        <v>0.93699912005039798</v>
      </c>
      <c r="AE172" s="10">
        <v>0.99826685878620147</v>
      </c>
      <c r="AF172" s="10">
        <v>0.62735525535323233</v>
      </c>
      <c r="AG172" s="10">
        <v>0.99826685878620147</v>
      </c>
      <c r="AH172" s="10">
        <v>1.484804526601613</v>
      </c>
      <c r="AI172" s="10">
        <v>5.2252048932025179</v>
      </c>
      <c r="AJ172" s="10">
        <v>7.4498858359147232e-05</v>
      </c>
      <c r="AK172" s="10">
        <v>7.0711350757903199e-05</v>
      </c>
      <c r="AL172" s="10">
        <v>7.8399865743041024e-05</v>
      </c>
      <c r="AM172" s="10">
        <v>7.3838707108744733e-05</v>
      </c>
      <c r="AN172" s="10">
        <v>5.1648368616191909e-05</v>
      </c>
      <c r="AO172" s="10">
        <v>7.7422610202965649e-05</v>
      </c>
      <c r="AP172" s="10">
        <v>0.00010622618205020172</v>
      </c>
      <c r="AQ172" s="10">
        <v>0.0003049706988822547</v>
      </c>
      <c r="AR172" s="10">
        <v>0.00031077885443173646</v>
      </c>
      <c r="AS172" s="10">
        <v>0.00029497891736704202</v>
      </c>
      <c r="AT172" s="10">
        <v>0.00032629619499446861</v>
      </c>
      <c r="AU172" s="10">
        <v>0.00030045500479924996</v>
      </c>
      <c r="AV172" s="10">
        <v>0.00022522628483466852</v>
      </c>
      <c r="AW172" s="10">
        <v>0.0003143373419254202</v>
      </c>
      <c r="AX172" s="10">
        <v>0.0004823121173131486</v>
      </c>
      <c r="AY172" s="10">
        <v>0.0015351839197383342</v>
      </c>
      <c r="AZ172" s="10">
        <v>-0.36894109408800069</v>
      </c>
      <c r="BA172" s="10">
        <v>-0.36894109408800069</v>
      </c>
      <c r="BB172" s="10">
        <v>-0.36894109408800069</v>
      </c>
      <c r="BC172" s="10">
        <v>-0.32767792601561363</v>
      </c>
      <c r="BD172" s="10">
        <v>-0.57748293185156929</v>
      </c>
      <c r="BE172" s="10">
        <v>-0.32767792601561363</v>
      </c>
      <c r="BF172" s="10">
        <v>0</v>
      </c>
      <c r="BG172" s="10">
        <v>2.5191197222181474</v>
      </c>
    </row>
    <row r="173" x14ac:dyDescent="0.3">
      <c r="A173" s="36">
        <v>1.5000000000000007</v>
      </c>
      <c r="B173" s="36">
        <v>1.5500000000000007</v>
      </c>
      <c r="C173" s="37">
        <v>31</v>
      </c>
      <c r="D173" s="2">
        <v>6889794.5928955078</v>
      </c>
      <c r="E173" s="2">
        <v>6889794.5928955078</v>
      </c>
      <c r="F173" s="2">
        <v>6889794.5928955078</v>
      </c>
      <c r="G173" s="2">
        <v>6889794.5928955078</v>
      </c>
      <c r="H173" s="2">
        <v>4376400</v>
      </c>
      <c r="I173" s="2">
        <v>6889794.5928955078</v>
      </c>
      <c r="J173" s="2">
        <v>10074854.2509578</v>
      </c>
      <c r="K173" s="2">
        <v>34503503.576296501</v>
      </c>
      <c r="L173" s="10">
        <v>3858.5910826995678</v>
      </c>
      <c r="M173" s="10">
        <v>3858.5910826995678</v>
      </c>
      <c r="N173" s="10">
        <v>3858.5910826995678</v>
      </c>
      <c r="O173" s="10">
        <v>3858.5910826995678</v>
      </c>
      <c r="P173" s="10">
        <v>2450.978441612664</v>
      </c>
      <c r="Q173" s="10">
        <v>3858.5910826995678</v>
      </c>
      <c r="R173" s="10">
        <v>5642.3660020764264</v>
      </c>
      <c r="S173" s="10">
        <v>19323.494978888619</v>
      </c>
      <c r="T173" s="10">
        <v>1867.153006204745</v>
      </c>
      <c r="U173" s="10">
        <v>1867.153006204745</v>
      </c>
      <c r="V173" s="10">
        <v>1867.153006204745</v>
      </c>
      <c r="W173" s="10">
        <v>1867.153006204745</v>
      </c>
      <c r="X173" s="10">
        <v>1186.0162601626021</v>
      </c>
      <c r="Y173" s="10">
        <v>1867.153006204745</v>
      </c>
      <c r="Z173" s="10">
        <v>2730.3128051376152</v>
      </c>
      <c r="AA173" s="10">
        <v>9350.5429746060981</v>
      </c>
      <c r="AB173" s="10">
        <v>1.0456886402979859</v>
      </c>
      <c r="AC173" s="10">
        <v>1.0456886402979859</v>
      </c>
      <c r="AD173" s="10">
        <v>1.0456886402979859</v>
      </c>
      <c r="AE173" s="10">
        <v>1.0456886402979859</v>
      </c>
      <c r="AF173" s="10">
        <v>0.66422179989503094</v>
      </c>
      <c r="AG173" s="10">
        <v>1.0456886402979859</v>
      </c>
      <c r="AH173" s="10">
        <v>1.5290964775274869</v>
      </c>
      <c r="AI173" s="10">
        <v>5.2367195064738814</v>
      </c>
      <c r="AJ173" s="10">
        <v>1.078153509414661e-05</v>
      </c>
      <c r="AK173" s="10">
        <v>1.0233403927823232e-05</v>
      </c>
      <c r="AL173" s="10">
        <v>1.1346092040901645e-05</v>
      </c>
      <c r="AM173" s="10">
        <v>1.0030153900055115e-05</v>
      </c>
      <c r="AN173" s="10">
        <v>7.0912691470640994e-06</v>
      </c>
      <c r="AO173" s="10">
        <v>1.0516986633258028e-05</v>
      </c>
      <c r="AP173" s="10">
        <v>1.4186163263150538e-05</v>
      </c>
      <c r="AQ173" s="10">
        <v>3.9635275276736202e-05</v>
      </c>
      <c r="AR173" s="10">
        <v>0.0003215603895258831</v>
      </c>
      <c r="AS173" s="10">
        <v>0.00030521232129486524</v>
      </c>
      <c r="AT173" s="10">
        <v>0.00033764228703537028</v>
      </c>
      <c r="AU173" s="10">
        <v>0.00031048515869930505</v>
      </c>
      <c r="AV173" s="10">
        <v>0.00023231755398173262</v>
      </c>
      <c r="AW173" s="10">
        <v>0.00032485432855867822</v>
      </c>
      <c r="AX173" s="10">
        <v>0.00049649828057629912</v>
      </c>
      <c r="AY173" s="10">
        <v>0.0015748191950150704</v>
      </c>
      <c r="AZ173" s="10">
        <v>-0.31613952705663151</v>
      </c>
      <c r="BA173" s="10">
        <v>-0.31613952705663151</v>
      </c>
      <c r="BB173" s="10">
        <v>-0.31613952705663151</v>
      </c>
      <c r="BC173" s="10">
        <v>-0.31613952705663151</v>
      </c>
      <c r="BD173" s="10">
        <v>-0.56561158196567041</v>
      </c>
      <c r="BE173" s="10">
        <v>-0.31613952705663151</v>
      </c>
      <c r="BF173" s="10">
        <v>0</v>
      </c>
      <c r="BG173" s="10">
        <v>2.4247149106912693</v>
      </c>
    </row>
    <row r="174" x14ac:dyDescent="0.3">
      <c r="A174" s="36">
        <v>1.5500000000000007</v>
      </c>
      <c r="B174" s="36">
        <v>1.6000000000000008</v>
      </c>
      <c r="C174" s="37">
        <v>32</v>
      </c>
      <c r="D174" s="2">
        <v>31820820.31137085</v>
      </c>
      <c r="E174" s="2">
        <v>31820820.31137085</v>
      </c>
      <c r="F174" s="2">
        <v>31820820.31137085</v>
      </c>
      <c r="G174" s="2">
        <v>42644580.31137085</v>
      </c>
      <c r="H174" s="2">
        <v>27563500</v>
      </c>
      <c r="I174" s="2">
        <v>42644580.31137085</v>
      </c>
      <c r="J174" s="2">
        <v>61220932.402636379</v>
      </c>
      <c r="K174" s="2">
        <v>197440495.2753453</v>
      </c>
      <c r="L174" s="10">
        <v>17821.073160040291</v>
      </c>
      <c r="M174" s="10">
        <v>17821.073160040291</v>
      </c>
      <c r="N174" s="10">
        <v>17821.073160040291</v>
      </c>
      <c r="O174" s="10">
        <v>23882.859655148019</v>
      </c>
      <c r="P174" s="10">
        <v>15436.78463472047</v>
      </c>
      <c r="Q174" s="10">
        <v>23882.859655148019</v>
      </c>
      <c r="R174" s="10">
        <v>34286.442165772773</v>
      </c>
      <c r="S174" s="10">
        <v>110575.44955241711</v>
      </c>
      <c r="T174" s="10">
        <v>1467.3439228705549</v>
      </c>
      <c r="U174" s="10">
        <v>1467.3439228705549</v>
      </c>
      <c r="V174" s="10">
        <v>1467.3439228705549</v>
      </c>
      <c r="W174" s="10">
        <v>1966.456714533379</v>
      </c>
      <c r="X174" s="10">
        <v>1271.0273909434659</v>
      </c>
      <c r="Y174" s="10">
        <v>1966.456714533379</v>
      </c>
      <c r="Z174" s="10">
        <v>2823.0624551616879</v>
      </c>
      <c r="AA174" s="10">
        <v>9104.5142154083424</v>
      </c>
      <c r="AB174" s="10">
        <v>0.82177779028130082</v>
      </c>
      <c r="AC174" s="10">
        <v>0.82177779028130082</v>
      </c>
      <c r="AD174" s="10">
        <v>0.82177779028130082</v>
      </c>
      <c r="AE174" s="10">
        <v>1.101303128984046</v>
      </c>
      <c r="AF174" s="10">
        <v>0.71183181014112651</v>
      </c>
      <c r="AG174" s="10">
        <v>1.101303128984046</v>
      </c>
      <c r="AH174" s="10">
        <v>1.5810404023689371</v>
      </c>
      <c r="AI174" s="10">
        <v>5.0989324703687693</v>
      </c>
      <c r="AJ174" s="10">
        <v>4.9794995523574273e-05</v>
      </c>
      <c r="AK174" s="10">
        <v>4.7263427547857867e-05</v>
      </c>
      <c r="AL174" s="10">
        <v>5.2402426690934854e-05</v>
      </c>
      <c r="AM174" s="10">
        <v>6.2081923888902357e-05</v>
      </c>
      <c r="AN174" s="10">
        <v>4.4662324544169019e-05</v>
      </c>
      <c r="AO174" s="10">
        <v>6.5095188988370417e-05</v>
      </c>
      <c r="AP174" s="10">
        <v>8.6203742560696269e-05</v>
      </c>
      <c r="AQ174" s="10">
        <v>0.00022680619560007655</v>
      </c>
      <c r="AR174" s="10">
        <v>0.00037135538504945735</v>
      </c>
      <c r="AS174" s="10">
        <v>0.00035247574884272312</v>
      </c>
      <c r="AT174" s="10">
        <v>0.00039004471372630514</v>
      </c>
      <c r="AU174" s="10">
        <v>0.0003725670825882074</v>
      </c>
      <c r="AV174" s="10">
        <v>0.00027697987852590166</v>
      </c>
      <c r="AW174" s="10">
        <v>0.00038994951754704862</v>
      </c>
      <c r="AX174" s="10">
        <v>0.0005827020231369954</v>
      </c>
      <c r="AY174" s="10">
        <v>0.0018016253906151468</v>
      </c>
      <c r="AZ174" s="10">
        <v>-0.48022973413582737</v>
      </c>
      <c r="BA174" s="10">
        <v>-0.48022973413582737</v>
      </c>
      <c r="BB174" s="10">
        <v>-0.48022973413582737</v>
      </c>
      <c r="BC174" s="10">
        <v>-0.30343138142838166</v>
      </c>
      <c r="BD174" s="10">
        <v>-0.54977000646247887</v>
      </c>
      <c r="BE174" s="10">
        <v>-0.30343138142838166</v>
      </c>
      <c r="BF174" s="10">
        <v>0</v>
      </c>
      <c r="BG174" s="10">
        <v>2.2250488113579081</v>
      </c>
    </row>
    <row r="175" x14ac:dyDescent="0.3">
      <c r="A175" s="36">
        <v>1.6000000000000008</v>
      </c>
      <c r="B175" s="36">
        <v>1.6500000000000008</v>
      </c>
      <c r="C175" s="37">
        <v>33</v>
      </c>
      <c r="D175" s="2">
        <v>30629206.62542725</v>
      </c>
      <c r="E175" s="2">
        <v>30629206.62542725</v>
      </c>
      <c r="F175" s="2">
        <v>30629206.62542725</v>
      </c>
      <c r="G175" s="2">
        <v>30629206.62542725</v>
      </c>
      <c r="H175" s="2">
        <v>21855792</v>
      </c>
      <c r="I175" s="2">
        <v>30629206.62542725</v>
      </c>
      <c r="J175" s="2">
        <v>43392706.890112177</v>
      </c>
      <c r="K175" s="2">
        <v>158661979.99067011</v>
      </c>
      <c r="L175" s="10">
        <v>17153.71655301662</v>
      </c>
      <c r="M175" s="10">
        <v>17153.71655301662</v>
      </c>
      <c r="N175" s="10">
        <v>17153.71655301662</v>
      </c>
      <c r="O175" s="10">
        <v>17153.71655301662</v>
      </c>
      <c r="P175" s="10">
        <v>12240.214563652889</v>
      </c>
      <c r="Q175" s="10">
        <v>17153.71655301662</v>
      </c>
      <c r="R175" s="10">
        <v>24301.84377819264</v>
      </c>
      <c r="S175" s="10">
        <v>88857.758079862935</v>
      </c>
      <c r="T175" s="10">
        <v>2043.445635160934</v>
      </c>
      <c r="U175" s="10">
        <v>2043.445635160934</v>
      </c>
      <c r="V175" s="10">
        <v>2043.445635160934</v>
      </c>
      <c r="W175" s="10">
        <v>2043.445635160934</v>
      </c>
      <c r="X175" s="10">
        <v>1458.122089532324</v>
      </c>
      <c r="Y175" s="10">
        <v>2043.445635160934</v>
      </c>
      <c r="Z175" s="10">
        <v>2894.9701040838072</v>
      </c>
      <c r="AA175" s="10">
        <v>10585.22783312229</v>
      </c>
      <c r="AB175" s="10">
        <v>1.1444203451208641</v>
      </c>
      <c r="AC175" s="10">
        <v>1.1444203451208641</v>
      </c>
      <c r="AD175" s="10">
        <v>1.1444203451208641</v>
      </c>
      <c r="AE175" s="10">
        <v>1.1444203451208641</v>
      </c>
      <c r="AF175" s="10">
        <v>0.81661315388971212</v>
      </c>
      <c r="AG175" s="10">
        <v>1.1444203451208641</v>
      </c>
      <c r="AH175" s="10">
        <v>1.621311880591944</v>
      </c>
      <c r="AI175" s="10">
        <v>5.9281978837722953</v>
      </c>
      <c r="AJ175" s="10">
        <v>4.7930291924585406e-05</v>
      </c>
      <c r="AK175" s="10">
        <v>4.549352512046803e-05</v>
      </c>
      <c r="AL175" s="10">
        <v>5.0440081025092273e-05</v>
      </c>
      <c r="AM175" s="10">
        <v>4.4589958691426317e-05</v>
      </c>
      <c r="AN175" s="10">
        <v>3.5413879785725793e-05</v>
      </c>
      <c r="AO175" s="10">
        <v>4.6754217752599121e-05</v>
      </c>
      <c r="AP175" s="10">
        <v>6.1100241158788652e-05</v>
      </c>
      <c r="AQ175" s="10">
        <v>0.00018226007799400473</v>
      </c>
      <c r="AR175" s="10">
        <v>0.00041928567697404278</v>
      </c>
      <c r="AS175" s="10">
        <v>0.00039796927396319113</v>
      </c>
      <c r="AT175" s="10">
        <v>0.00044048479475139739</v>
      </c>
      <c r="AU175" s="10">
        <v>0.00041715704127963371</v>
      </c>
      <c r="AV175" s="10">
        <v>0.00031239375831162747</v>
      </c>
      <c r="AW175" s="10">
        <v>0.00043670373529964776</v>
      </c>
      <c r="AX175" s="10">
        <v>0.000643802264295784</v>
      </c>
      <c r="AY175" s="10">
        <v>0.0019838854686091514</v>
      </c>
      <c r="AZ175" s="10">
        <v>-0.29413929619572377</v>
      </c>
      <c r="BA175" s="10">
        <v>-0.29413929619572377</v>
      </c>
      <c r="BB175" s="10">
        <v>-0.29413929619572377</v>
      </c>
      <c r="BC175" s="10">
        <v>-0.29413929619572377</v>
      </c>
      <c r="BD175" s="10">
        <v>-0.49632568313040082</v>
      </c>
      <c r="BE175" s="10">
        <v>-0.29413929619572377</v>
      </c>
      <c r="BF175" s="10">
        <v>-1.1102230246251565e-16</v>
      </c>
      <c r="BG175" s="10">
        <v>2.6564204301074414</v>
      </c>
    </row>
    <row r="176" x14ac:dyDescent="0.3">
      <c r="A176" s="36">
        <v>1.6500000000000008</v>
      </c>
      <c r="B176" s="36">
        <v>1.7000000000000008</v>
      </c>
      <c r="C176" s="37">
        <v>34</v>
      </c>
      <c r="D176" s="2">
        <v>32454013.756828312</v>
      </c>
      <c r="E176" s="2">
        <v>32454013.756828312</v>
      </c>
      <c r="F176" s="2">
        <v>32373838.988342289</v>
      </c>
      <c r="G176" s="2">
        <v>33595933.756828308</v>
      </c>
      <c r="H176" s="2">
        <v>21893872</v>
      </c>
      <c r="I176" s="2">
        <v>33515758.988342289</v>
      </c>
      <c r="J176" s="2">
        <v>46770343.587207884</v>
      </c>
      <c r="K176" s="2">
        <v>171620943.23502371</v>
      </c>
      <c r="L176" s="10">
        <v>18175.689622015128</v>
      </c>
      <c r="M176" s="10">
        <v>18175.689622015128</v>
      </c>
      <c r="N176" s="10">
        <v>18130.78818953169</v>
      </c>
      <c r="O176" s="10">
        <v>18815.215557040799</v>
      </c>
      <c r="P176" s="10">
        <v>12261.54105553129</v>
      </c>
      <c r="Q176" s="10">
        <v>18770.314124557361</v>
      </c>
      <c r="R176" s="10">
        <v>26193.470395545111</v>
      </c>
      <c r="S176" s="10">
        <v>96115.353257991461</v>
      </c>
      <c r="T176" s="10">
        <v>2069.7712855120089</v>
      </c>
      <c r="U176" s="10">
        <v>2069.7712855120089</v>
      </c>
      <c r="V176" s="10">
        <v>2064.658098746319</v>
      </c>
      <c r="W176" s="10">
        <v>2142.5978161242542</v>
      </c>
      <c r="X176" s="10">
        <v>1396.292857142857</v>
      </c>
      <c r="Y176" s="10">
        <v>2137.4846293585638</v>
      </c>
      <c r="Z176" s="10">
        <v>2982.8025246943798</v>
      </c>
      <c r="AA176" s="10">
        <v>10945.213216519371</v>
      </c>
      <c r="AB176" s="10">
        <v>1.159163878955046</v>
      </c>
      <c r="AC176" s="10">
        <v>1.159163878955046</v>
      </c>
      <c r="AD176" s="10">
        <v>1.1563002671895211</v>
      </c>
      <c r="AE176" s="10">
        <v>1.199949971750051</v>
      </c>
      <c r="AF176" s="10">
        <v>0.78198603670480171</v>
      </c>
      <c r="AG176" s="10">
        <v>1.197086359984525</v>
      </c>
      <c r="AH176" s="10">
        <v>1.6705019384913971</v>
      </c>
      <c r="AI176" s="10">
        <v>6.129805692473945</v>
      </c>
      <c r="AJ176" s="10">
        <v>5.0785851965161487e-05</v>
      </c>
      <c r="AK176" s="10">
        <v>4.8203909038916826e-05</v>
      </c>
      <c r="AL176" s="10">
        <v>5.331313610681871e-05</v>
      </c>
      <c r="AM176" s="10">
        <v>4.8908916144541923e-05</v>
      </c>
      <c r="AN176" s="10">
        <v>3.5475582447530061e-05</v>
      </c>
      <c r="AO176" s="10">
        <v>5.1160420609253323e-05</v>
      </c>
      <c r="AP176" s="10">
        <v>6.585621126367161e-05</v>
      </c>
      <c r="AQ176" s="10">
        <v>0.00019714645248508454</v>
      </c>
      <c r="AR176" s="10">
        <v>0.00047007152893920425</v>
      </c>
      <c r="AS176" s="10">
        <v>0.00044617318300210795</v>
      </c>
      <c r="AT176" s="10">
        <v>0.00049379793085821606</v>
      </c>
      <c r="AU176" s="10">
        <v>0.00046606595742417563</v>
      </c>
      <c r="AV176" s="10">
        <v>0.00034786934075915754</v>
      </c>
      <c r="AW176" s="10">
        <v>0.00048786415590890109</v>
      </c>
      <c r="AX176" s="10">
        <v>0.00070965847555945559</v>
      </c>
      <c r="AY176" s="10">
        <v>0.002181031921094236</v>
      </c>
      <c r="AZ176" s="10">
        <v>-0.30609845325778662</v>
      </c>
      <c r="BA176" s="10">
        <v>-0.30609845325778662</v>
      </c>
      <c r="BB176" s="10">
        <v>-0.3078126756118843</v>
      </c>
      <c r="BC176" s="10">
        <v>-0.28168298156319072</v>
      </c>
      <c r="BD176" s="10">
        <v>-0.53188558559171728</v>
      </c>
      <c r="BE176" s="10">
        <v>-0.2833972039172884</v>
      </c>
      <c r="BF176" s="10">
        <v>0</v>
      </c>
      <c r="BG176" s="10">
        <v>2.6694394368734891</v>
      </c>
    </row>
    <row r="177" x14ac:dyDescent="0.3">
      <c r="A177" s="36">
        <v>1.7000000000000008</v>
      </c>
      <c r="B177" s="36">
        <v>1.7500000000000009</v>
      </c>
      <c r="C177" s="37">
        <v>35</v>
      </c>
      <c r="D177" s="2">
        <v>32940169.272720341</v>
      </c>
      <c r="E177" s="2">
        <v>32940169.272720341</v>
      </c>
      <c r="F177" s="2">
        <v>32940169.272720341</v>
      </c>
      <c r="G177" s="2">
        <v>35680849.272720337</v>
      </c>
      <c r="H177" s="2">
        <v>19031600</v>
      </c>
      <c r="I177" s="2">
        <v>35680849.272720337</v>
      </c>
      <c r="J177" s="2">
        <v>49087469.227696612</v>
      </c>
      <c r="K177" s="2">
        <v>138583472.81424329</v>
      </c>
      <c r="L177" s="10">
        <v>18447.958310599912</v>
      </c>
      <c r="M177" s="10">
        <v>18447.958310599912</v>
      </c>
      <c r="N177" s="10">
        <v>18447.958310599912</v>
      </c>
      <c r="O177" s="10">
        <v>19982.860877860439</v>
      </c>
      <c r="P177" s="10">
        <v>10658.541565989301</v>
      </c>
      <c r="Q177" s="10">
        <v>19982.860877860439</v>
      </c>
      <c r="R177" s="10">
        <v>27491.16370313715</v>
      </c>
      <c r="S177" s="10">
        <v>77612.901981428789</v>
      </c>
      <c r="T177" s="10">
        <v>2061.466254003401</v>
      </c>
      <c r="U177" s="10">
        <v>2061.466254003401</v>
      </c>
      <c r="V177" s="10">
        <v>2061.466254003401</v>
      </c>
      <c r="W177" s="10">
        <v>2232.9838708755451</v>
      </c>
      <c r="X177" s="10">
        <v>1191.0382376869641</v>
      </c>
      <c r="Y177" s="10">
        <v>2232.9838708755451</v>
      </c>
      <c r="Z177" s="10">
        <v>3071.9988251890991</v>
      </c>
      <c r="AA177" s="10">
        <v>8672.8501667340424</v>
      </c>
      <c r="AB177" s="10">
        <v>1.1545126923211659</v>
      </c>
      <c r="AC177" s="10">
        <v>1.1545126923211659</v>
      </c>
      <c r="AD177" s="10">
        <v>1.1545126923211659</v>
      </c>
      <c r="AE177" s="10">
        <v>1.2505701782251979</v>
      </c>
      <c r="AF177" s="10">
        <v>0.66703433043302462</v>
      </c>
      <c r="AG177" s="10">
        <v>1.2505701782251979</v>
      </c>
      <c r="AH177" s="10">
        <v>1.7204558297225829</v>
      </c>
      <c r="AI177" s="10">
        <v>4.8571814244589024</v>
      </c>
      <c r="AJ177" s="10">
        <v>5.1546615248468611e-05</v>
      </c>
      <c r="AK177" s="10">
        <v>4.8925995263518135e-05</v>
      </c>
      <c r="AL177" s="10">
        <v>5.4245767035864003e-05</v>
      </c>
      <c r="AM177" s="10">
        <v>5.1944133408431549e-05</v>
      </c>
      <c r="AN177" s="10">
        <v>3.0837720020853923e-05</v>
      </c>
      <c r="AO177" s="10">
        <v>5.4465341427078654e-05</v>
      </c>
      <c r="AP177" s="10">
        <v>6.9118900908445404e-05</v>
      </c>
      <c r="AQ177" s="10">
        <v>0.00015919525626296413</v>
      </c>
      <c r="AR177" s="10">
        <v>0.00052161814418767282</v>
      </c>
      <c r="AS177" s="10">
        <v>0.00049509917826562604</v>
      </c>
      <c r="AT177" s="10">
        <v>0.0005480436978940801</v>
      </c>
      <c r="AU177" s="10">
        <v>0.00051801009083260723</v>
      </c>
      <c r="AV177" s="10">
        <v>0.00037870706078001149</v>
      </c>
      <c r="AW177" s="10">
        <v>0.00054232949733597972</v>
      </c>
      <c r="AX177" s="10">
        <v>0.00077877737646790094</v>
      </c>
      <c r="AY177" s="10">
        <v>0.0023402271773572</v>
      </c>
      <c r="AZ177" s="10">
        <v>-0.32894953048150799</v>
      </c>
      <c r="BA177" s="10">
        <v>-0.32894953048150799</v>
      </c>
      <c r="BB177" s="10">
        <v>-0.32894953048150799</v>
      </c>
      <c r="BC177" s="10">
        <v>-0.27311695155414251</v>
      </c>
      <c r="BD177" s="10">
        <v>-0.61229209206691382</v>
      </c>
      <c r="BE177" s="10">
        <v>-0.27311695155414251</v>
      </c>
      <c r="BF177" s="10">
        <v>0</v>
      </c>
      <c r="BG177" s="10">
        <v>1.8231944933117545</v>
      </c>
    </row>
    <row r="178" x14ac:dyDescent="0.3">
      <c r="A178" s="36">
        <v>1.7500000000000009</v>
      </c>
      <c r="B178" s="36">
        <v>1.8000000000000009</v>
      </c>
      <c r="C178" s="37">
        <v>36</v>
      </c>
      <c r="D178" s="2">
        <v>15044621.473571779</v>
      </c>
      <c r="E178" s="2">
        <v>15044621.473571779</v>
      </c>
      <c r="F178" s="2">
        <v>15044621.473571779</v>
      </c>
      <c r="G178" s="2">
        <v>15044621.473571779</v>
      </c>
      <c r="H178" s="2">
        <v>9673580</v>
      </c>
      <c r="I178" s="2">
        <v>15044621.473571779</v>
      </c>
      <c r="J178" s="2">
        <v>20394176.190187812</v>
      </c>
      <c r="K178" s="2">
        <v>67298309.834694713</v>
      </c>
      <c r="L178" s="10">
        <v>8425.6564514092352</v>
      </c>
      <c r="M178" s="10">
        <v>8425.6564514092352</v>
      </c>
      <c r="N178" s="10">
        <v>8425.6564514092352</v>
      </c>
      <c r="O178" s="10">
        <v>8425.6564514092352</v>
      </c>
      <c r="P178" s="10">
        <v>5417.6345930937377</v>
      </c>
      <c r="Q178" s="10">
        <v>8425.6564514092352</v>
      </c>
      <c r="R178" s="10">
        <v>11421.644771181929</v>
      </c>
      <c r="S178" s="10">
        <v>37690.043543050509</v>
      </c>
      <c r="T178" s="10">
        <v>2339.754505998721</v>
      </c>
      <c r="U178" s="10">
        <v>2339.754505998721</v>
      </c>
      <c r="V178" s="10">
        <v>2339.754505998721</v>
      </c>
      <c r="W178" s="10">
        <v>2339.754505998721</v>
      </c>
      <c r="X178" s="10">
        <v>1504.444790046656</v>
      </c>
      <c r="Y178" s="10">
        <v>2339.754505998721</v>
      </c>
      <c r="Z178" s="10">
        <v>3171.7225801225209</v>
      </c>
      <c r="AA178" s="10">
        <v>10466.300129812549</v>
      </c>
      <c r="AB178" s="10">
        <v>1.310366477668621</v>
      </c>
      <c r="AC178" s="10">
        <v>1.310366477668621</v>
      </c>
      <c r="AD178" s="10">
        <v>1.310366477668621</v>
      </c>
      <c r="AE178" s="10">
        <v>1.310366477668621</v>
      </c>
      <c r="AF178" s="10">
        <v>0.84255592427585346</v>
      </c>
      <c r="AG178" s="10">
        <v>1.310366477668621</v>
      </c>
      <c r="AH178" s="10">
        <v>1.776305563169819</v>
      </c>
      <c r="AI178" s="10">
        <v>5.8615930860109664</v>
      </c>
      <c r="AJ178" s="10">
        <v>2.3542663312883738e-05</v>
      </c>
      <c r="AK178" s="10">
        <v>2.2345758847298357e-05</v>
      </c>
      <c r="AL178" s="10">
        <v>2.4775435269969823e-05</v>
      </c>
      <c r="AM178" s="10">
        <v>2.190194013963799e-05</v>
      </c>
      <c r="AN178" s="10">
        <v>1.5674517730476267e-05</v>
      </c>
      <c r="AO178" s="10">
        <v>2.2964992759455517e-05</v>
      </c>
      <c r="AP178" s="10">
        <v>2.8716555678605178e-05</v>
      </c>
      <c r="AQ178" s="10">
        <v>7.7307715434141356e-05</v>
      </c>
      <c r="AR178" s="10">
        <v>0.00054516080750055659</v>
      </c>
      <c r="AS178" s="10">
        <v>0.00051744493711292441</v>
      </c>
      <c r="AT178" s="10">
        <v>0.0005728191331640499</v>
      </c>
      <c r="AU178" s="10">
        <v>0.0005399120309722452</v>
      </c>
      <c r="AV178" s="10">
        <v>0.00039438157851048774</v>
      </c>
      <c r="AW178" s="10">
        <v>0.00056529449009543519</v>
      </c>
      <c r="AX178" s="10">
        <v>0.00080749393214650609</v>
      </c>
      <c r="AY178" s="10">
        <v>0.0024175348927913411</v>
      </c>
      <c r="AZ178" s="10">
        <v>-0.26230795824887732</v>
      </c>
      <c r="BA178" s="10">
        <v>-0.26230795824887732</v>
      </c>
      <c r="BB178" s="10">
        <v>-0.26230795824887732</v>
      </c>
      <c r="BC178" s="10">
        <v>-0.26230795824887732</v>
      </c>
      <c r="BD178" s="10">
        <v>-0.52566948967253602</v>
      </c>
      <c r="BE178" s="10">
        <v>-0.26230795824887732</v>
      </c>
      <c r="BF178" s="10">
        <v>0</v>
      </c>
      <c r="BG178" s="10">
        <v>2.2998788088863207</v>
      </c>
    </row>
    <row r="179" x14ac:dyDescent="0.3">
      <c r="A179" s="36">
        <v>1.8000000000000009</v>
      </c>
      <c r="B179" s="36">
        <v>1.850000000000001</v>
      </c>
      <c r="C179" s="37">
        <v>37</v>
      </c>
      <c r="D179" s="2">
        <v>147539003.9815979</v>
      </c>
      <c r="E179" s="2">
        <v>147539003.9815979</v>
      </c>
      <c r="F179" s="2">
        <v>147539003.9815979</v>
      </c>
      <c r="G179" s="2">
        <v>148353803.9815979</v>
      </c>
      <c r="H179" s="2">
        <v>134209200</v>
      </c>
      <c r="I179" s="2">
        <v>148353803.9815979</v>
      </c>
      <c r="J179" s="2">
        <v>199138750.6923902</v>
      </c>
      <c r="K179" s="2">
        <v>642200762.91325188</v>
      </c>
      <c r="L179" s="10">
        <v>82628.397325633268</v>
      </c>
      <c r="M179" s="10">
        <v>82628.397325633268</v>
      </c>
      <c r="N179" s="10">
        <v>82628.397325633268</v>
      </c>
      <c r="O179" s="10">
        <v>83084.721526854817</v>
      </c>
      <c r="P179" s="10">
        <v>75163.114858349858</v>
      </c>
      <c r="Q179" s="10">
        <v>83084.721526854817</v>
      </c>
      <c r="R179" s="10">
        <v>111526.5480387367</v>
      </c>
      <c r="S179" s="10">
        <v>359660.95994140988</v>
      </c>
      <c r="T179" s="10">
        <v>2402.445840904023</v>
      </c>
      <c r="U179" s="10">
        <v>2402.445840904023</v>
      </c>
      <c r="V179" s="10">
        <v>2402.445840904023</v>
      </c>
      <c r="W179" s="10">
        <v>2415.7136061616279</v>
      </c>
      <c r="X179" s="10">
        <v>2185.3904774311209</v>
      </c>
      <c r="Y179" s="10">
        <v>2415.7136061616279</v>
      </c>
      <c r="Z179" s="10">
        <v>3242.6683822769201</v>
      </c>
      <c r="AA179" s="10">
        <v>10457.252050303719</v>
      </c>
      <c r="AB179" s="10">
        <v>1.3454764105652519</v>
      </c>
      <c r="AC179" s="10">
        <v>1.3454764105652519</v>
      </c>
      <c r="AD179" s="10">
        <v>1.3454764105652519</v>
      </c>
      <c r="AE179" s="10">
        <v>1.352906948590745</v>
      </c>
      <c r="AF179" s="10">
        <v>1.2239157633418529</v>
      </c>
      <c r="AG179" s="10">
        <v>1.352906948590745</v>
      </c>
      <c r="AH179" s="10">
        <v>1.8160383644684539</v>
      </c>
      <c r="AI179" s="10">
        <v>5.8565257594836497</v>
      </c>
      <c r="AJ179" s="10">
        <v>0.00023087726749115275</v>
      </c>
      <c r="AK179" s="10">
        <v>0.00021913951170754589</v>
      </c>
      <c r="AL179" s="10">
        <v>0.00024296676718407823</v>
      </c>
      <c r="AM179" s="10">
        <v>0.00021597327257454331</v>
      </c>
      <c r="AN179" s="10">
        <v>0.00021746493903942855</v>
      </c>
      <c r="AO179" s="10">
        <v>0.00022645594907521645</v>
      </c>
      <c r="AP179" s="10">
        <v>0.00028040255064469148</v>
      </c>
      <c r="AQ179" s="10">
        <v>0.00073771650362148156</v>
      </c>
      <c r="AR179" s="10">
        <v>0.0007760380749917094</v>
      </c>
      <c r="AS179" s="10">
        <v>0.00073658444882047035</v>
      </c>
      <c r="AT179" s="10">
        <v>0.00081578590034812816</v>
      </c>
      <c r="AU179" s="10">
        <v>0.00075588530354678848</v>
      </c>
      <c r="AV179" s="10">
        <v>0.00061184651754991632</v>
      </c>
      <c r="AW179" s="10">
        <v>0.00079175043917065159</v>
      </c>
      <c r="AX179" s="10">
        <v>0.0010878964827911975</v>
      </c>
      <c r="AY179" s="10">
        <v>0.0031552513964128227</v>
      </c>
      <c r="AZ179" s="10">
        <v>-0.25911454466488282</v>
      </c>
      <c r="BA179" s="10">
        <v>-0.25911454466488282</v>
      </c>
      <c r="BB179" s="10">
        <v>-0.25911454466488282</v>
      </c>
      <c r="BC179" s="10">
        <v>-0.25502292514247937</v>
      </c>
      <c r="BD179" s="10">
        <v>-0.32605181295270314</v>
      </c>
      <c r="BE179" s="10">
        <v>-0.25502292514247937</v>
      </c>
      <c r="BF179" s="10">
        <v>0</v>
      </c>
      <c r="BG179" s="10">
        <v>2.2248909902285163</v>
      </c>
    </row>
    <row r="180" x14ac:dyDescent="0.3">
      <c r="A180" s="36">
        <v>1.850000000000001</v>
      </c>
      <c r="B180" s="36">
        <v>1.900000000000001</v>
      </c>
      <c r="C180" s="37">
        <v>38</v>
      </c>
      <c r="D180" s="2">
        <v>26731400.895629879</v>
      </c>
      <c r="E180" s="2">
        <v>26731400.895629879</v>
      </c>
      <c r="F180" s="2">
        <v>26731400.895629879</v>
      </c>
      <c r="G180" s="2">
        <v>26731400.895629879</v>
      </c>
      <c r="H180" s="2">
        <v>23715580</v>
      </c>
      <c r="I180" s="2">
        <v>26731400.895629879</v>
      </c>
      <c r="J180" s="2">
        <v>35416964.06856548</v>
      </c>
      <c r="K180" s="2">
        <v>96201784.929843724</v>
      </c>
      <c r="L180" s="10">
        <v>14970.772166459719</v>
      </c>
      <c r="M180" s="10">
        <v>14970.772166459719</v>
      </c>
      <c r="N180" s="10">
        <v>14970.772166459719</v>
      </c>
      <c r="O180" s="10">
        <v>14970.772166459719</v>
      </c>
      <c r="P180" s="10">
        <v>13281.77847325209</v>
      </c>
      <c r="Q180" s="10">
        <v>14970.772166459719</v>
      </c>
      <c r="R180" s="10">
        <v>19835.073439225009</v>
      </c>
      <c r="S180" s="10">
        <v>53877.273765584738</v>
      </c>
      <c r="T180" s="10">
        <v>2523.2585327194529</v>
      </c>
      <c r="U180" s="10">
        <v>2523.2585327194529</v>
      </c>
      <c r="V180" s="10">
        <v>2523.2585327194529</v>
      </c>
      <c r="W180" s="10">
        <v>2523.2585327194529</v>
      </c>
      <c r="X180" s="10">
        <v>2238.585992070984</v>
      </c>
      <c r="Y180" s="10">
        <v>2523.2585327194529</v>
      </c>
      <c r="Z180" s="10">
        <v>3343.1153547824688</v>
      </c>
      <c r="AA180" s="10">
        <v>9080.7801519580626</v>
      </c>
      <c r="AB180" s="10">
        <v>1.4131368856390141</v>
      </c>
      <c r="AC180" s="10">
        <v>1.4131368856390141</v>
      </c>
      <c r="AD180" s="10">
        <v>1.4131368856390141</v>
      </c>
      <c r="AE180" s="10">
        <v>1.4131368856390141</v>
      </c>
      <c r="AF180" s="10">
        <v>1.2537076149945341</v>
      </c>
      <c r="AG180" s="10">
        <v>1.4131368856390141</v>
      </c>
      <c r="AH180" s="10">
        <v>1.872293131888334</v>
      </c>
      <c r="AI180" s="10">
        <v>5.0856403403421506</v>
      </c>
      <c r="AJ180" s="10">
        <v>4.18307879844665e-05</v>
      </c>
      <c r="AK180" s="10">
        <v>3.9704118785142575e-05</v>
      </c>
      <c r="AL180" s="10">
        <v>4.402118682272552e-05</v>
      </c>
      <c r="AM180" s="10">
        <v>3.891553824024216e-05</v>
      </c>
      <c r="AN180" s="10">
        <v>3.8427374270800295e-05</v>
      </c>
      <c r="AO180" s="10">
        <v>4.0804378434952982e-05</v>
      </c>
      <c r="AP180" s="10">
        <v>4.9869786901784801e-05</v>
      </c>
      <c r="AQ180" s="10">
        <v>0.00011051005934444303</v>
      </c>
      <c r="AR180" s="10">
        <v>0.00081786886297617589</v>
      </c>
      <c r="AS180" s="10">
        <v>0.00077628856760561288</v>
      </c>
      <c r="AT180" s="10">
        <v>0.00085980708717085363</v>
      </c>
      <c r="AU180" s="10">
        <v>0.00079480084178703062</v>
      </c>
      <c r="AV180" s="10">
        <v>0.0006502738918207166</v>
      </c>
      <c r="AW180" s="10">
        <v>0.00083255481760560453</v>
      </c>
      <c r="AX180" s="10">
        <v>0.0011377662696929823</v>
      </c>
      <c r="AY180" s="10">
        <v>0.0032657614557572655</v>
      </c>
      <c r="AZ180" s="10">
        <v>-0.2452373714506072</v>
      </c>
      <c r="BA180" s="10">
        <v>-0.2452373714506072</v>
      </c>
      <c r="BB180" s="10">
        <v>-0.2452373714506072</v>
      </c>
      <c r="BC180" s="10">
        <v>-0.2452373714506072</v>
      </c>
      <c r="BD180" s="10">
        <v>-0.33038924640497647</v>
      </c>
      <c r="BE180" s="10">
        <v>-0.2452373714506072</v>
      </c>
      <c r="BF180" s="10">
        <v>0</v>
      </c>
      <c r="BG180" s="10">
        <v>1.7162628830523659</v>
      </c>
    </row>
    <row r="181" x14ac:dyDescent="0.3">
      <c r="A181" s="36">
        <v>1.900000000000001</v>
      </c>
      <c r="B181" s="36">
        <v>1.9500000000000011</v>
      </c>
      <c r="C181" s="37">
        <v>39</v>
      </c>
      <c r="D181" s="2">
        <v>25631488.37310791</v>
      </c>
      <c r="E181" s="2">
        <v>25631488.37310791</v>
      </c>
      <c r="F181" s="2">
        <v>25631488.37310791</v>
      </c>
      <c r="G181" s="2">
        <v>31941088.37310791</v>
      </c>
      <c r="H181" s="2">
        <v>18253200</v>
      </c>
      <c r="I181" s="2">
        <v>31941088.37310791</v>
      </c>
      <c r="J181" s="2">
        <v>41904440.29799781</v>
      </c>
      <c r="K181" s="2">
        <v>127421072.6512574</v>
      </c>
      <c r="L181" s="10">
        <v>14354.77228519631</v>
      </c>
      <c r="M181" s="10">
        <v>14354.77228519631</v>
      </c>
      <c r="N181" s="10">
        <v>14354.77228519631</v>
      </c>
      <c r="O181" s="10">
        <v>17888.428618072481</v>
      </c>
      <c r="P181" s="10">
        <v>10222.60298200445</v>
      </c>
      <c r="Q181" s="10">
        <v>17888.428618072481</v>
      </c>
      <c r="R181" s="10">
        <v>23468.348363549401</v>
      </c>
      <c r="S181" s="10">
        <v>71361.461949408855</v>
      </c>
      <c r="T181" s="10">
        <v>2094.418072651406</v>
      </c>
      <c r="U181" s="10">
        <v>2094.418072651406</v>
      </c>
      <c r="V181" s="10">
        <v>2094.418072651406</v>
      </c>
      <c r="W181" s="10">
        <v>2609.9925129194239</v>
      </c>
      <c r="X181" s="10">
        <v>1491.518221931688</v>
      </c>
      <c r="Y181" s="10">
        <v>2609.9925129194239</v>
      </c>
      <c r="Z181" s="10">
        <v>3424.1248813529828</v>
      </c>
      <c r="AA181" s="10">
        <v>10411.91964792102</v>
      </c>
      <c r="AB181" s="10">
        <v>1.172967174799503</v>
      </c>
      <c r="AC181" s="10">
        <v>1.172967174799503</v>
      </c>
      <c r="AD181" s="10">
        <v>1.172967174799503</v>
      </c>
      <c r="AE181" s="10">
        <v>1.4617117681052849</v>
      </c>
      <c r="AF181" s="10">
        <v>0.83531647180948287</v>
      </c>
      <c r="AG181" s="10">
        <v>1.4617117681052849</v>
      </c>
      <c r="AH181" s="10">
        <v>1.91766206598704</v>
      </c>
      <c r="AI181" s="10">
        <v>5.8311376000497512</v>
      </c>
      <c r="AJ181" s="10">
        <v>4.0109583483785124e-05</v>
      </c>
      <c r="AK181" s="10">
        <v>3.8070419989558031e-05</v>
      </c>
      <c r="AL181" s="10">
        <v>4.2209854344055816e-05</v>
      </c>
      <c r="AM181" s="10">
        <v>4.6499794413013531e-05</v>
      </c>
      <c r="AN181" s="10">
        <v>2.9576445022207845e-05</v>
      </c>
      <c r="AO181" s="10">
        <v>4.8756751009396021e-05</v>
      </c>
      <c r="AP181" s="10">
        <v>5.9004648276854906e-05</v>
      </c>
      <c r="AQ181" s="10">
        <v>0.0001463726510967754</v>
      </c>
      <c r="AR181" s="10">
        <v>0.00085797844645996103</v>
      </c>
      <c r="AS181" s="10">
        <v>0.00081435898759517095</v>
      </c>
      <c r="AT181" s="10">
        <v>0.0009020169415149095</v>
      </c>
      <c r="AU181" s="10">
        <v>0.00084130063620004416</v>
      </c>
      <c r="AV181" s="10">
        <v>0.00067985033684292439</v>
      </c>
      <c r="AW181" s="10">
        <v>0.00088131156861500054</v>
      </c>
      <c r="AX181" s="10">
        <v>0.0011967709179698371</v>
      </c>
      <c r="AY181" s="10">
        <v>0.0034121341068540411</v>
      </c>
      <c r="AZ181" s="10">
        <v>-0.38833478765417184</v>
      </c>
      <c r="BA181" s="10">
        <v>-0.38833478765417184</v>
      </c>
      <c r="BB181" s="10">
        <v>-0.38833478765417184</v>
      </c>
      <c r="BC181" s="10">
        <v>-0.23776363206468953</v>
      </c>
      <c r="BD181" s="10">
        <v>-0.56440892969349266</v>
      </c>
      <c r="BE181" s="10">
        <v>-0.23776363206468953</v>
      </c>
      <c r="BF181" s="10">
        <v>0</v>
      </c>
      <c r="BG181" s="10">
        <v>2.0407534797057192</v>
      </c>
    </row>
    <row r="182" x14ac:dyDescent="0.3">
      <c r="A182" s="36">
        <v>1.9500000000000011</v>
      </c>
      <c r="B182" s="36">
        <v>2.0000000000000009</v>
      </c>
      <c r="C182" s="37">
        <v>40</v>
      </c>
      <c r="D182" s="2">
        <v>94275865.272125244</v>
      </c>
      <c r="E182" s="2">
        <v>94275865.272125244</v>
      </c>
      <c r="F182" s="2">
        <v>94275865.272125244</v>
      </c>
      <c r="G182" s="2">
        <v>105482425.2721252</v>
      </c>
      <c r="H182" s="2">
        <v>63949000</v>
      </c>
      <c r="I182" s="2">
        <v>105482425.2721252</v>
      </c>
      <c r="J182" s="2">
        <v>141429749.79833311</v>
      </c>
      <c r="K182" s="2">
        <v>355024679.78535062</v>
      </c>
      <c r="L182" s="10">
        <v>52798.673189461428</v>
      </c>
      <c r="M182" s="10">
        <v>52798.673189461428</v>
      </c>
      <c r="N182" s="10">
        <v>52798.673189461428</v>
      </c>
      <c r="O182" s="10">
        <v>59074.844692212268</v>
      </c>
      <c r="P182" s="10">
        <v>35814.281227193183</v>
      </c>
      <c r="Q182" s="10">
        <v>59074.844692212268</v>
      </c>
      <c r="R182" s="10">
        <v>79206.943551409277</v>
      </c>
      <c r="S182" s="10">
        <v>198829.59427710759</v>
      </c>
      <c r="T182" s="10">
        <v>2353.19035699087</v>
      </c>
      <c r="U182" s="10">
        <v>2353.19035699087</v>
      </c>
      <c r="V182" s="10">
        <v>2353.19035699087</v>
      </c>
      <c r="W182" s="10">
        <v>2632.9137925798182</v>
      </c>
      <c r="X182" s="10">
        <v>1596.210967725832</v>
      </c>
      <c r="Y182" s="10">
        <v>2632.9137925798182</v>
      </c>
      <c r="Z182" s="10">
        <v>3530.1837056219738</v>
      </c>
      <c r="AA182" s="10">
        <v>8861.6598803222587</v>
      </c>
      <c r="AB182" s="10">
        <v>1.317891151173437</v>
      </c>
      <c r="AC182" s="10">
        <v>1.317891151173437</v>
      </c>
      <c r="AD182" s="10">
        <v>1.317891151173437</v>
      </c>
      <c r="AE182" s="10">
        <v>1.4745487030979281</v>
      </c>
      <c r="AF182" s="10">
        <v>0.89394906090889803</v>
      </c>
      <c r="AG182" s="10">
        <v>1.4745487030979281</v>
      </c>
      <c r="AH182" s="10">
        <v>1.9770597197266619</v>
      </c>
      <c r="AI182" s="10">
        <v>4.9629232528045231</v>
      </c>
      <c r="AJ182" s="10">
        <v>0.00014752813545567357</v>
      </c>
      <c r="AK182" s="10">
        <v>0.00014002783348135328</v>
      </c>
      <c r="AL182" s="10">
        <v>0.00015525319807301239</v>
      </c>
      <c r="AM182" s="10">
        <v>0.00015356117587619417</v>
      </c>
      <c r="AN182" s="10">
        <v>0.0001036193151187282</v>
      </c>
      <c r="AO182" s="10">
        <v>0.00016101456170761698</v>
      </c>
      <c r="AP182" s="10">
        <v>0.00019914387552702763</v>
      </c>
      <c r="AQ182" s="10">
        <v>0.00040782817554198904</v>
      </c>
      <c r="AR182" s="10">
        <v>0.0010055065819156346</v>
      </c>
      <c r="AS182" s="10">
        <v>0.00095438682107652426</v>
      </c>
      <c r="AT182" s="10">
        <v>0.0010572701395879219</v>
      </c>
      <c r="AU182" s="10">
        <v>0.00099486181207623838</v>
      </c>
      <c r="AV182" s="10">
        <v>0.0007834696519616526</v>
      </c>
      <c r="AW182" s="10">
        <v>0.0010423261303226176</v>
      </c>
      <c r="AX182" s="10">
        <v>0.0013959147934968646</v>
      </c>
      <c r="AY182" s="10">
        <v>0.0038199622823960303</v>
      </c>
      <c r="AZ182" s="10">
        <v>-0.33340852680178912</v>
      </c>
      <c r="BA182" s="10">
        <v>-0.33340852680178912</v>
      </c>
      <c r="BB182" s="10">
        <v>-0.33340852680178912</v>
      </c>
      <c r="BC182" s="10">
        <v>-0.25417088397218945</v>
      </c>
      <c r="BD182" s="10">
        <v>-0.54783912089793074</v>
      </c>
      <c r="BE182" s="10">
        <v>-0.25417088397218945</v>
      </c>
      <c r="BF182" s="10">
        <v>0</v>
      </c>
      <c r="BG182" s="10">
        <v>1.5102545984249129</v>
      </c>
    </row>
    <row r="183" x14ac:dyDescent="0.3">
      <c r="A183" s="36">
        <v>2.0000000000000009</v>
      </c>
      <c r="B183" s="36">
        <v>2.0500000000000007</v>
      </c>
      <c r="C183" s="37">
        <v>41</v>
      </c>
      <c r="D183" s="2">
        <v>69231312.669113159</v>
      </c>
      <c r="E183" s="2">
        <v>69231312.669113159</v>
      </c>
      <c r="F183" s="2">
        <v>69231312.669113159</v>
      </c>
      <c r="G183" s="2">
        <v>69231312.669113159</v>
      </c>
      <c r="H183" s="2">
        <v>60253880</v>
      </c>
      <c r="I183" s="2">
        <v>69231312.669113159</v>
      </c>
      <c r="J183" s="2">
        <v>90641298.862913057</v>
      </c>
      <c r="K183" s="2">
        <v>255599730.63023019</v>
      </c>
      <c r="L183" s="10">
        <v>38772.611012828362</v>
      </c>
      <c r="M183" s="10">
        <v>38772.611012828362</v>
      </c>
      <c r="N183" s="10">
        <v>38772.611012828362</v>
      </c>
      <c r="O183" s="10">
        <v>38772.611012828362</v>
      </c>
      <c r="P183" s="10">
        <v>33744.849854564593</v>
      </c>
      <c r="Q183" s="10">
        <v>38772.611012828362</v>
      </c>
      <c r="R183" s="10">
        <v>50763.154518044597</v>
      </c>
      <c r="S183" s="10">
        <v>143147.20534153609</v>
      </c>
      <c r="T183" s="10">
        <v>2762.9529739838431</v>
      </c>
      <c r="U183" s="10">
        <v>2762.9529739838431</v>
      </c>
      <c r="V183" s="10">
        <v>2762.9529739838431</v>
      </c>
      <c r="W183" s="10">
        <v>2762.9529739838431</v>
      </c>
      <c r="X183" s="10">
        <v>2404.6725465937661</v>
      </c>
      <c r="Y183" s="10">
        <v>2762.9529739838431</v>
      </c>
      <c r="Z183" s="10">
        <v>3617.4042727745959</v>
      </c>
      <c r="AA183" s="10">
        <v>10200.731557258659</v>
      </c>
      <c r="AB183" s="10">
        <v>1.5473764222703581</v>
      </c>
      <c r="AC183" s="10">
        <v>1.5473764222703581</v>
      </c>
      <c r="AD183" s="10">
        <v>1.5473764222703581</v>
      </c>
      <c r="AE183" s="10">
        <v>1.5473764222703581</v>
      </c>
      <c r="AF183" s="10">
        <v>1.3467234646831061</v>
      </c>
      <c r="AG183" s="10">
        <v>1.5473764222703581</v>
      </c>
      <c r="AH183" s="10">
        <v>2.0259071125052719</v>
      </c>
      <c r="AI183" s="10">
        <v>5.712862886280722</v>
      </c>
      <c r="AJ183" s="10">
        <v>0.00010833702182145747</v>
      </c>
      <c r="AK183" s="10">
        <v>0.00010282918851122355</v>
      </c>
      <c r="AL183" s="10">
        <v>0.00011400990770699905</v>
      </c>
      <c r="AM183" s="10">
        <v>0.00010078685386209914</v>
      </c>
      <c r="AN183" s="10">
        <v>9.7631953257221139e-05</v>
      </c>
      <c r="AO183" s="10">
        <v>0.00010567873688059787</v>
      </c>
      <c r="AP183" s="10">
        <v>0.00012762986262863921</v>
      </c>
      <c r="AQ183" s="10">
        <v>0.00029361556462771833</v>
      </c>
      <c r="AR183" s="10">
        <v>0.001113843603737092</v>
      </c>
      <c r="AS183" s="10">
        <v>0.0010572160095877478</v>
      </c>
      <c r="AT183" s="10">
        <v>0.0011712800472949208</v>
      </c>
      <c r="AU183" s="10">
        <v>0.0010956486659383375</v>
      </c>
      <c r="AV183" s="10">
        <v>0.00088110160521887373</v>
      </c>
      <c r="AW183" s="10">
        <v>0.0011480048672032155</v>
      </c>
      <c r="AX183" s="10">
        <v>0.0015235446561255039</v>
      </c>
      <c r="AY183" s="10">
        <v>0.0041135778470237482</v>
      </c>
      <c r="AZ183" s="10">
        <v>-0.23620564204602368</v>
      </c>
      <c r="BA183" s="10">
        <v>-0.23620564204602368</v>
      </c>
      <c r="BB183" s="10">
        <v>-0.23620564204602368</v>
      </c>
      <c r="BC183" s="10">
        <v>-0.23620564204602368</v>
      </c>
      <c r="BD183" s="10">
        <v>-0.33524915512156706</v>
      </c>
      <c r="BE183" s="10">
        <v>-0.23620564204602368</v>
      </c>
      <c r="BF183" s="10">
        <v>0</v>
      </c>
      <c r="BG183" s="10">
        <v>1.8199036624221612</v>
      </c>
    </row>
    <row r="184" x14ac:dyDescent="0.3">
      <c r="A184" s="36">
        <v>2.0500000000000007</v>
      </c>
      <c r="B184" s="36">
        <v>2.1000000000000005</v>
      </c>
      <c r="C184" s="37">
        <v>42</v>
      </c>
      <c r="D184" s="2">
        <v>82770000.264942169</v>
      </c>
      <c r="E184" s="2">
        <v>82770000.264942169</v>
      </c>
      <c r="F184" s="2">
        <v>81108463.512451172</v>
      </c>
      <c r="G184" s="2">
        <v>103478640.2649422</v>
      </c>
      <c r="H184" s="2">
        <v>71966944</v>
      </c>
      <c r="I184" s="2">
        <v>101817103.5124512</v>
      </c>
      <c r="J184" s="2">
        <v>133787665.90053061</v>
      </c>
      <c r="K184" s="2">
        <v>389001617.32667923</v>
      </c>
      <c r="L184" s="10">
        <v>46354.877584692382</v>
      </c>
      <c r="M184" s="10">
        <v>46354.877584692382</v>
      </c>
      <c r="N184" s="10">
        <v>45424.343181917829</v>
      </c>
      <c r="O184" s="10">
        <v>57952.636060864053</v>
      </c>
      <c r="P184" s="10">
        <v>40304.686101075276</v>
      </c>
      <c r="Q184" s="10">
        <v>57022.101658089487</v>
      </c>
      <c r="R184" s="10">
        <v>74927.037034064138</v>
      </c>
      <c r="S184" s="10">
        <v>217858.18888130659</v>
      </c>
      <c r="T184" s="10">
        <v>2299.3582872167731</v>
      </c>
      <c r="U184" s="10">
        <v>2299.3582872167731</v>
      </c>
      <c r="V184" s="10">
        <v>2253.2006420660382</v>
      </c>
      <c r="W184" s="10">
        <v>2874.6462278784952</v>
      </c>
      <c r="X184" s="10">
        <v>1999.248381809595</v>
      </c>
      <c r="Y184" s="10">
        <v>2828.4885827277599</v>
      </c>
      <c r="Z184" s="10">
        <v>3716.6337722735411</v>
      </c>
      <c r="AA184" s="10">
        <v>10806.50102304857</v>
      </c>
      <c r="AB184" s="10">
        <v>1.287742800363707</v>
      </c>
      <c r="AC184" s="10">
        <v>1.287742800363707</v>
      </c>
      <c r="AD184" s="10">
        <v>1.261892468314521</v>
      </c>
      <c r="AE184" s="10">
        <v>1.6099296069356901</v>
      </c>
      <c r="AF184" s="10">
        <v>1.1196679195787229</v>
      </c>
      <c r="AG184" s="10">
        <v>1.584079274886504</v>
      </c>
      <c r="AH184" s="10">
        <v>2.0814800409496379</v>
      </c>
      <c r="AI184" s="10">
        <v>6.0521207012058387</v>
      </c>
      <c r="AJ184" s="10">
        <v>0.00012952311575720909</v>
      </c>
      <c r="AK184" s="10">
        <v>0.00012293818551435519</v>
      </c>
      <c r="AL184" s="10">
        <v>0.0001335691623168744</v>
      </c>
      <c r="AM184" s="10">
        <v>0.00015064406830009994</v>
      </c>
      <c r="AN184" s="10">
        <v>0.00011661113463021885</v>
      </c>
      <c r="AO184" s="10">
        <v>0.00015541959955985853</v>
      </c>
      <c r="AP184" s="10">
        <v>0.00018838323848509588</v>
      </c>
      <c r="AQ184" s="10">
        <v>0.00044685856761603302</v>
      </c>
      <c r="AR184" s="10">
        <v>0.001243366719494301</v>
      </c>
      <c r="AS184" s="10">
        <v>0.001180154195102103</v>
      </c>
      <c r="AT184" s="10">
        <v>0.0013048492096117952</v>
      </c>
      <c r="AU184" s="10">
        <v>0.0012462927342384374</v>
      </c>
      <c r="AV184" s="10">
        <v>0.00099771273984909257</v>
      </c>
      <c r="AW184" s="10">
        <v>0.001303424466763074</v>
      </c>
      <c r="AX184" s="10">
        <v>0.0017119278946105998</v>
      </c>
      <c r="AY184" s="10">
        <v>0.004560436414639781</v>
      </c>
      <c r="AZ184" s="10">
        <v>-0.38133310191329151</v>
      </c>
      <c r="BA184" s="10">
        <v>-0.38133310191329151</v>
      </c>
      <c r="BB184" s="10">
        <v>-0.39375230917957516</v>
      </c>
      <c r="BC184" s="10">
        <v>-0.22654573896313268</v>
      </c>
      <c r="BD184" s="10">
        <v>-0.46208087632303496</v>
      </c>
      <c r="BE184" s="10">
        <v>-0.23896494622941622</v>
      </c>
      <c r="BF184" s="10">
        <v>0</v>
      </c>
      <c r="BG184" s="10">
        <v>1.9076044843767352</v>
      </c>
    </row>
    <row r="185" x14ac:dyDescent="0.3">
      <c r="A185" s="36">
        <v>2.1000000000000005</v>
      </c>
      <c r="B185" s="36">
        <v>2.1500000000000004</v>
      </c>
      <c r="C185" s="37">
        <v>43</v>
      </c>
      <c r="D185" s="2">
        <v>110643060.0769958</v>
      </c>
      <c r="E185" s="2">
        <v>110643060.0769958</v>
      </c>
      <c r="F185" s="2">
        <v>110643060.0769958</v>
      </c>
      <c r="G185" s="2">
        <v>113422500.0769958</v>
      </c>
      <c r="H185" s="2">
        <v>86631980</v>
      </c>
      <c r="I185" s="2">
        <v>113422500.0769958</v>
      </c>
      <c r="J185" s="2">
        <v>145214334.6536684</v>
      </c>
      <c r="K185" s="2">
        <v>409325877.88117999</v>
      </c>
      <c r="L185" s="10">
        <v>61965.029467775261</v>
      </c>
      <c r="M185" s="10">
        <v>61965.029467775261</v>
      </c>
      <c r="N185" s="10">
        <v>61965.029467775261</v>
      </c>
      <c r="O185" s="10">
        <v>63521.639357126303</v>
      </c>
      <c r="P185" s="10">
        <v>48517.757822461259</v>
      </c>
      <c r="Q185" s="10">
        <v>63521.639357126303</v>
      </c>
      <c r="R185" s="10">
        <v>81326.479217911561</v>
      </c>
      <c r="S185" s="10">
        <v>229240.67779018151</v>
      </c>
      <c r="T185" s="10">
        <v>2889.3808287936658</v>
      </c>
      <c r="U185" s="10">
        <v>2889.3808287936658</v>
      </c>
      <c r="V185" s="10">
        <v>2889.3808287936658</v>
      </c>
      <c r="W185" s="10">
        <v>2961.9643296946142</v>
      </c>
      <c r="X185" s="10">
        <v>2262.345076123574</v>
      </c>
      <c r="Y185" s="10">
        <v>2961.9643296946142</v>
      </c>
      <c r="Z185" s="10">
        <v>3792.1900779168109</v>
      </c>
      <c r="AA185" s="10">
        <v>10689.31339621289</v>
      </c>
      <c r="AB185" s="10">
        <v>1.618181638100312</v>
      </c>
      <c r="AC185" s="10">
        <v>1.618181638100312</v>
      </c>
      <c r="AD185" s="10">
        <v>1.618181638100312</v>
      </c>
      <c r="AE185" s="10">
        <v>1.6588316234592819</v>
      </c>
      <c r="AF185" s="10">
        <v>1.267013757670103</v>
      </c>
      <c r="AG185" s="10">
        <v>1.6588316234592819</v>
      </c>
      <c r="AH185" s="10">
        <v>2.1237949290447751</v>
      </c>
      <c r="AI185" s="10">
        <v>5.9864904235808503</v>
      </c>
      <c r="AJ185" s="10">
        <v>0.00017314043532937496</v>
      </c>
      <c r="AK185" s="10">
        <v>0.0001643380089655864</v>
      </c>
      <c r="AL185" s="10">
        <v>0.00018220664294042819</v>
      </c>
      <c r="AM185" s="10">
        <v>0.00016512032632647381</v>
      </c>
      <c r="AN185" s="10">
        <v>0.00014037352319785077</v>
      </c>
      <c r="AO185" s="10">
        <v>0.00017313475766759536</v>
      </c>
      <c r="AP185" s="10">
        <v>0.00020447285967942162</v>
      </c>
      <c r="AQ185" s="10">
        <v>0.00047020569409240504</v>
      </c>
      <c r="AR185" s="10">
        <v>0.001416507154823676</v>
      </c>
      <c r="AS185" s="10">
        <v>0.0013444922040676895</v>
      </c>
      <c r="AT185" s="10">
        <v>0.0014870558525522234</v>
      </c>
      <c r="AU185" s="10">
        <v>0.0014114130605649112</v>
      </c>
      <c r="AV185" s="10">
        <v>0.0011380862630469433</v>
      </c>
      <c r="AW185" s="10">
        <v>0.0014765592244306695</v>
      </c>
      <c r="AX185" s="10">
        <v>0.0019164007542900215</v>
      </c>
      <c r="AY185" s="10">
        <v>0.0050306421087321857</v>
      </c>
      <c r="AZ185" s="10">
        <v>-0.23807067435266627</v>
      </c>
      <c r="BA185" s="10">
        <v>-0.23807067435266627</v>
      </c>
      <c r="BB185" s="10">
        <v>-0.23807067435266627</v>
      </c>
      <c r="BC185" s="10">
        <v>-0.21893041518590517</v>
      </c>
      <c r="BD185" s="10">
        <v>-0.40341991576372582</v>
      </c>
      <c r="BE185" s="10">
        <v>-0.21893041518590517</v>
      </c>
      <c r="BF185" s="10">
        <v>0</v>
      </c>
      <c r="BG185" s="10">
        <v>1.8187704668234668</v>
      </c>
    </row>
    <row r="186" x14ac:dyDescent="0.3">
      <c r="A186" s="36">
        <v>2.1500000000000004</v>
      </c>
      <c r="B186" s="36">
        <v>2.2000000000000002</v>
      </c>
      <c r="C186" s="37">
        <v>44</v>
      </c>
      <c r="D186" s="2">
        <v>82142805.674057007</v>
      </c>
      <c r="E186" s="2">
        <v>82142805.674057007</v>
      </c>
      <c r="F186" s="2">
        <v>82142805.674057007</v>
      </c>
      <c r="G186" s="2">
        <v>82798005.674057007</v>
      </c>
      <c r="H186" s="2">
        <v>66231540</v>
      </c>
      <c r="I186" s="2">
        <v>82798005.674057007</v>
      </c>
      <c r="J186" s="2">
        <v>103883267.4535948</v>
      </c>
      <c r="K186" s="2">
        <v>320008021.12038249</v>
      </c>
      <c r="L186" s="10">
        <v>46003.62074780462</v>
      </c>
      <c r="M186" s="10">
        <v>46003.62074780462</v>
      </c>
      <c r="N186" s="10">
        <v>46003.62074780462</v>
      </c>
      <c r="O186" s="10">
        <v>46370.561858065252</v>
      </c>
      <c r="P186" s="10">
        <v>37092.605039486058</v>
      </c>
      <c r="Q186" s="10">
        <v>46370.561858065252</v>
      </c>
      <c r="R186" s="10">
        <v>58179.245263925433</v>
      </c>
      <c r="S186" s="10">
        <v>179218.7096492979</v>
      </c>
      <c r="T186" s="10">
        <v>3063.3155201960471</v>
      </c>
      <c r="U186" s="10">
        <v>3063.3155201960471</v>
      </c>
      <c r="V186" s="10">
        <v>3063.3155201960471</v>
      </c>
      <c r="W186" s="10">
        <v>3087.74960559601</v>
      </c>
      <c r="X186" s="10">
        <v>2469.943688234197</v>
      </c>
      <c r="Y186" s="10">
        <v>3087.74960559601</v>
      </c>
      <c r="Z186" s="10">
        <v>3874.072998455893</v>
      </c>
      <c r="AA186" s="10">
        <v>11933.91837107524</v>
      </c>
      <c r="AB186" s="10">
        <v>1.715592793130883</v>
      </c>
      <c r="AC186" s="10">
        <v>1.715592793130883</v>
      </c>
      <c r="AD186" s="10">
        <v>1.715592793130883</v>
      </c>
      <c r="AE186" s="10">
        <v>1.729276966551007</v>
      </c>
      <c r="AF186" s="10">
        <v>1.383278203971138</v>
      </c>
      <c r="AG186" s="10">
        <v>1.729276966551007</v>
      </c>
      <c r="AH186" s="10">
        <v>2.1696530025704051</v>
      </c>
      <c r="AI186" s="10">
        <v>6.68352450677971</v>
      </c>
      <c r="AJ186" s="10">
        <v>0.000128541646658049</v>
      </c>
      <c r="AK186" s="10">
        <v>0.0001220066141150435</v>
      </c>
      <c r="AL186" s="10">
        <v>0.00013527251373165626</v>
      </c>
      <c r="AM186" s="10">
        <v>0.00012053722768234399</v>
      </c>
      <c r="AN186" s="10">
        <v>0.0001073178128517827</v>
      </c>
      <c r="AO186" s="10">
        <v>0.00012638773292782932</v>
      </c>
      <c r="AP186" s="10">
        <v>0.00014627556445951818</v>
      </c>
      <c r="AQ186" s="10">
        <v>0.00036760342264440242</v>
      </c>
      <c r="AR186" s="10">
        <v>0.001545048801481725</v>
      </c>
      <c r="AS186" s="10">
        <v>0.001466498818182733</v>
      </c>
      <c r="AT186" s="10">
        <v>0.0016223283662838797</v>
      </c>
      <c r="AU186" s="10">
        <v>0.0015319502882472553</v>
      </c>
      <c r="AV186" s="10">
        <v>0.001245404075898726</v>
      </c>
      <c r="AW186" s="10">
        <v>0.0016029469573584987</v>
      </c>
      <c r="AX186" s="10">
        <v>0.0020626763187495396</v>
      </c>
      <c r="AY186" s="10">
        <v>0.005398245531376588</v>
      </c>
      <c r="AZ186" s="10">
        <v>-0.20927780105924543</v>
      </c>
      <c r="BA186" s="10">
        <v>-0.20927780105924543</v>
      </c>
      <c r="BB186" s="10">
        <v>-0.20927780105924543</v>
      </c>
      <c r="BC186" s="10">
        <v>-0.20297072181481679</v>
      </c>
      <c r="BD186" s="10">
        <v>-0.36244265680624677</v>
      </c>
      <c r="BE186" s="10">
        <v>-0.20297072181481679</v>
      </c>
      <c r="BF186" s="10">
        <v>0</v>
      </c>
      <c r="BG186" s="10">
        <v>2.0804577961829294</v>
      </c>
    </row>
    <row r="187" x14ac:dyDescent="0.3">
      <c r="A187" s="36">
        <v>2.2000000000000002</v>
      </c>
      <c r="B187" s="36">
        <v>2.25</v>
      </c>
      <c r="C187" s="37">
        <v>45</v>
      </c>
      <c r="D187" s="2">
        <v>141584139.53390121</v>
      </c>
      <c r="E187" s="2">
        <v>141584139.53390121</v>
      </c>
      <c r="F187" s="2">
        <v>140744132.12265009</v>
      </c>
      <c r="G187" s="2">
        <v>149783211.53390121</v>
      </c>
      <c r="H187" s="2">
        <v>129858600</v>
      </c>
      <c r="I187" s="2">
        <v>148943204.12265009</v>
      </c>
      <c r="J187" s="2">
        <v>192321032.30907911</v>
      </c>
      <c r="K187" s="2">
        <v>529667347.30612171</v>
      </c>
      <c r="L187" s="10">
        <v>79293.408662798451</v>
      </c>
      <c r="M187" s="10">
        <v>79293.408662798451</v>
      </c>
      <c r="N187" s="10">
        <v>78822.967191321615</v>
      </c>
      <c r="O187" s="10">
        <v>83885.253264121464</v>
      </c>
      <c r="P187" s="10">
        <v>72726.585563020359</v>
      </c>
      <c r="Q187" s="10">
        <v>83414.811792644628</v>
      </c>
      <c r="R187" s="10">
        <v>107708.3228357201</v>
      </c>
      <c r="S187" s="10">
        <v>296637.24738905759</v>
      </c>
      <c r="T187" s="10">
        <v>2933.4743506454211</v>
      </c>
      <c r="U187" s="10">
        <v>2933.4743506454211</v>
      </c>
      <c r="V187" s="10">
        <v>2916.0702812110248</v>
      </c>
      <c r="W187" s="10">
        <v>3103.3504927774002</v>
      </c>
      <c r="X187" s="10">
        <v>2690.5335128975448</v>
      </c>
      <c r="Y187" s="10">
        <v>3085.9464233430049</v>
      </c>
      <c r="Z187" s="10">
        <v>3984.6893672242632</v>
      </c>
      <c r="AA187" s="10">
        <v>10974.14994936541</v>
      </c>
      <c r="AB187" s="10">
        <v>1.642875969393939</v>
      </c>
      <c r="AC187" s="10">
        <v>1.642875969393939</v>
      </c>
      <c r="AD187" s="10">
        <v>1.6331289172551871</v>
      </c>
      <c r="AE187" s="10">
        <v>1.7380141565134459</v>
      </c>
      <c r="AF187" s="10">
        <v>1.5068183064958121</v>
      </c>
      <c r="AG187" s="10">
        <v>1.728267104374694</v>
      </c>
      <c r="AH187" s="10">
        <v>2.2316030837194671</v>
      </c>
      <c r="AI187" s="10">
        <v>6.1460115485146094</v>
      </c>
      <c r="AJ187" s="10">
        <v>0.00022155876326608763</v>
      </c>
      <c r="AK187" s="10">
        <v>0.00021029475844138151</v>
      </c>
      <c r="AL187" s="10">
        <v>0.00023177699360254768</v>
      </c>
      <c r="AM187" s="10">
        <v>0.00021805420220781383</v>
      </c>
      <c r="AN187" s="10">
        <v>0.00021041547474201126</v>
      </c>
      <c r="AO187" s="10">
        <v>0.00022735564402569843</v>
      </c>
      <c r="AP187" s="10">
        <v>0.00027080268312714014</v>
      </c>
      <c r="AQ187" s="10">
        <v>0.00060844577911209775</v>
      </c>
      <c r="AR187" s="10">
        <v>0.0017666075647478127</v>
      </c>
      <c r="AS187" s="10">
        <v>0.0016767935766241145</v>
      </c>
      <c r="AT187" s="10">
        <v>0.0018541053598864273</v>
      </c>
      <c r="AU187" s="10">
        <v>0.0017500044904550692</v>
      </c>
      <c r="AV187" s="10">
        <v>0.0014558195506407371</v>
      </c>
      <c r="AW187" s="10">
        <v>0.0018303026013841972</v>
      </c>
      <c r="AX187" s="10">
        <v>0.0023334790018766796</v>
      </c>
      <c r="AY187" s="10">
        <v>0.0060066913104886857</v>
      </c>
      <c r="AZ187" s="10">
        <v>-0.26381354221122644</v>
      </c>
      <c r="BA187" s="10">
        <v>-0.26381354221122644</v>
      </c>
      <c r="BB187" s="10">
        <v>-0.26818127776862066</v>
      </c>
      <c r="BC187" s="10">
        <v>-0.2211813251231689</v>
      </c>
      <c r="BD187" s="10">
        <v>-0.32478211851887184</v>
      </c>
      <c r="BE187" s="10">
        <v>-0.22554906068056313</v>
      </c>
      <c r="BF187" s="10">
        <v>0</v>
      </c>
      <c r="BG187" s="10">
        <v>1.7540791610087312</v>
      </c>
    </row>
    <row r="188" x14ac:dyDescent="0.3">
      <c r="A188" s="36">
        <v>2.25</v>
      </c>
      <c r="B188" s="36">
        <v>2.2999999999999998</v>
      </c>
      <c r="C188" s="37">
        <v>46</v>
      </c>
      <c r="D188" s="2">
        <v>100462756.10447501</v>
      </c>
      <c r="E188" s="2">
        <v>100462756.10447501</v>
      </c>
      <c r="F188" s="2">
        <v>100003396.1016541</v>
      </c>
      <c r="G188" s="2">
        <v>109382116.10447501</v>
      </c>
      <c r="H188" s="2">
        <v>89742880</v>
      </c>
      <c r="I188" s="2">
        <v>108922756.1016541</v>
      </c>
      <c r="J188" s="2">
        <v>144565441.71467271</v>
      </c>
      <c r="K188" s="2">
        <v>388283522.08531523</v>
      </c>
      <c r="L188" s="10">
        <v>56263.606936536729</v>
      </c>
      <c r="M188" s="10">
        <v>56263.606936536729</v>
      </c>
      <c r="N188" s="10">
        <v>56006.344925785117</v>
      </c>
      <c r="O188" s="10">
        <v>61258.844819952858</v>
      </c>
      <c r="P188" s="10">
        <v>50260.000038440798</v>
      </c>
      <c r="Q188" s="10">
        <v>61001.582809201253</v>
      </c>
      <c r="R188" s="10">
        <v>80963.070342033388</v>
      </c>
      <c r="S188" s="10">
        <v>217456.023641473</v>
      </c>
      <c r="T188" s="10">
        <v>2822.621828064594</v>
      </c>
      <c r="U188" s="10">
        <v>2822.621828064594</v>
      </c>
      <c r="V188" s="10">
        <v>2809.7155569131842</v>
      </c>
      <c r="W188" s="10">
        <v>3073.22196292636</v>
      </c>
      <c r="X188" s="10">
        <v>2521.4340301191278</v>
      </c>
      <c r="Y188" s="10">
        <v>3060.3156917749511</v>
      </c>
      <c r="Z188" s="10">
        <v>4061.7397649660788</v>
      </c>
      <c r="AA188" s="10">
        <v>10909.29203431432</v>
      </c>
      <c r="AB188" s="10">
        <v>1.5807936316176869</v>
      </c>
      <c r="AC188" s="10">
        <v>1.5807936316176869</v>
      </c>
      <c r="AD188" s="10">
        <v>1.573565546352695</v>
      </c>
      <c r="AE188" s="10">
        <v>1.7211408411989451</v>
      </c>
      <c r="AF188" s="10">
        <v>1.4121150831209479</v>
      </c>
      <c r="AG188" s="10">
        <v>1.7139127559339531</v>
      </c>
      <c r="AH188" s="10">
        <v>2.274754729771673</v>
      </c>
      <c r="AI188" s="10">
        <v>6.1096882344760894</v>
      </c>
      <c r="AJ188" s="10">
        <v>0.00015720972751669319</v>
      </c>
      <c r="AK188" s="10">
        <v>0.000149217215267868</v>
      </c>
      <c r="AL188" s="10">
        <v>0.00016468527780815373</v>
      </c>
      <c r="AM188" s="10">
        <v>0.00015923834065719302</v>
      </c>
      <c r="AN188" s="10">
        <v>0.00014541424826630924</v>
      </c>
      <c r="AO188" s="10">
        <v>0.00016626608450126461</v>
      </c>
      <c r="AP188" s="10">
        <v>0.00020355916892582851</v>
      </c>
      <c r="AQ188" s="10">
        <v>0.00044603366870385621</v>
      </c>
      <c r="AR188" s="10">
        <v>0.0019238172922645058</v>
      </c>
      <c r="AS188" s="10">
        <v>0.0018260107918919826</v>
      </c>
      <c r="AT188" s="10">
        <v>0.0020187906376945811</v>
      </c>
      <c r="AU188" s="10">
        <v>0.0019092428311122621</v>
      </c>
      <c r="AV188" s="10">
        <v>0.0016012337989070463</v>
      </c>
      <c r="AW188" s="10">
        <v>0.0019965686858854619</v>
      </c>
      <c r="AX188" s="10">
        <v>0.0025370381708025081</v>
      </c>
      <c r="AY188" s="10">
        <v>0.0064527249791925421</v>
      </c>
      <c r="AZ188" s="10">
        <v>-0.30507073535072582</v>
      </c>
      <c r="BA188" s="10">
        <v>-0.30507073535072582</v>
      </c>
      <c r="BB188" s="10">
        <v>-0.30824825825919211</v>
      </c>
      <c r="BC188" s="10">
        <v>-0.24337300251631822</v>
      </c>
      <c r="BD188" s="10">
        <v>-0.37922314672461921</v>
      </c>
      <c r="BE188" s="10">
        <v>-0.24655052542478451</v>
      </c>
      <c r="BF188" s="10">
        <v>0</v>
      </c>
      <c r="BG188" s="10">
        <v>1.6858668121504885</v>
      </c>
    </row>
    <row r="189" x14ac:dyDescent="0.3">
      <c r="A189" s="36">
        <v>2.2999999999999998</v>
      </c>
      <c r="B189" s="36">
        <v>2.3499999999999996</v>
      </c>
      <c r="C189" s="37">
        <v>47</v>
      </c>
      <c r="D189" s="2">
        <v>70478243.035171509</v>
      </c>
      <c r="E189" s="2">
        <v>70478243.035171509</v>
      </c>
      <c r="F189" s="2">
        <v>70478243.035171509</v>
      </c>
      <c r="G189" s="2">
        <v>70732643.035171509</v>
      </c>
      <c r="H189" s="2">
        <v>57462920</v>
      </c>
      <c r="I189" s="2">
        <v>70732643.035171509</v>
      </c>
      <c r="J189" s="2">
        <v>91059563.45879285</v>
      </c>
      <c r="K189" s="2">
        <v>206681247.92828041</v>
      </c>
      <c r="L189" s="10">
        <v>39470.94741841314</v>
      </c>
      <c r="M189" s="10">
        <v>39470.94741841314</v>
      </c>
      <c r="N189" s="10">
        <v>39470.94741841314</v>
      </c>
      <c r="O189" s="10">
        <v>39613.422721298222</v>
      </c>
      <c r="P189" s="10">
        <v>32181.788253384791</v>
      </c>
      <c r="Q189" s="10">
        <v>39613.422721298222</v>
      </c>
      <c r="R189" s="10">
        <v>50997.401275057491</v>
      </c>
      <c r="S189" s="10">
        <v>115750.68160081741</v>
      </c>
      <c r="T189" s="10">
        <v>3218.3315692575688</v>
      </c>
      <c r="U189" s="10">
        <v>3218.3315692575688</v>
      </c>
      <c r="V189" s="10">
        <v>3218.3315692575688</v>
      </c>
      <c r="W189" s="10">
        <v>3229.9485380689312</v>
      </c>
      <c r="X189" s="10">
        <v>2623.997442805608</v>
      </c>
      <c r="Y189" s="10">
        <v>3229.9485380689312</v>
      </c>
      <c r="Z189" s="10">
        <v>4158.160804547826</v>
      </c>
      <c r="AA189" s="10">
        <v>9437.9308611480155</v>
      </c>
      <c r="AB189" s="10">
        <v>1.8024086679032441</v>
      </c>
      <c r="AC189" s="10">
        <v>1.8024086679032441</v>
      </c>
      <c r="AD189" s="10">
        <v>1.8024086679032441</v>
      </c>
      <c r="AE189" s="10">
        <v>1.8089146865746479</v>
      </c>
      <c r="AF189" s="10">
        <v>1.4695551510746969</v>
      </c>
      <c r="AG189" s="10">
        <v>1.8089146865746479</v>
      </c>
      <c r="AH189" s="10">
        <v>2.3287547958837158</v>
      </c>
      <c r="AI189" s="10">
        <v>5.2856606055444262</v>
      </c>
      <c r="AJ189" s="10">
        <v>0.00011028828804867967</v>
      </c>
      <c r="AK189" s="10">
        <v>0.00010468125273951006</v>
      </c>
      <c r="AL189" s="10">
        <v>0.0001160633487074727</v>
      </c>
      <c r="AM189" s="10">
        <v>0.00010297248863297013</v>
      </c>
      <c r="AN189" s="10">
        <v>9.310964073124316e-05</v>
      </c>
      <c r="AO189" s="10">
        <v>0.00010797045562185345</v>
      </c>
      <c r="AP189" s="10">
        <v>0.00012821881108352951</v>
      </c>
      <c r="AQ189" s="10">
        <v>0.00023742134296774646</v>
      </c>
      <c r="AR189" s="10">
        <v>0.0020341055803131856</v>
      </c>
      <c r="AS189" s="10">
        <v>0.0019306920446314926</v>
      </c>
      <c r="AT189" s="10">
        <v>0.0021348539864020537</v>
      </c>
      <c r="AU189" s="10">
        <v>0.0020122153197452324</v>
      </c>
      <c r="AV189" s="10">
        <v>0.0016943434396382894</v>
      </c>
      <c r="AW189" s="10">
        <v>0.0021045391415073153</v>
      </c>
      <c r="AX189" s="10">
        <v>0.0026652569818860377</v>
      </c>
      <c r="AY189" s="10">
        <v>0.006690146322160289</v>
      </c>
      <c r="AZ189" s="10">
        <v>-0.22602041610857271</v>
      </c>
      <c r="BA189" s="10">
        <v>-0.22602041610857271</v>
      </c>
      <c r="BB189" s="10">
        <v>-0.22602041610857271</v>
      </c>
      <c r="BC189" s="10">
        <v>-0.22322664036073359</v>
      </c>
      <c r="BD189" s="10">
        <v>-0.36895238877349035</v>
      </c>
      <c r="BE189" s="10">
        <v>-0.22322664036073359</v>
      </c>
      <c r="BF189" s="10">
        <v>-1.1102230246251565e-16</v>
      </c>
      <c r="BG189" s="10">
        <v>1.2697368631885633</v>
      </c>
    </row>
    <row r="190" x14ac:dyDescent="0.3">
      <c r="A190" s="36">
        <v>2.3499999999999996</v>
      </c>
      <c r="B190" s="36">
        <v>2.3999999999999995</v>
      </c>
      <c r="C190" s="37">
        <v>48</v>
      </c>
      <c r="D190" s="2">
        <v>117691804.3461027</v>
      </c>
      <c r="E190" s="2">
        <v>117691804.3461027</v>
      </c>
      <c r="F190" s="2">
        <v>117480766.81402589</v>
      </c>
      <c r="G190" s="2">
        <v>121877884.3461027</v>
      </c>
      <c r="H190" s="2">
        <v>79880160</v>
      </c>
      <c r="I190" s="2">
        <v>121666846.81402589</v>
      </c>
      <c r="J190" s="2">
        <v>148242888.4914659</v>
      </c>
      <c r="K190" s="2">
        <v>405039307.57084268</v>
      </c>
      <c r="L190" s="10">
        <v>65912.639431220494</v>
      </c>
      <c r="M190" s="10">
        <v>65912.639431220494</v>
      </c>
      <c r="N190" s="10">
        <v>65794.449036948616</v>
      </c>
      <c r="O190" s="10">
        <v>68257.030216995554</v>
      </c>
      <c r="P190" s="10">
        <v>44736.438641936351</v>
      </c>
      <c r="Q190" s="10">
        <v>68138.839822723676</v>
      </c>
      <c r="R190" s="10">
        <v>83022.603924452269</v>
      </c>
      <c r="S190" s="10">
        <v>226840.00796587529</v>
      </c>
      <c r="T190" s="10">
        <v>3364.0647233415102</v>
      </c>
      <c r="U190" s="10">
        <v>3364.0647233415102</v>
      </c>
      <c r="V190" s="10">
        <v>3358.0324943268802</v>
      </c>
      <c r="W190" s="10">
        <v>3483.7182891554298</v>
      </c>
      <c r="X190" s="10">
        <v>2283.2688294983559</v>
      </c>
      <c r="Y190" s="10">
        <v>3477.6860601407998</v>
      </c>
      <c r="Z190" s="10">
        <v>4237.3270970834892</v>
      </c>
      <c r="AA190" s="10">
        <v>11577.51343635394</v>
      </c>
      <c r="AB190" s="10">
        <v>1.884025709053037</v>
      </c>
      <c r="AC190" s="10">
        <v>1.884025709053037</v>
      </c>
      <c r="AD190" s="10">
        <v>1.8806473927954439</v>
      </c>
      <c r="AE190" s="10">
        <v>1.951037022066473</v>
      </c>
      <c r="AF190" s="10">
        <v>1.27873198919355</v>
      </c>
      <c r="AG190" s="10">
        <v>1.9476587058088799</v>
      </c>
      <c r="AH190" s="10">
        <v>2.373091437028791</v>
      </c>
      <c r="AI190" s="10">
        <v>6.4839219084143291</v>
      </c>
      <c r="AJ190" s="10">
        <v>0.00018417070374774047</v>
      </c>
      <c r="AK190" s="10">
        <v>0.00017480750066336219</v>
      </c>
      <c r="AL190" s="10">
        <v>0.00019346695686430561</v>
      </c>
      <c r="AM190" s="10">
        <v>0.0001774296636165432</v>
      </c>
      <c r="AN190" s="10">
        <v>0.00012943325885900371</v>
      </c>
      <c r="AO190" s="10">
        <v>0.00018571941215391304</v>
      </c>
      <c r="AP190" s="10">
        <v>0.00020873729449148373</v>
      </c>
      <c r="AQ190" s="10">
        <v>0.00046528157402826113</v>
      </c>
      <c r="AR190" s="10">
        <v>0.0022182762840609262</v>
      </c>
      <c r="AS190" s="10">
        <v>0.0021054995452948547</v>
      </c>
      <c r="AT190" s="10">
        <v>0.0023283209432663592</v>
      </c>
      <c r="AU190" s="10">
        <v>0.0021896449833617754</v>
      </c>
      <c r="AV190" s="10">
        <v>0.001823776698497293</v>
      </c>
      <c r="AW190" s="10">
        <v>0.0022902585536612283</v>
      </c>
      <c r="AX190" s="10">
        <v>0.0028739942763775215</v>
      </c>
      <c r="AY190" s="10">
        <v>0.0071554278961885502</v>
      </c>
      <c r="AZ190" s="10">
        <v>-0.20608802524191216</v>
      </c>
      <c r="BA190" s="10">
        <v>-0.20608802524191216</v>
      </c>
      <c r="BB190" s="10">
        <v>-0.20751161819955311</v>
      </c>
      <c r="BC190" s="10">
        <v>-0.17785004335557708</v>
      </c>
      <c r="BD190" s="10">
        <v>-0.46115351088427714</v>
      </c>
      <c r="BE190" s="10">
        <v>-0.17927363631321802</v>
      </c>
      <c r="BF190" s="10">
        <v>0</v>
      </c>
      <c r="BG190" s="10">
        <v>1.7322680480160786</v>
      </c>
    </row>
    <row r="191" x14ac:dyDescent="0.3">
      <c r="A191" s="36">
        <v>2.3999999999999995</v>
      </c>
      <c r="B191" s="36">
        <v>2.4499999999999993</v>
      </c>
      <c r="C191" s="37">
        <v>49</v>
      </c>
      <c r="D191" s="2">
        <v>154532961.04213709</v>
      </c>
      <c r="E191" s="2">
        <v>154532961.04213709</v>
      </c>
      <c r="F191" s="2">
        <v>153440238.66920471</v>
      </c>
      <c r="G191" s="2">
        <v>158840961.04213709</v>
      </c>
      <c r="H191" s="2">
        <v>144482070</v>
      </c>
      <c r="I191" s="2">
        <v>157748238.66920471</v>
      </c>
      <c r="J191" s="2">
        <v>195366330.72350961</v>
      </c>
      <c r="K191" s="2">
        <v>508388350.66068202</v>
      </c>
      <c r="L191" s="10">
        <v>86545.324018107989</v>
      </c>
      <c r="M191" s="10">
        <v>86545.324018107989</v>
      </c>
      <c r="N191" s="10">
        <v>85933.350940070057</v>
      </c>
      <c r="O191" s="10">
        <v>88957.995420737396</v>
      </c>
      <c r="P191" s="10">
        <v>80916.378477646431</v>
      </c>
      <c r="Q191" s="10">
        <v>88346.022342699463</v>
      </c>
      <c r="R191" s="10">
        <v>109413.82524912991</v>
      </c>
      <c r="S191" s="10">
        <v>284720.06385073368</v>
      </c>
      <c r="T191" s="10">
        <v>3422.5811397784578</v>
      </c>
      <c r="U191" s="10">
        <v>3422.5811397784578</v>
      </c>
      <c r="V191" s="10">
        <v>3398.3796298909151</v>
      </c>
      <c r="W191" s="10">
        <v>3517.9943089219978</v>
      </c>
      <c r="X191" s="10">
        <v>3199.974972868818</v>
      </c>
      <c r="Y191" s="10">
        <v>3493.792799034456</v>
      </c>
      <c r="Z191" s="10">
        <v>4326.9546792653464</v>
      </c>
      <c r="AA191" s="10">
        <v>11259.73623309964</v>
      </c>
      <c r="AB191" s="10">
        <v>1.916797502117517</v>
      </c>
      <c r="AC191" s="10">
        <v>1.916797502117517</v>
      </c>
      <c r="AD191" s="10">
        <v>1.9032435813175801</v>
      </c>
      <c r="AE191" s="10">
        <v>1.9702331160049029</v>
      </c>
      <c r="AF191" s="10">
        <v>1.7921281583496811</v>
      </c>
      <c r="AG191" s="10">
        <v>1.9566791952049669</v>
      </c>
      <c r="AH191" s="10">
        <v>2.423286865166439</v>
      </c>
      <c r="AI191" s="10">
        <v>6.3059525558843363</v>
      </c>
      <c r="AJ191" s="10">
        <v>0.00024182180182791122</v>
      </c>
      <c r="AK191" s="10">
        <v>0.00022952762802790048</v>
      </c>
      <c r="AL191" s="10">
        <v>0.00025268490188574131</v>
      </c>
      <c r="AM191" s="10">
        <v>0.00023124046202017981</v>
      </c>
      <c r="AN191" s="10">
        <v>0.00023411051213210755</v>
      </c>
      <c r="AO191" s="10">
        <v>0.00024079616527534182</v>
      </c>
      <c r="AP191" s="10">
        <v>0.00027509069558032448</v>
      </c>
      <c r="AQ191" s="10">
        <v>0.00058400191683040891</v>
      </c>
      <c r="AR191" s="10">
        <v>0.0024600980858888372</v>
      </c>
      <c r="AS191" s="10">
        <v>0.002335027173322755</v>
      </c>
      <c r="AT191" s="10">
        <v>0.0025810058451521006</v>
      </c>
      <c r="AU191" s="10">
        <v>0.0024208854453819551</v>
      </c>
      <c r="AV191" s="10">
        <v>0.0020578872106294006</v>
      </c>
      <c r="AW191" s="10">
        <v>0.00253105471893657</v>
      </c>
      <c r="AX191" s="10">
        <v>0.0031490849719578461</v>
      </c>
      <c r="AY191" s="10">
        <v>0.0077394298130189594</v>
      </c>
      <c r="AZ191" s="10">
        <v>-0.20900924703940704</v>
      </c>
      <c r="BA191" s="10">
        <v>-0.20900924703940704</v>
      </c>
      <c r="BB191" s="10">
        <v>-0.21460244402931639</v>
      </c>
      <c r="BC191" s="10">
        <v>-0.18695836455599257</v>
      </c>
      <c r="BD191" s="10">
        <v>-0.26045562986757975</v>
      </c>
      <c r="BE191" s="10">
        <v>-0.19255156154590192</v>
      </c>
      <c r="BF191" s="10">
        <v>0</v>
      </c>
      <c r="BG191" s="10">
        <v>1.6022311458578495</v>
      </c>
    </row>
    <row r="192" x14ac:dyDescent="0.3">
      <c r="A192" s="36">
        <v>2.4499999999999993</v>
      </c>
      <c r="B192" s="36">
        <v>2.4999999999999991</v>
      </c>
      <c r="C192" s="37">
        <v>50</v>
      </c>
      <c r="D192" s="2">
        <v>68562208.159698486</v>
      </c>
      <c r="E192" s="2">
        <v>68562208.159698486</v>
      </c>
      <c r="F192" s="2">
        <v>68562208.159698486</v>
      </c>
      <c r="G192" s="2">
        <v>68655088.159698486</v>
      </c>
      <c r="H192" s="2">
        <v>57114400</v>
      </c>
      <c r="I192" s="2">
        <v>68655088.159698486</v>
      </c>
      <c r="J192" s="2">
        <v>84896377.18836762</v>
      </c>
      <c r="K192" s="2">
        <v>211408731.2871204</v>
      </c>
      <c r="L192" s="10">
        <v>38397.882759524007</v>
      </c>
      <c r="M192" s="10">
        <v>38397.882759524007</v>
      </c>
      <c r="N192" s="10">
        <v>38397.882759524007</v>
      </c>
      <c r="O192" s="10">
        <v>38449.89968614337</v>
      </c>
      <c r="P192" s="10">
        <v>31986.601568787661</v>
      </c>
      <c r="Q192" s="10">
        <v>38449.89968614337</v>
      </c>
      <c r="R192" s="10">
        <v>47545.743135843652</v>
      </c>
      <c r="S192" s="10">
        <v>118398.2823218666</v>
      </c>
      <c r="T192" s="10">
        <v>3578.590122642021</v>
      </c>
      <c r="U192" s="10">
        <v>3578.590122642021</v>
      </c>
      <c r="V192" s="10">
        <v>3578.590122642021</v>
      </c>
      <c r="W192" s="10">
        <v>3583.4379748263732</v>
      </c>
      <c r="X192" s="10">
        <v>2981.0741687979539</v>
      </c>
      <c r="Y192" s="10">
        <v>3583.4379748263732</v>
      </c>
      <c r="Z192" s="10">
        <v>4431.1486605964619</v>
      </c>
      <c r="AA192" s="10">
        <v>11034.434536620931</v>
      </c>
      <c r="AB192" s="10">
        <v>2.004169463934653</v>
      </c>
      <c r="AC192" s="10">
        <v>2.004169463934653</v>
      </c>
      <c r="AD192" s="10">
        <v>2.004169463934653</v>
      </c>
      <c r="AE192" s="10">
        <v>2.0068844765459248</v>
      </c>
      <c r="AF192" s="10">
        <v>1.669533982399273</v>
      </c>
      <c r="AG192" s="10">
        <v>2.0068844765459248</v>
      </c>
      <c r="AH192" s="10">
        <v>2.4816401240066628</v>
      </c>
      <c r="AI192" s="10">
        <v>6.1797735957965738</v>
      </c>
      <c r="AJ192" s="10">
        <v>0.00010728996974281571</v>
      </c>
      <c r="AK192" s="10">
        <v>0.00010183536835846762</v>
      </c>
      <c r="AL192" s="10">
        <v>0.00011290802850778033</v>
      </c>
      <c r="AM192" s="10">
        <v>9.9947986979714493e-05</v>
      </c>
      <c r="AN192" s="10">
        <v>9.254491878554927e-05</v>
      </c>
      <c r="AO192" s="10">
        <v>0.00010479915398715156</v>
      </c>
      <c r="AP192" s="10">
        <v>0.00011954057470654686</v>
      </c>
      <c r="AQ192" s="10">
        <v>0.00024285195391655855</v>
      </c>
      <c r="AR192" s="10">
        <v>0.0025673880556316528</v>
      </c>
      <c r="AS192" s="10">
        <v>0.0024368625416812226</v>
      </c>
      <c r="AT192" s="10">
        <v>0.002693913873659881</v>
      </c>
      <c r="AU192" s="10">
        <v>0.0025208334323616696</v>
      </c>
      <c r="AV192" s="10">
        <v>0.00215043212941495</v>
      </c>
      <c r="AW192" s="10">
        <v>0.0026358538729237217</v>
      </c>
      <c r="AX192" s="10">
        <v>0.0032686255466643928</v>
      </c>
      <c r="AY192" s="10">
        <v>0.0079822817669355176</v>
      </c>
      <c r="AZ192" s="10">
        <v>-0.1924012492597531</v>
      </c>
      <c r="BA192" s="10">
        <v>-0.1924012492597531</v>
      </c>
      <c r="BB192" s="10">
        <v>-0.1924012492597531</v>
      </c>
      <c r="BC192" s="10">
        <v>-0.19130720964256287</v>
      </c>
      <c r="BD192" s="10">
        <v>-0.32724573307439397</v>
      </c>
      <c r="BE192" s="10">
        <v>-0.19130720964256287</v>
      </c>
      <c r="BF192" s="10">
        <v>0</v>
      </c>
      <c r="BG192" s="10">
        <v>1.4901973239452593</v>
      </c>
    </row>
    <row r="193" x14ac:dyDescent="0.3">
      <c r="A193" s="36">
        <v>2.4999999999999991</v>
      </c>
      <c r="B193" s="36">
        <v>2.5499999999999989</v>
      </c>
      <c r="C193" s="37">
        <v>51</v>
      </c>
      <c r="D193" s="2">
        <v>126399146.51904491</v>
      </c>
      <c r="E193" s="2">
        <v>126399146.51904491</v>
      </c>
      <c r="F193" s="2">
        <v>124321477.1361237</v>
      </c>
      <c r="G193" s="2">
        <v>126399146.51904491</v>
      </c>
      <c r="H193" s="2">
        <v>96562172</v>
      </c>
      <c r="I193" s="2">
        <v>124321477.1361237</v>
      </c>
      <c r="J193" s="2">
        <v>159513280.43845251</v>
      </c>
      <c r="K193" s="2">
        <v>383275254.32927859</v>
      </c>
      <c r="L193" s="10">
        <v>70789.137911621292</v>
      </c>
      <c r="M193" s="10">
        <v>70789.137911621292</v>
      </c>
      <c r="N193" s="10">
        <v>69625.550747207933</v>
      </c>
      <c r="O193" s="10">
        <v>70789.137911621292</v>
      </c>
      <c r="P193" s="10">
        <v>54079.106536718311</v>
      </c>
      <c r="Q193" s="10">
        <v>69625.550747207933</v>
      </c>
      <c r="R193" s="10">
        <v>89334.524153542181</v>
      </c>
      <c r="S193" s="10">
        <v>214651.171182861</v>
      </c>
      <c r="T193" s="10">
        <v>3560.8402546425009</v>
      </c>
      <c r="U193" s="10">
        <v>3560.8402546425009</v>
      </c>
      <c r="V193" s="10">
        <v>3502.309410263505</v>
      </c>
      <c r="W193" s="10">
        <v>3560.8402546425009</v>
      </c>
      <c r="X193" s="10">
        <v>2720.2910668507202</v>
      </c>
      <c r="Y193" s="10">
        <v>3502.309410263505</v>
      </c>
      <c r="Z193" s="10">
        <v>4493.7115936122054</v>
      </c>
      <c r="AA193" s="10">
        <v>10797.398493655201</v>
      </c>
      <c r="AB193" s="10">
        <v>1.994228749235746</v>
      </c>
      <c r="AC193" s="10">
        <v>1.994228749235746</v>
      </c>
      <c r="AD193" s="10">
        <v>1.961448875882692</v>
      </c>
      <c r="AE193" s="10">
        <v>1.994228749235746</v>
      </c>
      <c r="AF193" s="10">
        <v>1.5234838588252051</v>
      </c>
      <c r="AG193" s="10">
        <v>1.961448875882692</v>
      </c>
      <c r="AH193" s="10">
        <v>2.5166781461402992</v>
      </c>
      <c r="AI193" s="10">
        <v>6.0470228803239987</v>
      </c>
      <c r="AJ193" s="10">
        <v>0.00019779643873135276</v>
      </c>
      <c r="AK193" s="10">
        <v>0.0001877405059064169</v>
      </c>
      <c r="AL193" s="10">
        <v>0.00020473221708261483</v>
      </c>
      <c r="AM193" s="10">
        <v>0.00018401171113707017</v>
      </c>
      <c r="AN193" s="10">
        <v>0.00015646384038869776</v>
      </c>
      <c r="AO193" s="10">
        <v>0.00018977159560253616</v>
      </c>
      <c r="AP193" s="10">
        <v>0.00022460686602245148</v>
      </c>
      <c r="AQ193" s="10">
        <v>0.00044028051176049919</v>
      </c>
      <c r="AR193" s="10">
        <v>0.0027651844943630058</v>
      </c>
      <c r="AS193" s="10">
        <v>0.0026246030475876397</v>
      </c>
      <c r="AT193" s="10">
        <v>0.0028986460907424959</v>
      </c>
      <c r="AU193" s="10">
        <v>0.0027048451434987398</v>
      </c>
      <c r="AV193" s="10">
        <v>0.0023068959698036478</v>
      </c>
      <c r="AW193" s="10">
        <v>0.0028256254685262577</v>
      </c>
      <c r="AX193" s="10">
        <v>0.0034932324126868445</v>
      </c>
      <c r="AY193" s="10">
        <v>0.0084225622786960174</v>
      </c>
      <c r="AZ193" s="10">
        <v>-0.20759483993048811</v>
      </c>
      <c r="BA193" s="10">
        <v>-0.20759483993048811</v>
      </c>
      <c r="BB193" s="10">
        <v>-0.22061989575787955</v>
      </c>
      <c r="BC193" s="10">
        <v>-0.20759483993048811</v>
      </c>
      <c r="BD193" s="10">
        <v>-0.39464493655587451</v>
      </c>
      <c r="BE193" s="10">
        <v>-0.22061989575787955</v>
      </c>
      <c r="BF193" s="10">
        <v>0</v>
      </c>
      <c r="BG193" s="10">
        <v>1.402779588481748</v>
      </c>
    </row>
    <row r="194" x14ac:dyDescent="0.3">
      <c r="A194" s="36">
        <v>2.5499999999999989</v>
      </c>
      <c r="B194" s="36">
        <v>2.5999999999999988</v>
      </c>
      <c r="C194" s="37">
        <v>52</v>
      </c>
      <c r="D194" s="2">
        <v>115722549.4955292</v>
      </c>
      <c r="E194" s="2">
        <v>115722549.4955292</v>
      </c>
      <c r="F194" s="2">
        <v>114668336.6105347</v>
      </c>
      <c r="G194" s="2">
        <v>128294349.4955292</v>
      </c>
      <c r="H194" s="2">
        <v>99949000</v>
      </c>
      <c r="I194" s="2">
        <v>127240136.6105347</v>
      </c>
      <c r="J194" s="2">
        <v>154068444.04880321</v>
      </c>
      <c r="K194" s="2">
        <v>354586182.89701349</v>
      </c>
      <c r="L194" s="10">
        <v>64809.76922173395</v>
      </c>
      <c r="M194" s="10">
        <v>64809.76922173395</v>
      </c>
      <c r="N194" s="10">
        <v>64219.363167901618</v>
      </c>
      <c r="O194" s="10">
        <v>71850.535781524217</v>
      </c>
      <c r="P194" s="10">
        <v>55975.880692062907</v>
      </c>
      <c r="Q194" s="10">
        <v>71260.129727691878</v>
      </c>
      <c r="R194" s="10">
        <v>86285.173863546181</v>
      </c>
      <c r="S194" s="10">
        <v>198584.01653740639</v>
      </c>
      <c r="T194" s="10">
        <v>3445.7643370512501</v>
      </c>
      <c r="U194" s="10">
        <v>3445.7643370512501</v>
      </c>
      <c r="V194" s="10">
        <v>3414.3740057924811</v>
      </c>
      <c r="W194" s="10">
        <v>3820.103307989792</v>
      </c>
      <c r="X194" s="10">
        <v>2976.0898046688899</v>
      </c>
      <c r="Y194" s="10">
        <v>3788.712976731023</v>
      </c>
      <c r="Z194" s="10">
        <v>4587.554908551786</v>
      </c>
      <c r="AA194" s="10">
        <v>10558.18791379864</v>
      </c>
      <c r="AB194" s="10">
        <v>1.929781122609991</v>
      </c>
      <c r="AC194" s="10">
        <v>1.929781122609991</v>
      </c>
      <c r="AD194" s="10">
        <v>1.912201142445856</v>
      </c>
      <c r="AE194" s="10">
        <v>2.1394275780587249</v>
      </c>
      <c r="AF194" s="10">
        <v>1.6667425170337931</v>
      </c>
      <c r="AG194" s="10">
        <v>2.1218475978945892</v>
      </c>
      <c r="AH194" s="10">
        <v>2.569234571925505</v>
      </c>
      <c r="AI194" s="10">
        <v>5.9130543275787986</v>
      </c>
      <c r="AJ194" s="10">
        <v>0.00018108910385466532</v>
      </c>
      <c r="AK194" s="10">
        <v>0.000171882568714952</v>
      </c>
      <c r="AL194" s="10">
        <v>0.00018883545566101469</v>
      </c>
      <c r="AM194" s="10">
        <v>0.00018677074513578787</v>
      </c>
      <c r="AN194" s="10">
        <v>0.00016195166346309972</v>
      </c>
      <c r="AO194" s="10">
        <v>0.00019422680863763364</v>
      </c>
      <c r="AP194" s="10">
        <v>0.00021694012107104289</v>
      </c>
      <c r="AQ194" s="10">
        <v>0.00040732446017758254</v>
      </c>
      <c r="AR194" s="10">
        <v>0.0029462735982176713</v>
      </c>
      <c r="AS194" s="10">
        <v>0.0027964856163025915</v>
      </c>
      <c r="AT194" s="10">
        <v>0.0030874815464035105</v>
      </c>
      <c r="AU194" s="10">
        <v>0.0028916158886345277</v>
      </c>
      <c r="AV194" s="10">
        <v>0.0024688476332667473</v>
      </c>
      <c r="AW194" s="10">
        <v>0.0030198522771638912</v>
      </c>
      <c r="AX194" s="10">
        <v>0.0037101725337578876</v>
      </c>
      <c r="AY194" s="10">
        <v>0.0088298867388735998</v>
      </c>
      <c r="AZ194" s="10">
        <v>-0.24888869872098818</v>
      </c>
      <c r="BA194" s="10">
        <v>-0.24888869872098818</v>
      </c>
      <c r="BB194" s="10">
        <v>-0.2557311958429852</v>
      </c>
      <c r="BC194" s="10">
        <v>-0.16728989970918196</v>
      </c>
      <c r="BD194" s="10">
        <v>-0.35126884277263259</v>
      </c>
      <c r="BE194" s="10">
        <v>-0.17413239683117909</v>
      </c>
      <c r="BF194" s="10">
        <v>0</v>
      </c>
      <c r="BG194" s="10">
        <v>1.3014848049266576</v>
      </c>
    </row>
    <row r="195" x14ac:dyDescent="0.3">
      <c r="A195" s="36">
        <v>2.5999999999999988</v>
      </c>
      <c r="B195" s="36">
        <v>2.6499999999999986</v>
      </c>
      <c r="C195" s="37">
        <v>53</v>
      </c>
      <c r="D195" s="2">
        <v>189196641.88600159</v>
      </c>
      <c r="E195" s="2">
        <v>199985841.88600159</v>
      </c>
      <c r="F195" s="2">
        <v>184006215.190979</v>
      </c>
      <c r="G195" s="2">
        <v>206202369.88600159</v>
      </c>
      <c r="H195" s="2">
        <v>174739880</v>
      </c>
      <c r="I195" s="2">
        <v>201011943.190979</v>
      </c>
      <c r="J195" s="2">
        <v>255996441.5041661</v>
      </c>
      <c r="K195" s="2">
        <v>619313588.55218136</v>
      </c>
      <c r="L195" s="10">
        <v>105958.5253834433</v>
      </c>
      <c r="M195" s="10">
        <v>112000.9567430648</v>
      </c>
      <c r="N195" s="10">
        <v>103051.6558257541</v>
      </c>
      <c r="O195" s="10">
        <v>115482.4886207911</v>
      </c>
      <c r="P195" s="10">
        <v>97862.09641942782</v>
      </c>
      <c r="Q195" s="10">
        <v>112575.6190631019</v>
      </c>
      <c r="R195" s="10">
        <v>143369.3810566375</v>
      </c>
      <c r="S195" s="10">
        <v>346843.12543167261</v>
      </c>
      <c r="T195" s="10">
        <v>3463.5540848695941</v>
      </c>
      <c r="U195" s="10">
        <v>3661.0680436796629</v>
      </c>
      <c r="V195" s="10">
        <v>3368.5348318714691</v>
      </c>
      <c r="W195" s="10">
        <v>3774.871759926802</v>
      </c>
      <c r="X195" s="10">
        <v>3198.8994050343249</v>
      </c>
      <c r="Y195" s="10">
        <v>3679.852506928677</v>
      </c>
      <c r="Z195" s="10">
        <v>4686.4337117467476</v>
      </c>
      <c r="AA195" s="10">
        <v>11337.548531847709</v>
      </c>
      <c r="AB195" s="10">
        <v>1.9397441717792829</v>
      </c>
      <c r="AC195" s="10">
        <v>2.0503607641750992</v>
      </c>
      <c r="AD195" s="10">
        <v>1.886529168434858</v>
      </c>
      <c r="AE195" s="10">
        <v>2.11409590152478</v>
      </c>
      <c r="AF195" s="10">
        <v>1.7915257925753381</v>
      </c>
      <c r="AG195" s="10">
        <v>2.060880898180355</v>
      </c>
      <c r="AH195" s="10">
        <v>2.624611094858353</v>
      </c>
      <c r="AI195" s="10">
        <v>6.3495309003509863</v>
      </c>
      <c r="AJ195" s="10">
        <v>0.00029606546417102321</v>
      </c>
      <c r="AK195" s="10">
        <v>0.00029703873929355656</v>
      </c>
      <c r="AL195" s="10">
        <v>0.00030302085577523771</v>
      </c>
      <c r="AM195" s="10">
        <v>0.00030018913867844153</v>
      </c>
      <c r="AN195" s="10">
        <v>0.00028313854305038</v>
      </c>
      <c r="AO195" s="10">
        <v>0.00030683642177731468</v>
      </c>
      <c r="AP195" s="10">
        <v>0.00036046251623128101</v>
      </c>
      <c r="AQ195" s="10">
        <v>0.00071142527629432738</v>
      </c>
      <c r="AR195" s="10">
        <v>0.0032423390623886944</v>
      </c>
      <c r="AS195" s="10">
        <v>0.0030935243555961479</v>
      </c>
      <c r="AT195" s="10">
        <v>0.0033905024021787483</v>
      </c>
      <c r="AU195" s="10">
        <v>0.0031918050273129694</v>
      </c>
      <c r="AV195" s="10">
        <v>0.0027519861763171272</v>
      </c>
      <c r="AW195" s="10">
        <v>0.0033266886989412056</v>
      </c>
      <c r="AX195" s="10">
        <v>0.0040706350499891686</v>
      </c>
      <c r="AY195" s="10">
        <v>0.0095413120151679274</v>
      </c>
      <c r="AZ195" s="10">
        <v>-0.26094034442692593</v>
      </c>
      <c r="BA195" s="10">
        <v>-0.21879444608316156</v>
      </c>
      <c r="BB195" s="10">
        <v>-0.28121573053981497</v>
      </c>
      <c r="BC195" s="10">
        <v>-0.19451079603133525</v>
      </c>
      <c r="BD195" s="10">
        <v>-0.31741285553316456</v>
      </c>
      <c r="BE195" s="10">
        <v>-0.21478618214422429</v>
      </c>
      <c r="BF195" s="10">
        <v>0</v>
      </c>
      <c r="BG195" s="10">
        <v>1.4192273334475343</v>
      </c>
    </row>
    <row r="196" x14ac:dyDescent="0.3">
      <c r="A196" s="36">
        <v>2.6499999999999986</v>
      </c>
      <c r="B196" s="36">
        <v>2.6999999999999984</v>
      </c>
      <c r="C196" s="37">
        <v>54</v>
      </c>
      <c r="D196" s="2">
        <v>82513110.941894531</v>
      </c>
      <c r="E196" s="2">
        <v>82513110.941894531</v>
      </c>
      <c r="F196" s="2">
        <v>82513110.941894531</v>
      </c>
      <c r="G196" s="2">
        <v>115591830.9418945</v>
      </c>
      <c r="H196" s="2">
        <v>67327112</v>
      </c>
      <c r="I196" s="2">
        <v>115591830.9418945</v>
      </c>
      <c r="J196" s="2">
        <v>142644713.7795155</v>
      </c>
      <c r="K196" s="2">
        <v>338008078.5930177</v>
      </c>
      <c r="L196" s="10">
        <v>46211.008150301037</v>
      </c>
      <c r="M196" s="10">
        <v>46211.008150301037</v>
      </c>
      <c r="N196" s="10">
        <v>46211.008150301037</v>
      </c>
      <c r="O196" s="10">
        <v>64736.561023928152</v>
      </c>
      <c r="P196" s="10">
        <v>37706.174035289572</v>
      </c>
      <c r="Q196" s="10">
        <v>64736.561023928152</v>
      </c>
      <c r="R196" s="10">
        <v>79887.377361210471</v>
      </c>
      <c r="S196" s="10">
        <v>189299.54156896201</v>
      </c>
      <c r="T196" s="10">
        <v>2760.2820373296272</v>
      </c>
      <c r="U196" s="10">
        <v>2760.2820373296272</v>
      </c>
      <c r="V196" s="10">
        <v>2760.2820373296272</v>
      </c>
      <c r="W196" s="10">
        <v>3866.8528064059992</v>
      </c>
      <c r="X196" s="10">
        <v>2252.2701635834478</v>
      </c>
      <c r="Y196" s="10">
        <v>3866.8528064059992</v>
      </c>
      <c r="Z196" s="10">
        <v>4771.8433673273184</v>
      </c>
      <c r="AA196" s="10">
        <v>11307.26519897694</v>
      </c>
      <c r="AB196" s="10">
        <v>1.545880579075404</v>
      </c>
      <c r="AC196" s="10">
        <v>1.545880579075404</v>
      </c>
      <c r="AD196" s="10">
        <v>1.545880579075404</v>
      </c>
      <c r="AE196" s="10">
        <v>2.1656093742323672</v>
      </c>
      <c r="AF196" s="10">
        <v>1.2613713590235029</v>
      </c>
      <c r="AG196" s="10">
        <v>2.1656093742323672</v>
      </c>
      <c r="AH196" s="10">
        <v>2.6724442966985742</v>
      </c>
      <c r="AI196" s="10">
        <v>6.3325708884676004</v>
      </c>
      <c r="AJ196" s="10">
        <v>0.0001291211210076696</v>
      </c>
      <c r="AK196" s="10">
        <v>0.00012255662810040812</v>
      </c>
      <c r="AL196" s="10">
        <v>0.00013588233128070885</v>
      </c>
      <c r="AM196" s="10">
        <v>0.00016827843534434066</v>
      </c>
      <c r="AN196" s="10">
        <v>0.0001090930152834588</v>
      </c>
      <c r="AO196" s="10">
        <v>0.00017644615155628681</v>
      </c>
      <c r="AP196" s="10">
        <v>0.00020085463748611623</v>
      </c>
      <c r="AQ196" s="10">
        <v>0.00038828066289472567</v>
      </c>
      <c r="AR196" s="10">
        <v>0.0033714601833963638</v>
      </c>
      <c r="AS196" s="10">
        <v>0.0032160809836965561</v>
      </c>
      <c r="AT196" s="10">
        <v>0.0035263847334594573</v>
      </c>
      <c r="AU196" s="10">
        <v>0.0033600834626573099</v>
      </c>
      <c r="AV196" s="10">
        <v>0.002861079191600586</v>
      </c>
      <c r="AW196" s="10">
        <v>0.0035031348504974925</v>
      </c>
      <c r="AX196" s="10">
        <v>0.0042714896874752849</v>
      </c>
      <c r="AY196" s="10">
        <v>0.0099295926780626539</v>
      </c>
      <c r="AZ196" s="10">
        <v>-0.42154806332722417</v>
      </c>
      <c r="BA196" s="10">
        <v>-0.42154806332722417</v>
      </c>
      <c r="BB196" s="10">
        <v>-0.42154806332722417</v>
      </c>
      <c r="BC196" s="10">
        <v>-0.18965219334686578</v>
      </c>
      <c r="BD196" s="10">
        <v>-0.52800836276297747</v>
      </c>
      <c r="BE196" s="10">
        <v>-0.18965219334686578</v>
      </c>
      <c r="BF196" s="10">
        <v>0</v>
      </c>
      <c r="BG196" s="10">
        <v>1.3695801241921477</v>
      </c>
    </row>
    <row r="197" x14ac:dyDescent="0.3">
      <c r="A197" s="36">
        <v>2.6999999999999984</v>
      </c>
      <c r="B197" s="36">
        <v>2.7499999999999982</v>
      </c>
      <c r="C197" s="37">
        <v>55</v>
      </c>
      <c r="D197" s="2">
        <v>105351497.98429871</v>
      </c>
      <c r="E197" s="2">
        <v>105351497.98429871</v>
      </c>
      <c r="F197" s="2">
        <v>105082217.9788513</v>
      </c>
      <c r="G197" s="2">
        <v>116049257.98429871</v>
      </c>
      <c r="H197" s="2">
        <v>87777900</v>
      </c>
      <c r="I197" s="2">
        <v>115779977.9788513</v>
      </c>
      <c r="J197" s="2">
        <v>141024105.56562409</v>
      </c>
      <c r="K197" s="2">
        <v>354911307.77211791</v>
      </c>
      <c r="L197" s="10">
        <v>59001.519593985053</v>
      </c>
      <c r="M197" s="10">
        <v>59001.519593985053</v>
      </c>
      <c r="N197" s="10">
        <v>58850.710826937036</v>
      </c>
      <c r="O197" s="10">
        <v>64992.740490965727</v>
      </c>
      <c r="P197" s="10">
        <v>49159.523935205252</v>
      </c>
      <c r="Q197" s="10">
        <v>64841.931723917733</v>
      </c>
      <c r="R197" s="10">
        <v>78979.764758489444</v>
      </c>
      <c r="S197" s="10">
        <v>198766.1009126264</v>
      </c>
      <c r="T197" s="10">
        <v>3636.9488723132772</v>
      </c>
      <c r="U197" s="10">
        <v>3636.9488723132772</v>
      </c>
      <c r="V197" s="10">
        <v>3627.652776568209</v>
      </c>
      <c r="W197" s="10">
        <v>4006.2573958055268</v>
      </c>
      <c r="X197" s="10">
        <v>3030.2723789139359</v>
      </c>
      <c r="Y197" s="10">
        <v>3996.9613000604591</v>
      </c>
      <c r="Z197" s="10">
        <v>4868.4401410440887</v>
      </c>
      <c r="AA197" s="10">
        <v>12252.263188183721</v>
      </c>
      <c r="AB197" s="10">
        <v>2.036852956605276</v>
      </c>
      <c r="AC197" s="10">
        <v>2.036852956605276</v>
      </c>
      <c r="AD197" s="10">
        <v>2.031646729966412</v>
      </c>
      <c r="AE197" s="10">
        <v>2.24368213798342</v>
      </c>
      <c r="AF197" s="10">
        <v>1.6970871659200211</v>
      </c>
      <c r="AG197" s="10">
        <v>2.2384759113445551</v>
      </c>
      <c r="AH197" s="10">
        <v>2.7265427817340231</v>
      </c>
      <c r="AI197" s="10">
        <v>6.8618117482868914</v>
      </c>
      <c r="AJ197" s="10">
        <v>0.00016485990364790818</v>
      </c>
      <c r="AK197" s="10">
        <v>0.00015647845791894632</v>
      </c>
      <c r="AL197" s="10">
        <v>0.00017304906568325887</v>
      </c>
      <c r="AM197" s="10">
        <v>0.00016894435703061159</v>
      </c>
      <c r="AN197" s="10">
        <v>0.00014223030665937251</v>
      </c>
      <c r="AO197" s="10">
        <v>0.00017673335023051176</v>
      </c>
      <c r="AP197" s="10">
        <v>0.0001985726975061229</v>
      </c>
      <c r="AQ197" s="10">
        <v>0.00040769794149363452</v>
      </c>
      <c r="AR197" s="10">
        <v>0.0035363200870442719</v>
      </c>
      <c r="AS197" s="10">
        <v>0.0033725594416155026</v>
      </c>
      <c r="AT197" s="10">
        <v>0.0036994337991427162</v>
      </c>
      <c r="AU197" s="10">
        <v>0.0035290278196879214</v>
      </c>
      <c r="AV197" s="10">
        <v>0.0030033094982599585</v>
      </c>
      <c r="AW197" s="10">
        <v>0.0036798682007280043</v>
      </c>
      <c r="AX197" s="10">
        <v>0.0044700623849814082</v>
      </c>
      <c r="AY197" s="10">
        <v>0.010337290619556289</v>
      </c>
      <c r="AZ197" s="10">
        <v>-0.25295397150897381</v>
      </c>
      <c r="BA197" s="10">
        <v>-0.25295397150897381</v>
      </c>
      <c r="BB197" s="10">
        <v>-0.25486343233744257</v>
      </c>
      <c r="BC197" s="10">
        <v>-0.17709630194891468</v>
      </c>
      <c r="BD197" s="10">
        <v>-0.37756811399060086</v>
      </c>
      <c r="BE197" s="10">
        <v>-0.17900576277738345</v>
      </c>
      <c r="BF197" s="10">
        <v>0</v>
      </c>
      <c r="BG197" s="10">
        <v>1.5166712197792571</v>
      </c>
    </row>
    <row r="198" x14ac:dyDescent="0.3">
      <c r="A198" s="36">
        <v>2.7499999999999982</v>
      </c>
      <c r="B198" s="36">
        <v>2.799999999999998</v>
      </c>
      <c r="C198" s="37">
        <v>56</v>
      </c>
      <c r="D198" s="2">
        <v>110105083.9366035</v>
      </c>
      <c r="E198" s="2">
        <v>110105083.9366035</v>
      </c>
      <c r="F198" s="2">
        <v>109027476.5476227</v>
      </c>
      <c r="G198" s="2">
        <v>124478203.9366035</v>
      </c>
      <c r="H198" s="2">
        <v>92099200</v>
      </c>
      <c r="I198" s="2">
        <v>123400596.5476227</v>
      </c>
      <c r="J198" s="2">
        <v>148725290.30040139</v>
      </c>
      <c r="K198" s="2">
        <v>309305646.77438182</v>
      </c>
      <c r="L198" s="10">
        <v>61663.738927101753</v>
      </c>
      <c r="M198" s="10">
        <v>61663.738927101753</v>
      </c>
      <c r="N198" s="10">
        <v>61060.230911629078</v>
      </c>
      <c r="O198" s="10">
        <v>69713.324718782547</v>
      </c>
      <c r="P198" s="10">
        <v>51579.643928748068</v>
      </c>
      <c r="Q198" s="10">
        <v>69109.816703309873</v>
      </c>
      <c r="R198" s="10">
        <v>83292.77037036579</v>
      </c>
      <c r="S198" s="10">
        <v>173224.90451354341</v>
      </c>
      <c r="T198" s="10">
        <v>3667.9686833434448</v>
      </c>
      <c r="U198" s="10">
        <v>3667.9686833434448</v>
      </c>
      <c r="V198" s="10">
        <v>3632.069976268328</v>
      </c>
      <c r="W198" s="10">
        <v>4146.7853933174611</v>
      </c>
      <c r="X198" s="10">
        <v>3068.132453861017</v>
      </c>
      <c r="Y198" s="10">
        <v>4110.8866862423438</v>
      </c>
      <c r="Z198" s="10">
        <v>4954.5369545073418</v>
      </c>
      <c r="AA198" s="10">
        <v>10304.00582231933</v>
      </c>
      <c r="AB198" s="10">
        <v>2.054225428979338</v>
      </c>
      <c r="AC198" s="10">
        <v>2.054225428979338</v>
      </c>
      <c r="AD198" s="10">
        <v>2.0341205580528041</v>
      </c>
      <c r="AE198" s="10">
        <v>2.3223840601899708</v>
      </c>
      <c r="AF198" s="10">
        <v>1.7182904899976039</v>
      </c>
      <c r="AG198" s="10">
        <v>2.3022791892634382</v>
      </c>
      <c r="AH198" s="10">
        <v>2.7747608225186822</v>
      </c>
      <c r="AI198" s="10">
        <v>5.7707010631468911</v>
      </c>
      <c r="AJ198" s="10">
        <v>0.00017229858024077273</v>
      </c>
      <c r="AK198" s="10">
        <v>0.00016353895362744285</v>
      </c>
      <c r="AL198" s="10">
        <v>0.0001795461050714279</v>
      </c>
      <c r="AM198" s="10">
        <v>0.00018121520545387834</v>
      </c>
      <c r="AN198" s="10">
        <v>0.00014923229490660953</v>
      </c>
      <c r="AO198" s="10">
        <v>0.00018836590945188101</v>
      </c>
      <c r="AP198" s="10">
        <v>0.00020941655303453885</v>
      </c>
      <c r="AQ198" s="10">
        <v>0.00035530926380976656</v>
      </c>
      <c r="AR198" s="10">
        <v>0.0037086186672850444</v>
      </c>
      <c r="AS198" s="10">
        <v>0.0035360983952429457</v>
      </c>
      <c r="AT198" s="10">
        <v>0.0038789799042141439</v>
      </c>
      <c r="AU198" s="10">
        <v>0.0037102430251417999</v>
      </c>
      <c r="AV198" s="10">
        <v>0.003152541793166568</v>
      </c>
      <c r="AW198" s="10">
        <v>0.0038682341101798851</v>
      </c>
      <c r="AX198" s="10">
        <v>0.004679478938015947</v>
      </c>
      <c r="AY198" s="10">
        <v>0.010692599883366056</v>
      </c>
      <c r="AZ198" s="10">
        <v>-0.25967477545877515</v>
      </c>
      <c r="BA198" s="10">
        <v>-0.25967477545877515</v>
      </c>
      <c r="BB198" s="10">
        <v>-0.26692039849171201</v>
      </c>
      <c r="BC198" s="10">
        <v>-0.16303270489385258</v>
      </c>
      <c r="BD198" s="10">
        <v>-0.38074284599495967</v>
      </c>
      <c r="BE198" s="10">
        <v>-0.17027832792678932</v>
      </c>
      <c r="BF198" s="10">
        <v>0</v>
      </c>
      <c r="BG198" s="10">
        <v>1.0797111651262115</v>
      </c>
    </row>
    <row r="199" x14ac:dyDescent="0.3">
      <c r="A199" s="36">
        <v>2.799999999999998</v>
      </c>
      <c r="B199" s="36">
        <v>2.8499999999999979</v>
      </c>
      <c r="C199" s="37">
        <v>57</v>
      </c>
      <c r="D199" s="2">
        <v>134519388.1795578</v>
      </c>
      <c r="E199" s="2">
        <v>134519388.1795578</v>
      </c>
      <c r="F199" s="2">
        <v>133885300.80450439</v>
      </c>
      <c r="G199" s="2">
        <v>147413580.1795578</v>
      </c>
      <c r="H199" s="2">
        <v>109012880</v>
      </c>
      <c r="I199" s="2">
        <v>146779492.80450439</v>
      </c>
      <c r="J199" s="2">
        <v>178181111.95474899</v>
      </c>
      <c r="K199" s="2">
        <v>366834900.68813312</v>
      </c>
      <c r="L199" s="10">
        <v>75336.834020432681</v>
      </c>
      <c r="M199" s="10">
        <v>75336.834020432681</v>
      </c>
      <c r="N199" s="10">
        <v>74981.716918167207</v>
      </c>
      <c r="O199" s="10">
        <v>82558.154423964006</v>
      </c>
      <c r="P199" s="10">
        <v>61052.056196441903</v>
      </c>
      <c r="Q199" s="10">
        <v>82203.037321698532</v>
      </c>
      <c r="R199" s="10">
        <v>99789.339206576697</v>
      </c>
      <c r="S199" s="10">
        <v>205443.8427058169</v>
      </c>
      <c r="T199" s="10">
        <v>3800.4121420374559</v>
      </c>
      <c r="U199" s="10">
        <v>3800.4121420374559</v>
      </c>
      <c r="V199" s="10">
        <v>3782.498045104091</v>
      </c>
      <c r="W199" s="10">
        <v>4164.6960159215096</v>
      </c>
      <c r="X199" s="10">
        <v>3079.8078878969382</v>
      </c>
      <c r="Y199" s="10">
        <v>4146.7819189881457</v>
      </c>
      <c r="Z199" s="10">
        <v>5033.933550535342</v>
      </c>
      <c r="AA199" s="10">
        <v>10363.73885998794</v>
      </c>
      <c r="AB199" s="10">
        <v>2.1283996502551892</v>
      </c>
      <c r="AC199" s="10">
        <v>2.1283996502551892</v>
      </c>
      <c r="AD199" s="10">
        <v>2.118366960056707</v>
      </c>
      <c r="AE199" s="10">
        <v>2.332414804609674</v>
      </c>
      <c r="AF199" s="10">
        <v>1.7248292517923469</v>
      </c>
      <c r="AG199" s="10">
        <v>2.3223821144111909</v>
      </c>
      <c r="AH199" s="10">
        <v>2.819226443851754</v>
      </c>
      <c r="AI199" s="10">
        <v>5.8041542181550696</v>
      </c>
      <c r="AJ199" s="10">
        <v>0.00021050344606739845</v>
      </c>
      <c r="AK199" s="10">
        <v>0.00019980149143844622</v>
      </c>
      <c r="AL199" s="10">
        <v>0.00022048189178500646</v>
      </c>
      <c r="AM199" s="10">
        <v>0.00021460449600104698</v>
      </c>
      <c r="AN199" s="10">
        <v>0.00017663825806064369</v>
      </c>
      <c r="AO199" s="10">
        <v>0.0002240528281428226</v>
      </c>
      <c r="AP199" s="10">
        <v>0.00025089259672014293</v>
      </c>
      <c r="AQ199" s="10">
        <v>0.00042139495305853168</v>
      </c>
      <c r="AR199" s="10">
        <v>0.0039191221133524426</v>
      </c>
      <c r="AS199" s="10">
        <v>0.0037358998866813919</v>
      </c>
      <c r="AT199" s="10">
        <v>0.0040994617959991507</v>
      </c>
      <c r="AU199" s="10">
        <v>0.0039248475211428472</v>
      </c>
      <c r="AV199" s="10">
        <v>0.0033291800512272119</v>
      </c>
      <c r="AW199" s="10">
        <v>0.0040922869383227074</v>
      </c>
      <c r="AX199" s="10">
        <v>0.0049303715347360898</v>
      </c>
      <c r="AY199" s="10">
        <v>0.011113994836424588</v>
      </c>
      <c r="AZ199" s="10">
        <v>-0.24504125771916585</v>
      </c>
      <c r="BA199" s="10">
        <v>-0.24504125771916585</v>
      </c>
      <c r="BB199" s="10">
        <v>-0.24859992545951781</v>
      </c>
      <c r="BC199" s="10">
        <v>-0.17267560763121137</v>
      </c>
      <c r="BD199" s="10">
        <v>-0.3881905954898015</v>
      </c>
      <c r="BE199" s="10">
        <v>-0.17623427537156333</v>
      </c>
      <c r="BF199" s="10">
        <v>0</v>
      </c>
      <c r="BG199" s="10">
        <v>1.058775459776538</v>
      </c>
    </row>
    <row r="200" x14ac:dyDescent="0.3">
      <c r="A200" s="36">
        <v>2.8499999999999979</v>
      </c>
      <c r="B200" s="36">
        <v>2.8999999999999977</v>
      </c>
      <c r="C200" s="37">
        <v>58</v>
      </c>
      <c r="D200" s="2">
        <v>201651033.70555189</v>
      </c>
      <c r="E200" s="2">
        <v>201651033.70555189</v>
      </c>
      <c r="F200" s="2">
        <v>200105719.89550781</v>
      </c>
      <c r="G200" s="2">
        <v>210211113.70555189</v>
      </c>
      <c r="H200" s="2">
        <v>166372080</v>
      </c>
      <c r="I200" s="2">
        <v>208665799.89550781</v>
      </c>
      <c r="J200" s="2">
        <v>254067658.4191415</v>
      </c>
      <c r="K200" s="2">
        <v>590646504.51336348</v>
      </c>
      <c r="L200" s="10">
        <v>112933.5381457856</v>
      </c>
      <c r="M200" s="10">
        <v>112933.5381457856</v>
      </c>
      <c r="N200" s="10">
        <v>112068.0937545179</v>
      </c>
      <c r="O200" s="10">
        <v>117727.56326654241</v>
      </c>
      <c r="P200" s="10">
        <v>93175.756641590677</v>
      </c>
      <c r="Q200" s="10">
        <v>116862.11887527459</v>
      </c>
      <c r="R200" s="10">
        <v>142289.1768340019</v>
      </c>
      <c r="S200" s="10">
        <v>330788.2847034391</v>
      </c>
      <c r="T200" s="10">
        <v>4074.252105417866</v>
      </c>
      <c r="U200" s="10">
        <v>4074.252105417866</v>
      </c>
      <c r="V200" s="10">
        <v>4043.0298600943111</v>
      </c>
      <c r="W200" s="10">
        <v>4247.2039783721639</v>
      </c>
      <c r="X200" s="10">
        <v>3361.4595708570741</v>
      </c>
      <c r="Y200" s="10">
        <v>4215.9817330486076</v>
      </c>
      <c r="Z200" s="10">
        <v>5133.3021865103137</v>
      </c>
      <c r="AA200" s="10">
        <v>11933.69912541648</v>
      </c>
      <c r="AB200" s="10">
        <v>2.2817621963427008</v>
      </c>
      <c r="AC200" s="10">
        <v>2.2817621963427008</v>
      </c>
      <c r="AD200" s="10">
        <v>2.2642763517702722</v>
      </c>
      <c r="AE200" s="10">
        <v>2.3786229293761338</v>
      </c>
      <c r="AF200" s="10">
        <v>1.882566707915923</v>
      </c>
      <c r="AG200" s="10">
        <v>2.3611370848037052</v>
      </c>
      <c r="AH200" s="10">
        <v>2.8748772949044721</v>
      </c>
      <c r="AI200" s="10">
        <v>6.683401719469817</v>
      </c>
      <c r="AJ200" s="10">
        <v>0.00031555479156217589</v>
      </c>
      <c r="AK200" s="10">
        <v>0.00029951204677420873</v>
      </c>
      <c r="AL200" s="10">
        <v>0.00032953346942831693</v>
      </c>
      <c r="AM200" s="10">
        <v>0.00030602506265467233</v>
      </c>
      <c r="AN200" s="10">
        <v>0.00026957983681493466</v>
      </c>
      <c r="AO200" s="10">
        <v>0.00031851971763890768</v>
      </c>
      <c r="AP200" s="10">
        <v>0.00035774664252613428</v>
      </c>
      <c r="AQ200" s="10">
        <v>0.00067849448233169767</v>
      </c>
      <c r="AR200" s="10">
        <v>0.0042346769049146187</v>
      </c>
      <c r="AS200" s="10">
        <v>0.004035411933455601</v>
      </c>
      <c r="AT200" s="10">
        <v>0.004428995265427468</v>
      </c>
      <c r="AU200" s="10">
        <v>0.0042308725837975191</v>
      </c>
      <c r="AV200" s="10">
        <v>0.0035987598880421467</v>
      </c>
      <c r="AW200" s="10">
        <v>0.0044108066559616146</v>
      </c>
      <c r="AX200" s="10">
        <v>0.0052881181772622245</v>
      </c>
      <c r="AY200" s="10">
        <v>0.011792489318756285</v>
      </c>
      <c r="AZ200" s="10">
        <v>-0.2063097091528141</v>
      </c>
      <c r="BA200" s="10">
        <v>-0.2063097091528141</v>
      </c>
      <c r="BB200" s="10">
        <v>-0.21239200164001737</v>
      </c>
      <c r="BC200" s="10">
        <v>-0.17261758142092376</v>
      </c>
      <c r="BD200" s="10">
        <v>-0.34516624022435782</v>
      </c>
      <c r="BE200" s="10">
        <v>-0.17869987390812703</v>
      </c>
      <c r="BF200" s="10">
        <v>0</v>
      </c>
      <c r="BG200" s="10">
        <v>1.3247606885051062</v>
      </c>
    </row>
    <row r="201" x14ac:dyDescent="0.3">
      <c r="A201" s="36">
        <v>2.8999999999999977</v>
      </c>
      <c r="B201" s="36">
        <v>2.9499999999999975</v>
      </c>
      <c r="C201" s="37">
        <v>59</v>
      </c>
      <c r="D201" s="2">
        <v>143642156.26112369</v>
      </c>
      <c r="E201" s="2">
        <v>143642156.26112369</v>
      </c>
      <c r="F201" s="2">
        <v>140478409.9027634</v>
      </c>
      <c r="G201" s="2">
        <v>174857492.26112369</v>
      </c>
      <c r="H201" s="2">
        <v>127084526</v>
      </c>
      <c r="I201" s="2">
        <v>171693745.9027634</v>
      </c>
      <c r="J201" s="2">
        <v>207161175.3502591</v>
      </c>
      <c r="K201" s="2">
        <v>550281695.26411748</v>
      </c>
      <c r="L201" s="10">
        <v>80445.989466861269</v>
      </c>
      <c r="M201" s="10">
        <v>80445.989466861269</v>
      </c>
      <c r="N201" s="10">
        <v>78674.150942258479</v>
      </c>
      <c r="O201" s="10">
        <v>97927.964511120401</v>
      </c>
      <c r="P201" s="10">
        <v>71172.980872078435</v>
      </c>
      <c r="Q201" s="10">
        <v>96156.125986517611</v>
      </c>
      <c r="R201" s="10">
        <v>116019.46228009911</v>
      </c>
      <c r="S201" s="10">
        <v>308182.19813235122</v>
      </c>
      <c r="T201" s="10">
        <v>3614.0937542111878</v>
      </c>
      <c r="U201" s="10">
        <v>3614.0937542111878</v>
      </c>
      <c r="V201" s="10">
        <v>3534.4926381372088</v>
      </c>
      <c r="W201" s="10">
        <v>4399.4840171373417</v>
      </c>
      <c r="X201" s="10">
        <v>3197.4971946156752</v>
      </c>
      <c r="Y201" s="10">
        <v>4319.8829010633644</v>
      </c>
      <c r="Z201" s="10">
        <v>5212.257525481421</v>
      </c>
      <c r="AA201" s="10">
        <v>13845.306208683291</v>
      </c>
      <c r="AB201" s="10">
        <v>2.0240530750248151</v>
      </c>
      <c r="AC201" s="10">
        <v>2.0240530750248151</v>
      </c>
      <c r="AD201" s="10">
        <v>1.979472913379255</v>
      </c>
      <c r="AE201" s="10">
        <v>2.463906516822755</v>
      </c>
      <c r="AF201" s="10">
        <v>1.790740492441274</v>
      </c>
      <c r="AG201" s="10">
        <v>2.4193263551771951</v>
      </c>
      <c r="AH201" s="10">
        <v>2.9190957926808179</v>
      </c>
      <c r="AI201" s="10">
        <v>7.7539866179985193</v>
      </c>
      <c r="AJ201" s="10">
        <v>0.00022477926269748864</v>
      </c>
      <c r="AK201" s="10">
        <v>0.00021335152830235837</v>
      </c>
      <c r="AL201" s="10">
        <v>0.00023133940308754799</v>
      </c>
      <c r="AM201" s="10">
        <v>0.00025455730708797433</v>
      </c>
      <c r="AN201" s="10">
        <v>0.00020592052332809281</v>
      </c>
      <c r="AO201" s="10">
        <v>0.00026208340558299555</v>
      </c>
      <c r="AP201" s="10">
        <v>0.0002916987364879788</v>
      </c>
      <c r="AQ201" s="10">
        <v>0.00063212613824313081</v>
      </c>
      <c r="AR201" s="10">
        <v>0.004459456167612107</v>
      </c>
      <c r="AS201" s="10">
        <v>0.0042487634617579591</v>
      </c>
      <c r="AT201" s="10">
        <v>0.0046603346685150163</v>
      </c>
      <c r="AU201" s="10">
        <v>0.0044854298908854938</v>
      </c>
      <c r="AV201" s="10">
        <v>0.0038046804113702395</v>
      </c>
      <c r="AW201" s="10">
        <v>0.0046728900615446104</v>
      </c>
      <c r="AX201" s="10">
        <v>0.0055798169137502036</v>
      </c>
      <c r="AY201" s="10">
        <v>0.012424615456999416</v>
      </c>
      <c r="AZ201" s="10">
        <v>-0.30661642550415258</v>
      </c>
      <c r="BA201" s="10">
        <v>-0.30661642550415258</v>
      </c>
      <c r="BB201" s="10">
        <v>-0.32188833324946808</v>
      </c>
      <c r="BC201" s="10">
        <v>-0.15593502515380953</v>
      </c>
      <c r="BD201" s="10">
        <v>-0.38654274486939444</v>
      </c>
      <c r="BE201" s="10">
        <v>-0.17120693289912514</v>
      </c>
      <c r="BF201" s="10">
        <v>0</v>
      </c>
      <c r="BG201" s="10">
        <v>1.656297418344558</v>
      </c>
    </row>
    <row r="202" x14ac:dyDescent="0.3">
      <c r="A202" s="36">
        <v>2.9499999999999975</v>
      </c>
      <c r="B202" s="36">
        <v>2.9999999999999973</v>
      </c>
      <c r="C202" s="37">
        <v>60</v>
      </c>
      <c r="D202" s="2">
        <v>165634487.21136469</v>
      </c>
      <c r="E202" s="2">
        <v>165634487.21136469</v>
      </c>
      <c r="F202" s="2">
        <v>165634487.21136469</v>
      </c>
      <c r="G202" s="2">
        <v>171178991.21136469</v>
      </c>
      <c r="H202" s="2">
        <v>136994760</v>
      </c>
      <c r="I202" s="2">
        <v>171178991.21136469</v>
      </c>
      <c r="J202" s="2">
        <v>205752425.69255561</v>
      </c>
      <c r="K202" s="2">
        <v>526318198.70544529</v>
      </c>
      <c r="L202" s="10">
        <v>92762.671909017343</v>
      </c>
      <c r="M202" s="10">
        <v>92762.671909017343</v>
      </c>
      <c r="N202" s="10">
        <v>92762.671909017343</v>
      </c>
      <c r="O202" s="10">
        <v>95867.840488999776</v>
      </c>
      <c r="P202" s="10">
        <v>76723.152219609939</v>
      </c>
      <c r="Q202" s="10">
        <v>95867.840488999776</v>
      </c>
      <c r="R202" s="10">
        <v>115230.49988163001</v>
      </c>
      <c r="S202" s="10">
        <v>294761.57537141407</v>
      </c>
      <c r="T202" s="10">
        <v>4279.6291556562737</v>
      </c>
      <c r="U202" s="10">
        <v>4279.6291556562737</v>
      </c>
      <c r="V202" s="10">
        <v>4279.6291556562737</v>
      </c>
      <c r="W202" s="10">
        <v>4422.8868876150364</v>
      </c>
      <c r="X202" s="10">
        <v>3539.641888225719</v>
      </c>
      <c r="Y202" s="10">
        <v>4422.8868876150364</v>
      </c>
      <c r="Z202" s="10">
        <v>5316.1880394945001</v>
      </c>
      <c r="AA202" s="10">
        <v>13598.89927668257</v>
      </c>
      <c r="AB202" s="10">
        <v>2.3967824692922339</v>
      </c>
      <c r="AC202" s="10">
        <v>2.3967824692922339</v>
      </c>
      <c r="AD202" s="10">
        <v>2.3967824692922339</v>
      </c>
      <c r="AE202" s="10">
        <v>2.4770131640699629</v>
      </c>
      <c r="AF202" s="10">
        <v>1.982356722207838</v>
      </c>
      <c r="AG202" s="10">
        <v>2.4770131640699629</v>
      </c>
      <c r="AH202" s="10">
        <v>2.9773014981172001</v>
      </c>
      <c r="AI202" s="10">
        <v>7.615987788321684</v>
      </c>
      <c r="AJ202" s="10">
        <v>0.00025919408954684203</v>
      </c>
      <c r="AK202" s="10">
        <v>0.00024601671198726157</v>
      </c>
      <c r="AL202" s="10">
        <v>0.00027276635198755512</v>
      </c>
      <c r="AM202" s="10">
        <v>0.00024920215010134326</v>
      </c>
      <c r="AN202" s="10">
        <v>0.00022197850171315489</v>
      </c>
      <c r="AO202" s="10">
        <v>0.00026129765382568924</v>
      </c>
      <c r="AP202" s="10">
        <v>0.00028971510951499415</v>
      </c>
      <c r="AQ202" s="10">
        <v>0.00060459850527113919</v>
      </c>
      <c r="AR202" s="10">
        <v>0.0047186502571589491</v>
      </c>
      <c r="AS202" s="10">
        <v>0.0044947801737452208</v>
      </c>
      <c r="AT202" s="10">
        <v>0.0049331010205025715</v>
      </c>
      <c r="AU202" s="10">
        <v>0.0047346320409868371</v>
      </c>
      <c r="AV202" s="10">
        <v>0.0040266589130833943</v>
      </c>
      <c r="AW202" s="10">
        <v>0.0049341877153702999</v>
      </c>
      <c r="AX202" s="10">
        <v>0.0058695320232651973</v>
      </c>
      <c r="AY202" s="10">
        <v>0.013029213962270554</v>
      </c>
      <c r="AZ202" s="10">
        <v>-0.19498160639494433</v>
      </c>
      <c r="BA202" s="10">
        <v>-0.19498160639494433</v>
      </c>
      <c r="BB202" s="10">
        <v>-0.19498160639494433</v>
      </c>
      <c r="BC202" s="10">
        <v>-0.16803415252489939</v>
      </c>
      <c r="BD202" s="10">
        <v>-0.33417669541984574</v>
      </c>
      <c r="BE202" s="10">
        <v>-0.16803415252489939</v>
      </c>
      <c r="BF202" s="10">
        <v>0</v>
      </c>
      <c r="BG202" s="10">
        <v>1.5580169805234436</v>
      </c>
    </row>
    <row r="203" x14ac:dyDescent="0.3">
      <c r="A203" s="36">
        <v>2.9999999999999973</v>
      </c>
      <c r="B203" s="36">
        <v>3.0499999999999972</v>
      </c>
      <c r="C203" s="37">
        <v>61</v>
      </c>
      <c r="D203" s="2">
        <v>165012788.07138059</v>
      </c>
      <c r="E203" s="2">
        <v>165012788.07138059</v>
      </c>
      <c r="F203" s="2">
        <v>165012788.07138059</v>
      </c>
      <c r="G203" s="2">
        <v>175376324.07138059</v>
      </c>
      <c r="H203" s="2">
        <v>125447920</v>
      </c>
      <c r="I203" s="2">
        <v>175376324.07138059</v>
      </c>
      <c r="J203" s="2">
        <v>206891724.09362611</v>
      </c>
      <c r="K203" s="2">
        <v>533679880.68644232</v>
      </c>
      <c r="L203" s="10">
        <v>92414.492768794735</v>
      </c>
      <c r="M203" s="10">
        <v>92414.492768794735</v>
      </c>
      <c r="N203" s="10">
        <v>92414.492768794735</v>
      </c>
      <c r="O203" s="10">
        <v>98218.533376343563</v>
      </c>
      <c r="P203" s="10">
        <v>70256.408798361692</v>
      </c>
      <c r="Q203" s="10">
        <v>98218.533376343563</v>
      </c>
      <c r="R203" s="10">
        <v>115868.5576047786</v>
      </c>
      <c r="S203" s="10">
        <v>298884.44435720879</v>
      </c>
      <c r="T203" s="10">
        <v>4317.2201368683118</v>
      </c>
      <c r="U203" s="10">
        <v>4317.2201368683118</v>
      </c>
      <c r="V203" s="10">
        <v>4317.2201368683118</v>
      </c>
      <c r="W203" s="10">
        <v>4588.3607365229609</v>
      </c>
      <c r="X203" s="10">
        <v>3282.086756318351</v>
      </c>
      <c r="Y203" s="10">
        <v>4588.3607365229609</v>
      </c>
      <c r="Z203" s="10">
        <v>5412.8963448701297</v>
      </c>
      <c r="AA203" s="10">
        <v>13962.63619607667</v>
      </c>
      <c r="AB203" s="10">
        <v>2.4178350889224718</v>
      </c>
      <c r="AC203" s="10">
        <v>2.4178350889224718</v>
      </c>
      <c r="AD203" s="10">
        <v>2.4178350889224718</v>
      </c>
      <c r="AE203" s="10">
        <v>2.5696858713919619</v>
      </c>
      <c r="AF203" s="10">
        <v>1.838114405273447</v>
      </c>
      <c r="AG203" s="10">
        <v>2.5696858713919619</v>
      </c>
      <c r="AH203" s="10">
        <v>3.0314624458369162</v>
      </c>
      <c r="AI203" s="10">
        <v>7.8196966238608354</v>
      </c>
      <c r="AJ203" s="10">
        <v>0.00025822122003594963</v>
      </c>
      <c r="AK203" s="10">
        <v>0.0002450933029748074</v>
      </c>
      <c r="AL203" s="10">
        <v>0.000271742539801444</v>
      </c>
      <c r="AM203" s="10">
        <v>0.00025531262175446481</v>
      </c>
      <c r="AN203" s="10">
        <v>0.00020326866023657924</v>
      </c>
      <c r="AO203" s="10">
        <v>0.00026770470892565414</v>
      </c>
      <c r="AP203" s="10">
        <v>0.00029131932856575566</v>
      </c>
      <c r="AQ203" s="10">
        <v>0.00061305510421250163</v>
      </c>
      <c r="AR203" s="10">
        <v>0.0049768714771948989</v>
      </c>
      <c r="AS203" s="10">
        <v>0.0047398734767200284</v>
      </c>
      <c r="AT203" s="10">
        <v>0.0052048435603040157</v>
      </c>
      <c r="AU203" s="10">
        <v>0.0049899446627413016</v>
      </c>
      <c r="AV203" s="10">
        <v>0.0042299275733199736</v>
      </c>
      <c r="AW203" s="10">
        <v>0.0052018924242959539</v>
      </c>
      <c r="AX203" s="10">
        <v>0.0061608513518309526</v>
      </c>
      <c r="AY203" s="10">
        <v>0.013642269066483055</v>
      </c>
      <c r="AZ203" s="10">
        <v>-0.20241958060774701</v>
      </c>
      <c r="BA203" s="10">
        <v>-0.20241958060774701</v>
      </c>
      <c r="BB203" s="10">
        <v>-0.20241958060774701</v>
      </c>
      <c r="BC203" s="10">
        <v>-0.15232798779318801</v>
      </c>
      <c r="BD203" s="10">
        <v>-0.39365423846905445</v>
      </c>
      <c r="BE203" s="10">
        <v>-0.15232798779318801</v>
      </c>
      <c r="BF203" s="10">
        <v>0</v>
      </c>
      <c r="BG203" s="10">
        <v>1.579512945838919</v>
      </c>
    </row>
    <row r="204" x14ac:dyDescent="0.3">
      <c r="A204" s="36">
        <v>3.0499999999999972</v>
      </c>
      <c r="B204" s="36">
        <v>3.099999999999997</v>
      </c>
      <c r="C204" s="37">
        <v>62</v>
      </c>
      <c r="D204" s="2">
        <v>154240582.20941159</v>
      </c>
      <c r="E204" s="2">
        <v>154240582.20941159</v>
      </c>
      <c r="F204" s="2">
        <v>152841301.00653079</v>
      </c>
      <c r="G204" s="2">
        <v>163994182.20941159</v>
      </c>
      <c r="H204" s="2">
        <v>155834800</v>
      </c>
      <c r="I204" s="2">
        <v>162594901.00653079</v>
      </c>
      <c r="J204" s="2">
        <v>187320022.26399851</v>
      </c>
      <c r="K204" s="2">
        <v>375396265.95357949</v>
      </c>
      <c r="L204" s="10">
        <v>86381.578881513036</v>
      </c>
      <c r="M204" s="10">
        <v>86381.578881513036</v>
      </c>
      <c r="N204" s="10">
        <v>85597.919238424016</v>
      </c>
      <c r="O204" s="10">
        <v>91844.028229861739</v>
      </c>
      <c r="P204" s="10">
        <v>87274.41167466894</v>
      </c>
      <c r="Q204" s="10">
        <v>91060.368586772718</v>
      </c>
      <c r="R204" s="10">
        <v>104907.5350177005</v>
      </c>
      <c r="S204" s="10">
        <v>210238.58763232731</v>
      </c>
      <c r="T204" s="10">
        <v>4504.4267919342219</v>
      </c>
      <c r="U204" s="10">
        <v>4504.4267919342219</v>
      </c>
      <c r="V204" s="10">
        <v>4463.5623213168255</v>
      </c>
      <c r="W204" s="10">
        <v>4789.2699669824078</v>
      </c>
      <c r="X204" s="10">
        <v>4550.9841714853101</v>
      </c>
      <c r="Y204" s="10">
        <v>4748.4054963650124</v>
      </c>
      <c r="Z204" s="10">
        <v>5470.4755056363092</v>
      </c>
      <c r="AA204" s="10">
        <v>10963.035627404341</v>
      </c>
      <c r="AB204" s="10">
        <v>2.5226791332723861</v>
      </c>
      <c r="AC204" s="10">
        <v>2.5226791332723861</v>
      </c>
      <c r="AD204" s="10">
        <v>2.4997932141353898</v>
      </c>
      <c r="AE204" s="10">
        <v>2.682203966761922</v>
      </c>
      <c r="AF204" s="10">
        <v>2.5487533343458022</v>
      </c>
      <c r="AG204" s="10">
        <v>2.6593180476249261</v>
      </c>
      <c r="AH204" s="10">
        <v>3.0637093340838888</v>
      </c>
      <c r="AI204" s="10">
        <v>6.1397870344117553</v>
      </c>
      <c r="AJ204" s="10">
        <v>0.00024136427111298017</v>
      </c>
      <c r="AK204" s="10">
        <v>0.00022909335808633926</v>
      </c>
      <c r="AL204" s="10">
        <v>0.00025169857322879295</v>
      </c>
      <c r="AM204" s="10">
        <v>0.00023874251461287731</v>
      </c>
      <c r="AN204" s="10">
        <v>0.00025250582882709635</v>
      </c>
      <c r="AO204" s="10">
        <v>0.00024819439498020618</v>
      </c>
      <c r="AP204" s="10">
        <v>0.00026376087952254457</v>
      </c>
      <c r="AQ204" s="10">
        <v>0.00043122966646061563</v>
      </c>
      <c r="AR204" s="10">
        <v>0.0052182357483078791</v>
      </c>
      <c r="AS204" s="10">
        <v>0.0049689668348063673</v>
      </c>
      <c r="AT204" s="10">
        <v>0.0054565421335328089</v>
      </c>
      <c r="AU204" s="10">
        <v>0.0052286871773541792</v>
      </c>
      <c r="AV204" s="10">
        <v>0.0044824334021470701</v>
      </c>
      <c r="AW204" s="10">
        <v>0.0054500868192761598</v>
      </c>
      <c r="AX204" s="10">
        <v>0.0064246122313534968</v>
      </c>
      <c r="AY204" s="10">
        <v>0.014073498732943671</v>
      </c>
      <c r="AZ204" s="10">
        <v>-0.17659318878345298</v>
      </c>
      <c r="BA204" s="10">
        <v>-0.17659318878345298</v>
      </c>
      <c r="BB204" s="10">
        <v>-0.18406319218174816</v>
      </c>
      <c r="BC204" s="10">
        <v>-0.12452400855319545</v>
      </c>
      <c r="BD204" s="10">
        <v>-0.16808252467333662</v>
      </c>
      <c r="BE204" s="10">
        <v>-0.13199401195149063</v>
      </c>
      <c r="BF204" s="10">
        <v>0</v>
      </c>
      <c r="BG204" s="10">
        <v>1.0040370560308642</v>
      </c>
    </row>
    <row r="205" x14ac:dyDescent="0.3">
      <c r="A205" s="36">
        <v>3.099999999999997</v>
      </c>
      <c r="B205" s="36">
        <v>3.1499999999999968</v>
      </c>
      <c r="C205" s="37">
        <v>63</v>
      </c>
      <c r="D205" s="2">
        <v>180661844.69284061</v>
      </c>
      <c r="E205" s="2">
        <v>180661844.69284061</v>
      </c>
      <c r="F205" s="2">
        <v>179390512.8899231</v>
      </c>
      <c r="G205" s="2">
        <v>187012868.69284061</v>
      </c>
      <c r="H205" s="2">
        <v>174442614</v>
      </c>
      <c r="I205" s="2">
        <v>185741536.8899231</v>
      </c>
      <c r="J205" s="2">
        <v>225794909.1004526</v>
      </c>
      <c r="K205" s="2">
        <v>507602775.76131278</v>
      </c>
      <c r="L205" s="10">
        <v>101178.6597578209</v>
      </c>
      <c r="M205" s="10">
        <v>101178.6597578209</v>
      </c>
      <c r="N205" s="10">
        <v>100466.6574634495</v>
      </c>
      <c r="O205" s="10">
        <v>104735.51537114799</v>
      </c>
      <c r="P205" s="10">
        <v>97695.614252024374</v>
      </c>
      <c r="Q205" s="10">
        <v>104023.51307677649</v>
      </c>
      <c r="R205" s="10">
        <v>126455.1810691665</v>
      </c>
      <c r="S205" s="10">
        <v>284280.10700432432</v>
      </c>
      <c r="T205" s="10">
        <v>4465.9690181900123</v>
      </c>
      <c r="U205" s="10">
        <v>4465.9690181900123</v>
      </c>
      <c r="V205" s="10">
        <v>4434.5416381955129</v>
      </c>
      <c r="W205" s="10">
        <v>4622.9666203456009</v>
      </c>
      <c r="X205" s="10">
        <v>4312.2293525820087</v>
      </c>
      <c r="Y205" s="10">
        <v>4591.5392403511014</v>
      </c>
      <c r="Z205" s="10">
        <v>5581.6604232183681</v>
      </c>
      <c r="AA205" s="10">
        <v>12547.963705072871</v>
      </c>
      <c r="AB205" s="10">
        <v>2.501141071312905</v>
      </c>
      <c r="AC205" s="10">
        <v>2.501141071312905</v>
      </c>
      <c r="AD205" s="10">
        <v>2.4835403422106999</v>
      </c>
      <c r="AE205" s="10">
        <v>2.5890667038575139</v>
      </c>
      <c r="AF205" s="10">
        <v>2.4150400279836939</v>
      </c>
      <c r="AG205" s="10">
        <v>2.5714659747553101</v>
      </c>
      <c r="AH205" s="10">
        <v>3.1259778278289998</v>
      </c>
      <c r="AI205" s="10">
        <v>7.0274171755944987</v>
      </c>
      <c r="AJ205" s="10">
        <v>0.0002827097372014014</v>
      </c>
      <c r="AK205" s="10">
        <v>0.00026833682864709825</v>
      </c>
      <c r="AL205" s="10">
        <v>0.00029541973175984483</v>
      </c>
      <c r="AM205" s="10">
        <v>0.00027225308809847689</v>
      </c>
      <c r="AN205" s="10">
        <v>0.00028265687016529838</v>
      </c>
      <c r="AO205" s="10">
        <v>0.00028352677781227876</v>
      </c>
      <c r="AP205" s="10">
        <v>0.00031793645493012829</v>
      </c>
      <c r="AQ205" s="10">
        <v>0.00058309950188236911</v>
      </c>
      <c r="AR205" s="10">
        <v>0.0055009454855092805</v>
      </c>
      <c r="AS205" s="10">
        <v>0.0052373036634534654</v>
      </c>
      <c r="AT205" s="10">
        <v>0.0057519618652926534</v>
      </c>
      <c r="AU205" s="10">
        <v>0.0055009402654526557</v>
      </c>
      <c r="AV205" s="10">
        <v>0.0047650902723123684</v>
      </c>
      <c r="AW205" s="10">
        <v>0.0057336135970884388</v>
      </c>
      <c r="AX205" s="10">
        <v>0.0067425486862836247</v>
      </c>
      <c r="AY205" s="10">
        <v>0.01465659823482604</v>
      </c>
      <c r="AZ205" s="10">
        <v>-0.19988521702025186</v>
      </c>
      <c r="BA205" s="10">
        <v>-0.19988521702025186</v>
      </c>
      <c r="BB205" s="10">
        <v>-0.2055156885308026</v>
      </c>
      <c r="BC205" s="10">
        <v>-0.17175781580778904</v>
      </c>
      <c r="BD205" s="10">
        <v>-0.22742893232197181</v>
      </c>
      <c r="BE205" s="10">
        <v>-0.17738828731833989</v>
      </c>
      <c r="BF205" s="10">
        <v>0</v>
      </c>
      <c r="BG205" s="10">
        <v>1.2480700640397888</v>
      </c>
    </row>
    <row r="206" x14ac:dyDescent="0.3">
      <c r="A206" s="36">
        <v>3.1499999999999968</v>
      </c>
      <c r="B206" s="36">
        <v>3.1999999999999966</v>
      </c>
      <c r="C206" s="37">
        <v>64</v>
      </c>
      <c r="D206" s="2">
        <v>306842735.55937958</v>
      </c>
      <c r="E206" s="2">
        <v>326052275.55937958</v>
      </c>
      <c r="F206" s="2">
        <v>302425370.13622278</v>
      </c>
      <c r="G206" s="2">
        <v>339752459.55937958</v>
      </c>
      <c r="H206" s="2">
        <v>252526954</v>
      </c>
      <c r="I206" s="2">
        <v>335335094.13622278</v>
      </c>
      <c r="J206" s="2">
        <v>408929720.73782963</v>
      </c>
      <c r="K206" s="2">
        <v>864569926.2881434</v>
      </c>
      <c r="L206" s="10">
        <v>171845.564807032</v>
      </c>
      <c r="M206" s="10">
        <v>182603.76067882069</v>
      </c>
      <c r="N206" s="10">
        <v>169371.64390837509</v>
      </c>
      <c r="O206" s="10">
        <v>190276.4724122379</v>
      </c>
      <c r="P206" s="10">
        <v>141426.31390643289</v>
      </c>
      <c r="Q206" s="10">
        <v>187802.5515135809</v>
      </c>
      <c r="R206" s="10">
        <v>229018.8121888098</v>
      </c>
      <c r="S206" s="10">
        <v>484197.57119981927</v>
      </c>
      <c r="T206" s="10">
        <v>4259.45661400066</v>
      </c>
      <c r="U206" s="10">
        <v>4526.1150442735716</v>
      </c>
      <c r="V206" s="10">
        <v>4198.1366797554456</v>
      </c>
      <c r="W206" s="10">
        <v>4716.2950048499342</v>
      </c>
      <c r="X206" s="10">
        <v>3505.4686970765429</v>
      </c>
      <c r="Y206" s="10">
        <v>4654.9750706047207</v>
      </c>
      <c r="Z206" s="10">
        <v>5676.583480077592</v>
      </c>
      <c r="AA206" s="10">
        <v>12001.581474890239</v>
      </c>
      <c r="AB206" s="10">
        <v>2.3854849497075432</v>
      </c>
      <c r="AC206" s="10">
        <v>2.534825518182358</v>
      </c>
      <c r="AD206" s="10">
        <v>2.351143062111317</v>
      </c>
      <c r="AE206" s="10">
        <v>2.6413347457208398</v>
      </c>
      <c r="AF206" s="10">
        <v>1.9632182168637791</v>
      </c>
      <c r="AG206" s="10">
        <v>2.606992858124614</v>
      </c>
      <c r="AH206" s="10">
        <v>3.1791389570616868</v>
      </c>
      <c r="AI206" s="10">
        <v>6.7214188511593784</v>
      </c>
      <c r="AJ206" s="10">
        <v>0.00048016463730699965</v>
      </c>
      <c r="AK206" s="10">
        <v>0.00048428506719571252</v>
      </c>
      <c r="AL206" s="10">
        <v>0.00049803314725922363</v>
      </c>
      <c r="AM206" s="10">
        <v>0.00049461118344758638</v>
      </c>
      <c r="AN206" s="10">
        <v>0.00040918028464086349</v>
      </c>
      <c r="AO206" s="10">
        <v>0.00051187515899669793</v>
      </c>
      <c r="AP206" s="10">
        <v>0.00057580423865584971</v>
      </c>
      <c r="AQ206" s="10">
        <v>0.00099315905553311518</v>
      </c>
      <c r="AR206" s="10">
        <v>0.0059811101228162801</v>
      </c>
      <c r="AS206" s="10">
        <v>0.005721588730649178</v>
      </c>
      <c r="AT206" s="10">
        <v>0.0062499950125518774</v>
      </c>
      <c r="AU206" s="10">
        <v>0.0059955514489002416</v>
      </c>
      <c r="AV206" s="10">
        <v>0.0051742705569532317</v>
      </c>
      <c r="AW206" s="10">
        <v>0.0062454887560851368</v>
      </c>
      <c r="AX206" s="10">
        <v>0.0073183529249394742</v>
      </c>
      <c r="AY206" s="10">
        <v>0.015649757290359157</v>
      </c>
      <c r="AZ206" s="10">
        <v>-0.24964432762249478</v>
      </c>
      <c r="BA206" s="10">
        <v>-0.20266916532482571</v>
      </c>
      <c r="BB206" s="10">
        <v>-0.26044658825345735</v>
      </c>
      <c r="BC206" s="10">
        <v>-0.1691666261225373</v>
      </c>
      <c r="BD206" s="10">
        <v>-0.38246857297540748</v>
      </c>
      <c r="BE206" s="10">
        <v>-0.17996888675349998</v>
      </c>
      <c r="BF206" s="10">
        <v>0</v>
      </c>
      <c r="BG206" s="10">
        <v>1.1142261920415195</v>
      </c>
    </row>
    <row r="207" x14ac:dyDescent="0.3">
      <c r="A207" s="36">
        <v>3.1999999999999966</v>
      </c>
      <c r="B207" s="36">
        <v>3.2499999999999964</v>
      </c>
      <c r="C207" s="37">
        <v>65</v>
      </c>
      <c r="D207" s="2">
        <v>413684011.19853967</v>
      </c>
      <c r="E207" s="2">
        <v>427909291.19853967</v>
      </c>
      <c r="F207" s="2">
        <v>410756048.15075678</v>
      </c>
      <c r="G207" s="2">
        <v>439000291.19853967</v>
      </c>
      <c r="H207" s="2">
        <v>419591000</v>
      </c>
      <c r="I207" s="2">
        <v>436072328.15075678</v>
      </c>
      <c r="J207" s="2">
        <v>521051297.50665659</v>
      </c>
      <c r="K207" s="2">
        <v>1160172645.690938</v>
      </c>
      <c r="L207" s="10">
        <v>231681.42607793451</v>
      </c>
      <c r="M207" s="10">
        <v>239648.21490114619</v>
      </c>
      <c r="N207" s="10">
        <v>230041.63668300849</v>
      </c>
      <c r="O207" s="10">
        <v>245859.66766961489</v>
      </c>
      <c r="P207" s="10">
        <v>234989.60225178211</v>
      </c>
      <c r="Q207" s="10">
        <v>244219.87827468879</v>
      </c>
      <c r="R207" s="10">
        <v>291811.87669388577</v>
      </c>
      <c r="S207" s="10">
        <v>649748.22756996984</v>
      </c>
      <c r="T207" s="10">
        <v>4554.4865264619593</v>
      </c>
      <c r="U207" s="10">
        <v>4711.1008609329483</v>
      </c>
      <c r="V207" s="10">
        <v>4522.2508879308252</v>
      </c>
      <c r="W207" s="10">
        <v>4833.2080942259136</v>
      </c>
      <c r="X207" s="10">
        <v>4619.5199823846742</v>
      </c>
      <c r="Y207" s="10">
        <v>4800.9724556947785</v>
      </c>
      <c r="Z207" s="10">
        <v>5736.5550754888982</v>
      </c>
      <c r="AA207" s="10">
        <v>12773.011622712071</v>
      </c>
      <c r="AB207" s="10">
        <v>2.5507148087408851</v>
      </c>
      <c r="AC207" s="10">
        <v>2.638425794353696</v>
      </c>
      <c r="AD207" s="10">
        <v>2.532661418947578</v>
      </c>
      <c r="AE207" s="10">
        <v>2.706811270170812</v>
      </c>
      <c r="AF207" s="10">
        <v>2.5871364334667191</v>
      </c>
      <c r="AG207" s="10">
        <v>2.688757880377505</v>
      </c>
      <c r="AH207" s="10">
        <v>3.2127257150047979</v>
      </c>
      <c r="AI207" s="10">
        <v>7.1534540082568521</v>
      </c>
      <c r="AJ207" s="10">
        <v>0.00064735582817280633</v>
      </c>
      <c r="AK207" s="10">
        <v>0.00063557317453536506</v>
      </c>
      <c r="AL207" s="10">
        <v>0.00067643176670044978</v>
      </c>
      <c r="AM207" s="10">
        <v>0.00063909604611882287</v>
      </c>
      <c r="AN207" s="10">
        <v>0.00067988134372675541</v>
      </c>
      <c r="AO207" s="10">
        <v>0.00066564638240801789</v>
      </c>
      <c r="AP207" s="10">
        <v>0.00073367997102321701</v>
      </c>
      <c r="AQ207" s="10">
        <v>0.0013327273295251664</v>
      </c>
      <c r="AR207" s="10">
        <v>0.0066284659509890861</v>
      </c>
      <c r="AS207" s="10">
        <v>0.0063571619051845428</v>
      </c>
      <c r="AT207" s="10">
        <v>0.006926426779252327</v>
      </c>
      <c r="AU207" s="10">
        <v>0.0066346474950190644</v>
      </c>
      <c r="AV207" s="10">
        <v>0.0058541519006799873</v>
      </c>
      <c r="AW207" s="10">
        <v>0.006911135138493155</v>
      </c>
      <c r="AX207" s="10">
        <v>0.0080520328959626918</v>
      </c>
      <c r="AY207" s="10">
        <v>0.016982484619884324</v>
      </c>
      <c r="AZ207" s="10">
        <v>-0.20605895584924672</v>
      </c>
      <c r="BA207" s="10">
        <v>-0.17875784352485369</v>
      </c>
      <c r="BB207" s="10">
        <v>-0.21167829325766285</v>
      </c>
      <c r="BC207" s="10">
        <v>-0.15747203145016375</v>
      </c>
      <c r="BD207" s="10">
        <v>-0.19472228164897787</v>
      </c>
      <c r="BE207" s="10">
        <v>-0.16309136885857989</v>
      </c>
      <c r="BF207" s="10">
        <v>0</v>
      </c>
      <c r="BG207" s="10">
        <v>1.2265996673314428</v>
      </c>
    </row>
    <row r="208" x14ac:dyDescent="0.3">
      <c r="A208" s="36">
        <v>3.2499999999999964</v>
      </c>
      <c r="B208" s="36">
        <v>3.2999999999999963</v>
      </c>
      <c r="C208" s="37">
        <v>66</v>
      </c>
      <c r="D208" s="2">
        <v>310838821.05327988</v>
      </c>
      <c r="E208" s="2">
        <v>310838821.05327988</v>
      </c>
      <c r="F208" s="2">
        <v>310120903.51139832</v>
      </c>
      <c r="G208" s="2">
        <v>311141221.05327988</v>
      </c>
      <c r="H208" s="2">
        <v>276344500</v>
      </c>
      <c r="I208" s="2">
        <v>310423303.51139832</v>
      </c>
      <c r="J208" s="2">
        <v>368532236.66450989</v>
      </c>
      <c r="K208" s="2">
        <v>764395436.1787715</v>
      </c>
      <c r="L208" s="10">
        <v>174083.5502280152</v>
      </c>
      <c r="M208" s="10">
        <v>174083.5502280152</v>
      </c>
      <c r="N208" s="10">
        <v>173681.4845077869</v>
      </c>
      <c r="O208" s="10">
        <v>174252.90766352011</v>
      </c>
      <c r="P208" s="10">
        <v>154765.19786999151</v>
      </c>
      <c r="Q208" s="10">
        <v>173850.8419432918</v>
      </c>
      <c r="R208" s="10">
        <v>206394.42626451189</v>
      </c>
      <c r="S208" s="10">
        <v>428095.40602807741</v>
      </c>
      <c r="T208" s="10">
        <v>4931.5229181399609</v>
      </c>
      <c r="U208" s="10">
        <v>4931.5229181399609</v>
      </c>
      <c r="V208" s="10">
        <v>4920.1330061620201</v>
      </c>
      <c r="W208" s="10">
        <v>4936.3205573968344</v>
      </c>
      <c r="X208" s="10">
        <v>4384.2632990115972</v>
      </c>
      <c r="Y208" s="10">
        <v>4924.9306454188954</v>
      </c>
      <c r="Z208" s="10">
        <v>5846.8410252813674</v>
      </c>
      <c r="AA208" s="10">
        <v>12127.29349334092</v>
      </c>
      <c r="AB208" s="10">
        <v>2.761871939648985</v>
      </c>
      <c r="AC208" s="10">
        <v>2.761871939648985</v>
      </c>
      <c r="AD208" s="10">
        <v>2.755493082892337</v>
      </c>
      <c r="AE208" s="10">
        <v>2.7645588307899298</v>
      </c>
      <c r="AF208" s="10">
        <v>2.4553822384222288</v>
      </c>
      <c r="AG208" s="10">
        <v>2.7581799740332822</v>
      </c>
      <c r="AH208" s="10">
        <v>3.2744907468469791</v>
      </c>
      <c r="AI208" s="10">
        <v>6.7918231668239022</v>
      </c>
      <c r="AJ208" s="10">
        <v>0.00048641793490691979</v>
      </c>
      <c r="AK208" s="10">
        <v>0.00046168854084077335</v>
      </c>
      <c r="AL208" s="10">
        <v>0.00051070612738966282</v>
      </c>
      <c r="AM208" s="10">
        <v>0.00045295898008824667</v>
      </c>
      <c r="AN208" s="10">
        <v>0.0004477728788069772</v>
      </c>
      <c r="AO208" s="10">
        <v>0.00047384834042042814</v>
      </c>
      <c r="AP208" s="10">
        <v>0.00051892149968916395</v>
      </c>
      <c r="AQ208" s="10">
        <v>0.00087808542301310373</v>
      </c>
      <c r="AR208" s="10">
        <v>0.0071148838858960057</v>
      </c>
      <c r="AS208" s="10">
        <v>0.0068188504460253161</v>
      </c>
      <c r="AT208" s="10">
        <v>0.0074371329066419897</v>
      </c>
      <c r="AU208" s="10">
        <v>0.0070876064751073109</v>
      </c>
      <c r="AV208" s="10">
        <v>0.006301924779486965</v>
      </c>
      <c r="AW208" s="10">
        <v>0.0073849834789135827</v>
      </c>
      <c r="AX208" s="10">
        <v>0.0085709543956518554</v>
      </c>
      <c r="AY208" s="10">
        <v>0.017860570042897428</v>
      </c>
      <c r="AZ208" s="10">
        <v>-0.15654916957441278</v>
      </c>
      <c r="BA208" s="10">
        <v>-0.15654916957441278</v>
      </c>
      <c r="BB208" s="10">
        <v>-0.15849721501103253</v>
      </c>
      <c r="BC208" s="10">
        <v>-0.1557286172050002</v>
      </c>
      <c r="BD208" s="10">
        <v>-0.25014836557821174</v>
      </c>
      <c r="BE208" s="10">
        <v>-0.15767666264161995</v>
      </c>
      <c r="BF208" s="10">
        <v>0</v>
      </c>
      <c r="BG208" s="10">
        <v>1.0741616611266283</v>
      </c>
    </row>
    <row r="209" x14ac:dyDescent="0.3">
      <c r="A209" s="36">
        <v>3.2999999999999963</v>
      </c>
      <c r="B209" s="36">
        <v>3.3499999999999961</v>
      </c>
      <c r="C209" s="37">
        <v>67</v>
      </c>
      <c r="D209" s="2">
        <v>270560555.75431818</v>
      </c>
      <c r="E209" s="2">
        <v>270560555.75431818</v>
      </c>
      <c r="F209" s="2">
        <v>269656205.06378168</v>
      </c>
      <c r="G209" s="2">
        <v>281237195.75431818</v>
      </c>
      <c r="H209" s="2">
        <v>253915158</v>
      </c>
      <c r="I209" s="2">
        <v>280332845.06378168</v>
      </c>
      <c r="J209" s="2">
        <v>332173100.18422532</v>
      </c>
      <c r="K209" s="2">
        <v>714664510.35611379</v>
      </c>
      <c r="L209" s="10">
        <v>151525.93211419781</v>
      </c>
      <c r="M209" s="10">
        <v>151525.93211419781</v>
      </c>
      <c r="N209" s="10">
        <v>151019.45554757619</v>
      </c>
      <c r="O209" s="10">
        <v>157505.32487282579</v>
      </c>
      <c r="P209" s="10">
        <v>142203.76982375319</v>
      </c>
      <c r="Q209" s="10">
        <v>156998.84830620419</v>
      </c>
      <c r="R209" s="10">
        <v>186031.69441439991</v>
      </c>
      <c r="S209" s="10">
        <v>400243.87804325589</v>
      </c>
      <c r="T209" s="10">
        <v>4826.8702077376456</v>
      </c>
      <c r="U209" s="10">
        <v>4826.8702077376456</v>
      </c>
      <c r="V209" s="10">
        <v>4810.7363578003269</v>
      </c>
      <c r="W209" s="10">
        <v>5017.3442234013919</v>
      </c>
      <c r="X209" s="10">
        <v>4529.9120118459314</v>
      </c>
      <c r="Y209" s="10">
        <v>5001.2103734640741</v>
      </c>
      <c r="Z209" s="10">
        <v>5926.0539165472901</v>
      </c>
      <c r="AA209" s="10">
        <v>12749.79948184957</v>
      </c>
      <c r="AB209" s="10">
        <v>2.7032617721477492</v>
      </c>
      <c r="AC209" s="10">
        <v>2.7032617721477492</v>
      </c>
      <c r="AD209" s="10">
        <v>2.694226099362679</v>
      </c>
      <c r="AE209" s="10">
        <v>2.8099356835999099</v>
      </c>
      <c r="AF209" s="10">
        <v>2.5369519887205532</v>
      </c>
      <c r="AG209" s="10">
        <v>2.8009000108148401</v>
      </c>
      <c r="AH209" s="10">
        <v>3.318853485351362</v>
      </c>
      <c r="AI209" s="10">
        <v>7.1404541780681843</v>
      </c>
      <c r="AJ209" s="10">
        <v>0.00042338825746197868</v>
      </c>
      <c r="AK209" s="10">
        <v>0.0004018632800497871</v>
      </c>
      <c r="AL209" s="10">
        <v>0.00044406898940191916</v>
      </c>
      <c r="AM209" s="10">
        <v>0.00040942473941741209</v>
      </c>
      <c r="AN209" s="10">
        <v>0.0004114296512881149</v>
      </c>
      <c r="AO209" s="10">
        <v>0.00042791649949029177</v>
      </c>
      <c r="AP209" s="10">
        <v>0.00046772506216576716</v>
      </c>
      <c r="AQ209" s="10">
        <v>0.00082095792202209971</v>
      </c>
      <c r="AR209" s="10">
        <v>0.0075382721433579847</v>
      </c>
      <c r="AS209" s="10">
        <v>0.007220713726075103</v>
      </c>
      <c r="AT209" s="10">
        <v>0.0078812018960439083</v>
      </c>
      <c r="AU209" s="10">
        <v>0.007497031214524723</v>
      </c>
      <c r="AV209" s="10">
        <v>0.00671335443077508</v>
      </c>
      <c r="AW209" s="10">
        <v>0.0078128999784038752</v>
      </c>
      <c r="AX209" s="10">
        <v>0.0090386794578176232</v>
      </c>
      <c r="AY209" s="10">
        <v>0.018681527964919526</v>
      </c>
      <c r="AZ209" s="10">
        <v>-0.18548324471709599</v>
      </c>
      <c r="BA209" s="10">
        <v>-0.18548324471709599</v>
      </c>
      <c r="BB209" s="10">
        <v>-0.18820577309171438</v>
      </c>
      <c r="BC209" s="10">
        <v>-0.15334144878576184</v>
      </c>
      <c r="BD209" s="10">
        <v>-0.23559385796388377</v>
      </c>
      <c r="BE209" s="10">
        <v>-0.15606397716038023</v>
      </c>
      <c r="BF209" s="10">
        <v>0</v>
      </c>
      <c r="BG209" s="10">
        <v>1.151482193951757</v>
      </c>
    </row>
    <row r="210" x14ac:dyDescent="0.3">
      <c r="A210" s="36">
        <v>3.3499999999999961</v>
      </c>
      <c r="B210" s="36">
        <v>3.3999999999999959</v>
      </c>
      <c r="C210" s="37">
        <v>68</v>
      </c>
      <c r="D210" s="2">
        <v>311139532.38431168</v>
      </c>
      <c r="E210" s="2">
        <v>317977036.38431168</v>
      </c>
      <c r="F210" s="2">
        <v>304805003.00106812</v>
      </c>
      <c r="G210" s="2">
        <v>356756740.38431168</v>
      </c>
      <c r="H210" s="2">
        <v>264811502</v>
      </c>
      <c r="I210" s="2">
        <v>350422211.00106812</v>
      </c>
      <c r="J210" s="2">
        <v>413955665.61416209</v>
      </c>
      <c r="K210" s="2">
        <v>805909403.15076625</v>
      </c>
      <c r="L210" s="10">
        <v>174251.961933871</v>
      </c>
      <c r="M210" s="10">
        <v>178081.26796130009</v>
      </c>
      <c r="N210" s="10">
        <v>170704.3440387765</v>
      </c>
      <c r="O210" s="10">
        <v>199799.62516725031</v>
      </c>
      <c r="P210" s="10">
        <v>148306.20658373751</v>
      </c>
      <c r="Q210" s="10">
        <v>196252.00727215569</v>
      </c>
      <c r="R210" s="10">
        <v>231833.56462017461</v>
      </c>
      <c r="S210" s="10">
        <v>451345.07198049931</v>
      </c>
      <c r="T210" s="10">
        <v>4531.5322000016267</v>
      </c>
      <c r="U210" s="10">
        <v>4631.1157190298954</v>
      </c>
      <c r="V210" s="10">
        <v>4439.2741585626209</v>
      </c>
      <c r="W210" s="10">
        <v>5195.9152995778049</v>
      </c>
      <c r="X210" s="10">
        <v>3856.7964637858458</v>
      </c>
      <c r="Y210" s="10">
        <v>5103.6572581388</v>
      </c>
      <c r="Z210" s="10">
        <v>6028.978104224555</v>
      </c>
      <c r="AA210" s="10">
        <v>11737.513335820429</v>
      </c>
      <c r="AB210" s="10">
        <v>2.5378593660720208</v>
      </c>
      <c r="AC210" s="10">
        <v>2.5936305611817492</v>
      </c>
      <c r="AD210" s="10">
        <v>2.4861907638801721</v>
      </c>
      <c r="AE210" s="10">
        <v>2.9099434200965648</v>
      </c>
      <c r="AF210" s="10">
        <v>2.159977375566005</v>
      </c>
      <c r="AG210" s="10">
        <v>2.8582748179047148</v>
      </c>
      <c r="AH210" s="10">
        <v>3.376495603329031</v>
      </c>
      <c r="AI210" s="10">
        <v>6.5735289608438459</v>
      </c>
      <c r="AJ210" s="10">
        <v>0.00048688850478023214</v>
      </c>
      <c r="AK210" s="10">
        <v>0.00047229092380318466</v>
      </c>
      <c r="AL210" s="10">
        <v>0.00050195191916803069</v>
      </c>
      <c r="AM210" s="10">
        <v>0.00051936599309164975</v>
      </c>
      <c r="AN210" s="10">
        <v>0.00042908546611833995</v>
      </c>
      <c r="AO210" s="10">
        <v>0.00053490501921424273</v>
      </c>
      <c r="AP210" s="10">
        <v>0.00058288115240479738</v>
      </c>
      <c r="AQ210" s="10">
        <v>0.00092577384123781786</v>
      </c>
      <c r="AR210" s="10">
        <v>0.0080251606481382166</v>
      </c>
      <c r="AS210" s="10">
        <v>0.0076930046498782873</v>
      </c>
      <c r="AT210" s="10">
        <v>0.0083831538152119387</v>
      </c>
      <c r="AU210" s="10">
        <v>0.0080163972076163735</v>
      </c>
      <c r="AV210" s="10">
        <v>0.0071424398968934202</v>
      </c>
      <c r="AW210" s="10">
        <v>0.0083478049976181187</v>
      </c>
      <c r="AX210" s="10">
        <v>0.0096215606102224207</v>
      </c>
      <c r="AY210" s="10">
        <v>0.019607301806157343</v>
      </c>
      <c r="AZ210" s="10">
        <v>-0.24837474582527586</v>
      </c>
      <c r="BA210" s="10">
        <v>-0.23185726685840247</v>
      </c>
      <c r="BB210" s="10">
        <v>-0.26367718014235519</v>
      </c>
      <c r="BC210" s="10">
        <v>-0.13817645216906904</v>
      </c>
      <c r="BD210" s="10">
        <v>-0.36029018564798598</v>
      </c>
      <c r="BE210" s="10">
        <v>-0.15347888648614838</v>
      </c>
      <c r="BF210" s="10">
        <v>0</v>
      </c>
      <c r="BG210" s="10">
        <v>0.9468495544204838</v>
      </c>
    </row>
    <row r="211" x14ac:dyDescent="0.3">
      <c r="A211" s="36">
        <v>3.3999999999999959</v>
      </c>
      <c r="B211" s="36">
        <v>3.4499999999999957</v>
      </c>
      <c r="C211" s="37">
        <v>69</v>
      </c>
      <c r="D211" s="2">
        <v>310474695.10309541</v>
      </c>
      <c r="E211" s="2">
        <v>310474695.10309541</v>
      </c>
      <c r="F211" s="2">
        <v>308499288.68554688</v>
      </c>
      <c r="G211" s="2">
        <v>321260295.10309541</v>
      </c>
      <c r="H211" s="2">
        <v>286839084</v>
      </c>
      <c r="I211" s="2">
        <v>319284888.68554688</v>
      </c>
      <c r="J211" s="2">
        <v>385451446.05151922</v>
      </c>
      <c r="K211" s="2">
        <v>833101823.68530345</v>
      </c>
      <c r="L211" s="10">
        <v>173879.62351794899</v>
      </c>
      <c r="M211" s="10">
        <v>173879.62351794899</v>
      </c>
      <c r="N211" s="10">
        <v>172773.3081576449</v>
      </c>
      <c r="O211" s="10">
        <v>179920.03871762389</v>
      </c>
      <c r="P211" s="10">
        <v>160642.6311799479</v>
      </c>
      <c r="Q211" s="10">
        <v>178813.7233573198</v>
      </c>
      <c r="R211" s="10">
        <v>215869.93523459931</v>
      </c>
      <c r="S211" s="10">
        <v>466574.03562765592</v>
      </c>
      <c r="T211" s="10">
        <v>4928.4826830766306</v>
      </c>
      <c r="U211" s="10">
        <v>4928.4826830766306</v>
      </c>
      <c r="V211" s="10">
        <v>4897.125034693423</v>
      </c>
      <c r="W211" s="10">
        <v>5099.6935536080928</v>
      </c>
      <c r="X211" s="10">
        <v>4553.2904311384846</v>
      </c>
      <c r="Y211" s="10">
        <v>5068.3359052248852</v>
      </c>
      <c r="Z211" s="10">
        <v>6118.6654081452662</v>
      </c>
      <c r="AA211" s="10">
        <v>13224.67813329899</v>
      </c>
      <c r="AB211" s="10">
        <v>2.7601692729371541</v>
      </c>
      <c r="AC211" s="10">
        <v>2.7601692729371541</v>
      </c>
      <c r="AD211" s="10">
        <v>2.7426075966354189</v>
      </c>
      <c r="AE211" s="10">
        <v>2.8560549672617941</v>
      </c>
      <c r="AF211" s="10">
        <v>2.5500449422177272</v>
      </c>
      <c r="AG211" s="10">
        <v>2.838493290960058</v>
      </c>
      <c r="AH211" s="10">
        <v>3.4267244782938491</v>
      </c>
      <c r="AI211" s="10">
        <v>7.4064073215387634</v>
      </c>
      <c r="AJ211" s="10">
        <v>0.0004858481302984266</v>
      </c>
      <c r="AK211" s="10">
        <v>0.0004611477049887608</v>
      </c>
      <c r="AL211" s="10">
        <v>0.00050803565720061348</v>
      </c>
      <c r="AM211" s="10">
        <v>0.00046769031477133903</v>
      </c>
      <c r="AN211" s="10">
        <v>0.00046477770462967908</v>
      </c>
      <c r="AO211" s="10">
        <v>0.0004873751838653836</v>
      </c>
      <c r="AP211" s="10">
        <v>0.00054274503704949105</v>
      </c>
      <c r="AQ211" s="10">
        <v>0.00095701064218888345</v>
      </c>
      <c r="AR211" s="10">
        <v>0.0085110087784366437</v>
      </c>
      <c r="AS211" s="10">
        <v>0.0081541523548670485</v>
      </c>
      <c r="AT211" s="10">
        <v>0.0088911894724125525</v>
      </c>
      <c r="AU211" s="10">
        <v>0.0084840875223877125</v>
      </c>
      <c r="AV211" s="10">
        <v>0.007607217601523099</v>
      </c>
      <c r="AW211" s="10">
        <v>0.0088351801814835016</v>
      </c>
      <c r="AX211" s="10">
        <v>0.010164305647271912</v>
      </c>
      <c r="AY211" s="10">
        <v>0.020564312448346226</v>
      </c>
      <c r="AZ211" s="10">
        <v>-0.19451671985270613</v>
      </c>
      <c r="BA211" s="10">
        <v>-0.19451671985270613</v>
      </c>
      <c r="BB211" s="10">
        <v>-0.1996416362015333</v>
      </c>
      <c r="BC211" s="10">
        <v>-0.16653498542030132</v>
      </c>
      <c r="BD211" s="10">
        <v>-0.25583601530538491</v>
      </c>
      <c r="BE211" s="10">
        <v>-0.1716599017691286</v>
      </c>
      <c r="BF211" s="10">
        <v>0</v>
      </c>
      <c r="BG211" s="10">
        <v>1.161366450221986</v>
      </c>
    </row>
    <row r="212" x14ac:dyDescent="0.3">
      <c r="A212" s="36">
        <v>3.4499999999999957</v>
      </c>
      <c r="B212" s="36">
        <v>3.4999999999999956</v>
      </c>
      <c r="C212" s="37">
        <v>70</v>
      </c>
      <c r="D212" s="2">
        <v>199059729.80631641</v>
      </c>
      <c r="E212" s="2">
        <v>217841037.80631641</v>
      </c>
      <c r="F212" s="2">
        <v>196698291.6845856</v>
      </c>
      <c r="G212" s="2">
        <v>249349437.80631641</v>
      </c>
      <c r="H212" s="2">
        <v>177921846</v>
      </c>
      <c r="I212" s="2">
        <v>246987999.6845856</v>
      </c>
      <c r="J212" s="2">
        <v>295465102.5178259</v>
      </c>
      <c r="K212" s="2">
        <v>673136870.12418044</v>
      </c>
      <c r="L212" s="10">
        <v>111482.29283167059</v>
      </c>
      <c r="M212" s="10">
        <v>122000.65975729151</v>
      </c>
      <c r="N212" s="10">
        <v>110159.7825657981</v>
      </c>
      <c r="O212" s="10">
        <v>139646.76366226099</v>
      </c>
      <c r="P212" s="10">
        <v>99644.138752839863</v>
      </c>
      <c r="Q212" s="10">
        <v>138324.25339638849</v>
      </c>
      <c r="R212" s="10">
        <v>165473.58480030781</v>
      </c>
      <c r="S212" s="10">
        <v>376986.55445777118</v>
      </c>
      <c r="T212" s="10">
        <v>4180.0829425319998</v>
      </c>
      <c r="U212" s="10">
        <v>4574.4742404887838</v>
      </c>
      <c r="V212" s="10">
        <v>4130.4947750905176</v>
      </c>
      <c r="W212" s="10">
        <v>5236.1235128686167</v>
      </c>
      <c r="X212" s="10">
        <v>3736.205581571156</v>
      </c>
      <c r="Y212" s="10">
        <v>5186.5353454271344</v>
      </c>
      <c r="Z212" s="10">
        <v>6204.5127678508616</v>
      </c>
      <c r="AA212" s="10">
        <v>14135.29472552404</v>
      </c>
      <c r="AB212" s="10">
        <v>2.34103216714623</v>
      </c>
      <c r="AC212" s="10">
        <v>2.5619088166416399</v>
      </c>
      <c r="AD212" s="10">
        <v>2.313260590197562</v>
      </c>
      <c r="AE212" s="10">
        <v>2.9324618059734369</v>
      </c>
      <c r="AF212" s="10">
        <v>2.0924411237235638</v>
      </c>
      <c r="AG212" s="10">
        <v>2.9046902290247689</v>
      </c>
      <c r="AH212" s="10">
        <v>3.4748028138910931</v>
      </c>
      <c r="AI212" s="10">
        <v>7.9163930714972626</v>
      </c>
      <c r="AJ212" s="10">
        <v>0.00031149977460158098</v>
      </c>
      <c r="AK212" s="10">
        <v>0.00032355904111088744</v>
      </c>
      <c r="AL212" s="10">
        <v>0.00032392212737992641</v>
      </c>
      <c r="AM212" s="10">
        <v>0.0003630025833670751</v>
      </c>
      <c r="AN212" s="10">
        <v>0.00028829441941515628</v>
      </c>
      <c r="AO212" s="10">
        <v>0.00037701697144011215</v>
      </c>
      <c r="AP212" s="10">
        <v>0.00041603740148230022</v>
      </c>
      <c r="AQ212" s="10">
        <v>0.00077325379688749458</v>
      </c>
      <c r="AR212" s="10">
        <v>0.0088225085530382243</v>
      </c>
      <c r="AS212" s="10">
        <v>0.0084777113959779368</v>
      </c>
      <c r="AT212" s="10">
        <v>0.0092151115997924794</v>
      </c>
      <c r="AU212" s="10">
        <v>0.008847090105754787</v>
      </c>
      <c r="AV212" s="10">
        <v>0.007895512020938255</v>
      </c>
      <c r="AW212" s="10">
        <v>0.0092121971529236131</v>
      </c>
      <c r="AX212" s="10">
        <v>0.010580343048754211</v>
      </c>
      <c r="AY212" s="10">
        <v>0.021337566245233721</v>
      </c>
      <c r="AZ212" s="10">
        <v>-0.32628344900966166</v>
      </c>
      <c r="BA212" s="10">
        <v>-0.26271821629705427</v>
      </c>
      <c r="BB212" s="10">
        <v>-0.33427572322955301</v>
      </c>
      <c r="BC212" s="10">
        <v>-0.15607821133031186</v>
      </c>
      <c r="BD212" s="10">
        <v>-0.39782449946262033</v>
      </c>
      <c r="BE212" s="10">
        <v>-0.16407048555020332</v>
      </c>
      <c r="BF212" s="10">
        <v>0</v>
      </c>
      <c r="BG212" s="10">
        <v>1.278228001845223</v>
      </c>
    </row>
    <row r="213" x14ac:dyDescent="0.3">
      <c r="A213" s="36">
        <v>3.4999999999999956</v>
      </c>
      <c r="B213" s="36">
        <v>3.5499999999999954</v>
      </c>
      <c r="C213" s="37">
        <v>71</v>
      </c>
      <c r="D213" s="2">
        <v>164788162.38941571</v>
      </c>
      <c r="E213" s="2">
        <v>164788162.38941571</v>
      </c>
      <c r="F213" s="2">
        <v>158600738.137207</v>
      </c>
      <c r="G213" s="2">
        <v>202059778.38941571</v>
      </c>
      <c r="H213" s="2">
        <v>129694482</v>
      </c>
      <c r="I213" s="2">
        <v>195872354.137207</v>
      </c>
      <c r="J213" s="2">
        <v>234469388.21842289</v>
      </c>
      <c r="K213" s="2">
        <v>501474436.52025491</v>
      </c>
      <c r="L213" s="10">
        <v>92288.692406869755</v>
      </c>
      <c r="M213" s="10">
        <v>92288.692406869755</v>
      </c>
      <c r="N213" s="10">
        <v>88823.459920973837</v>
      </c>
      <c r="O213" s="10">
        <v>113162.4533291039</v>
      </c>
      <c r="P213" s="10">
        <v>72634.672191326594</v>
      </c>
      <c r="Q213" s="10">
        <v>109697.22084320799</v>
      </c>
      <c r="R213" s="10">
        <v>131313.27477869141</v>
      </c>
      <c r="S213" s="10">
        <v>280847.96474979498</v>
      </c>
      <c r="T213" s="10">
        <v>4424.9123919716376</v>
      </c>
      <c r="U213" s="10">
        <v>4424.9123919716376</v>
      </c>
      <c r="V213" s="10">
        <v>4258.7669003841738</v>
      </c>
      <c r="W213" s="10">
        <v>5425.734496641222</v>
      </c>
      <c r="X213" s="10">
        <v>3482.5724873123709</v>
      </c>
      <c r="Y213" s="10">
        <v>5259.5890050537591</v>
      </c>
      <c r="Z213" s="10">
        <v>6296.0014021756378</v>
      </c>
      <c r="AA213" s="10">
        <v>13465.65442711675</v>
      </c>
      <c r="AB213" s="10">
        <v>2.4781475365019672</v>
      </c>
      <c r="AC213" s="10">
        <v>2.4781475365019672</v>
      </c>
      <c r="AD213" s="10">
        <v>2.3850986794386251</v>
      </c>
      <c r="AE213" s="10">
        <v>3.038652381222414</v>
      </c>
      <c r="AF213" s="10">
        <v>1.9503953221268651</v>
      </c>
      <c r="AG213" s="10">
        <v>2.9456035241590719</v>
      </c>
      <c r="AH213" s="10">
        <v>3.5260405139145399</v>
      </c>
      <c r="AI213" s="10">
        <v>7.5413647525521608</v>
      </c>
      <c r="AJ213" s="10">
        <v>0.00025786971323259032</v>
      </c>
      <c r="AK213" s="10">
        <v>0.000244759666709587</v>
      </c>
      <c r="AL213" s="10">
        <v>0.00026118319616019677</v>
      </c>
      <c r="AM213" s="10">
        <v>0.00029415835943015137</v>
      </c>
      <c r="AN213" s="10">
        <v>0.00021014954728796733</v>
      </c>
      <c r="AO213" s="10">
        <v>0.00029899105154890514</v>
      </c>
      <c r="AP213" s="10">
        <v>0.00033015078318987632</v>
      </c>
      <c r="AQ213" s="10">
        <v>0.00057605968309204134</v>
      </c>
      <c r="AR213" s="10">
        <v>0.0090803782662708145</v>
      </c>
      <c r="AS213" s="10">
        <v>0.0087224710626875243</v>
      </c>
      <c r="AT213" s="10">
        <v>0.0094762947959526767</v>
      </c>
      <c r="AU213" s="10">
        <v>0.0091412484651849386</v>
      </c>
      <c r="AV213" s="10">
        <v>0.0081056615682262231</v>
      </c>
      <c r="AW213" s="10">
        <v>0.0095111882044725191</v>
      </c>
      <c r="AX213" s="10">
        <v>0.010910493831944089</v>
      </c>
      <c r="AY213" s="10">
        <v>0.021913625928325763</v>
      </c>
      <c r="AZ213" s="10">
        <v>-0.2971868795260163</v>
      </c>
      <c r="BA213" s="10">
        <v>-0.2971868795260163</v>
      </c>
      <c r="BB213" s="10">
        <v>-0.32357592885660413</v>
      </c>
      <c r="BC213" s="10">
        <v>-0.13822533540632431</v>
      </c>
      <c r="BD213" s="10">
        <v>-0.44685963918163385</v>
      </c>
      <c r="BE213" s="10">
        <v>-0.16461438473691214</v>
      </c>
      <c r="BF213" s="10">
        <v>0</v>
      </c>
      <c r="BG213" s="10">
        <v>1.1387629333220253</v>
      </c>
    </row>
    <row r="214" x14ac:dyDescent="0.3">
      <c r="A214" s="36">
        <v>3.5499999999999954</v>
      </c>
      <c r="B214" s="36">
        <v>3.5999999999999952</v>
      </c>
      <c r="C214" s="37">
        <v>72</v>
      </c>
      <c r="D214" s="2">
        <v>197847894.16096121</v>
      </c>
      <c r="E214" s="2">
        <v>197847894.16096121</v>
      </c>
      <c r="F214" s="2">
        <v>192575146.9074097</v>
      </c>
      <c r="G214" s="2">
        <v>204241494.16096121</v>
      </c>
      <c r="H214" s="2">
        <v>165449734</v>
      </c>
      <c r="I214" s="2">
        <v>198968746.9074097</v>
      </c>
      <c r="J214" s="2">
        <v>235746612.12870789</v>
      </c>
      <c r="K214" s="2">
        <v>471805556.11585718</v>
      </c>
      <c r="L214" s="10">
        <v>110803.6110289233</v>
      </c>
      <c r="M214" s="10">
        <v>110803.6110289233</v>
      </c>
      <c r="N214" s="10">
        <v>107850.63830099</v>
      </c>
      <c r="O214" s="10">
        <v>114384.3110938841</v>
      </c>
      <c r="P214" s="10">
        <v>92659.201902145549</v>
      </c>
      <c r="Q214" s="10">
        <v>111431.3383659509</v>
      </c>
      <c r="R214" s="10">
        <v>132028.57691497251</v>
      </c>
      <c r="S214" s="10">
        <v>264232.07354744541</v>
      </c>
      <c r="T214" s="10">
        <v>5348.2522142286689</v>
      </c>
      <c r="U214" s="10">
        <v>5348.2522142286689</v>
      </c>
      <c r="V214" s="10">
        <v>5205.7185658748858</v>
      </c>
      <c r="W214" s="10">
        <v>5521.0849123066837</v>
      </c>
      <c r="X214" s="10">
        <v>4472.4605736220356</v>
      </c>
      <c r="Y214" s="10">
        <v>5378.5512639529006</v>
      </c>
      <c r="Z214" s="10">
        <v>6372.7357102345823</v>
      </c>
      <c r="AA214" s="10">
        <v>12753.914419372781</v>
      </c>
      <c r="AB214" s="10">
        <v>2.9952588605661421</v>
      </c>
      <c r="AC214" s="10">
        <v>2.9952588605661421</v>
      </c>
      <c r="AD214" s="10">
        <v>2.9154336847779319</v>
      </c>
      <c r="AE214" s="10">
        <v>3.092052850373967</v>
      </c>
      <c r="AF214" s="10">
        <v>2.504776630771917</v>
      </c>
      <c r="AG214" s="10">
        <v>3.0122276745857568</v>
      </c>
      <c r="AH214" s="10">
        <v>3.5690151357006061</v>
      </c>
      <c r="AI214" s="10">
        <v>7.1427587259061269</v>
      </c>
      <c r="AJ214" s="10">
        <v>0.00030960342655192977</v>
      </c>
      <c r="AK214" s="10">
        <v>0.00029386324801411131</v>
      </c>
      <c r="AL214" s="10">
        <v>0.00031713214554388735</v>
      </c>
      <c r="AM214" s="10">
        <v>0.00029733449837881376</v>
      </c>
      <c r="AN214" s="10">
        <v>0.00026808531992143363</v>
      </c>
      <c r="AO214" s="10">
        <v>0.00030371756711282605</v>
      </c>
      <c r="AP214" s="10">
        <v>0.00033194921187813055</v>
      </c>
      <c r="AQ214" s="10">
        <v>0.00054197809368531453</v>
      </c>
      <c r="AR214" s="10">
        <v>0.009389981692822744</v>
      </c>
      <c r="AS214" s="10">
        <v>0.0090163343107016354</v>
      </c>
      <c r="AT214" s="10">
        <v>0.0097934269414965639</v>
      </c>
      <c r="AU214" s="10">
        <v>0.0094385829635637523</v>
      </c>
      <c r="AV214" s="10">
        <v>0.0083737468881476575</v>
      </c>
      <c r="AW214" s="10">
        <v>0.0098149057715853447</v>
      </c>
      <c r="AX214" s="10">
        <v>0.01124244304382222</v>
      </c>
      <c r="AY214" s="10">
        <v>0.022455604022011078</v>
      </c>
      <c r="AZ214" s="10">
        <v>-0.16076039280282661</v>
      </c>
      <c r="BA214" s="10">
        <v>-0.16076039280282661</v>
      </c>
      <c r="BB214" s="10">
        <v>-0.18312655622693896</v>
      </c>
      <c r="BC214" s="10">
        <v>-0.13363974855573402</v>
      </c>
      <c r="BD214" s="10">
        <v>-0.29818828569349154</v>
      </c>
      <c r="BE214" s="10">
        <v>-0.15600591197984637</v>
      </c>
      <c r="BF214" s="10">
        <v>0</v>
      </c>
      <c r="BG214" s="10">
        <v>1.0013248625531506</v>
      </c>
    </row>
    <row r="215" x14ac:dyDescent="0.3">
      <c r="A215" s="36">
        <v>3.5999999999999952</v>
      </c>
      <c r="B215" s="36">
        <v>3.649999999999995</v>
      </c>
      <c r="C215" s="37">
        <v>73</v>
      </c>
      <c r="D215" s="2">
        <v>259568347.8026962</v>
      </c>
      <c r="E215" s="2">
        <v>259568347.8026962</v>
      </c>
      <c r="F215" s="2">
        <v>247684762.11968991</v>
      </c>
      <c r="G215" s="2">
        <v>281551507.80269623</v>
      </c>
      <c r="H215" s="2">
        <v>252302242</v>
      </c>
      <c r="I215" s="2">
        <v>269667922.11968988</v>
      </c>
      <c r="J215" s="2">
        <v>324701854.20436281</v>
      </c>
      <c r="K215" s="2">
        <v>582328276.64011645</v>
      </c>
      <c r="L215" s="10">
        <v>145369.80728211001</v>
      </c>
      <c r="M215" s="10">
        <v>145369.80728211001</v>
      </c>
      <c r="N215" s="10">
        <v>138714.4713169091</v>
      </c>
      <c r="O215" s="10">
        <v>157681.35358466959</v>
      </c>
      <c r="P215" s="10">
        <v>141300.46520257319</v>
      </c>
      <c r="Q215" s="10">
        <v>151026.01761946871</v>
      </c>
      <c r="R215" s="10">
        <v>181847.46472135809</v>
      </c>
      <c r="S215" s="10">
        <v>326129.70751905238</v>
      </c>
      <c r="T215" s="10">
        <v>5162.6625522633403</v>
      </c>
      <c r="U215" s="10">
        <v>5162.6625522633403</v>
      </c>
      <c r="V215" s="10">
        <v>4926.3049866679248</v>
      </c>
      <c r="W215" s="10">
        <v>5599.8947412923389</v>
      </c>
      <c r="X215" s="10">
        <v>5018.1439595847087</v>
      </c>
      <c r="Y215" s="10">
        <v>5363.5371756969244</v>
      </c>
      <c r="Z215" s="10">
        <v>6458.1298819436479</v>
      </c>
      <c r="AA215" s="10">
        <v>11582.1686749695</v>
      </c>
      <c r="AB215" s="10">
        <v>2.891320404194877</v>
      </c>
      <c r="AC215" s="10">
        <v>2.891320404194877</v>
      </c>
      <c r="AD215" s="10">
        <v>2.7589496661941428</v>
      </c>
      <c r="AE215" s="10">
        <v>3.1361898560935129</v>
      </c>
      <c r="AF215" s="10">
        <v>2.8103835713945098</v>
      </c>
      <c r="AG215" s="10">
        <v>3.0038191180927791</v>
      </c>
      <c r="AH215" s="10">
        <v>3.6168396658848421</v>
      </c>
      <c r="AI215" s="10">
        <v>6.4865290488693352</v>
      </c>
      <c r="AJ215" s="10">
        <v>0.00040618703699093941</v>
      </c>
      <c r="AK215" s="10">
        <v>0.00038553656631240351</v>
      </c>
      <c r="AL215" s="10">
        <v>0.0004078864863455664</v>
      </c>
      <c r="AM215" s="10">
        <v>0.00040988231448374637</v>
      </c>
      <c r="AN215" s="10">
        <v>0.00040881617412249794</v>
      </c>
      <c r="AO215" s="10">
        <v>0.00041163693548654072</v>
      </c>
      <c r="AP215" s="10">
        <v>0.00045720497794326728</v>
      </c>
      <c r="AQ215" s="10">
        <v>0.00066893906860851678</v>
      </c>
      <c r="AR215" s="10">
        <v>0.0097961687298136826</v>
      </c>
      <c r="AS215" s="10">
        <v>0.0094018708770140392</v>
      </c>
      <c r="AT215" s="10">
        <v>0.01020131342784213</v>
      </c>
      <c r="AU215" s="10">
        <v>0.0098484652780474989</v>
      </c>
      <c r="AV215" s="10">
        <v>0.0087825630622701562</v>
      </c>
      <c r="AW215" s="10">
        <v>0.010226542707071885</v>
      </c>
      <c r="AX215" s="10">
        <v>0.011699648021765487</v>
      </c>
      <c r="AY215" s="10">
        <v>0.023124543090619593</v>
      </c>
      <c r="AZ215" s="10">
        <v>-0.20059480892484371</v>
      </c>
      <c r="BA215" s="10">
        <v>-0.20059480892484371</v>
      </c>
      <c r="BB215" s="10">
        <v>-0.23719326233412708</v>
      </c>
      <c r="BC215" s="10">
        <v>-0.13289220816863079</v>
      </c>
      <c r="BD215" s="10">
        <v>-0.22297258628771344</v>
      </c>
      <c r="BE215" s="10">
        <v>-0.16949066157791437</v>
      </c>
      <c r="BF215" s="10">
        <v>0</v>
      </c>
      <c r="BG215" s="10">
        <v>0.79342454962886388</v>
      </c>
    </row>
    <row r="216" x14ac:dyDescent="0.3">
      <c r="A216" s="36">
        <v>3.649999999999995</v>
      </c>
      <c r="B216" s="36">
        <v>3.6999999999999948</v>
      </c>
      <c r="C216" s="37">
        <v>74</v>
      </c>
      <c r="D216" s="2">
        <v>285844687.99319458</v>
      </c>
      <c r="E216" s="2">
        <v>312636823.99319458</v>
      </c>
      <c r="F216" s="2">
        <v>284411730.96853638</v>
      </c>
      <c r="G216" s="2">
        <v>328379623.99319458</v>
      </c>
      <c r="H216" s="2">
        <v>283789372</v>
      </c>
      <c r="I216" s="2">
        <v>326946666.96853638</v>
      </c>
      <c r="J216" s="2">
        <v>394340528.91033453</v>
      </c>
      <c r="K216" s="2">
        <v>795850168.52719104</v>
      </c>
      <c r="L216" s="10">
        <v>160085.72523554019</v>
      </c>
      <c r="M216" s="10">
        <v>175090.51175888241</v>
      </c>
      <c r="N216" s="10">
        <v>159283.20563605329</v>
      </c>
      <c r="O216" s="10">
        <v>183907.1792048699</v>
      </c>
      <c r="P216" s="10">
        <v>158934.65696252551</v>
      </c>
      <c r="Q216" s="10">
        <v>183104.65960538291</v>
      </c>
      <c r="R216" s="10">
        <v>220848.21657375139</v>
      </c>
      <c r="S216" s="10">
        <v>445711.45366373059</v>
      </c>
      <c r="T216" s="10">
        <v>4763.5223889412</v>
      </c>
      <c r="U216" s="10">
        <v>5210.0058991983369</v>
      </c>
      <c r="V216" s="10">
        <v>4739.6425578438584</v>
      </c>
      <c r="W216" s="10">
        <v>5472.3552917692032</v>
      </c>
      <c r="X216" s="10">
        <v>4729.2711183695237</v>
      </c>
      <c r="Y216" s="10">
        <v>5448.4754606718616</v>
      </c>
      <c r="Z216" s="10">
        <v>6571.57546470136</v>
      </c>
      <c r="AA216" s="10">
        <v>13262.622169533401</v>
      </c>
      <c r="AB216" s="10">
        <v>2.6677841791047752</v>
      </c>
      <c r="AC216" s="10">
        <v>2.917834781923482</v>
      </c>
      <c r="AD216" s="10">
        <v>2.6544104127194039</v>
      </c>
      <c r="AE216" s="10">
        <v>3.0647620978364181</v>
      </c>
      <c r="AF216" s="10">
        <v>2.6486019458150798</v>
      </c>
      <c r="AG216" s="10">
        <v>3.0513883314510459</v>
      </c>
      <c r="AH216" s="10">
        <v>3.680374232568723</v>
      </c>
      <c r="AI216" s="10">
        <v>7.4276576676676154</v>
      </c>
      <c r="AJ216" s="10">
        <v>0.0004473057205873591</v>
      </c>
      <c r="AK216" s="10">
        <v>0.00046435911252465693</v>
      </c>
      <c r="AL216" s="10">
        <v>0.00046836834299946904</v>
      </c>
      <c r="AM216" s="10">
        <v>0.00047805462439915234</v>
      </c>
      <c r="AN216" s="10">
        <v>0.00045983612510928993</v>
      </c>
      <c r="AO216" s="10">
        <v>0.00049907057168903173</v>
      </c>
      <c r="AP216" s="10">
        <v>0.00055526154374563883</v>
      </c>
      <c r="AQ216" s="10">
        <v>0.00091421847751954946</v>
      </c>
      <c r="AR216" s="10">
        <v>0.010243474450401042</v>
      </c>
      <c r="AS216" s="10">
        <v>0.0098662299895386964</v>
      </c>
      <c r="AT216" s="10">
        <v>0.010669681770841599</v>
      </c>
      <c r="AU216" s="10">
        <v>0.010326519902446651</v>
      </c>
      <c r="AV216" s="10">
        <v>0.0092423991873794454</v>
      </c>
      <c r="AW216" s="10">
        <v>0.010725613278760917</v>
      </c>
      <c r="AX216" s="10">
        <v>0.012254909565511125</v>
      </c>
      <c r="AY216" s="10">
        <v>0.024038761568139142</v>
      </c>
      <c r="AZ216" s="10">
        <v>-0.27513236140586961</v>
      </c>
      <c r="BA216" s="10">
        <v>-0.20719073726179893</v>
      </c>
      <c r="BB216" s="10">
        <v>-0.27876616751912364</v>
      </c>
      <c r="BC216" s="10">
        <v>-0.16726889599556782</v>
      </c>
      <c r="BD216" s="10">
        <v>-0.28034439476920148</v>
      </c>
      <c r="BE216" s="10">
        <v>-0.17090270210882186</v>
      </c>
      <c r="BF216" s="10">
        <v>0</v>
      </c>
      <c r="BG216" s="10">
        <v>1.0181799997234169</v>
      </c>
    </row>
    <row r="217" x14ac:dyDescent="0.3">
      <c r="A217" s="36">
        <v>3.6999999999999948</v>
      </c>
      <c r="B217" s="36">
        <v>3.7499999999999947</v>
      </c>
      <c r="C217" s="37">
        <v>75</v>
      </c>
      <c r="D217" s="2">
        <v>331656016.85808557</v>
      </c>
      <c r="E217" s="2">
        <v>331656016.85808557</v>
      </c>
      <c r="F217" s="2">
        <v>323208666.79907233</v>
      </c>
      <c r="G217" s="2">
        <v>345364816.85808557</v>
      </c>
      <c r="H217" s="2">
        <v>322742560</v>
      </c>
      <c r="I217" s="2">
        <v>336917466.79907233</v>
      </c>
      <c r="J217" s="2">
        <v>406170602.86832911</v>
      </c>
      <c r="K217" s="2">
        <v>742120529.32093632</v>
      </c>
      <c r="L217" s="10">
        <v>185742.10477796689</v>
      </c>
      <c r="M217" s="10">
        <v>185742.10477796689</v>
      </c>
      <c r="N217" s="10">
        <v>181011.21343270651</v>
      </c>
      <c r="O217" s="10">
        <v>193419.64185418919</v>
      </c>
      <c r="P217" s="10">
        <v>180750.1729162969</v>
      </c>
      <c r="Q217" s="10">
        <v>188688.7505089289</v>
      </c>
      <c r="R217" s="10">
        <v>227473.58359544229</v>
      </c>
      <c r="S217" s="10">
        <v>415620.46852293977</v>
      </c>
      <c r="T217" s="10">
        <v>5425.3327584709168</v>
      </c>
      <c r="U217" s="10">
        <v>5425.3327584709168</v>
      </c>
      <c r="V217" s="10">
        <v>5287.1483666073227</v>
      </c>
      <c r="W217" s="10">
        <v>5649.5855925485539</v>
      </c>
      <c r="X217" s="10">
        <v>5279.5236459406851</v>
      </c>
      <c r="Y217" s="10">
        <v>5511.4012006849598</v>
      </c>
      <c r="Z217" s="10">
        <v>6644.265640482392</v>
      </c>
      <c r="AA217" s="10">
        <v>12139.839513846269</v>
      </c>
      <c r="AB217" s="10">
        <v>3.038427389997985</v>
      </c>
      <c r="AC217" s="10">
        <v>3.038427389997985</v>
      </c>
      <c r="AD217" s="10">
        <v>2.9610379910799192</v>
      </c>
      <c r="AE217" s="10">
        <v>3.1640189405406298</v>
      </c>
      <c r="AF217" s="10">
        <v>2.956767808743467</v>
      </c>
      <c r="AG217" s="10">
        <v>3.086629541622564</v>
      </c>
      <c r="AH217" s="10">
        <v>3.7210839606000601</v>
      </c>
      <c r="AI217" s="10">
        <v>6.798849495721317</v>
      </c>
      <c r="AJ217" s="10">
        <v>0.00051899384469712879</v>
      </c>
      <c r="AK217" s="10">
        <v>0.00049260829765541525</v>
      </c>
      <c r="AL217" s="10">
        <v>0.00053225901476087784</v>
      </c>
      <c r="AM217" s="10">
        <v>0.0005027816458161112</v>
      </c>
      <c r="AN217" s="10">
        <v>0.0005229536509853953</v>
      </c>
      <c r="AO217" s="10">
        <v>0.00051429058545384972</v>
      </c>
      <c r="AP217" s="10">
        <v>0.00057191919023886746</v>
      </c>
      <c r="AQ217" s="10">
        <v>0.00085249752689925862</v>
      </c>
      <c r="AR217" s="10">
        <v>0.010762468295098171</v>
      </c>
      <c r="AS217" s="10">
        <v>0.010358838287194111</v>
      </c>
      <c r="AT217" s="10">
        <v>0.011201940785602478</v>
      </c>
      <c r="AU217" s="10">
        <v>0.010829301548262763</v>
      </c>
      <c r="AV217" s="10">
        <v>0.0097653528383648408</v>
      </c>
      <c r="AW217" s="10">
        <v>0.011239903864214766</v>
      </c>
      <c r="AX217" s="10">
        <v>0.012826828755749992</v>
      </c>
      <c r="AY217" s="10">
        <v>0.0248912590950384</v>
      </c>
      <c r="AZ217" s="10">
        <v>-0.18345637395722458</v>
      </c>
      <c r="BA217" s="10">
        <v>-0.18345637395722458</v>
      </c>
      <c r="BB217" s="10">
        <v>-0.20425391567826257</v>
      </c>
      <c r="BC217" s="10">
        <v>-0.14970503916541522</v>
      </c>
      <c r="BD217" s="10">
        <v>-0.20540147977024936</v>
      </c>
      <c r="BE217" s="10">
        <v>-0.17050258088645331</v>
      </c>
      <c r="BF217" s="10">
        <v>0</v>
      </c>
      <c r="BG217" s="10">
        <v>0.8271153157815172</v>
      </c>
    </row>
    <row r="218" x14ac:dyDescent="0.3">
      <c r="A218" s="36">
        <v>3.7499999999999947</v>
      </c>
      <c r="B218" s="36">
        <v>3.7999999999999945</v>
      </c>
      <c r="C218" s="37">
        <v>76</v>
      </c>
      <c r="D218" s="2">
        <v>460843286.16855812</v>
      </c>
      <c r="E218" s="2">
        <v>467524886.16855812</v>
      </c>
      <c r="F218" s="2">
        <v>437720262.78341669</v>
      </c>
      <c r="G218" s="2">
        <v>483157886.16855812</v>
      </c>
      <c r="H218" s="2">
        <v>447995188</v>
      </c>
      <c r="I218" s="2">
        <v>460034862.78341669</v>
      </c>
      <c r="J218" s="2">
        <v>567201829.16156566</v>
      </c>
      <c r="K218" s="2">
        <v>1094528540.6651521</v>
      </c>
      <c r="L218" s="10">
        <v>258092.7153279114</v>
      </c>
      <c r="M218" s="10">
        <v>261834.7081885912</v>
      </c>
      <c r="N218" s="10">
        <v>245142.7948860215</v>
      </c>
      <c r="O218" s="10">
        <v>270589.88275621092</v>
      </c>
      <c r="P218" s="10">
        <v>250897.2095179171</v>
      </c>
      <c r="Q218" s="10">
        <v>257639.96231432099</v>
      </c>
      <c r="R218" s="10">
        <v>317658.22486935992</v>
      </c>
      <c r="S218" s="10">
        <v>612984.6122155328</v>
      </c>
      <c r="T218" s="10">
        <v>5477.7521237199353</v>
      </c>
      <c r="U218" s="10">
        <v>5557.17206904265</v>
      </c>
      <c r="V218" s="10">
        <v>5202.9033969263846</v>
      </c>
      <c r="W218" s="10">
        <v>5742.9916340016416</v>
      </c>
      <c r="X218" s="10">
        <v>5325.0349221443003</v>
      </c>
      <c r="Y218" s="10">
        <v>5468.1429072080919</v>
      </c>
      <c r="Z218" s="10">
        <v>6741.9687288905934</v>
      </c>
      <c r="AA218" s="10">
        <v>13009.96720153515</v>
      </c>
      <c r="AB218" s="10">
        <v>3.0677845635078032</v>
      </c>
      <c r="AC218" s="10">
        <v>3.1122632614833141</v>
      </c>
      <c r="AD218" s="10">
        <v>2.913857065089998</v>
      </c>
      <c r="AE218" s="10">
        <v>3.2163304737455238</v>
      </c>
      <c r="AF218" s="10">
        <v>2.9822561454643659</v>
      </c>
      <c r="AG218" s="10">
        <v>3.0624029753277191</v>
      </c>
      <c r="AH218" s="10">
        <v>3.7758020310158069</v>
      </c>
      <c r="AI218" s="10">
        <v>7.2861596602345511</v>
      </c>
      <c r="AJ218" s="10">
        <v>0.00072115329357591974</v>
      </c>
      <c r="AK218" s="10">
        <v>0.00069441417185439635</v>
      </c>
      <c r="AL218" s="10">
        <v>0.00072083635045222928</v>
      </c>
      <c r="AM218" s="10">
        <v>0.00070338061475636884</v>
      </c>
      <c r="AN218" s="10">
        <v>0.00072590587119495038</v>
      </c>
      <c r="AO218" s="10">
        <v>0.00070222420095293267</v>
      </c>
      <c r="AP218" s="10">
        <v>0.00079866343980893127</v>
      </c>
      <c r="AQ218" s="10">
        <v>0.0012573198519268791</v>
      </c>
      <c r="AR218" s="10">
        <v>0.01148362158867409</v>
      </c>
      <c r="AS218" s="10">
        <v>0.011053252459048507</v>
      </c>
      <c r="AT218" s="10">
        <v>0.011922777136054706</v>
      </c>
      <c r="AU218" s="10">
        <v>0.011532682163019132</v>
      </c>
      <c r="AV218" s="10">
        <v>0.010491258709559791</v>
      </c>
      <c r="AW218" s="10">
        <v>0.011942128065167699</v>
      </c>
      <c r="AX218" s="10">
        <v>0.013625492195558923</v>
      </c>
      <c r="AY218" s="10">
        <v>0.026148578946965279</v>
      </c>
      <c r="AZ218" s="10">
        <v>-0.18751445697949543</v>
      </c>
      <c r="BA218" s="10">
        <v>-0.17573452317731308</v>
      </c>
      <c r="BB218" s="10">
        <v>-0.22828129198657177</v>
      </c>
      <c r="BC218" s="10">
        <v>-0.14817290543163586</v>
      </c>
      <c r="BD218" s="10">
        <v>-0.21016617900858359</v>
      </c>
      <c r="BE218" s="10">
        <v>-0.18893974043871209</v>
      </c>
      <c r="BF218" s="10">
        <v>0</v>
      </c>
      <c r="BG218" s="10">
        <v>0.92969853831938032</v>
      </c>
    </row>
    <row r="219" x14ac:dyDescent="0.3">
      <c r="A219" s="36">
        <v>3.7999999999999945</v>
      </c>
      <c r="B219" s="36">
        <v>3.8499999999999943</v>
      </c>
      <c r="C219" s="37">
        <v>77</v>
      </c>
      <c r="D219" s="2">
        <v>569419116.00215149</v>
      </c>
      <c r="E219" s="2">
        <v>569419116.00215149</v>
      </c>
      <c r="F219" s="2">
        <v>566632509.04348755</v>
      </c>
      <c r="G219" s="2">
        <v>605154840.00215149</v>
      </c>
      <c r="H219" s="2">
        <v>587205152</v>
      </c>
      <c r="I219" s="2">
        <v>602368233.04348755</v>
      </c>
      <c r="J219" s="2">
        <v>702885571.89237738</v>
      </c>
      <c r="K219" s="2">
        <v>1362483799.6566949</v>
      </c>
      <c r="L219" s="10">
        <v>318900.00401321042</v>
      </c>
      <c r="M219" s="10">
        <v>318900.00401321042</v>
      </c>
      <c r="N219" s="10">
        <v>317339.38030858262</v>
      </c>
      <c r="O219" s="10">
        <v>338913.59717640863</v>
      </c>
      <c r="P219" s="10">
        <v>328860.97439810971</v>
      </c>
      <c r="Q219" s="10">
        <v>337352.97347178072</v>
      </c>
      <c r="R219" s="10">
        <v>393647.14917027811</v>
      </c>
      <c r="S219" s="10">
        <v>763051.46239033632</v>
      </c>
      <c r="T219" s="10">
        <v>5531.0258960869496</v>
      </c>
      <c r="U219" s="10">
        <v>5531.0258960869496</v>
      </c>
      <c r="V219" s="10">
        <v>5503.9583199950221</v>
      </c>
      <c r="W219" s="10">
        <v>5878.1431763200726</v>
      </c>
      <c r="X219" s="10">
        <v>5703.7897231665856</v>
      </c>
      <c r="Y219" s="10">
        <v>5851.075600228145</v>
      </c>
      <c r="Z219" s="10">
        <v>6827.4460601493674</v>
      </c>
      <c r="AA219" s="10">
        <v>13234.422531876589</v>
      </c>
      <c r="AB219" s="10">
        <v>3.0976202429646471</v>
      </c>
      <c r="AC219" s="10">
        <v>3.0976202429646471</v>
      </c>
      <c r="AD219" s="10">
        <v>3.0824611977521381</v>
      </c>
      <c r="AE219" s="10">
        <v>3.2920213421700688</v>
      </c>
      <c r="AF219" s="10">
        <v>3.1943756619534698</v>
      </c>
      <c r="AG219" s="10">
        <v>3.2768622969575589</v>
      </c>
      <c r="AH219" s="10">
        <v>3.823673134242624</v>
      </c>
      <c r="AI219" s="10">
        <v>7.4118646176817524</v>
      </c>
      <c r="AJ219" s="10">
        <v>0.00089105881164957461</v>
      </c>
      <c r="AK219" s="10">
        <v>0.0008457575533939325</v>
      </c>
      <c r="AL219" s="10">
        <v>0.00093312863167268419</v>
      </c>
      <c r="AM219" s="10">
        <v>0.00088098361957608283</v>
      </c>
      <c r="AN219" s="10">
        <v>0.00095147376322426763</v>
      </c>
      <c r="AO219" s="10">
        <v>0.00091949020682708391</v>
      </c>
      <c r="AP219" s="10">
        <v>0.00098971649909776601</v>
      </c>
      <c r="AQ219" s="10">
        <v>0.0015651286061449604</v>
      </c>
      <c r="AR219" s="10">
        <v>0.012374680400323664</v>
      </c>
      <c r="AS219" s="10">
        <v>0.011899010012442439</v>
      </c>
      <c r="AT219" s="10">
        <v>0.012855905767727391</v>
      </c>
      <c r="AU219" s="10">
        <v>0.012413665782595215</v>
      </c>
      <c r="AV219" s="10">
        <v>0.011442732472784059</v>
      </c>
      <c r="AW219" s="10">
        <v>0.012861618271994783</v>
      </c>
      <c r="AX219" s="10">
        <v>0.014615208694656689</v>
      </c>
      <c r="AY219" s="10">
        <v>0.027713707553110239</v>
      </c>
      <c r="AZ219" s="10">
        <v>-0.18988361865345227</v>
      </c>
      <c r="BA219" s="10">
        <v>-0.18988361865345227</v>
      </c>
      <c r="BB219" s="10">
        <v>-0.19384814299439379</v>
      </c>
      <c r="BC219" s="10">
        <v>-0.13904216532302072</v>
      </c>
      <c r="BD219" s="10">
        <v>-0.16457930638828056</v>
      </c>
      <c r="BE219" s="10">
        <v>-0.14300668966396224</v>
      </c>
      <c r="BF219" s="10">
        <v>0</v>
      </c>
      <c r="BG219" s="10">
        <v>0.93841480625143947</v>
      </c>
    </row>
    <row r="220" x14ac:dyDescent="0.3">
      <c r="A220" s="36">
        <v>3.8499999999999943</v>
      </c>
      <c r="B220" s="36">
        <v>3.8999999999999941</v>
      </c>
      <c r="C220" s="37">
        <v>78</v>
      </c>
      <c r="D220" s="2">
        <v>338689431.40040588</v>
      </c>
      <c r="E220" s="2">
        <v>338689431.40040588</v>
      </c>
      <c r="F220" s="2">
        <v>333561399.33164978</v>
      </c>
      <c r="G220" s="2">
        <v>373210143.40040588</v>
      </c>
      <c r="H220" s="2">
        <v>306694668</v>
      </c>
      <c r="I220" s="2">
        <v>368082111.33164978</v>
      </c>
      <c r="J220" s="2">
        <v>431671627.20588273</v>
      </c>
      <c r="K220" s="2">
        <v>885524330.4405241</v>
      </c>
      <c r="L220" s="10">
        <v>189681.1294133183</v>
      </c>
      <c r="M220" s="10">
        <v>189681.1294133183</v>
      </c>
      <c r="N220" s="10">
        <v>186809.2036185053</v>
      </c>
      <c r="O220" s="10">
        <v>209014.26187404391</v>
      </c>
      <c r="P220" s="10">
        <v>171762.6403952</v>
      </c>
      <c r="Q220" s="10">
        <v>206142.33607923091</v>
      </c>
      <c r="R220" s="10">
        <v>241755.29022426589</v>
      </c>
      <c r="S220" s="10">
        <v>495932.96852052218</v>
      </c>
      <c r="T220" s="10">
        <v>5439.6580858681064</v>
      </c>
      <c r="U220" s="10">
        <v>5439.6580858681064</v>
      </c>
      <c r="V220" s="10">
        <v>5357.2972605182822</v>
      </c>
      <c r="W220" s="10">
        <v>5994.0918908566227</v>
      </c>
      <c r="X220" s="10">
        <v>4925.7932961791112</v>
      </c>
      <c r="Y220" s="10">
        <v>5911.7310655067986</v>
      </c>
      <c r="Z220" s="10">
        <v>6933.03610821648</v>
      </c>
      <c r="AA220" s="10">
        <v>14222.320325723529</v>
      </c>
      <c r="AB220" s="10">
        <v>3.046450209808687</v>
      </c>
      <c r="AC220" s="10">
        <v>3.046450209808687</v>
      </c>
      <c r="AD220" s="10">
        <v>3.0003244883559299</v>
      </c>
      <c r="AE220" s="10">
        <v>3.3569577738631908</v>
      </c>
      <c r="AF220" s="10">
        <v>2.758663096786214</v>
      </c>
      <c r="AG220" s="10">
        <v>3.3108320524104351</v>
      </c>
      <c r="AH220" s="10">
        <v>3.8828082524816652</v>
      </c>
      <c r="AI220" s="10">
        <v>7.9651312741198179</v>
      </c>
      <c r="AJ220" s="10">
        <v>0.00053000012430347613</v>
      </c>
      <c r="AK220" s="10">
        <v>0.00050305502012775263</v>
      </c>
      <c r="AL220" s="10">
        <v>0.00054930786209670172</v>
      </c>
      <c r="AM220" s="10">
        <v>0.000543318835546667</v>
      </c>
      <c r="AN220" s="10">
        <v>0.00049695056136492711</v>
      </c>
      <c r="AO220" s="10">
        <v>0.00056186212703758964</v>
      </c>
      <c r="AP220" s="10">
        <v>0.00060782657764307921</v>
      </c>
      <c r="AQ220" s="10">
        <v>0.0010172300480629913</v>
      </c>
      <c r="AR220" s="10">
        <v>0.01290468052462714</v>
      </c>
      <c r="AS220" s="10">
        <v>0.012402065032570192</v>
      </c>
      <c r="AT220" s="10">
        <v>0.013405213629824093</v>
      </c>
      <c r="AU220" s="10">
        <v>0.012956984618141883</v>
      </c>
      <c r="AV220" s="10">
        <v>0.011939683034148985</v>
      </c>
      <c r="AW220" s="10">
        <v>0.013423480399032373</v>
      </c>
      <c r="AX220" s="10">
        <v>0.015223035272299769</v>
      </c>
      <c r="AY220" s="10">
        <v>0.028730937601173231</v>
      </c>
      <c r="AZ220" s="10">
        <v>-0.21540029491243273</v>
      </c>
      <c r="BA220" s="10">
        <v>-0.21540029491243273</v>
      </c>
      <c r="BB220" s="10">
        <v>-0.22727976936839533</v>
      </c>
      <c r="BC220" s="10">
        <v>-0.13543045250364361</v>
      </c>
      <c r="BD220" s="10">
        <v>-0.28951858618744908</v>
      </c>
      <c r="BE220" s="10">
        <v>-0.14730992695960621</v>
      </c>
      <c r="BF220" s="10">
        <v>0</v>
      </c>
      <c r="BG220" s="10">
        <v>1.0513841416271252</v>
      </c>
    </row>
    <row r="221" x14ac:dyDescent="0.3">
      <c r="A221" s="36">
        <v>3.8999999999999941</v>
      </c>
      <c r="B221" s="36">
        <v>3.949999999999994</v>
      </c>
      <c r="C221" s="37">
        <v>79</v>
      </c>
      <c r="D221" s="2">
        <v>685003783.66466904</v>
      </c>
      <c r="E221" s="2">
        <v>705142003.66466904</v>
      </c>
      <c r="F221" s="2">
        <v>676293606.60967255</v>
      </c>
      <c r="G221" s="2">
        <v>705142003.66466904</v>
      </c>
      <c r="H221" s="2">
        <v>641939856</v>
      </c>
      <c r="I221" s="2">
        <v>696431826.60967255</v>
      </c>
      <c r="J221" s="2">
        <v>806813608.71723235</v>
      </c>
      <c r="K221" s="2">
        <v>1621942728.696887</v>
      </c>
      <c r="L221" s="10">
        <v>383632.55328242597</v>
      </c>
      <c r="M221" s="10">
        <v>394910.85121507669</v>
      </c>
      <c r="N221" s="10">
        <v>378754.4671421221</v>
      </c>
      <c r="O221" s="10">
        <v>394910.85121507669</v>
      </c>
      <c r="P221" s="10">
        <v>359514.84047800419</v>
      </c>
      <c r="Q221" s="10">
        <v>390032.76507477288</v>
      </c>
      <c r="R221" s="10">
        <v>451851.46727119357</v>
      </c>
      <c r="S221" s="10">
        <v>908359.9903040143</v>
      </c>
      <c r="T221" s="10">
        <v>5943.9431438050487</v>
      </c>
      <c r="U221" s="10">
        <v>6118.6873387305977</v>
      </c>
      <c r="V221" s="10">
        <v>5868.3628354593084</v>
      </c>
      <c r="W221" s="10">
        <v>6118.6873387305977</v>
      </c>
      <c r="X221" s="10">
        <v>5570.2670507792163</v>
      </c>
      <c r="Y221" s="10">
        <v>6043.1070303848574</v>
      </c>
      <c r="Z221" s="10">
        <v>7000.9163923261294</v>
      </c>
      <c r="AA221" s="10">
        <v>14073.988482670569</v>
      </c>
      <c r="AB221" s="10">
        <v>3.3288722474265562</v>
      </c>
      <c r="AC221" s="10">
        <v>3.4267367603960008</v>
      </c>
      <c r="AD221" s="10">
        <v>3.2865439167516062</v>
      </c>
      <c r="AE221" s="10">
        <v>3.4267367603960008</v>
      </c>
      <c r="AF221" s="10">
        <v>3.1195970330603262</v>
      </c>
      <c r="AG221" s="10">
        <v>3.3844084297210522</v>
      </c>
      <c r="AH221" s="10">
        <v>3.920824227475562</v>
      </c>
      <c r="AI221" s="10">
        <v>7.8820588516887149</v>
      </c>
      <c r="AJ221" s="10">
        <v>0.0010719321503168432</v>
      </c>
      <c r="AK221" s="10">
        <v>0.0010473466012203083</v>
      </c>
      <c r="AL221" s="10">
        <v>0.001113718181842326</v>
      </c>
      <c r="AM221" s="10">
        <v>0.0010265448008338212</v>
      </c>
      <c r="AN221" s="10">
        <v>0.001040162758231325</v>
      </c>
      <c r="AO221" s="10">
        <v>0.0010630743939713388</v>
      </c>
      <c r="AP221" s="10">
        <v>0.0011360551022468837</v>
      </c>
      <c r="AQ221" s="10">
        <v>0.0018631773551009935</v>
      </c>
      <c r="AR221" s="10">
        <v>0.013976612674943984</v>
      </c>
      <c r="AS221" s="10">
        <v>0.013449411633790501</v>
      </c>
      <c r="AT221" s="10">
        <v>0.014518931811666419</v>
      </c>
      <c r="AU221" s="10">
        <v>0.013983529418975705</v>
      </c>
      <c r="AV221" s="10">
        <v>0.012979845792380311</v>
      </c>
      <c r="AW221" s="10">
        <v>0.014486554793003712</v>
      </c>
      <c r="AX221" s="10">
        <v>0.016359090374546654</v>
      </c>
      <c r="AY221" s="10">
        <v>0.030594114956274225</v>
      </c>
      <c r="AZ221" s="10">
        <v>-0.1509764135563243</v>
      </c>
      <c r="BA221" s="10">
        <v>-0.1260162247563138</v>
      </c>
      <c r="BB221" s="10">
        <v>-0.16177218715370445</v>
      </c>
      <c r="BC221" s="10">
        <v>-0.1260162247563138</v>
      </c>
      <c r="BD221" s="10">
        <v>-0.20435172502775223</v>
      </c>
      <c r="BE221" s="10">
        <v>-0.13681199835369384</v>
      </c>
      <c r="BF221" s="10">
        <v>0</v>
      </c>
      <c r="BG221" s="10">
        <v>1.0103066075888871</v>
      </c>
    </row>
    <row r="222" x14ac:dyDescent="0.3">
      <c r="A222" s="36">
        <v>3.949999999999994</v>
      </c>
      <c r="B222" s="36">
        <v>3.9999999999999938</v>
      </c>
      <c r="C222" s="37">
        <v>80</v>
      </c>
      <c r="D222" s="2">
        <v>562365524.88641739</v>
      </c>
      <c r="E222" s="2">
        <v>628092080.88641739</v>
      </c>
      <c r="F222" s="2">
        <v>554731327.24777222</v>
      </c>
      <c r="G222" s="2">
        <v>702752408.88641739</v>
      </c>
      <c r="H222" s="2">
        <v>447479118</v>
      </c>
      <c r="I222" s="2">
        <v>695118211.24777222</v>
      </c>
      <c r="J222" s="2">
        <v>803130358.78983879</v>
      </c>
      <c r="K222" s="2">
        <v>1478096891.9103229</v>
      </c>
      <c r="L222" s="10">
        <v>314949.67960031063</v>
      </c>
      <c r="M222" s="10">
        <v>351759.47116356972</v>
      </c>
      <c r="N222" s="10">
        <v>310674.18973847671</v>
      </c>
      <c r="O222" s="10">
        <v>393572.57197056408</v>
      </c>
      <c r="P222" s="10">
        <v>250608.18738914389</v>
      </c>
      <c r="Q222" s="10">
        <v>389297.08210873028</v>
      </c>
      <c r="R222" s="10">
        <v>449788.68366660702</v>
      </c>
      <c r="S222" s="10">
        <v>827799.93069346633</v>
      </c>
      <c r="T222" s="10">
        <v>4972.7254831233304</v>
      </c>
      <c r="U222" s="10">
        <v>5553.9135280433056</v>
      </c>
      <c r="V222" s="10">
        <v>4905.2199774318879</v>
      </c>
      <c r="W222" s="10">
        <v>6214.0985841932743</v>
      </c>
      <c r="X222" s="10">
        <v>3956.84072862322</v>
      </c>
      <c r="Y222" s="10">
        <v>6146.5930785018327</v>
      </c>
      <c r="Z222" s="10">
        <v>7101.6920929334055</v>
      </c>
      <c r="AA222" s="10">
        <v>13070.09365912391</v>
      </c>
      <c r="AB222" s="10">
        <v>2.7849472066523169</v>
      </c>
      <c r="AC222" s="10">
        <v>3.1104383337480739</v>
      </c>
      <c r="AD222" s="10">
        <v>2.7471411242238628</v>
      </c>
      <c r="AE222" s="10">
        <v>3.4801712969366361</v>
      </c>
      <c r="AF222" s="10">
        <v>2.2160066087995749</v>
      </c>
      <c r="AG222" s="10">
        <v>3.442365214508182</v>
      </c>
      <c r="AH222" s="10">
        <v>3.9772630972376599</v>
      </c>
      <c r="AI222" s="10">
        <v>7.3198331478774987</v>
      </c>
      <c r="AJ222" s="10">
        <v>0.00088002095861510724</v>
      </c>
      <c r="AK222" s="10">
        <v>0.00093290444017090767</v>
      </c>
      <c r="AL222" s="10">
        <v>0.00091352980296610284</v>
      </c>
      <c r="AM222" s="10">
        <v>0.0010230660319008045</v>
      </c>
      <c r="AN222" s="10">
        <v>0.00072506966077800377</v>
      </c>
      <c r="AO222" s="10">
        <v>0.0010610692144241002</v>
      </c>
      <c r="AP222" s="10">
        <v>0.0011308688054025373</v>
      </c>
      <c r="AQ222" s="10">
        <v>0.0016979370534649385</v>
      </c>
      <c r="AR222" s="10">
        <v>0.014856633633559092</v>
      </c>
      <c r="AS222" s="10">
        <v>0.014382316073961409</v>
      </c>
      <c r="AT222" s="10">
        <v>0.015432461614632522</v>
      </c>
      <c r="AU222" s="10">
        <v>0.015006595450876509</v>
      </c>
      <c r="AV222" s="10">
        <v>0.013704915453158314</v>
      </c>
      <c r="AW222" s="10">
        <v>0.015547624007427811</v>
      </c>
      <c r="AX222" s="10">
        <v>0.01748995917994919</v>
      </c>
      <c r="AY222" s="10">
        <v>0.032292052009739163</v>
      </c>
      <c r="AZ222" s="10">
        <v>-0.29978300691584758</v>
      </c>
      <c r="BA222" s="10">
        <v>-0.21794503966600143</v>
      </c>
      <c r="BB222" s="10">
        <v>-0.30928855922761478</v>
      </c>
      <c r="BC222" s="10">
        <v>-0.12498338383655605</v>
      </c>
      <c r="BD222" s="10">
        <v>-0.44283127501958219</v>
      </c>
      <c r="BE222" s="10">
        <v>-0.13448893614832325</v>
      </c>
      <c r="BF222" s="10">
        <v>0</v>
      </c>
      <c r="BG222" s="10">
        <v>0.84041964761178667</v>
      </c>
    </row>
    <row r="223" x14ac:dyDescent="0.3">
      <c r="A223" s="36">
        <v>3.9999999999999938</v>
      </c>
      <c r="B223" s="36">
        <v>4.0499999999999936</v>
      </c>
      <c r="C223" s="37">
        <v>81</v>
      </c>
      <c r="D223" s="2">
        <v>438272403.81088829</v>
      </c>
      <c r="E223" s="2">
        <v>452139603.81088829</v>
      </c>
      <c r="F223" s="2">
        <v>432747387.36968988</v>
      </c>
      <c r="G223" s="2">
        <v>478417203.81088829</v>
      </c>
      <c r="H223" s="2">
        <v>399084480</v>
      </c>
      <c r="I223" s="2">
        <v>472892187.36968988</v>
      </c>
      <c r="J223" s="2">
        <v>567550511.27302825</v>
      </c>
      <c r="K223" s="2">
        <v>1087605276.281193</v>
      </c>
      <c r="L223" s="10">
        <v>245452.01839279939</v>
      </c>
      <c r="M223" s="10">
        <v>253218.26650666719</v>
      </c>
      <c r="N223" s="10">
        <v>242357.76371156989</v>
      </c>
      <c r="O223" s="10">
        <v>267934.89000939112</v>
      </c>
      <c r="P223" s="10">
        <v>223505.0399557171</v>
      </c>
      <c r="Q223" s="10">
        <v>264840.63532816159</v>
      </c>
      <c r="R223" s="10">
        <v>317853.50234357861</v>
      </c>
      <c r="S223" s="10">
        <v>609107.27656278911</v>
      </c>
      <c r="T223" s="10">
        <v>5535.979231645214</v>
      </c>
      <c r="U223" s="10">
        <v>5711.1409131326836</v>
      </c>
      <c r="V223" s="10">
        <v>5466.1907256680724</v>
      </c>
      <c r="W223" s="10">
        <v>6043.0629018149793</v>
      </c>
      <c r="X223" s="10">
        <v>5040.982215036378</v>
      </c>
      <c r="Y223" s="10">
        <v>5973.2743958378378</v>
      </c>
      <c r="Z223" s="10">
        <v>7168.9383497502558</v>
      </c>
      <c r="AA223" s="10">
        <v>13737.940535079741</v>
      </c>
      <c r="AB223" s="10">
        <v>3.1003943309518922</v>
      </c>
      <c r="AC223" s="10">
        <v>3.198492654944765</v>
      </c>
      <c r="AD223" s="10">
        <v>3.0613096669307032</v>
      </c>
      <c r="AE223" s="10">
        <v>3.3843837157613068</v>
      </c>
      <c r="AF223" s="10">
        <v>2.8231740091415358</v>
      </c>
      <c r="AG223" s="10">
        <v>3.3452990517401182</v>
      </c>
      <c r="AH223" s="10">
        <v>4.0149239887780244</v>
      </c>
      <c r="AI223" s="10">
        <v>7.6938570705687788</v>
      </c>
      <c r="AJ223" s="10">
        <v>0.00068583311719562468</v>
      </c>
      <c r="AK223" s="10">
        <v>0.00067156242979056209</v>
      </c>
      <c r="AL223" s="10">
        <v>0.00071264703487956154</v>
      </c>
      <c r="AM223" s="10">
        <v>0.0006964791356197142</v>
      </c>
      <c r="AN223" s="10">
        <v>0.00064665374739423262</v>
      </c>
      <c r="AO223" s="10">
        <v>0.00072185037543318921</v>
      </c>
      <c r="AP223" s="10">
        <v>0.00079915441081823181</v>
      </c>
      <c r="AQ223" s="10">
        <v>0.0012493668772654782</v>
      </c>
      <c r="AR223" s="10">
        <v>0.015542466750754717</v>
      </c>
      <c r="AS223" s="10">
        <v>0.01505387850375197</v>
      </c>
      <c r="AT223" s="10">
        <v>0.016145108649512085</v>
      </c>
      <c r="AU223" s="10">
        <v>0.015703074586496224</v>
      </c>
      <c r="AV223" s="10">
        <v>0.014351569200552547</v>
      </c>
      <c r="AW223" s="10">
        <v>0.016269474382860999</v>
      </c>
      <c r="AX223" s="10">
        <v>0.018289113590767424</v>
      </c>
      <c r="AY223" s="10">
        <v>0.03354141888700464</v>
      </c>
      <c r="AZ223" s="10">
        <v>-0.22778255837029615</v>
      </c>
      <c r="BA223" s="10">
        <v>-0.20334913839346347</v>
      </c>
      <c r="BB223" s="10">
        <v>-0.23751740369499807</v>
      </c>
      <c r="BC223" s="10">
        <v>-0.1570491184339029</v>
      </c>
      <c r="BD223" s="10">
        <v>-0.29683002292633875</v>
      </c>
      <c r="BE223" s="10">
        <v>-0.16678396375860483</v>
      </c>
      <c r="BF223" s="10">
        <v>0</v>
      </c>
      <c r="BG223" s="10">
        <v>0.91631450360545075</v>
      </c>
    </row>
    <row r="224" x14ac:dyDescent="0.3">
      <c r="A224" s="36">
        <v>4.0499999999999936</v>
      </c>
      <c r="B224" s="36">
        <v>4.0999999999999934</v>
      </c>
      <c r="C224" s="37">
        <v>82</v>
      </c>
      <c r="D224" s="2">
        <v>321748244.64185709</v>
      </c>
      <c r="E224" s="2">
        <v>337948244.64185709</v>
      </c>
      <c r="F224" s="2">
        <v>308993021.29893488</v>
      </c>
      <c r="G224" s="2">
        <v>342277844.64185709</v>
      </c>
      <c r="H224" s="2">
        <v>311674988</v>
      </c>
      <c r="I224" s="2">
        <v>329522621.29893488</v>
      </c>
      <c r="J224" s="2">
        <v>395891802.84292477</v>
      </c>
      <c r="K224" s="2">
        <v>861230018.61917126</v>
      </c>
      <c r="L224" s="10">
        <v>180193.31213872341</v>
      </c>
      <c r="M224" s="10">
        <v>189266.0318979148</v>
      </c>
      <c r="N224" s="10">
        <v>173049.8203574747</v>
      </c>
      <c r="O224" s="10">
        <v>191690.8002602231</v>
      </c>
      <c r="P224" s="10">
        <v>174551.84086872451</v>
      </c>
      <c r="Q224" s="10">
        <v>184547.30847897439</v>
      </c>
      <c r="R224" s="10">
        <v>221716.99889845069</v>
      </c>
      <c r="S224" s="10">
        <v>482327.07451450097</v>
      </c>
      <c r="T224" s="10">
        <v>5915.7947459339784</v>
      </c>
      <c r="U224" s="10">
        <v>6213.6545679535402</v>
      </c>
      <c r="V224" s="10">
        <v>5681.2719956412247</v>
      </c>
      <c r="W224" s="10">
        <v>6293.2603633495837</v>
      </c>
      <c r="X224" s="10">
        <v>5730.583731705523</v>
      </c>
      <c r="Y224" s="10">
        <v>6058.7376130568309</v>
      </c>
      <c r="Z224" s="10">
        <v>7279.0285144319478</v>
      </c>
      <c r="AA224" s="10">
        <v>15834.9271644328</v>
      </c>
      <c r="AB224" s="10">
        <v>3.3131078939972691</v>
      </c>
      <c r="AC224" s="10">
        <v>3.47992262811493</v>
      </c>
      <c r="AD224" s="10">
        <v>3.1817647340860979</v>
      </c>
      <c r="AE224" s="10">
        <v>3.5245054103887461</v>
      </c>
      <c r="AF224" s="10">
        <v>3.2093814971818131</v>
      </c>
      <c r="AG224" s="10">
        <v>3.3931622504775758</v>
      </c>
      <c r="AH224" s="10">
        <v>4.0765793722595189</v>
      </c>
      <c r="AI224" s="10">
        <v>8.868262751241101</v>
      </c>
      <c r="AJ224" s="10">
        <v>0.00050348960978652236</v>
      </c>
      <c r="AK224" s="10">
        <v>0.00050195413629385639</v>
      </c>
      <c r="AL224" s="10">
        <v>0.00050884873451366886</v>
      </c>
      <c r="AM224" s="10">
        <v>0.00049828763572676933</v>
      </c>
      <c r="AN224" s="10">
        <v>0.00050502038806232827</v>
      </c>
      <c r="AO224" s="10">
        <v>0.00050300265948866225</v>
      </c>
      <c r="AP224" s="10">
        <v>0.00055744585576896193</v>
      </c>
      <c r="AQ224" s="10">
        <v>0.00098932239704520634</v>
      </c>
      <c r="AR224" s="10">
        <v>0.016045956360541239</v>
      </c>
      <c r="AS224" s="10">
        <v>0.015555832640045827</v>
      </c>
      <c r="AT224" s="10">
        <v>0.016653957384025753</v>
      </c>
      <c r="AU224" s="10">
        <v>0.016201362222222994</v>
      </c>
      <c r="AV224" s="10">
        <v>0.014856589588614875</v>
      </c>
      <c r="AW224" s="10">
        <v>0.016772477042349659</v>
      </c>
      <c r="AX224" s="10">
        <v>0.018846559446536387</v>
      </c>
      <c r="AY224" s="10">
        <v>0.034530741284049843</v>
      </c>
      <c r="AZ224" s="10">
        <v>-0.18728237783313018</v>
      </c>
      <c r="BA224" s="10">
        <v>-0.14636210647700021</v>
      </c>
      <c r="BB224" s="10">
        <v>-0.21950134082081041</v>
      </c>
      <c r="BC224" s="10">
        <v>-0.13542578506567293</v>
      </c>
      <c r="BD224" s="10">
        <v>-0.21272684667416297</v>
      </c>
      <c r="BE224" s="10">
        <v>-0.16764474805335328</v>
      </c>
      <c r="BF224" s="10">
        <v>-1.1102230246251565e-16</v>
      </c>
      <c r="BG224" s="10">
        <v>1.1754176581445295</v>
      </c>
    </row>
    <row r="225" x14ac:dyDescent="0.3">
      <c r="A225" s="36">
        <v>4.0999999999999934</v>
      </c>
      <c r="B225" s="36">
        <v>4.1499999999999932</v>
      </c>
      <c r="C225" s="37">
        <v>83</v>
      </c>
      <c r="D225" s="2">
        <v>425241444.53909677</v>
      </c>
      <c r="E225" s="2">
        <v>432111216.53909677</v>
      </c>
      <c r="F225" s="2">
        <v>415957654.63792419</v>
      </c>
      <c r="G225" s="2">
        <v>432422016.53909677</v>
      </c>
      <c r="H225" s="2">
        <v>396701736</v>
      </c>
      <c r="I225" s="2">
        <v>423138226.63792419</v>
      </c>
      <c r="J225" s="2">
        <v>496979391.60576671</v>
      </c>
      <c r="K225" s="2">
        <v>993486607.18682957</v>
      </c>
      <c r="L225" s="10">
        <v>238154.1022405524</v>
      </c>
      <c r="M225" s="10">
        <v>242001.47978163511</v>
      </c>
      <c r="N225" s="10">
        <v>232954.76742101231</v>
      </c>
      <c r="O225" s="10">
        <v>242175.5415903485</v>
      </c>
      <c r="P225" s="10">
        <v>222170.5974514026</v>
      </c>
      <c r="Q225" s="10">
        <v>236976.20677080829</v>
      </c>
      <c r="R225" s="10">
        <v>278330.53988472529</v>
      </c>
      <c r="S225" s="10">
        <v>556396.64021703415</v>
      </c>
      <c r="T225" s="10">
        <v>6303.4218454699958</v>
      </c>
      <c r="U225" s="10">
        <v>6405.2535729610272</v>
      </c>
      <c r="V225" s="10">
        <v>6165.8067450998224</v>
      </c>
      <c r="W225" s="10">
        <v>6409.8606109972552</v>
      </c>
      <c r="X225" s="10">
        <v>5880.3731878687258</v>
      </c>
      <c r="Y225" s="10">
        <v>6272.2455106270818</v>
      </c>
      <c r="Z225" s="10">
        <v>7366.8048917281822</v>
      </c>
      <c r="AA225" s="10">
        <v>14726.610642833441</v>
      </c>
      <c r="AB225" s="10">
        <v>3.5301962918465568</v>
      </c>
      <c r="AC225" s="10">
        <v>3.5872265835823889</v>
      </c>
      <c r="AD225" s="10">
        <v>3.4531257214581879</v>
      </c>
      <c r="AE225" s="10">
        <v>3.58980672957144</v>
      </c>
      <c r="AF225" s="10">
        <v>3.2932702477157898</v>
      </c>
      <c r="AG225" s="10">
        <v>3.512736159183071</v>
      </c>
      <c r="AH225" s="10">
        <v>4.1257380434129631</v>
      </c>
      <c r="AI225" s="10">
        <v>8.2475562571082115</v>
      </c>
      <c r="AJ225" s="10">
        <v>0.00066544154487733131</v>
      </c>
      <c r="AK225" s="10">
        <v>0.00064181428937626567</v>
      </c>
      <c r="AL225" s="10">
        <v>0.00068499775588462802</v>
      </c>
      <c r="AM225" s="10">
        <v>0.0006295194025278685</v>
      </c>
      <c r="AN225" s="10">
        <v>0.00064279288481024763</v>
      </c>
      <c r="AO225" s="10">
        <v>0.00064590301112320064</v>
      </c>
      <c r="AP225" s="10">
        <v>0.00069978489138643153</v>
      </c>
      <c r="AQ225" s="10">
        <v>0.0011412497595360807</v>
      </c>
      <c r="AR225" s="10">
        <v>0.016711397905418569</v>
      </c>
      <c r="AS225" s="10">
        <v>0.016197646929422094</v>
      </c>
      <c r="AT225" s="10">
        <v>0.017338955139910382</v>
      </c>
      <c r="AU225" s="10">
        <v>0.016830881624750861</v>
      </c>
      <c r="AV225" s="10">
        <v>0.015499382473425123</v>
      </c>
      <c r="AW225" s="10">
        <v>0.017418380053472859</v>
      </c>
      <c r="AX225" s="10">
        <v>0.019546344337922818</v>
      </c>
      <c r="AY225" s="10">
        <v>0.035671991043585927</v>
      </c>
      <c r="AZ225" s="10">
        <v>-0.14434793127916401</v>
      </c>
      <c r="BA225" s="10">
        <v>-0.13052487922502676</v>
      </c>
      <c r="BB225" s="10">
        <v>-0.16302836362300055</v>
      </c>
      <c r="BC225" s="10">
        <v>-0.12989950118068616</v>
      </c>
      <c r="BD225" s="10">
        <v>-0.20177427333911035</v>
      </c>
      <c r="BE225" s="10">
        <v>-0.1485799335245227</v>
      </c>
      <c r="BF225" s="10">
        <v>0</v>
      </c>
      <c r="BG225" s="10">
        <v>0.99904990824030282</v>
      </c>
    </row>
    <row r="226" x14ac:dyDescent="0.3">
      <c r="A226" s="36">
        <v>4.1499999999999932</v>
      </c>
      <c r="B226" s="36">
        <v>4.1999999999999931</v>
      </c>
      <c r="C226" s="37">
        <v>84</v>
      </c>
      <c r="D226" s="2">
        <v>468337920.85966867</v>
      </c>
      <c r="E226" s="2">
        <v>468337920.85966867</v>
      </c>
      <c r="F226" s="2">
        <v>450416248.93817139</v>
      </c>
      <c r="G226" s="2">
        <v>492876120.85966867</v>
      </c>
      <c r="H226" s="2">
        <v>414766162</v>
      </c>
      <c r="I226" s="2">
        <v>474954448.93817139</v>
      </c>
      <c r="J226" s="2">
        <v>570266321.42329121</v>
      </c>
      <c r="K226" s="2">
        <v>1063929866.883894</v>
      </c>
      <c r="L226" s="10">
        <v>262290.04373840278</v>
      </c>
      <c r="M226" s="10">
        <v>262290.04373840278</v>
      </c>
      <c r="N226" s="10">
        <v>252253.11121001301</v>
      </c>
      <c r="O226" s="10">
        <v>276032.52596031578</v>
      </c>
      <c r="P226" s="10">
        <v>232287.47860625759</v>
      </c>
      <c r="Q226" s="10">
        <v>265995.59343192598</v>
      </c>
      <c r="R226" s="10">
        <v>319374.47669002938</v>
      </c>
      <c r="S226" s="10">
        <v>595847.99541181233</v>
      </c>
      <c r="T226" s="10">
        <v>6117.1865683529304</v>
      </c>
      <c r="U226" s="10">
        <v>6117.1865683529304</v>
      </c>
      <c r="V226" s="10">
        <v>5883.1030020267681</v>
      </c>
      <c r="W226" s="10">
        <v>6437.6917864143461</v>
      </c>
      <c r="X226" s="10">
        <v>5417.460090646674</v>
      </c>
      <c r="Y226" s="10">
        <v>6203.6082200881829</v>
      </c>
      <c r="Z226" s="10">
        <v>7448.5223733139746</v>
      </c>
      <c r="AA226" s="10">
        <v>13896.4990907106</v>
      </c>
      <c r="AB226" s="10">
        <v>3.425896262305911</v>
      </c>
      <c r="AC226" s="10">
        <v>3.425896262305911</v>
      </c>
      <c r="AD226" s="10">
        <v>3.2947990649287888</v>
      </c>
      <c r="AE226" s="10">
        <v>3.6053934243324379</v>
      </c>
      <c r="AF226" s="10">
        <v>3.0340183462370871</v>
      </c>
      <c r="AG226" s="10">
        <v>3.474296226955317</v>
      </c>
      <c r="AH226" s="10">
        <v>4.1715034637743686</v>
      </c>
      <c r="AI226" s="10">
        <v>7.7826569064120417</v>
      </c>
      <c r="AJ226" s="10">
        <v>0.00073288131621150577</v>
      </c>
      <c r="AK226" s="10">
        <v>0.00069562177133929929</v>
      </c>
      <c r="AL226" s="10">
        <v>0.00074174406047458586</v>
      </c>
      <c r="AM226" s="10">
        <v>0.00071752840802863946</v>
      </c>
      <c r="AN226" s="10">
        <v>0.00067206345120116766</v>
      </c>
      <c r="AO226" s="10">
        <v>0.0007249983324669687</v>
      </c>
      <c r="AP226" s="10">
        <v>0.00080297847866315261</v>
      </c>
      <c r="AQ226" s="10">
        <v>0.0012221701792062111</v>
      </c>
      <c r="AR226" s="10">
        <v>0.017444279221630075</v>
      </c>
      <c r="AS226" s="10">
        <v>0.016893268700761393</v>
      </c>
      <c r="AT226" s="10">
        <v>0.018080699200384968</v>
      </c>
      <c r="AU226" s="10">
        <v>0.017548410032779502</v>
      </c>
      <c r="AV226" s="10">
        <v>0.016171445924626292</v>
      </c>
      <c r="AW226" s="10">
        <v>0.018143378385939827</v>
      </c>
      <c r="AX226" s="10">
        <v>0.020349322816585972</v>
      </c>
      <c r="AY226" s="10">
        <v>0.036894161222792141</v>
      </c>
      <c r="AZ226" s="10">
        <v>-0.17873824340393452</v>
      </c>
      <c r="BA226" s="10">
        <v>-0.17873824340393452</v>
      </c>
      <c r="BB226" s="10">
        <v>-0.21016508950764212</v>
      </c>
      <c r="BC226" s="10">
        <v>-0.13570887435622936</v>
      </c>
      <c r="BD226" s="10">
        <v>-0.27267989285284866</v>
      </c>
      <c r="BE226" s="10">
        <v>-0.16713572045993708</v>
      </c>
      <c r="BF226" s="10">
        <v>0</v>
      </c>
      <c r="BG226" s="10">
        <v>0.86567192715940067</v>
      </c>
    </row>
    <row r="227" x14ac:dyDescent="0.3">
      <c r="A227" s="36">
        <v>4.1999999999999931</v>
      </c>
      <c r="B227" s="36">
        <v>4.2499999999999929</v>
      </c>
      <c r="C227" s="37">
        <v>85</v>
      </c>
      <c r="D227" s="2">
        <v>339505895.76521301</v>
      </c>
      <c r="E227" s="2">
        <v>346927295.76521301</v>
      </c>
      <c r="F227" s="2">
        <v>333474564.60507202</v>
      </c>
      <c r="G227" s="2">
        <v>370032935.76521301</v>
      </c>
      <c r="H227" s="2">
        <v>299211140</v>
      </c>
      <c r="I227" s="2">
        <v>364001604.60507202</v>
      </c>
      <c r="J227" s="2">
        <v>428674249.28047818</v>
      </c>
      <c r="K227" s="2">
        <v>832162240.93729556</v>
      </c>
      <c r="L227" s="10">
        <v>190138.38573277881</v>
      </c>
      <c r="M227" s="10">
        <v>194294.69946246169</v>
      </c>
      <c r="N227" s="10">
        <v>186760.57231359131</v>
      </c>
      <c r="O227" s="10">
        <v>207234.884436336</v>
      </c>
      <c r="P227" s="10">
        <v>167571.53222519619</v>
      </c>
      <c r="Q227" s="10">
        <v>203857.0710171485</v>
      </c>
      <c r="R227" s="10">
        <v>240076.62541379791</v>
      </c>
      <c r="S227" s="10">
        <v>466047.82754350489</v>
      </c>
      <c r="T227" s="10">
        <v>5968.2850622345613</v>
      </c>
      <c r="U227" s="10">
        <v>6098.7482774934169</v>
      </c>
      <c r="V227" s="10">
        <v>5862.2583212634618</v>
      </c>
      <c r="W227" s="10">
        <v>6504.9298719383496</v>
      </c>
      <c r="X227" s="10">
        <v>5259.9303858662224</v>
      </c>
      <c r="Y227" s="10">
        <v>6398.90313096725</v>
      </c>
      <c r="Z227" s="10">
        <v>7535.8046810315236</v>
      </c>
      <c r="AA227" s="10">
        <v>14628.85191064948</v>
      </c>
      <c r="AB227" s="10">
        <v>3.3425048032482878</v>
      </c>
      <c r="AC227" s="10">
        <v>3.415570000219069</v>
      </c>
      <c r="AD227" s="10">
        <v>3.2831251175809322</v>
      </c>
      <c r="AE227" s="10">
        <v>3.6430497395857602</v>
      </c>
      <c r="AF227" s="10">
        <v>2.9457947125814572</v>
      </c>
      <c r="AG227" s="10">
        <v>3.583670053918405</v>
      </c>
      <c r="AH227" s="10">
        <v>4.2203854340124449</v>
      </c>
      <c r="AI227" s="10">
        <v>8.1928070237058073</v>
      </c>
      <c r="AJ227" s="10">
        <v>0.00053127777330789854</v>
      </c>
      <c r="AK227" s="10">
        <v>0.00051529071052621822</v>
      </c>
      <c r="AL227" s="10">
        <v>0.00054916486294239982</v>
      </c>
      <c r="AM227" s="10">
        <v>0.00053869346085316371</v>
      </c>
      <c r="AN227" s="10">
        <v>0.00048482467908323666</v>
      </c>
      <c r="AO227" s="10">
        <v>0.00055563340220091747</v>
      </c>
      <c r="AP227" s="10">
        <v>0.00060360604089366564</v>
      </c>
      <c r="AQ227" s="10">
        <v>0.00095593131351200827</v>
      </c>
      <c r="AR227" s="10">
        <v>0.017975556994937972</v>
      </c>
      <c r="AS227" s="10">
        <v>0.017408559411287612</v>
      </c>
      <c r="AT227" s="10">
        <v>0.018629864063327367</v>
      </c>
      <c r="AU227" s="10">
        <v>0.018087103493632666</v>
      </c>
      <c r="AV227" s="10">
        <v>0.016656270603709528</v>
      </c>
      <c r="AW227" s="10">
        <v>0.018699011788140745</v>
      </c>
      <c r="AX227" s="10">
        <v>0.020952928857479639</v>
      </c>
      <c r="AY227" s="10">
        <v>0.037850092536304149</v>
      </c>
      <c r="AZ227" s="10">
        <v>-0.20800958691811466</v>
      </c>
      <c r="BA227" s="10">
        <v>-0.1906971404335015</v>
      </c>
      <c r="BB227" s="10">
        <v>-0.22207931741922238</v>
      </c>
      <c r="BC227" s="10">
        <v>-0.13679691190617016</v>
      </c>
      <c r="BD227" s="10">
        <v>-0.30200813204380628</v>
      </c>
      <c r="BE227" s="10">
        <v>-0.15086664240727787</v>
      </c>
      <c r="BF227" s="10">
        <v>-1.1102230246251565e-16</v>
      </c>
      <c r="BG227" s="10">
        <v>0.94124616147124418</v>
      </c>
    </row>
    <row r="228" x14ac:dyDescent="0.3">
      <c r="A228" s="36">
        <v>4.2499999999999929</v>
      </c>
      <c r="B228" s="36">
        <v>4.2999999999999927</v>
      </c>
      <c r="C228" s="37">
        <v>86</v>
      </c>
      <c r="D228" s="2">
        <v>295825459.83083719</v>
      </c>
      <c r="E228" s="2">
        <v>310302103.83083719</v>
      </c>
      <c r="F228" s="2">
        <v>289684792.59512329</v>
      </c>
      <c r="G228" s="2">
        <v>324471703.83083719</v>
      </c>
      <c r="H228" s="2">
        <v>265646750</v>
      </c>
      <c r="I228" s="2">
        <v>318331036.59512329</v>
      </c>
      <c r="J228" s="2">
        <v>375460977.38065219</v>
      </c>
      <c r="K228" s="2">
        <v>683482853.11713398</v>
      </c>
      <c r="L228" s="10">
        <v>165675.4009061181</v>
      </c>
      <c r="M228" s="10">
        <v>173782.96473732669</v>
      </c>
      <c r="N228" s="10">
        <v>162236.3544268538</v>
      </c>
      <c r="O228" s="10">
        <v>181718.5702866994</v>
      </c>
      <c r="P228" s="10">
        <v>148773.98257345511</v>
      </c>
      <c r="Q228" s="10">
        <v>178279.52380743521</v>
      </c>
      <c r="R228" s="10">
        <v>210274.8289065896</v>
      </c>
      <c r="S228" s="10">
        <v>382780.76460150129</v>
      </c>
      <c r="T228" s="10">
        <v>6023.4863135453097</v>
      </c>
      <c r="U228" s="10">
        <v>6318.2542724962786</v>
      </c>
      <c r="V228" s="10">
        <v>5898.4523659212264</v>
      </c>
      <c r="W228" s="10">
        <v>6606.7703174547414</v>
      </c>
      <c r="X228" s="10">
        <v>5408.9988190259</v>
      </c>
      <c r="Y228" s="10">
        <v>6481.7363698306581</v>
      </c>
      <c r="Z228" s="10">
        <v>7644.9946526440026</v>
      </c>
      <c r="AA228" s="10">
        <v>13916.81978166505</v>
      </c>
      <c r="AB228" s="10">
        <v>3.3734199565507019</v>
      </c>
      <c r="AC228" s="10">
        <v>3.538503109979775</v>
      </c>
      <c r="AD228" s="10">
        <v>3.3033953906754729</v>
      </c>
      <c r="AE228" s="10">
        <v>3.7000849138031322</v>
      </c>
      <c r="AF228" s="10">
        <v>3.0292796581987109</v>
      </c>
      <c r="AG228" s="10">
        <v>3.6300603479279032</v>
      </c>
      <c r="AH228" s="10">
        <v>4.2815366693799808</v>
      </c>
      <c r="AI228" s="10">
        <v>7.7940373961862948</v>
      </c>
      <c r="AJ228" s="10">
        <v>0.00046292418937961819</v>
      </c>
      <c r="AK228" s="10">
        <v>0.00046089135537200206</v>
      </c>
      <c r="AL228" s="10">
        <v>0.00047705200428224437</v>
      </c>
      <c r="AM228" s="10">
        <v>0.00047236547937035985</v>
      </c>
      <c r="AN228" s="10">
        <v>0.00043043885437639385</v>
      </c>
      <c r="AO228" s="10">
        <v>0.00048591916808003141</v>
      </c>
      <c r="AP228" s="10">
        <v>0.00052867769511977161</v>
      </c>
      <c r="AQ228" s="10">
        <v>0.00078513855760541356</v>
      </c>
      <c r="AR228" s="10">
        <v>0.018438481184317592</v>
      </c>
      <c r="AS228" s="10">
        <v>0.017869450766659613</v>
      </c>
      <c r="AT228" s="10">
        <v>0.01910691606760961</v>
      </c>
      <c r="AU228" s="10">
        <v>0.018559468973003024</v>
      </c>
      <c r="AV228" s="10">
        <v>0.017086709458085922</v>
      </c>
      <c r="AW228" s="10">
        <v>0.019184930956220776</v>
      </c>
      <c r="AX228" s="10">
        <v>0.021481606552599411</v>
      </c>
      <c r="AY228" s="10">
        <v>0.03863523109390956</v>
      </c>
      <c r="AZ228" s="10">
        <v>-0.21210065052666827</v>
      </c>
      <c r="BA228" s="10">
        <v>-0.17354366359025175</v>
      </c>
      <c r="BB228" s="10">
        <v>-0.22845565838541659</v>
      </c>
      <c r="BC228" s="10">
        <v>-0.13580445538051411</v>
      </c>
      <c r="BD228" s="10">
        <v>-0.29247840387236745</v>
      </c>
      <c r="BE228" s="10">
        <v>-0.15215946323926255</v>
      </c>
      <c r="BF228" s="10">
        <v>0</v>
      </c>
      <c r="BG228" s="10">
        <v>0.82038319370857304</v>
      </c>
    </row>
    <row r="229" x14ac:dyDescent="0.3">
      <c r="A229" s="36">
        <v>4.2999999999999927</v>
      </c>
      <c r="B229" s="36">
        <v>4.3499999999999925</v>
      </c>
      <c r="C229" s="37">
        <v>87</v>
      </c>
      <c r="D229" s="2">
        <v>504813483.16072083</v>
      </c>
      <c r="E229" s="2">
        <v>524221083.16072083</v>
      </c>
      <c r="F229" s="2">
        <v>495113717.58728027</v>
      </c>
      <c r="G229" s="2">
        <v>545239083.16072083</v>
      </c>
      <c r="H229" s="2">
        <v>478689004</v>
      </c>
      <c r="I229" s="2">
        <v>535539317.58728027</v>
      </c>
      <c r="J229" s="2">
        <v>625088137.02880466</v>
      </c>
      <c r="K229" s="2">
        <v>1121167552.224158</v>
      </c>
      <c r="L229" s="10">
        <v>282717.97922089492</v>
      </c>
      <c r="M229" s="10">
        <v>293587.09749240609</v>
      </c>
      <c r="N229" s="10">
        <v>277285.67954326043</v>
      </c>
      <c r="O229" s="10">
        <v>305358.11131331261</v>
      </c>
      <c r="P229" s="10">
        <v>268087.1101912618</v>
      </c>
      <c r="Q229" s="10">
        <v>299925.81163567811</v>
      </c>
      <c r="R229" s="10">
        <v>350077.12913934351</v>
      </c>
      <c r="S229" s="10">
        <v>627903.6422486637</v>
      </c>
      <c r="T229" s="10">
        <v>6237.809944156792</v>
      </c>
      <c r="U229" s="10">
        <v>6477.6231114165776</v>
      </c>
      <c r="V229" s="10">
        <v>6117.9532125751321</v>
      </c>
      <c r="W229" s="10">
        <v>6737.3354483086296</v>
      </c>
      <c r="X229" s="10">
        <v>5914.998566627125</v>
      </c>
      <c r="Y229" s="10">
        <v>6617.4787167269706</v>
      </c>
      <c r="Z229" s="10">
        <v>7724.0032748715475</v>
      </c>
      <c r="AA229" s="10">
        <v>13853.889287071939</v>
      </c>
      <c r="AB229" s="10">
        <v>3.4934507120019629</v>
      </c>
      <c r="AC229" s="10">
        <v>3.6277567404656752</v>
      </c>
      <c r="AD229" s="10">
        <v>3.4263256171320231</v>
      </c>
      <c r="AE229" s="10">
        <v>3.7732071880351992</v>
      </c>
      <c r="AF229" s="10">
        <v>3.3126619982115191</v>
      </c>
      <c r="AG229" s="10">
        <v>3.7060820931652589</v>
      </c>
      <c r="AH229" s="10">
        <v>4.3257850081472853</v>
      </c>
      <c r="AI229" s="10">
        <v>7.7587935232387268</v>
      </c>
      <c r="AJ229" s="10">
        <v>0.00078996031177881081</v>
      </c>
      <c r="AK229" s="10">
        <v>0.00077862496757108034</v>
      </c>
      <c r="AL229" s="10">
        <v>0.0008153517111019427</v>
      </c>
      <c r="AM229" s="10">
        <v>0.00079375833962687782</v>
      </c>
      <c r="AN229" s="10">
        <v>0.00077564038138745164</v>
      </c>
      <c r="AO229" s="10">
        <v>0.00081747862998083037</v>
      </c>
      <c r="AP229" s="10">
        <v>0.00088017177666924651</v>
      </c>
      <c r="AQ229" s="10">
        <v>0.0012879209343330934</v>
      </c>
      <c r="AR229" s="10">
        <v>0.019228441496096402</v>
      </c>
      <c r="AS229" s="10">
        <v>0.018648075734230694</v>
      </c>
      <c r="AT229" s="10">
        <v>0.019922267778711554</v>
      </c>
      <c r="AU229" s="10">
        <v>0.019353227312629902</v>
      </c>
      <c r="AV229" s="10">
        <v>0.017862349839473372</v>
      </c>
      <c r="AW229" s="10">
        <v>0.020002409586201607</v>
      </c>
      <c r="AX229" s="10">
        <v>0.022361778329268656</v>
      </c>
      <c r="AY229" s="10">
        <v>0.039923152028242655</v>
      </c>
      <c r="AZ229" s="10">
        <v>-0.19241231234970868</v>
      </c>
      <c r="BA229" s="10">
        <v>-0.16136453068447176</v>
      </c>
      <c r="BB229" s="10">
        <v>-0.2079297490099945</v>
      </c>
      <c r="BC229" s="10">
        <v>-0.12774047232383212</v>
      </c>
      <c r="BD229" s="10">
        <v>-0.23420558535101177</v>
      </c>
      <c r="BE229" s="10">
        <v>-0.14325790898411805</v>
      </c>
      <c r="BF229" s="10">
        <v>0</v>
      </c>
      <c r="BG229" s="10">
        <v>0.79361514930252719</v>
      </c>
    </row>
    <row r="230" x14ac:dyDescent="0.3">
      <c r="A230" s="36">
        <v>4.3499999999999925</v>
      </c>
      <c r="B230" s="36">
        <v>4.3999999999999924</v>
      </c>
      <c r="C230" s="37">
        <v>88</v>
      </c>
      <c r="D230" s="2">
        <v>444462174.64487457</v>
      </c>
      <c r="E230" s="2">
        <v>474977142.64487457</v>
      </c>
      <c r="F230" s="2">
        <v>437537796.68865973</v>
      </c>
      <c r="G230" s="2">
        <v>528483870.64487457</v>
      </c>
      <c r="H230" s="2">
        <v>401692530</v>
      </c>
      <c r="I230" s="2">
        <v>521559492.68865973</v>
      </c>
      <c r="J230" s="2">
        <v>619946561.96711409</v>
      </c>
      <c r="K230" s="2">
        <v>1118497627.821373</v>
      </c>
      <c r="L230" s="10">
        <v>248918.5650687484</v>
      </c>
      <c r="M230" s="10">
        <v>266008.30291595159</v>
      </c>
      <c r="N230" s="10">
        <v>245040.60576606571</v>
      </c>
      <c r="O230" s="10">
        <v>295974.44787738862</v>
      </c>
      <c r="P230" s="10">
        <v>224965.66383028249</v>
      </c>
      <c r="Q230" s="10">
        <v>292096.48857470579</v>
      </c>
      <c r="R230" s="10">
        <v>347197.61866677768</v>
      </c>
      <c r="S230" s="10">
        <v>626408.36595948471</v>
      </c>
      <c r="T230" s="10">
        <v>5592.6889299989252</v>
      </c>
      <c r="U230" s="10">
        <v>5976.6602406492166</v>
      </c>
      <c r="V230" s="10">
        <v>5505.5591489915914</v>
      </c>
      <c r="W230" s="10">
        <v>6649.9379736872679</v>
      </c>
      <c r="X230" s="10">
        <v>5054.5164334608417</v>
      </c>
      <c r="Y230" s="10">
        <v>6562.8081926799332</v>
      </c>
      <c r="Z230" s="10">
        <v>7800.8174195580086</v>
      </c>
      <c r="AA230" s="10">
        <v>14074.109470270951</v>
      </c>
      <c r="AB230" s="10">
        <v>3.1321542816180341</v>
      </c>
      <c r="AC230" s="10">
        <v>3.3471952752661518</v>
      </c>
      <c r="AD230" s="10">
        <v>3.0833577331143749</v>
      </c>
      <c r="AE230" s="10">
        <v>3.724260719214171</v>
      </c>
      <c r="AF230" s="10">
        <v>2.8307537727788721</v>
      </c>
      <c r="AG230" s="10">
        <v>3.6754641707105118</v>
      </c>
      <c r="AH230" s="10">
        <v>4.3688043419918676</v>
      </c>
      <c r="AI230" s="10">
        <v>7.8821266101203529</v>
      </c>
      <c r="AJ230" s="10">
        <v>0.00069551921604393623</v>
      </c>
      <c r="AK230" s="10">
        <v>0.00070548299976611983</v>
      </c>
      <c r="AL230" s="10">
        <v>0.00072053586586193522</v>
      </c>
      <c r="AM230" s="10">
        <v>0.00076936612329936037</v>
      </c>
      <c r="AN230" s="10">
        <v>0.00065087968298033086</v>
      </c>
      <c r="AO230" s="10">
        <v>0.00079613900517609562</v>
      </c>
      <c r="AP230" s="10">
        <v>0.00087293204679941231</v>
      </c>
      <c r="AQ230" s="10">
        <v>0.0012848539069966244</v>
      </c>
      <c r="AR230" s="10">
        <v>0.019923960712140337</v>
      </c>
      <c r="AS230" s="10">
        <v>0.019353558733996815</v>
      </c>
      <c r="AT230" s="10">
        <v>0.02064280364457349</v>
      </c>
      <c r="AU230" s="10">
        <v>0.020122593435929263</v>
      </c>
      <c r="AV230" s="10">
        <v>0.018513229522453704</v>
      </c>
      <c r="AW230" s="10">
        <v>0.020798548591377704</v>
      </c>
      <c r="AX230" s="10">
        <v>0.023234710376068068</v>
      </c>
      <c r="AY230" s="10">
        <v>0.041208005935239281</v>
      </c>
      <c r="AZ230" s="10">
        <v>-0.28306373176007438</v>
      </c>
      <c r="BA230" s="10">
        <v>-0.23384179898061863</v>
      </c>
      <c r="BB230" s="10">
        <v>-0.29423304598974531</v>
      </c>
      <c r="BC230" s="10">
        <v>-0.14753318581528208</v>
      </c>
      <c r="BD230" s="10">
        <v>-0.35205297578324446</v>
      </c>
      <c r="BE230" s="10">
        <v>-0.15870250004495301</v>
      </c>
      <c r="BF230" s="10">
        <v>0</v>
      </c>
      <c r="BG230" s="10">
        <v>0.80418393526102849</v>
      </c>
    </row>
    <row r="231" x14ac:dyDescent="0.3">
      <c r="A231" s="36">
        <v>4.3999999999999924</v>
      </c>
      <c r="B231" s="36">
        <v>4.4499999999999922</v>
      </c>
      <c r="C231" s="37">
        <v>89</v>
      </c>
      <c r="D231" s="2">
        <v>192577292.8026123</v>
      </c>
      <c r="E231" s="2">
        <v>212672948.8026123</v>
      </c>
      <c r="F231" s="2">
        <v>189802344.1180115</v>
      </c>
      <c r="G231" s="2">
        <v>213994100.8026123</v>
      </c>
      <c r="H231" s="2">
        <v>160067840</v>
      </c>
      <c r="I231" s="2">
        <v>211219152.1180115</v>
      </c>
      <c r="J231" s="2">
        <v>240355661.50878721</v>
      </c>
      <c r="K231" s="2">
        <v>457073284.05660212</v>
      </c>
      <c r="L231" s="10">
        <v>107851.8400976447</v>
      </c>
      <c r="M231" s="10">
        <v>119106.3002991949</v>
      </c>
      <c r="N231" s="10">
        <v>106297.7455444645</v>
      </c>
      <c r="O231" s="10">
        <v>119846.204117423</v>
      </c>
      <c r="P231" s="10">
        <v>89645.102146857069</v>
      </c>
      <c r="Q231" s="10">
        <v>118292.1095642428</v>
      </c>
      <c r="R231" s="10">
        <v>134609.84934594369</v>
      </c>
      <c r="S231" s="10">
        <v>255981.34664560671</v>
      </c>
      <c r="T231" s="10">
        <v>6332.4880077147182</v>
      </c>
      <c r="U231" s="10">
        <v>6993.2902174414621</v>
      </c>
      <c r="V231" s="10">
        <v>6241.2398184213434</v>
      </c>
      <c r="W231" s="10">
        <v>7036.7334452208843</v>
      </c>
      <c r="X231" s="10">
        <v>5263.4849232185716</v>
      </c>
      <c r="Y231" s="10">
        <v>6945.4852559275087</v>
      </c>
      <c r="Z231" s="10">
        <v>7903.5763871226582</v>
      </c>
      <c r="AA231" s="10">
        <v>15029.86695789688</v>
      </c>
      <c r="AB231" s="10">
        <v>3.5464746341009739</v>
      </c>
      <c r="AC231" s="10">
        <v>3.9165532307124029</v>
      </c>
      <c r="AD231" s="10">
        <v>3.4953715939779841</v>
      </c>
      <c r="AE231" s="10">
        <v>3.9408833684332309</v>
      </c>
      <c r="AF231" s="10">
        <v>2.9477854114253752</v>
      </c>
      <c r="AG231" s="10">
        <v>3.8897803283102421</v>
      </c>
      <c r="AH231" s="10">
        <v>4.4263539293658134</v>
      </c>
      <c r="AI231" s="10">
        <v>8.4173932670943632</v>
      </c>
      <c r="AJ231" s="10">
        <v>0.00030135569539737673</v>
      </c>
      <c r="AK231" s="10">
        <v>0.00031588288450029979</v>
      </c>
      <c r="AL231" s="10">
        <v>0.0003125659026413454</v>
      </c>
      <c r="AM231" s="10">
        <v>0.00031153233029144122</v>
      </c>
      <c r="AN231" s="10">
        <v>0.00025936480560030911</v>
      </c>
      <c r="AO231" s="10">
        <v>0.00032241730425517073</v>
      </c>
      <c r="AP231" s="10">
        <v>0.00033843910496889285</v>
      </c>
      <c r="AQ231" s="10">
        <v>0.00052505466278708287</v>
      </c>
      <c r="AR231" s="10">
        <v>0.020225316407537716</v>
      </c>
      <c r="AS231" s="10">
        <v>0.019669441618497114</v>
      </c>
      <c r="AT231" s="10">
        <v>0.020955369547214834</v>
      </c>
      <c r="AU231" s="10">
        <v>0.020434125766220702</v>
      </c>
      <c r="AV231" s="10">
        <v>0.018772594328054015</v>
      </c>
      <c r="AW231" s="10">
        <v>0.021120965895632875</v>
      </c>
      <c r="AX231" s="10">
        <v>0.023573149481036962</v>
      </c>
      <c r="AY231" s="10">
        <v>0.041733060598026367</v>
      </c>
      <c r="AZ231" s="10">
        <v>-0.19878195673135068</v>
      </c>
      <c r="BA231" s="10">
        <v>-0.11517395734471958</v>
      </c>
      <c r="BB231" s="10">
        <v>-0.21032713385420931</v>
      </c>
      <c r="BC231" s="10">
        <v>-0.10967730296301403</v>
      </c>
      <c r="BD231" s="10">
        <v>-0.3340375716752233</v>
      </c>
      <c r="BE231" s="10">
        <v>-0.12122248008587266</v>
      </c>
      <c r="BF231" s="10">
        <v>0</v>
      </c>
      <c r="BG231" s="10">
        <v>0.90165391232064596</v>
      </c>
    </row>
    <row r="232" x14ac:dyDescent="0.3">
      <c r="A232" s="36">
        <v>4.4499999999999922</v>
      </c>
      <c r="B232" s="36">
        <v>4.499999999999992</v>
      </c>
      <c r="C232" s="37">
        <v>90</v>
      </c>
      <c r="D232" s="2">
        <v>417367802.37284088</v>
      </c>
      <c r="E232" s="2">
        <v>417367802.37284088</v>
      </c>
      <c r="F232" s="2">
        <v>404407303.539505</v>
      </c>
      <c r="G232" s="2">
        <v>446594402.37284088</v>
      </c>
      <c r="H232" s="2">
        <v>383688132</v>
      </c>
      <c r="I232" s="2">
        <v>433633903.539505</v>
      </c>
      <c r="J232" s="2">
        <v>511039770.48405641</v>
      </c>
      <c r="K232" s="2">
        <v>928030785.07519591</v>
      </c>
      <c r="L232" s="10">
        <v>233744.51280483679</v>
      </c>
      <c r="M232" s="10">
        <v>233744.51280483679</v>
      </c>
      <c r="N232" s="10">
        <v>226486.05762865269</v>
      </c>
      <c r="O232" s="10">
        <v>250112.70733039131</v>
      </c>
      <c r="P232" s="10">
        <v>214882.40102244631</v>
      </c>
      <c r="Q232" s="10">
        <v>242854.25215420709</v>
      </c>
      <c r="R232" s="10">
        <v>286204.97675329167</v>
      </c>
      <c r="S232" s="10">
        <v>519738.47165985301</v>
      </c>
      <c r="T232" s="10">
        <v>6515.9758695586606</v>
      </c>
      <c r="U232" s="10">
        <v>6515.9758695586606</v>
      </c>
      <c r="V232" s="10">
        <v>6313.6356382918057</v>
      </c>
      <c r="W232" s="10">
        <v>6972.2636312560053</v>
      </c>
      <c r="X232" s="10">
        <v>5990.1664559037044</v>
      </c>
      <c r="Y232" s="10">
        <v>6769.9233999891494</v>
      </c>
      <c r="Z232" s="10">
        <v>7978.3893101658996</v>
      </c>
      <c r="AA232" s="10">
        <v>14488.482742029189</v>
      </c>
      <c r="AB232" s="10">
        <v>3.6492359890221659</v>
      </c>
      <c r="AC232" s="10">
        <v>3.6492359890221659</v>
      </c>
      <c r="AD232" s="10">
        <v>3.5359164696212928</v>
      </c>
      <c r="AE232" s="10">
        <v>3.9047774082461602</v>
      </c>
      <c r="AF232" s="10">
        <v>3.354759355884132</v>
      </c>
      <c r="AG232" s="10">
        <v>3.791457888845287</v>
      </c>
      <c r="AH232" s="10">
        <v>4.4682524901767557</v>
      </c>
      <c r="AI232" s="10">
        <v>8.1141940527352823</v>
      </c>
      <c r="AJ232" s="10">
        <v>0.00065312043019246464</v>
      </c>
      <c r="AK232" s="10">
        <v>0.00061991591339361093</v>
      </c>
      <c r="AL232" s="10">
        <v>0.00066597667406565343</v>
      </c>
      <c r="AM232" s="10">
        <v>0.00065015154317107362</v>
      </c>
      <c r="AN232" s="10">
        <v>0.00062170638253958906</v>
      </c>
      <c r="AO232" s="10">
        <v>0.00066192422803941216</v>
      </c>
      <c r="AP232" s="10">
        <v>0.00071958297732799335</v>
      </c>
      <c r="AQ232" s="10">
        <v>0.0010660585685278153</v>
      </c>
      <c r="AR232" s="10">
        <v>0.020878436837730181</v>
      </c>
      <c r="AS232" s="10">
        <v>0.020289357531890723</v>
      </c>
      <c r="AT232" s="10">
        <v>0.021621346221280487</v>
      </c>
      <c r="AU232" s="10">
        <v>0.021084277309391775</v>
      </c>
      <c r="AV232" s="10">
        <v>0.019394300710593605</v>
      </c>
      <c r="AW232" s="10">
        <v>0.021782890123672287</v>
      </c>
      <c r="AX232" s="10">
        <v>0.024292732458364955</v>
      </c>
      <c r="AY232" s="10">
        <v>0.042799119166554184</v>
      </c>
      <c r="AZ232" s="10">
        <v>-0.18329682643385958</v>
      </c>
      <c r="BA232" s="10">
        <v>-0.18329682643385958</v>
      </c>
      <c r="BB232" s="10">
        <v>-0.20865786403189179</v>
      </c>
      <c r="BC232" s="10">
        <v>-0.12610636555775878</v>
      </c>
      <c r="BD232" s="10">
        <v>-0.24920103256039949</v>
      </c>
      <c r="BE232" s="10">
        <v>-0.15146740315579088</v>
      </c>
      <c r="BF232" s="10">
        <v>0</v>
      </c>
      <c r="BG232" s="10">
        <v>0.81596587716874946</v>
      </c>
    </row>
    <row r="233" x14ac:dyDescent="0.3">
      <c r="A233" s="36">
        <v>4.499999999999992</v>
      </c>
      <c r="B233" s="36">
        <v>4.5499999999999918</v>
      </c>
      <c r="C233" s="37">
        <v>91</v>
      </c>
      <c r="D233" s="2">
        <v>628731036.31757355</v>
      </c>
      <c r="E233" s="2">
        <v>641043036.31757355</v>
      </c>
      <c r="F233" s="2">
        <v>603719467.71551514</v>
      </c>
      <c r="G233" s="2">
        <v>659671224.31757355</v>
      </c>
      <c r="H233" s="2">
        <v>621890668</v>
      </c>
      <c r="I233" s="2">
        <v>634659655.71551514</v>
      </c>
      <c r="J233" s="2">
        <v>753483025.65311325</v>
      </c>
      <c r="K233" s="2">
        <v>1329605611.669282</v>
      </c>
      <c r="L233" s="10">
        <v>352117.31459353853</v>
      </c>
      <c r="M233" s="10">
        <v>359012.58161052392</v>
      </c>
      <c r="N233" s="10">
        <v>338109.72492290469</v>
      </c>
      <c r="O233" s="10">
        <v>369445.1945330876</v>
      </c>
      <c r="P233" s="10">
        <v>348286.40442100778</v>
      </c>
      <c r="Q233" s="10">
        <v>355437.60486245388</v>
      </c>
      <c r="R233" s="10">
        <v>421983.97129989538</v>
      </c>
      <c r="S233" s="10">
        <v>744638.21635331109</v>
      </c>
      <c r="T233" s="10">
        <v>6738.0884826660977</v>
      </c>
      <c r="U233" s="10">
        <v>6870.0357551985162</v>
      </c>
      <c r="V233" s="10">
        <v>6470.0403784751379</v>
      </c>
      <c r="W233" s="10">
        <v>7069.6733931794397</v>
      </c>
      <c r="X233" s="10">
        <v>6664.7804951237813</v>
      </c>
      <c r="Y233" s="10">
        <v>6801.6252889884809</v>
      </c>
      <c r="Z233" s="10">
        <v>8075.0511805070546</v>
      </c>
      <c r="AA233" s="10">
        <v>14249.33674492854</v>
      </c>
      <c r="AB233" s="10">
        <v>3.773628920732381</v>
      </c>
      <c r="AC233" s="10">
        <v>3.8475252557123989</v>
      </c>
      <c r="AD233" s="10">
        <v>3.6235100731208312</v>
      </c>
      <c r="AE233" s="10">
        <v>3.9593312027980661</v>
      </c>
      <c r="AF233" s="10">
        <v>3.7325731906656072</v>
      </c>
      <c r="AG233" s="10">
        <v>3.8092123551865171</v>
      </c>
      <c r="AH233" s="10">
        <v>4.5223874322140762</v>
      </c>
      <c r="AI233" s="10">
        <v>7.9802616692027764</v>
      </c>
      <c r="AJ233" s="10">
        <v>0.00098387341472081142</v>
      </c>
      <c r="AK233" s="10">
        <v>0.00095214047927066827</v>
      </c>
      <c r="AL233" s="10">
        <v>0.00099420331843386059</v>
      </c>
      <c r="AM233" s="10">
        <v>0.00096034850010852737</v>
      </c>
      <c r="AN233" s="10">
        <v>0.0010076761966080531</v>
      </c>
      <c r="AO233" s="10">
        <v>0.0009687817286615361</v>
      </c>
      <c r="AP233" s="10">
        <v>0.0010609615734055429</v>
      </c>
      <c r="AQ233" s="10">
        <v>0.0015273603827354217</v>
      </c>
      <c r="AR233" s="10">
        <v>0.021862310252450994</v>
      </c>
      <c r="AS233" s="10">
        <v>0.021241498011161392</v>
      </c>
      <c r="AT233" s="10">
        <v>0.022615549539714348</v>
      </c>
      <c r="AU233" s="10">
        <v>0.022044625809500302</v>
      </c>
      <c r="AV233" s="10">
        <v>0.020401976907201656</v>
      </c>
      <c r="AW233" s="10">
        <v>0.022751671852333823</v>
      </c>
      <c r="AX233" s="10">
        <v>0.025353694031770499</v>
      </c>
      <c r="AY233" s="10">
        <v>0.044326479549289602</v>
      </c>
      <c r="AZ233" s="10">
        <v>-0.16556708656761787</v>
      </c>
      <c r="BA233" s="10">
        <v>-0.14922697062495538</v>
      </c>
      <c r="BB233" s="10">
        <v>-0.19876168783999371</v>
      </c>
      <c r="BC233" s="10">
        <v>-0.12450420001727891</v>
      </c>
      <c r="BD233" s="10">
        <v>-0.17464541757798724</v>
      </c>
      <c r="BE233" s="10">
        <v>-0.15769880128965463</v>
      </c>
      <c r="BF233" s="10">
        <v>0</v>
      </c>
      <c r="BG233" s="10">
        <v>0.7646125611347252</v>
      </c>
    </row>
    <row r="234" x14ac:dyDescent="0.3">
      <c r="A234" s="36">
        <v>4.5499999999999918</v>
      </c>
      <c r="B234" s="36">
        <v>4.5999999999999917</v>
      </c>
      <c r="C234" s="37">
        <v>92</v>
      </c>
      <c r="D234" s="2">
        <v>848267289.51581955</v>
      </c>
      <c r="E234" s="2">
        <v>894101685.51581955</v>
      </c>
      <c r="F234" s="2">
        <v>825660051.63619995</v>
      </c>
      <c r="G234" s="2">
        <v>913271565.51581955</v>
      </c>
      <c r="H234" s="2">
        <v>859040120</v>
      </c>
      <c r="I234" s="2">
        <v>890664327.63619995</v>
      </c>
      <c r="J234" s="2">
        <v>1028556523.267087</v>
      </c>
      <c r="K234" s="2">
        <v>1813382782.713984</v>
      </c>
      <c r="L234" s="10">
        <v>475067.37028801802</v>
      </c>
      <c r="M234" s="10">
        <v>500736.66845096869</v>
      </c>
      <c r="N234" s="10">
        <v>462406.31264535349</v>
      </c>
      <c r="O234" s="10">
        <v>511472.65296068031</v>
      </c>
      <c r="P234" s="10">
        <v>481100.63399148983</v>
      </c>
      <c r="Q234" s="10">
        <v>498811.59531801578</v>
      </c>
      <c r="R234" s="10">
        <v>576037.35136361024</v>
      </c>
      <c r="S234" s="10">
        <v>1015574.926154729</v>
      </c>
      <c r="T234" s="10">
        <v>6739.5009694181826</v>
      </c>
      <c r="U234" s="10">
        <v>7103.6561833378582</v>
      </c>
      <c r="V234" s="10">
        <v>6559.8860019560634</v>
      </c>
      <c r="W234" s="10">
        <v>7255.9612721234616</v>
      </c>
      <c r="X234" s="10">
        <v>6825.0913280101686</v>
      </c>
      <c r="Y234" s="10">
        <v>7076.3463046613433</v>
      </c>
      <c r="Z234" s="10">
        <v>8171.9026200062499</v>
      </c>
      <c r="AA234" s="10">
        <v>14407.36330762312</v>
      </c>
      <c r="AB234" s="10">
        <v>3.774419976069741</v>
      </c>
      <c r="AC234" s="10">
        <v>3.9783630751278651</v>
      </c>
      <c r="AD234" s="10">
        <v>3.6738276140734398</v>
      </c>
      <c r="AE234" s="10">
        <v>4.0636606916988862</v>
      </c>
      <c r="AF234" s="10">
        <v>3.822354379624914</v>
      </c>
      <c r="AG234" s="10">
        <v>3.963068329702585</v>
      </c>
      <c r="AH234" s="10">
        <v>4.5766285414023784</v>
      </c>
      <c r="AI234" s="10">
        <v>8.0687635653655061</v>
      </c>
      <c r="AJ234" s="10">
        <v>0.0013274159959082159</v>
      </c>
      <c r="AK234" s="10">
        <v>0.0013280081977865906</v>
      </c>
      <c r="AL234" s="10">
        <v>0.0013596943731849229</v>
      </c>
      <c r="AM234" s="10">
        <v>0.0013295395430385749</v>
      </c>
      <c r="AN234" s="10">
        <v>0.0013919396533786312</v>
      </c>
      <c r="AO234" s="10">
        <v>0.0013595622775356268</v>
      </c>
      <c r="AP234" s="10">
        <v>0.001448286039776528</v>
      </c>
      <c r="AQ234" s="10">
        <v>0.0020830906524037522</v>
      </c>
      <c r="AR234" s="10">
        <v>0.023189726248359209</v>
      </c>
      <c r="AS234" s="10">
        <v>0.022569506208947984</v>
      </c>
      <c r="AT234" s="10">
        <v>0.02397524391289927</v>
      </c>
      <c r="AU234" s="10">
        <v>0.023374165352538875</v>
      </c>
      <c r="AV234" s="10">
        <v>0.021793916560580287</v>
      </c>
      <c r="AW234" s="10">
        <v>0.024111234129869451</v>
      </c>
      <c r="AX234" s="10">
        <v>0.026801980071547028</v>
      </c>
      <c r="AY234" s="10">
        <v>0.046409570201693354</v>
      </c>
      <c r="AZ234" s="10">
        <v>-0.17528373956406418</v>
      </c>
      <c r="BA234" s="10">
        <v>-0.13072187547281089</v>
      </c>
      <c r="BB234" s="10">
        <v>-0.19726331712564571</v>
      </c>
      <c r="BC234" s="10">
        <v>-0.11208422205624491</v>
      </c>
      <c r="BD234" s="10">
        <v>-0.16481000259338041</v>
      </c>
      <c r="BE234" s="10">
        <v>-0.13406379961782644</v>
      </c>
      <c r="BF234" s="10">
        <v>0</v>
      </c>
      <c r="BG234" s="10">
        <v>0.763036587385582</v>
      </c>
    </row>
    <row r="235" x14ac:dyDescent="0.3">
      <c r="A235" s="36">
        <v>4.5999999999999917</v>
      </c>
      <c r="B235" s="36">
        <v>4.6499999999999915</v>
      </c>
      <c r="C235" s="37">
        <v>93</v>
      </c>
      <c r="D235" s="2">
        <v>740697008.36529922</v>
      </c>
      <c r="E235" s="2">
        <v>758033600.36529922</v>
      </c>
      <c r="F235" s="2">
        <v>722547603.13970947</v>
      </c>
      <c r="G235" s="2">
        <v>801062624.36529922</v>
      </c>
      <c r="H235" s="2">
        <v>661964830</v>
      </c>
      <c r="I235" s="2">
        <v>782913219.13970947</v>
      </c>
      <c r="J235" s="2">
        <v>934410332.7617898</v>
      </c>
      <c r="K235" s="2">
        <v>1707944264.2039771</v>
      </c>
      <c r="L235" s="10">
        <v>414823.23354134528</v>
      </c>
      <c r="M235" s="10">
        <v>424532.49531884148</v>
      </c>
      <c r="N235" s="10">
        <v>404658.76024456881</v>
      </c>
      <c r="O235" s="10">
        <v>448630.66052029328</v>
      </c>
      <c r="P235" s="10">
        <v>370729.71561918291</v>
      </c>
      <c r="Q235" s="10">
        <v>438466.18722351693</v>
      </c>
      <c r="R235" s="10">
        <v>523311.3018049681</v>
      </c>
      <c r="S235" s="10">
        <v>956524.67120006226</v>
      </c>
      <c r="T235" s="10">
        <v>6547.7136246855134</v>
      </c>
      <c r="U235" s="10">
        <v>6700.9679761436601</v>
      </c>
      <c r="V235" s="10">
        <v>6387.2740569089356</v>
      </c>
      <c r="W235" s="10">
        <v>7081.3417639675326</v>
      </c>
      <c r="X235" s="10">
        <v>5851.7262625637577</v>
      </c>
      <c r="Y235" s="10">
        <v>6920.9021961909557</v>
      </c>
      <c r="Z235" s="10">
        <v>8260.126877485478</v>
      </c>
      <c r="AA235" s="10">
        <v>15098.11677734835</v>
      </c>
      <c r="AB235" s="10">
        <v>3.6670105419883252</v>
      </c>
      <c r="AC235" s="10">
        <v>3.752839787831312</v>
      </c>
      <c r="AD235" s="10">
        <v>3.5771572557708762</v>
      </c>
      <c r="AE235" s="10">
        <v>3.9658660088602078</v>
      </c>
      <c r="AF235" s="10">
        <v>3.2772266967741559</v>
      </c>
      <c r="AG235" s="10">
        <v>3.8760127226427592</v>
      </c>
      <c r="AH235" s="10">
        <v>4.6260380453574257</v>
      </c>
      <c r="AI235" s="10">
        <v>8.4556161982979781</v>
      </c>
      <c r="AJ235" s="10">
        <v>0.001159084016532885</v>
      </c>
      <c r="AK235" s="10">
        <v>0.0011259064285311542</v>
      </c>
      <c r="AL235" s="10">
        <v>0.0011898891176827791</v>
      </c>
      <c r="AM235" s="10">
        <v>0.0011661859141999893</v>
      </c>
      <c r="AN235" s="10">
        <v>0.0010726100848689635</v>
      </c>
      <c r="AO235" s="10">
        <v>0.001195084664669656</v>
      </c>
      <c r="AP235" s="10">
        <v>0.0013157210223734377</v>
      </c>
      <c r="AQ235" s="10">
        <v>0.0019619700625287473</v>
      </c>
      <c r="AR235" s="10">
        <v>0.024348810264892093</v>
      </c>
      <c r="AS235" s="10">
        <v>0.023695412637479138</v>
      </c>
      <c r="AT235" s="10">
        <v>0.02516513303058205</v>
      </c>
      <c r="AU235" s="10">
        <v>0.024540351266738866</v>
      </c>
      <c r="AV235" s="10">
        <v>0.022866526645449251</v>
      </c>
      <c r="AW235" s="10">
        <v>0.025306318794539106</v>
      </c>
      <c r="AX235" s="10">
        <v>0.028117701093920467</v>
      </c>
      <c r="AY235" s="10">
        <v>0.0483715402642221</v>
      </c>
      <c r="AZ235" s="10">
        <v>-0.20731076873255649</v>
      </c>
      <c r="BA235" s="10">
        <v>-0.1887572581471596</v>
      </c>
      <c r="BB235" s="10">
        <v>-0.22673414686660009</v>
      </c>
      <c r="BC235" s="10">
        <v>-0.14270787010922847</v>
      </c>
      <c r="BD235" s="10">
        <v>-0.29156944568082444</v>
      </c>
      <c r="BE235" s="10">
        <v>-0.16213124824327219</v>
      </c>
      <c r="BF235" s="10">
        <v>0</v>
      </c>
      <c r="BG235" s="10">
        <v>0.82783109766765106</v>
      </c>
    </row>
    <row r="236" x14ac:dyDescent="0.3">
      <c r="A236" s="36">
        <v>4.6499999999999915</v>
      </c>
      <c r="B236" s="36">
        <v>4.6999999999999913</v>
      </c>
      <c r="C236" s="37">
        <v>94</v>
      </c>
      <c r="D236" s="2">
        <v>652242248.01358795</v>
      </c>
      <c r="E236" s="2">
        <v>708359924.01358795</v>
      </c>
      <c r="F236" s="2">
        <v>633699768.53393555</v>
      </c>
      <c r="G236" s="2">
        <v>740998712.01358795</v>
      </c>
      <c r="H236" s="2">
        <v>606043364</v>
      </c>
      <c r="I236" s="2">
        <v>722456232.53393555</v>
      </c>
      <c r="J236" s="2">
        <v>829039863.61215723</v>
      </c>
      <c r="K236" s="2">
        <v>1564314288.2971079</v>
      </c>
      <c r="L236" s="10">
        <v>365284.63773656078</v>
      </c>
      <c r="M236" s="10">
        <v>396713.02958132001</v>
      </c>
      <c r="N236" s="10">
        <v>354900.02539338532</v>
      </c>
      <c r="O236" s="10">
        <v>414992.20098895318</v>
      </c>
      <c r="P236" s="10">
        <v>339411.21009195148</v>
      </c>
      <c r="Q236" s="10">
        <v>404607.58864577778</v>
      </c>
      <c r="R236" s="10">
        <v>464299.15751551522</v>
      </c>
      <c r="S236" s="10">
        <v>876085.50327275146</v>
      </c>
      <c r="T236" s="10">
        <v>6560.67119319219</v>
      </c>
      <c r="U236" s="10">
        <v>7125.1387993360086</v>
      </c>
      <c r="V236" s="10">
        <v>6374.1590324988238</v>
      </c>
      <c r="W236" s="10">
        <v>7453.4406792961763</v>
      </c>
      <c r="X236" s="10">
        <v>6095.9731635434582</v>
      </c>
      <c r="Y236" s="10">
        <v>7266.9285186028101</v>
      </c>
      <c r="Z236" s="10">
        <v>8339.0150941202937</v>
      </c>
      <c r="AA236" s="10">
        <v>15734.87721714705</v>
      </c>
      <c r="AB236" s="10">
        <v>3.674267356051387</v>
      </c>
      <c r="AC236" s="10">
        <v>3.9903942945504292</v>
      </c>
      <c r="AD236" s="10">
        <v>3.569812259406191</v>
      </c>
      <c r="AE236" s="10">
        <v>4.1742579336426688</v>
      </c>
      <c r="AF236" s="10">
        <v>3.4140158131099461</v>
      </c>
      <c r="AG236" s="10">
        <v>4.0698028369974732</v>
      </c>
      <c r="AH236" s="10">
        <v>4.670218951643232</v>
      </c>
      <c r="AI236" s="10">
        <v>8.8122303355839691</v>
      </c>
      <c r="AJ236" s="10">
        <v>0.0010206650709289479</v>
      </c>
      <c r="AK236" s="10">
        <v>0.001052126174586981</v>
      </c>
      <c r="AL236" s="10">
        <v>0.0010435747834192574</v>
      </c>
      <c r="AM236" s="10">
        <v>0.0010787449496539186</v>
      </c>
      <c r="AN236" s="10">
        <v>0.00098199812835118752</v>
      </c>
      <c r="AO236" s="10">
        <v>0.0011027995738085116</v>
      </c>
      <c r="AP236" s="10">
        <v>0.0011673513644868884</v>
      </c>
      <c r="AQ236" s="10">
        <v>0.0017969777271715159</v>
      </c>
      <c r="AR236" s="10">
        <v>0.02536947533582104</v>
      </c>
      <c r="AS236" s="10">
        <v>0.024747538812066119</v>
      </c>
      <c r="AT236" s="10">
        <v>0.026208707814001309</v>
      </c>
      <c r="AU236" s="10">
        <v>0.025619096216392783</v>
      </c>
      <c r="AV236" s="10">
        <v>0.02384852477380044</v>
      </c>
      <c r="AW236" s="10">
        <v>0.026409118368347619</v>
      </c>
      <c r="AX236" s="10">
        <v>0.029285052458407356</v>
      </c>
      <c r="AY236" s="10">
        <v>0.050168517991393616</v>
      </c>
      <c r="AZ236" s="10">
        <v>-0.21325586785206629</v>
      </c>
      <c r="BA236" s="10">
        <v>-0.14556590689470872</v>
      </c>
      <c r="BB236" s="10">
        <v>-0.23562207760084986</v>
      </c>
      <c r="BC236" s="10">
        <v>-0.10619652378954458</v>
      </c>
      <c r="BD236" s="10">
        <v>-0.26898163695115129</v>
      </c>
      <c r="BE236" s="10">
        <v>-0.12856273353832814</v>
      </c>
      <c r="BF236" s="10">
        <v>0</v>
      </c>
      <c r="BG236" s="10">
        <v>0.88689875717354894</v>
      </c>
    </row>
    <row r="237" x14ac:dyDescent="0.3">
      <c r="A237" s="36">
        <v>4.6999999999999913</v>
      </c>
      <c r="B237" s="36">
        <v>4.7499999999999911</v>
      </c>
      <c r="C237" s="37">
        <v>95</v>
      </c>
      <c r="D237" s="2">
        <v>724440027.19393158</v>
      </c>
      <c r="E237" s="2">
        <v>745276827.19393158</v>
      </c>
      <c r="F237" s="2">
        <v>704038343.55276489</v>
      </c>
      <c r="G237" s="2">
        <v>756979227.19393158</v>
      </c>
      <c r="H237" s="2">
        <v>677194534</v>
      </c>
      <c r="I237" s="2">
        <v>736577543.55276489</v>
      </c>
      <c r="J237" s="2">
        <v>863549511.41928172</v>
      </c>
      <c r="K237" s="2">
        <v>1635358505.926815</v>
      </c>
      <c r="L237" s="10">
        <v>405718.6017945385</v>
      </c>
      <c r="M237" s="10">
        <v>417388.13556480512</v>
      </c>
      <c r="N237" s="10">
        <v>394292.75251725549</v>
      </c>
      <c r="O237" s="10">
        <v>423941.99949751882</v>
      </c>
      <c r="P237" s="10">
        <v>379259.02650853078</v>
      </c>
      <c r="Q237" s="10">
        <v>412516.15022023581</v>
      </c>
      <c r="R237" s="10">
        <v>483626.09353665297</v>
      </c>
      <c r="S237" s="10">
        <v>915873.42161011777</v>
      </c>
      <c r="T237" s="10">
        <v>7074.9550973576024</v>
      </c>
      <c r="U237" s="10">
        <v>7278.4494086032673</v>
      </c>
      <c r="V237" s="10">
        <v>6875.7101767934446</v>
      </c>
      <c r="W237" s="10">
        <v>7392.7362390149083</v>
      </c>
      <c r="X237" s="10">
        <v>6613.5507983788266</v>
      </c>
      <c r="Y237" s="10">
        <v>7193.4913184507532</v>
      </c>
      <c r="Z237" s="10">
        <v>8433.5124900559767</v>
      </c>
      <c r="AA237" s="10">
        <v>15971.07774722218</v>
      </c>
      <c r="AB237" s="10">
        <v>3.9622891918017329</v>
      </c>
      <c r="AC237" s="10">
        <v>4.0762550472660299</v>
      </c>
      <c r="AD237" s="10">
        <v>3.8507031839177261</v>
      </c>
      <c r="AE237" s="10">
        <v>4.1402607500123896</v>
      </c>
      <c r="AF237" s="10">
        <v>3.7038822843745369</v>
      </c>
      <c r="AG237" s="10">
        <v>4.0286747421283824</v>
      </c>
      <c r="AH237" s="10">
        <v>4.7231416918467994</v>
      </c>
      <c r="AI237" s="10">
        <v>8.9445131267163216</v>
      </c>
      <c r="AJ237" s="10">
        <v>0.0011336441851038438</v>
      </c>
      <c r="AK237" s="10">
        <v>0.0011069588081169205</v>
      </c>
      <c r="AL237" s="10">
        <v>0.0011594081272772064</v>
      </c>
      <c r="AM237" s="10">
        <v>0.0011020093626200609</v>
      </c>
      <c r="AN237" s="10">
        <v>0.0010972874292831209</v>
      </c>
      <c r="AO237" s="10">
        <v>0.0011243551713269412</v>
      </c>
      <c r="AP237" s="10">
        <v>0.001215943580885369</v>
      </c>
      <c r="AQ237" s="10">
        <v>0.0018785884863904219</v>
      </c>
      <c r="AR237" s="10">
        <v>0.026503119520924885</v>
      </c>
      <c r="AS237" s="10">
        <v>0.025854497620183041</v>
      </c>
      <c r="AT237" s="10">
        <v>0.027368115941278515</v>
      </c>
      <c r="AU237" s="10">
        <v>0.026721105579012843</v>
      </c>
      <c r="AV237" s="10">
        <v>0.024945812203083562</v>
      </c>
      <c r="AW237" s="10">
        <v>0.027533473539674561</v>
      </c>
      <c r="AX237" s="10">
        <v>0.030500996039292724</v>
      </c>
      <c r="AY237" s="10">
        <v>0.052047106477784037</v>
      </c>
      <c r="AZ237" s="10">
        <v>-0.16109033979617171</v>
      </c>
      <c r="BA237" s="10">
        <v>-0.13696109216825769</v>
      </c>
      <c r="BB237" s="10">
        <v>-0.18471571781026574</v>
      </c>
      <c r="BC237" s="10">
        <v>-0.12340958198238938</v>
      </c>
      <c r="BD237" s="10">
        <v>-0.21580114973720399</v>
      </c>
      <c r="BE237" s="10">
        <v>-0.14703495999648342</v>
      </c>
      <c r="BF237" s="10">
        <v>0</v>
      </c>
      <c r="BG237" s="10">
        <v>0.89376345455749395</v>
      </c>
    </row>
    <row r="238" x14ac:dyDescent="0.3">
      <c r="A238" s="36">
        <v>4.7499999999999911</v>
      </c>
      <c r="B238" s="36">
        <v>4.7999999999999909</v>
      </c>
      <c r="C238" s="37">
        <v>96</v>
      </c>
      <c r="D238" s="2">
        <v>320912083.43545532</v>
      </c>
      <c r="E238" s="2">
        <v>320912083.43545532</v>
      </c>
      <c r="F238" s="2">
        <v>310245324.70220947</v>
      </c>
      <c r="G238" s="2">
        <v>334453291.43545532</v>
      </c>
      <c r="H238" s="2">
        <v>279761576</v>
      </c>
      <c r="I238" s="2">
        <v>323786532.70220947</v>
      </c>
      <c r="J238" s="2">
        <v>368830583.40611237</v>
      </c>
      <c r="K238" s="2">
        <v>615459978.947891</v>
      </c>
      <c r="L238" s="10">
        <v>179725.0247128474</v>
      </c>
      <c r="M238" s="10">
        <v>179725.0247128474</v>
      </c>
      <c r="N238" s="10">
        <v>173751.16590262231</v>
      </c>
      <c r="O238" s="10">
        <v>187308.70282302771</v>
      </c>
      <c r="P238" s="10">
        <v>156678.91224924201</v>
      </c>
      <c r="Q238" s="10">
        <v>181334.84401280261</v>
      </c>
      <c r="R238" s="10">
        <v>206561.51369522969</v>
      </c>
      <c r="S238" s="10">
        <v>344684.93283901497</v>
      </c>
      <c r="T238" s="10">
        <v>7412.7340717789739</v>
      </c>
      <c r="U238" s="10">
        <v>7412.7340717789739</v>
      </c>
      <c r="V238" s="10">
        <v>7166.3430819137366</v>
      </c>
      <c r="W238" s="10">
        <v>7725.5218385719136</v>
      </c>
      <c r="X238" s="10">
        <v>6462.2003141458008</v>
      </c>
      <c r="Y238" s="10">
        <v>7479.1308487066772</v>
      </c>
      <c r="Z238" s="10">
        <v>8519.6013906983371</v>
      </c>
      <c r="AA238" s="10">
        <v>14216.482928667911</v>
      </c>
      <c r="AB238" s="10">
        <v>4.1514604248555722</v>
      </c>
      <c r="AC238" s="10">
        <v>4.1514604248555722</v>
      </c>
      <c r="AD238" s="10">
        <v>4.0134705234829138</v>
      </c>
      <c r="AE238" s="10">
        <v>4.3266354712886379</v>
      </c>
      <c r="AF238" s="10">
        <v>3.619119288765638</v>
      </c>
      <c r="AG238" s="10">
        <v>4.1886455699159786</v>
      </c>
      <c r="AH238" s="10">
        <v>4.7713553011001961</v>
      </c>
      <c r="AI238" s="10">
        <v>7.9618620724155731</v>
      </c>
      <c r="AJ238" s="10">
        <v>0.00050218113806510404</v>
      </c>
      <c r="AK238" s="10">
        <v>0.0004766503457883467</v>
      </c>
      <c r="AL238" s="10">
        <v>0.00051091102381491148</v>
      </c>
      <c r="AM238" s="10">
        <v>0.00048689666146749217</v>
      </c>
      <c r="AN238" s="10">
        <v>0.00045330971401673251</v>
      </c>
      <c r="AO238" s="10">
        <v>0.00049424675736624605</v>
      </c>
      <c r="AP238" s="10">
        <v>0.00051934159465827964</v>
      </c>
      <c r="AQ238" s="10">
        <v>0.00070699851200537985</v>
      </c>
      <c r="AR238" s="10">
        <v>0.02700530065898999</v>
      </c>
      <c r="AS238" s="10">
        <v>0.026331147965971389</v>
      </c>
      <c r="AT238" s="10">
        <v>0.027879026965093427</v>
      </c>
      <c r="AU238" s="10">
        <v>0.027208002240480336</v>
      </c>
      <c r="AV238" s="10">
        <v>0.025399121917100295</v>
      </c>
      <c r="AW238" s="10">
        <v>0.028027720297040808</v>
      </c>
      <c r="AX238" s="10">
        <v>0.031020337633951005</v>
      </c>
      <c r="AY238" s="10">
        <v>0.05275410498978942</v>
      </c>
      <c r="AZ238" s="10">
        <v>-0.12992008289587775</v>
      </c>
      <c r="BA238" s="10">
        <v>-0.12992008289587775</v>
      </c>
      <c r="BB238" s="10">
        <v>-0.15884056621030207</v>
      </c>
      <c r="BC238" s="10">
        <v>-0.093206186030416305</v>
      </c>
      <c r="BD238" s="10">
        <v>-0.24149029775017383</v>
      </c>
      <c r="BE238" s="10">
        <v>-0.12212666934484051</v>
      </c>
      <c r="BF238" s="10">
        <v>-1.1102230246251565e-16</v>
      </c>
      <c r="BG238" s="10">
        <v>0.66867935208675378</v>
      </c>
    </row>
    <row r="239" x14ac:dyDescent="0.3">
      <c r="A239" s="36">
        <v>4.7999999999999909</v>
      </c>
      <c r="B239" s="36">
        <v>4.8499999999999908</v>
      </c>
      <c r="C239" s="37">
        <v>97</v>
      </c>
      <c r="D239" s="2">
        <v>409946635.35363013</v>
      </c>
      <c r="E239" s="2">
        <v>428464795.35363013</v>
      </c>
      <c r="F239" s="2">
        <v>400886033.47567749</v>
      </c>
      <c r="G239" s="2">
        <v>429616795.35363013</v>
      </c>
      <c r="H239" s="2">
        <v>381722080</v>
      </c>
      <c r="I239" s="2">
        <v>420556193.47567749</v>
      </c>
      <c r="J239" s="2">
        <v>479822678.9066146</v>
      </c>
      <c r="K239" s="2">
        <v>811526739.33903289</v>
      </c>
      <c r="L239" s="10">
        <v>229588.32955474709</v>
      </c>
      <c r="M239" s="10">
        <v>239959.321908813</v>
      </c>
      <c r="N239" s="10">
        <v>224513.98994436031</v>
      </c>
      <c r="O239" s="10">
        <v>240604.49309168881</v>
      </c>
      <c r="P239" s="10">
        <v>213781.32455158219</v>
      </c>
      <c r="Q239" s="10">
        <v>235530.153481302</v>
      </c>
      <c r="R239" s="10">
        <v>268722.01850766572</v>
      </c>
      <c r="S239" s="10">
        <v>454491.02982181462</v>
      </c>
      <c r="T239" s="10">
        <v>7365.0605514387107</v>
      </c>
      <c r="U239" s="10">
        <v>7697.7559755237971</v>
      </c>
      <c r="V239" s="10">
        <v>7202.278677632049</v>
      </c>
      <c r="W239" s="10">
        <v>7718.4526931537357</v>
      </c>
      <c r="X239" s="10">
        <v>6857.9809920770376</v>
      </c>
      <c r="Y239" s="10">
        <v>7555.670819347074</v>
      </c>
      <c r="Z239" s="10">
        <v>8620.4466126482566</v>
      </c>
      <c r="AA239" s="10">
        <v>14579.808830941471</v>
      </c>
      <c r="AB239" s="10">
        <v>4.1247611353505524</v>
      </c>
      <c r="AC239" s="10">
        <v>4.3110853543560674</v>
      </c>
      <c r="AD239" s="10">
        <v>4.0335960536885844</v>
      </c>
      <c r="AE239" s="10">
        <v>4.3226764357752971</v>
      </c>
      <c r="AF239" s="10">
        <v>3.840774052776311</v>
      </c>
      <c r="AG239" s="10">
        <v>4.2315113541133291</v>
      </c>
      <c r="AH239" s="10">
        <v>4.827833105902978</v>
      </c>
      <c r="AI239" s="10">
        <v>8.1653407201059007</v>
      </c>
      <c r="AJ239" s="10">
        <v>0.00064150737387005279</v>
      </c>
      <c r="AK239" s="10">
        <v>0.00063639826421343568</v>
      </c>
      <c r="AL239" s="10">
        <v>0.00066017785761236531</v>
      </c>
      <c r="AM239" s="10">
        <v>0.00062543556521827163</v>
      </c>
      <c r="AN239" s="10">
        <v>0.00061852070392494601</v>
      </c>
      <c r="AO239" s="10">
        <v>0.00064196164423804282</v>
      </c>
      <c r="AP239" s="10">
        <v>0.00067562693124661099</v>
      </c>
      <c r="AQ239" s="10">
        <v>0.0009322266545195645</v>
      </c>
      <c r="AR239" s="10">
        <v>0.027646808032860043</v>
      </c>
      <c r="AS239" s="10">
        <v>0.026967546230184825</v>
      </c>
      <c r="AT239" s="10">
        <v>0.028539204822705791</v>
      </c>
      <c r="AU239" s="10">
        <v>0.027833437805698608</v>
      </c>
      <c r="AV239" s="10">
        <v>0.026017642621025242</v>
      </c>
      <c r="AW239" s="10">
        <v>0.028669681941278849</v>
      </c>
      <c r="AX239" s="10">
        <v>0.031695964565197618</v>
      </c>
      <c r="AY239" s="10">
        <v>0.053686331644308985</v>
      </c>
      <c r="AZ239" s="10">
        <v>-0.1456288888057834</v>
      </c>
      <c r="BA239" s="10">
        <v>-0.10703513154070821</v>
      </c>
      <c r="BB239" s="10">
        <v>-0.16451211854098324</v>
      </c>
      <c r="BC239" s="10">
        <v>-0.10463424460759141</v>
      </c>
      <c r="BD239" s="10">
        <v>-0.20445177608144571</v>
      </c>
      <c r="BE239" s="10">
        <v>-0.12351747434279126</v>
      </c>
      <c r="BF239" s="10">
        <v>0</v>
      </c>
      <c r="BG239" s="10">
        <v>0.69130550725172402</v>
      </c>
    </row>
    <row r="240" x14ac:dyDescent="0.3">
      <c r="A240" s="36">
        <v>4.8499999999999908</v>
      </c>
      <c r="B240" s="36">
        <v>4.8999999999999906</v>
      </c>
      <c r="C240" s="37">
        <v>98</v>
      </c>
      <c r="D240" s="2">
        <v>733375682.47903061</v>
      </c>
      <c r="E240" s="2">
        <v>733375682.47903061</v>
      </c>
      <c r="F240" s="2">
        <v>725281617.95219421</v>
      </c>
      <c r="G240" s="2">
        <v>750020342.47903061</v>
      </c>
      <c r="H240" s="2">
        <v>661635744</v>
      </c>
      <c r="I240" s="2">
        <v>741926277.95219421</v>
      </c>
      <c r="J240" s="2">
        <v>847016894.58935857</v>
      </c>
      <c r="K240" s="2">
        <v>1491440643.443064</v>
      </c>
      <c r="L240" s="10">
        <v>410722.9657616028</v>
      </c>
      <c r="M240" s="10">
        <v>410722.9657616028</v>
      </c>
      <c r="N240" s="10">
        <v>406189.93001068919</v>
      </c>
      <c r="O240" s="10">
        <v>420044.71487685113</v>
      </c>
      <c r="P240" s="10">
        <v>370545.4128380302</v>
      </c>
      <c r="Q240" s="10">
        <v>415511.67912593758</v>
      </c>
      <c r="R240" s="10">
        <v>474367.09357467882</v>
      </c>
      <c r="S240" s="10">
        <v>835273.02440907364</v>
      </c>
      <c r="T240" s="10">
        <v>7533.5464773701624</v>
      </c>
      <c r="U240" s="10">
        <v>7533.5464773701624</v>
      </c>
      <c r="V240" s="10">
        <v>7450.4008089759845</v>
      </c>
      <c r="W240" s="10">
        <v>7704.5274939293113</v>
      </c>
      <c r="X240" s="10">
        <v>6796.6033611373632</v>
      </c>
      <c r="Y240" s="10">
        <v>7621.3818255351343</v>
      </c>
      <c r="Z240" s="10">
        <v>8700.9172719455819</v>
      </c>
      <c r="AA240" s="10">
        <v>15320.711708952051</v>
      </c>
      <c r="AB240" s="10">
        <v>4.2191207396310428</v>
      </c>
      <c r="AC240" s="10">
        <v>4.2191207396310428</v>
      </c>
      <c r="AD240" s="10">
        <v>4.1725554712032018</v>
      </c>
      <c r="AE240" s="10">
        <v>4.314877705518871</v>
      </c>
      <c r="AF240" s="10">
        <v>3.806399852467746</v>
      </c>
      <c r="AG240" s="10">
        <v>4.2683124370910299</v>
      </c>
      <c r="AH240" s="10">
        <v>4.872900250387052</v>
      </c>
      <c r="AI240" s="10">
        <v>8.5802792497953071</v>
      </c>
      <c r="AJ240" s="10">
        <v>0.001147627197187373</v>
      </c>
      <c r="AK240" s="10">
        <v>0.0010892820516579334</v>
      </c>
      <c r="AL240" s="10">
        <v>0.0011943914846670759</v>
      </c>
      <c r="AM240" s="10">
        <v>0.0010918786274113259</v>
      </c>
      <c r="AN240" s="10">
        <v>0.0010720768526693175</v>
      </c>
      <c r="AO240" s="10">
        <v>0.0011325197932797713</v>
      </c>
      <c r="AP240" s="10">
        <v>0.0011926643953334686</v>
      </c>
      <c r="AQ240" s="10">
        <v>0.0017132654465382697</v>
      </c>
      <c r="AR240" s="10">
        <v>0.028794435230047415</v>
      </c>
      <c r="AS240" s="10">
        <v>0.028056828281842756</v>
      </c>
      <c r="AT240" s="10">
        <v>0.029733596307372868</v>
      </c>
      <c r="AU240" s="10">
        <v>0.028925316433109933</v>
      </c>
      <c r="AV240" s="10">
        <v>0.027089719473694561</v>
      </c>
      <c r="AW240" s="10">
        <v>0.029802201734558619</v>
      </c>
      <c r="AX240" s="10">
        <v>0.032888628960531088</v>
      </c>
      <c r="AY240" s="10">
        <v>0.055399597090847255</v>
      </c>
      <c r="AZ240" s="10">
        <v>-0.13416640545927039</v>
      </c>
      <c r="BA240" s="10">
        <v>-0.13416640545927039</v>
      </c>
      <c r="BB240" s="10">
        <v>-0.14372237131844079</v>
      </c>
      <c r="BC240" s="10">
        <v>-0.11451548691641245</v>
      </c>
      <c r="BD240" s="10">
        <v>-0.21886358084891933</v>
      </c>
      <c r="BE240" s="10">
        <v>-0.12407145277558285</v>
      </c>
      <c r="BF240" s="10">
        <v>-1.1102230246251565e-16</v>
      </c>
      <c r="BG240" s="10">
        <v>0.7608156967944868</v>
      </c>
    </row>
    <row r="241" x14ac:dyDescent="0.3">
      <c r="A241" s="36">
        <v>4.8999999999999906</v>
      </c>
      <c r="B241" s="36">
        <v>4.9499999999999904</v>
      </c>
      <c r="C241" s="37">
        <v>99</v>
      </c>
      <c r="D241" s="2">
        <v>627618939.48152161</v>
      </c>
      <c r="E241" s="2">
        <v>627618939.48152161</v>
      </c>
      <c r="F241" s="2">
        <v>619833921.80126953</v>
      </c>
      <c r="G241" s="2">
        <v>657489435.48152161</v>
      </c>
      <c r="H241" s="2">
        <v>622367706</v>
      </c>
      <c r="I241" s="2">
        <v>649704417.80126953</v>
      </c>
      <c r="J241" s="2">
        <v>742281976.6734513</v>
      </c>
      <c r="K241" s="2">
        <v>1288826879.59146</v>
      </c>
      <c r="L241" s="10">
        <v>351494.4909553543</v>
      </c>
      <c r="M241" s="10">
        <v>351494.4909553543</v>
      </c>
      <c r="N241" s="10">
        <v>347134.53516934958</v>
      </c>
      <c r="O241" s="10">
        <v>368223.29584893747</v>
      </c>
      <c r="P241" s="10">
        <v>348553.56689560559</v>
      </c>
      <c r="Q241" s="10">
        <v>363863.34006293269</v>
      </c>
      <c r="R241" s="10">
        <v>415710.8862133862</v>
      </c>
      <c r="S241" s="10">
        <v>721800.31460780289</v>
      </c>
      <c r="T241" s="10">
        <v>7435.8028491383402</v>
      </c>
      <c r="U241" s="10">
        <v>7435.8028491383402</v>
      </c>
      <c r="V241" s="10">
        <v>7343.5687672681661</v>
      </c>
      <c r="W241" s="10">
        <v>7789.6977131866788</v>
      </c>
      <c r="X241" s="10">
        <v>7373.588128665363</v>
      </c>
      <c r="Y241" s="10">
        <v>7697.4636313165038</v>
      </c>
      <c r="Z241" s="10">
        <v>8794.2891614649761</v>
      </c>
      <c r="AA241" s="10">
        <v>15269.55606411302</v>
      </c>
      <c r="AB241" s="10">
        <v>4.1643799651129001</v>
      </c>
      <c r="AC241" s="10">
        <v>4.1643799651129001</v>
      </c>
      <c r="AD241" s="10">
        <v>4.1127247813441086</v>
      </c>
      <c r="AE241" s="10">
        <v>4.3625768123800421</v>
      </c>
      <c r="AF241" s="10">
        <v>4.1295369574741514</v>
      </c>
      <c r="AG241" s="10">
        <v>4.3109216286112506</v>
      </c>
      <c r="AH241" s="10">
        <v>4.9251926569917206</v>
      </c>
      <c r="AI241" s="10">
        <v>8.5516298158616539</v>
      </c>
      <c r="AJ241" s="10">
        <v>0.00098213314352631935</v>
      </c>
      <c r="AK241" s="10">
        <v>0.00093220168379029382</v>
      </c>
      <c r="AL241" s="10">
        <v>0.0010207405506808694</v>
      </c>
      <c r="AM241" s="10">
        <v>0.00095717225479265264</v>
      </c>
      <c r="AN241" s="10">
        <v>0.0010084491617966503</v>
      </c>
      <c r="AO241" s="10">
        <v>0.00099174693605967568</v>
      </c>
      <c r="AP241" s="10">
        <v>0.001045189642061829</v>
      </c>
      <c r="AQ241" s="10">
        <v>0.0014805165522888488</v>
      </c>
      <c r="AR241" s="10">
        <v>0.029776568373573734</v>
      </c>
      <c r="AS241" s="10">
        <v>0.028989029965633049</v>
      </c>
      <c r="AT241" s="10">
        <v>0.030754336858053736</v>
      </c>
      <c r="AU241" s="10">
        <v>0.029882488687902584</v>
      </c>
      <c r="AV241" s="10">
        <v>0.028098168635491211</v>
      </c>
      <c r="AW241" s="10">
        <v>0.030793948670618295</v>
      </c>
      <c r="AX241" s="10">
        <v>0.033933818602592918</v>
      </c>
      <c r="AY241" s="10">
        <v>0.056880113643136103</v>
      </c>
      <c r="AZ241" s="10">
        <v>-0.15447369166336755</v>
      </c>
      <c r="BA241" s="10">
        <v>-0.15447369166336755</v>
      </c>
      <c r="BB241" s="10">
        <v>-0.16496164358042842</v>
      </c>
      <c r="BC241" s="10">
        <v>-0.11423225116138325</v>
      </c>
      <c r="BD241" s="10">
        <v>-0.16154813728719242</v>
      </c>
      <c r="BE241" s="10">
        <v>-0.12472020307844411</v>
      </c>
      <c r="BF241" s="10">
        <v>0</v>
      </c>
      <c r="BG241" s="10">
        <v>0.73630361519399745</v>
      </c>
    </row>
    <row r="242" x14ac:dyDescent="0.3">
      <c r="A242" s="36">
        <v>4.9499999999999904</v>
      </c>
      <c r="B242" s="36">
        <v>4.9999999999999902</v>
      </c>
      <c r="C242" s="37">
        <v>100</v>
      </c>
      <c r="D242" s="2">
        <v>513148799.34352112</v>
      </c>
      <c r="E242" s="2">
        <v>513148799.34352112</v>
      </c>
      <c r="F242" s="2">
        <v>493039118.78475952</v>
      </c>
      <c r="G242" s="2">
        <v>536128199.34352112</v>
      </c>
      <c r="H242" s="2">
        <v>459151398</v>
      </c>
      <c r="I242" s="2">
        <v>516018518.78475952</v>
      </c>
      <c r="J242" s="2">
        <v>610750624.59769452</v>
      </c>
      <c r="K242" s="2">
        <v>1047582543.26489</v>
      </c>
      <c r="L242" s="10">
        <v>287386.12661785778</v>
      </c>
      <c r="M242" s="10">
        <v>287386.12661785778</v>
      </c>
      <c r="N242" s="10">
        <v>276123.81204029592</v>
      </c>
      <c r="O242" s="10">
        <v>300255.6115829419</v>
      </c>
      <c r="P242" s="10">
        <v>257145.18278363859</v>
      </c>
      <c r="Q242" s="10">
        <v>288993.29700537998</v>
      </c>
      <c r="R242" s="10">
        <v>342047.48516827042</v>
      </c>
      <c r="S242" s="10">
        <v>586692.7678804521</v>
      </c>
      <c r="T242" s="10">
        <v>7465.5027837453608</v>
      </c>
      <c r="U242" s="10">
        <v>7465.5027837453608</v>
      </c>
      <c r="V242" s="10">
        <v>7172.9387625808822</v>
      </c>
      <c r="W242" s="10">
        <v>7799.8166803934046</v>
      </c>
      <c r="X242" s="10">
        <v>6679.9260649441339</v>
      </c>
      <c r="Y242" s="10">
        <v>7507.2526592289269</v>
      </c>
      <c r="Z242" s="10">
        <v>8885.4548504087306</v>
      </c>
      <c r="AA242" s="10">
        <v>15240.66781984535</v>
      </c>
      <c r="AB242" s="10">
        <v>4.1810132480484441</v>
      </c>
      <c r="AC242" s="10">
        <v>4.1810132480484441</v>
      </c>
      <c r="AD242" s="10">
        <v>4.0171643976998359</v>
      </c>
      <c r="AE242" s="10">
        <v>4.3682438835972697</v>
      </c>
      <c r="AF242" s="10">
        <v>3.7410553826763069</v>
      </c>
      <c r="AG242" s="10">
        <v>4.2043950332486606</v>
      </c>
      <c r="AH242" s="10">
        <v>4.9762494932534684</v>
      </c>
      <c r="AI242" s="10">
        <v>8.5354511155792032</v>
      </c>
      <c r="AJ242" s="10">
        <v>0.00080300387973050811</v>
      </c>
      <c r="AK242" s="10">
        <v>0.00076217931724331255</v>
      </c>
      <c r="AL242" s="10">
        <v>0.00081193526832647645</v>
      </c>
      <c r="AM242" s="10">
        <v>0.00078049472695745719</v>
      </c>
      <c r="AN242" s="10">
        <v>0.00074398275808169932</v>
      </c>
      <c r="AO242" s="10">
        <v>0.0007876809375665561</v>
      </c>
      <c r="AP242" s="10">
        <v>0.00085998346554644865</v>
      </c>
      <c r="AQ242" s="10">
        <v>0.0012033914870584886</v>
      </c>
      <c r="AR242" s="10">
        <v>0.030579572253304241</v>
      </c>
      <c r="AS242" s="10">
        <v>0.029751209282876362</v>
      </c>
      <c r="AT242" s="10">
        <v>0.031566272126380211</v>
      </c>
      <c r="AU242" s="10">
        <v>0.03066298341486004</v>
      </c>
      <c r="AV242" s="10">
        <v>0.02884215139357291</v>
      </c>
      <c r="AW242" s="10">
        <v>0.03158162960818485</v>
      </c>
      <c r="AX242" s="10">
        <v>0.034793802068139368</v>
      </c>
      <c r="AY242" s="10">
        <v>0.058083505130194592</v>
      </c>
      <c r="AZ242" s="10">
        <v>-0.15980634537781169</v>
      </c>
      <c r="BA242" s="10">
        <v>-0.15980634537781169</v>
      </c>
      <c r="BB242" s="10">
        <v>-0.19273251810503245</v>
      </c>
      <c r="BC242" s="10">
        <v>-0.12218149642225529</v>
      </c>
      <c r="BD242" s="10">
        <v>-0.24821788221265262</v>
      </c>
      <c r="BE242" s="10">
        <v>-0.15510766914947594</v>
      </c>
      <c r="BF242" s="10">
        <v>0</v>
      </c>
      <c r="BG242" s="10">
        <v>0.71523777639186115</v>
      </c>
    </row>
    <row r="243" x14ac:dyDescent="0.3">
      <c r="A243" s="36">
        <v>4.9999999999999902</v>
      </c>
      <c r="B243" s="36">
        <v>5.0499999999999901</v>
      </c>
      <c r="C243" s="37">
        <v>101</v>
      </c>
      <c r="D243" s="2">
        <v>810062005.67852783</v>
      </c>
      <c r="E243" s="2">
        <v>842346577.67852783</v>
      </c>
      <c r="F243" s="2">
        <v>783665334.27566528</v>
      </c>
      <c r="G243" s="2">
        <v>858582457.67852783</v>
      </c>
      <c r="H243" s="2">
        <v>740289906</v>
      </c>
      <c r="I243" s="2">
        <v>832185786.27566528</v>
      </c>
      <c r="J243" s="2">
        <v>981393084.28244138</v>
      </c>
      <c r="K243" s="2">
        <v>1648038202.0245161</v>
      </c>
      <c r="L243" s="10">
        <v>453670.71389443078</v>
      </c>
      <c r="M243" s="10">
        <v>471751.50860439608</v>
      </c>
      <c r="N243" s="10">
        <v>438887.4051158115</v>
      </c>
      <c r="O243" s="10">
        <v>480844.32275772077</v>
      </c>
      <c r="P243" s="10">
        <v>414595.23812939069</v>
      </c>
      <c r="Q243" s="10">
        <v>466061.01397910138</v>
      </c>
      <c r="R243" s="10">
        <v>549623.73008043692</v>
      </c>
      <c r="S243" s="10">
        <v>922974.61477839889</v>
      </c>
      <c r="T243" s="10">
        <v>7403.6412678316101</v>
      </c>
      <c r="U243" s="10">
        <v>7698.7092847215881</v>
      </c>
      <c r="V243" s="10">
        <v>7162.3862967779742</v>
      </c>
      <c r="W243" s="10">
        <v>7847.0987047226836</v>
      </c>
      <c r="X243" s="10">
        <v>6765.9523095764707</v>
      </c>
      <c r="Y243" s="10">
        <v>7605.8437336690486</v>
      </c>
      <c r="Z243" s="10">
        <v>8969.5384894295184</v>
      </c>
      <c r="AA243" s="10">
        <v>15062.40702309134</v>
      </c>
      <c r="AB243" s="10">
        <v>4.1463680506555907</v>
      </c>
      <c r="AC243" s="10">
        <v>4.3116192498619563</v>
      </c>
      <c r="AD243" s="10">
        <v>4.0112545480085871</v>
      </c>
      <c r="AE243" s="10">
        <v>4.3947239179421347</v>
      </c>
      <c r="AF243" s="10">
        <v>3.7892339017803089</v>
      </c>
      <c r="AG243" s="10">
        <v>4.2596104152951311</v>
      </c>
      <c r="AH243" s="10">
        <v>5.0233400669058534</v>
      </c>
      <c r="AI243" s="10">
        <v>8.4356171493446812</v>
      </c>
      <c r="AJ243" s="10">
        <v>0.0012676302355463119</v>
      </c>
      <c r="AK243" s="10">
        <v>0.0012511363960679746</v>
      </c>
      <c r="AL243" s="10">
        <v>0.0012905376048691303</v>
      </c>
      <c r="AM243" s="10">
        <v>0.0012499232118303295</v>
      </c>
      <c r="AN243" s="10">
        <v>0.0011995235742392795</v>
      </c>
      <c r="AO243" s="10">
        <v>0.0012702972015556618</v>
      </c>
      <c r="AP243" s="10">
        <v>0.001381876320209199</v>
      </c>
      <c r="AQ243" s="10">
        <v>0.0018931540578010595</v>
      </c>
      <c r="AR243" s="10">
        <v>0.031847202488850555</v>
      </c>
      <c r="AS243" s="10">
        <v>0.031002345678944335</v>
      </c>
      <c r="AT243" s="10">
        <v>0.03285680973124934</v>
      </c>
      <c r="AU243" s="10">
        <v>0.031912906626690371</v>
      </c>
      <c r="AV243" s="10">
        <v>0.030041674967812189</v>
      </c>
      <c r="AW243" s="10">
        <v>0.032851926809740514</v>
      </c>
      <c r="AX243" s="10">
        <v>0.036175678388348564</v>
      </c>
      <c r="AY243" s="10">
        <v>0.059976659187995648</v>
      </c>
      <c r="AZ243" s="10">
        <v>-0.17457946397613411</v>
      </c>
      <c r="BA243" s="10">
        <v>-0.14168278626660524</v>
      </c>
      <c r="BB243" s="10">
        <v>-0.20147660827602776</v>
      </c>
      <c r="BC243" s="10">
        <v>-0.12513907889794051</v>
      </c>
      <c r="BD243" s="10">
        <v>-0.24567442153795815</v>
      </c>
      <c r="BE243" s="10">
        <v>-0.15203622319783416</v>
      </c>
      <c r="BF243" s="10">
        <v>-1.1102230246251565e-16</v>
      </c>
      <c r="BG243" s="10">
        <v>0.67928450731798362</v>
      </c>
    </row>
    <row r="244" x14ac:dyDescent="0.3">
      <c r="A244" s="36">
        <v>5.0499999999999901</v>
      </c>
      <c r="B244" s="36">
        <v>5.0999999999999899</v>
      </c>
      <c r="C244" s="37">
        <v>102</v>
      </c>
      <c r="D244" s="2">
        <v>746867849.37983322</v>
      </c>
      <c r="E244" s="2">
        <v>768169481.37983322</v>
      </c>
      <c r="F244" s="2">
        <v>711092924.37886047</v>
      </c>
      <c r="G244" s="2">
        <v>796011545.37983322</v>
      </c>
      <c r="H244" s="2">
        <v>734719648</v>
      </c>
      <c r="I244" s="2">
        <v>760236620.37886047</v>
      </c>
      <c r="J244" s="2">
        <v>894235150.07480097</v>
      </c>
      <c r="K244" s="2">
        <v>1537444426.44648</v>
      </c>
      <c r="L244" s="10">
        <v>418279.17867735709</v>
      </c>
      <c r="M244" s="10">
        <v>430209.03901991411</v>
      </c>
      <c r="N244" s="10">
        <v>398243.63121193019</v>
      </c>
      <c r="O244" s="10">
        <v>445801.83187111601</v>
      </c>
      <c r="P244" s="10">
        <v>411475.64616516879</v>
      </c>
      <c r="Q244" s="10">
        <v>425766.2844056891</v>
      </c>
      <c r="R244" s="10">
        <v>500811.41453377262</v>
      </c>
      <c r="S244" s="10">
        <v>861037.18681973068</v>
      </c>
      <c r="T244" s="10">
        <v>7565.2105808094611</v>
      </c>
      <c r="U244" s="10">
        <v>7780.9801201312066</v>
      </c>
      <c r="V244" s="10">
        <v>7202.8374496460892</v>
      </c>
      <c r="W244" s="10">
        <v>8062.9993251877277</v>
      </c>
      <c r="X244" s="10">
        <v>7442.1584214578024</v>
      </c>
      <c r="Y244" s="10">
        <v>7700.6261940243558</v>
      </c>
      <c r="Z244" s="10">
        <v>9057.9306964345142</v>
      </c>
      <c r="AA244" s="10">
        <v>15573.157757449861</v>
      </c>
      <c r="AB244" s="10">
        <v>4.2368540443798581</v>
      </c>
      <c r="AC244" s="10">
        <v>4.3576945729499821</v>
      </c>
      <c r="AD244" s="10">
        <v>4.0339089908424519</v>
      </c>
      <c r="AE244" s="10">
        <v>4.5156378577763867</v>
      </c>
      <c r="AF244" s="10">
        <v>4.1679393679872048</v>
      </c>
      <c r="AG244" s="10">
        <v>4.3126928042389796</v>
      </c>
      <c r="AH244" s="10">
        <v>5.0728436300572568</v>
      </c>
      <c r="AI244" s="10">
        <v>8.7216602530259166</v>
      </c>
      <c r="AJ244" s="10">
        <v>0.001168740492943256</v>
      </c>
      <c r="AK244" s="10">
        <v>0.0011409612408608335</v>
      </c>
      <c r="AL244" s="10">
        <v>0.0011710255887680608</v>
      </c>
      <c r="AM244" s="10">
        <v>0.0011588325600611301</v>
      </c>
      <c r="AN244" s="10">
        <v>0.001190497845627501</v>
      </c>
      <c r="AO244" s="10">
        <v>0.001160469774074583</v>
      </c>
      <c r="AP244" s="10">
        <v>0.0012591513007151477</v>
      </c>
      <c r="AQ244" s="10">
        <v>0.0017661114596708106</v>
      </c>
      <c r="AR244" s="10">
        <v>0.033015942981793812</v>
      </c>
      <c r="AS244" s="10">
        <v>0.032143306919805166</v>
      </c>
      <c r="AT244" s="10">
        <v>0.034027835320017401</v>
      </c>
      <c r="AU244" s="10">
        <v>0.033071739186751499</v>
      </c>
      <c r="AV244" s="10">
        <v>0.03123217281343969</v>
      </c>
      <c r="AW244" s="10">
        <v>0.034012396583815094</v>
      </c>
      <c r="AX244" s="10">
        <v>0.037434829689063712</v>
      </c>
      <c r="AY244" s="10">
        <v>0.061742770647666458</v>
      </c>
      <c r="AZ244" s="10">
        <v>-0.16479703429533132</v>
      </c>
      <c r="BA244" s="10">
        <v>-0.14097597112395166</v>
      </c>
      <c r="BB244" s="10">
        <v>-0.2048032060477839</v>
      </c>
      <c r="BC244" s="10">
        <v>-0.10984091230002702</v>
      </c>
      <c r="BD244" s="10">
        <v>-0.17838205315621714</v>
      </c>
      <c r="BE244" s="10">
        <v>-0.14984708405247971</v>
      </c>
      <c r="BF244" s="10">
        <v>0</v>
      </c>
      <c r="BG244" s="10">
        <v>0.71928426915210841</v>
      </c>
    </row>
    <row r="245" x14ac:dyDescent="0.3">
      <c r="A245" s="36">
        <v>5.0999999999999899</v>
      </c>
      <c r="B245" s="36">
        <v>5.1499999999999897</v>
      </c>
      <c r="C245" s="37">
        <v>103</v>
      </c>
      <c r="D245" s="2">
        <v>642803943.93800354</v>
      </c>
      <c r="E245" s="2">
        <v>674147955.93800354</v>
      </c>
      <c r="F245" s="2">
        <v>630058272.03346252</v>
      </c>
      <c r="G245" s="2">
        <v>720182955.93800354</v>
      </c>
      <c r="H245" s="2">
        <v>586656766</v>
      </c>
      <c r="I245" s="2">
        <v>707437284.03346252</v>
      </c>
      <c r="J245" s="2">
        <v>834078331.06805396</v>
      </c>
      <c r="K245" s="2">
        <v>1462204527.3702669</v>
      </c>
      <c r="L245" s="10">
        <v>359998.76811435021</v>
      </c>
      <c r="M245" s="10">
        <v>377552.80743562989</v>
      </c>
      <c r="N245" s="10">
        <v>352860.62556296127</v>
      </c>
      <c r="O245" s="10">
        <v>403334.45275133208</v>
      </c>
      <c r="P245" s="10">
        <v>328553.85387355031</v>
      </c>
      <c r="Q245" s="10">
        <v>396196.31019994331</v>
      </c>
      <c r="R245" s="10">
        <v>467120.92314780882</v>
      </c>
      <c r="S245" s="10">
        <v>818899.50045995787</v>
      </c>
      <c r="T245" s="10">
        <v>7057.7301207536784</v>
      </c>
      <c r="U245" s="10">
        <v>7401.8748318804064</v>
      </c>
      <c r="V245" s="10">
        <v>6917.7877427420726</v>
      </c>
      <c r="W245" s="10">
        <v>7907.3207134324812</v>
      </c>
      <c r="X245" s="10">
        <v>6441.2565712905434</v>
      </c>
      <c r="Y245" s="10">
        <v>7767.3783354208754</v>
      </c>
      <c r="Z245" s="10">
        <v>9157.8463632057574</v>
      </c>
      <c r="AA245" s="10">
        <v>16054.420687435681</v>
      </c>
      <c r="AB245" s="10">
        <v>3.9526424396050661</v>
      </c>
      <c r="AC245" s="10">
        <v>4.1453787680409091</v>
      </c>
      <c r="AD245" s="10">
        <v>3.8742684903375268</v>
      </c>
      <c r="AE245" s="10">
        <v>4.4284509184581573</v>
      </c>
      <c r="AF245" s="10">
        <v>3.607389862245002</v>
      </c>
      <c r="AG245" s="10">
        <v>4.3500769691906198</v>
      </c>
      <c r="AH245" s="10">
        <v>5.1288008426602341</v>
      </c>
      <c r="AI245" s="10">
        <v>8.9911888761276906</v>
      </c>
      <c r="AJ245" s="10">
        <v>0.0010058954859655485</v>
      </c>
      <c r="AK245" s="10">
        <v>0.0010013111780347961</v>
      </c>
      <c r="AL245" s="10">
        <v>0.0010375779784486719</v>
      </c>
      <c r="AM245" s="10">
        <v>0.0010484413993565832</v>
      </c>
      <c r="AN245" s="10">
        <v>0.00095058518980262381</v>
      </c>
      <c r="AO245" s="10">
        <v>0.0010798737697812128</v>
      </c>
      <c r="AP245" s="10">
        <v>0.0011744459109830452</v>
      </c>
      <c r="AQ245" s="10">
        <v>0.0016796809873251481</v>
      </c>
      <c r="AR245" s="10">
        <v>0.034021838467759358</v>
      </c>
      <c r="AS245" s="10">
        <v>0.033144618097839959</v>
      </c>
      <c r="AT245" s="10">
        <v>0.035065413298466075</v>
      </c>
      <c r="AU245" s="10">
        <v>0.034120180586108079</v>
      </c>
      <c r="AV245" s="10">
        <v>0.032182758003242315</v>
      </c>
      <c r="AW245" s="10">
        <v>0.035092270353596307</v>
      </c>
      <c r="AX245" s="10">
        <v>0.038609275600046754</v>
      </c>
      <c r="AY245" s="10">
        <v>0.063422451634991606</v>
      </c>
      <c r="AZ245" s="10">
        <v>-0.22932424930056605</v>
      </c>
      <c r="BA245" s="10">
        <v>-0.19174503061991355</v>
      </c>
      <c r="BB245" s="10">
        <v>-0.24460539428393935</v>
      </c>
      <c r="BC245" s="10">
        <v>-0.13655237270605647</v>
      </c>
      <c r="BD245" s="10">
        <v>-0.29664068211821992</v>
      </c>
      <c r="BE245" s="10">
        <v>-0.15183351768942976</v>
      </c>
      <c r="BF245" s="10">
        <v>0</v>
      </c>
      <c r="BG245" s="10">
        <v>0.75307818571174812</v>
      </c>
    </row>
    <row r="246" x14ac:dyDescent="0.3">
      <c r="A246" s="36">
        <v>5.1499999999999897</v>
      </c>
      <c r="B246" s="36">
        <v>5.1999999999999895</v>
      </c>
      <c r="C246" s="37">
        <v>104</v>
      </c>
      <c r="D246" s="2">
        <v>703119208.85964203</v>
      </c>
      <c r="E246" s="2">
        <v>703119208.85964203</v>
      </c>
      <c r="F246" s="2">
        <v>687095669.62005615</v>
      </c>
      <c r="G246" s="2">
        <v>703119208.85964203</v>
      </c>
      <c r="H246" s="2">
        <v>699056108</v>
      </c>
      <c r="I246" s="2">
        <v>687095669.62005615</v>
      </c>
      <c r="J246" s="2">
        <v>794593796.48509562</v>
      </c>
      <c r="K246" s="2">
        <v>1349446827.478375</v>
      </c>
      <c r="L246" s="10">
        <v>393777.99625233858</v>
      </c>
      <c r="M246" s="10">
        <v>393777.99625233858</v>
      </c>
      <c r="N246" s="10">
        <v>384804.10235905647</v>
      </c>
      <c r="O246" s="10">
        <v>393777.99625233858</v>
      </c>
      <c r="P246" s="10">
        <v>391502.47924907552</v>
      </c>
      <c r="Q246" s="10">
        <v>384804.10235905647</v>
      </c>
      <c r="R246" s="10">
        <v>445007.82950007537</v>
      </c>
      <c r="S246" s="10">
        <v>755750.17874328257</v>
      </c>
      <c r="T246" s="10">
        <v>8176.9457233525854</v>
      </c>
      <c r="U246" s="10">
        <v>8176.9457233525854</v>
      </c>
      <c r="V246" s="10">
        <v>7990.5994978375602</v>
      </c>
      <c r="W246" s="10">
        <v>8176.9457233525854</v>
      </c>
      <c r="X246" s="10">
        <v>8129.6937712238914</v>
      </c>
      <c r="Y246" s="10">
        <v>7990.5994978375602</v>
      </c>
      <c r="Z246" s="10">
        <v>9240.752157104429</v>
      </c>
      <c r="AA246" s="10">
        <v>15693.431961185001</v>
      </c>
      <c r="AB246" s="10">
        <v>4.5794529033392868</v>
      </c>
      <c r="AC246" s="10">
        <v>4.5794529033392868</v>
      </c>
      <c r="AD246" s="10">
        <v>4.4750907377663918</v>
      </c>
      <c r="AE246" s="10">
        <v>4.5794529033392868</v>
      </c>
      <c r="AF246" s="10">
        <v>4.5529897107628452</v>
      </c>
      <c r="AG246" s="10">
        <v>4.4750907377663918</v>
      </c>
      <c r="AH246" s="10">
        <v>5.1752317707130704</v>
      </c>
      <c r="AI246" s="10">
        <v>8.7890191508499154</v>
      </c>
      <c r="AJ246" s="10">
        <v>0.0011002801786726359</v>
      </c>
      <c r="AK246" s="10">
        <v>0.0010443421464395679</v>
      </c>
      <c r="AL246" s="10">
        <v>0.0011315069851941431</v>
      </c>
      <c r="AM246" s="10">
        <v>0.0010236000188190463</v>
      </c>
      <c r="AN246" s="10">
        <v>0.0011327106778921279</v>
      </c>
      <c r="AO246" s="10">
        <v>0.0010488231362680914</v>
      </c>
      <c r="AP246" s="10">
        <v>0.0011188486745356684</v>
      </c>
      <c r="AQ246" s="10">
        <v>0.0015501526203028199</v>
      </c>
      <c r="AR246" s="10">
        <v>0.035122118646431992</v>
      </c>
      <c r="AS246" s="10">
        <v>0.034188960244279525</v>
      </c>
      <c r="AT246" s="10">
        <v>0.036196920283660221</v>
      </c>
      <c r="AU246" s="10">
        <v>0.035143780604927122</v>
      </c>
      <c r="AV246" s="10">
        <v>0.033315468681134441</v>
      </c>
      <c r="AW246" s="10">
        <v>0.036141093489864398</v>
      </c>
      <c r="AX246" s="10">
        <v>0.039728124274582423</v>
      </c>
      <c r="AY246" s="10">
        <v>0.064972604255294428</v>
      </c>
      <c r="AZ246" s="10">
        <v>-0.11512119529512255</v>
      </c>
      <c r="BA246" s="10">
        <v>-0.11512119529512255</v>
      </c>
      <c r="BB246" s="10">
        <v>-0.13528689418487783</v>
      </c>
      <c r="BC246" s="10">
        <v>-0.11512119529512255</v>
      </c>
      <c r="BD246" s="10">
        <v>-0.12023462668310381</v>
      </c>
      <c r="BE246" s="10">
        <v>-0.13528689418487783</v>
      </c>
      <c r="BF246" s="10">
        <v>0</v>
      </c>
      <c r="BG246" s="10">
        <v>0.69828512813425525</v>
      </c>
    </row>
    <row r="247" x14ac:dyDescent="0.3">
      <c r="A247" s="36">
        <v>5.1999999999999895</v>
      </c>
      <c r="B247" s="36">
        <v>5.2499999999999893</v>
      </c>
      <c r="C247" s="37">
        <v>105</v>
      </c>
      <c r="D247" s="2">
        <v>556893971.2314949</v>
      </c>
      <c r="E247" s="2">
        <v>572168771.2314949</v>
      </c>
      <c r="F247" s="2">
        <v>539543338.27807617</v>
      </c>
      <c r="G247" s="2">
        <v>593670515.2314949</v>
      </c>
      <c r="H247" s="2">
        <v>532139006</v>
      </c>
      <c r="I247" s="2">
        <v>576319882.27807617</v>
      </c>
      <c r="J247" s="2">
        <v>677663629.56148517</v>
      </c>
      <c r="K247" s="2">
        <v>1234617088.399014</v>
      </c>
      <c r="L247" s="10">
        <v>311885.36645472469</v>
      </c>
      <c r="M247" s="10">
        <v>320439.93310766888</v>
      </c>
      <c r="N247" s="10">
        <v>302168.24111948028</v>
      </c>
      <c r="O247" s="10">
        <v>332481.86506111798</v>
      </c>
      <c r="P247" s="10">
        <v>298021.48607238638</v>
      </c>
      <c r="Q247" s="10">
        <v>322764.73972587357</v>
      </c>
      <c r="R247" s="10">
        <v>379521.74086468108</v>
      </c>
      <c r="S247" s="10">
        <v>691440.42302179383</v>
      </c>
      <c r="T247" s="10">
        <v>7655.0051716380294</v>
      </c>
      <c r="U247" s="10">
        <v>7864.9709443634256</v>
      </c>
      <c r="V247" s="10">
        <v>7416.5052203889563</v>
      </c>
      <c r="W247" s="10">
        <v>8160.531625609904</v>
      </c>
      <c r="X247" s="10">
        <v>7314.7260580901457</v>
      </c>
      <c r="Y247" s="10">
        <v>7922.0316743608319</v>
      </c>
      <c r="Z247" s="10">
        <v>9315.0920227286315</v>
      </c>
      <c r="AA247" s="10">
        <v>16970.914904658672</v>
      </c>
      <c r="AB247" s="10">
        <v>4.2871430047797867</v>
      </c>
      <c r="AC247" s="10">
        <v>4.4047331661970466</v>
      </c>
      <c r="AD247" s="10">
        <v>4.1535724356277104</v>
      </c>
      <c r="AE247" s="10">
        <v>4.5702602793319214</v>
      </c>
      <c r="AF247" s="10">
        <v>4.0965715827349714</v>
      </c>
      <c r="AG247" s="10">
        <v>4.436689710179845</v>
      </c>
      <c r="AH247" s="10">
        <v>5.2168653983516071</v>
      </c>
      <c r="AI247" s="10">
        <v>9.5044663572254446</v>
      </c>
      <c r="AJ247" s="10">
        <v>0.00087145876609185226</v>
      </c>
      <c r="AK247" s="10">
        <v>0.00084984161312092897</v>
      </c>
      <c r="AL247" s="10">
        <v>0.00088851827055495304</v>
      </c>
      <c r="AM247" s="10">
        <v>0.00086426475469052015</v>
      </c>
      <c r="AN247" s="10">
        <v>0.00086224771848943376</v>
      </c>
      <c r="AO247" s="10">
        <v>0.00087972847617973852</v>
      </c>
      <c r="AP247" s="10">
        <v>0.00095420208044642049</v>
      </c>
      <c r="AQ247" s="10">
        <v>0.0014182440357643803</v>
      </c>
      <c r="AR247" s="10">
        <v>0.035993577412523847</v>
      </c>
      <c r="AS247" s="10">
        <v>0.035038801857400451</v>
      </c>
      <c r="AT247" s="10">
        <v>0.037085438554215172</v>
      </c>
      <c r="AU247" s="10">
        <v>0.036008045359617644</v>
      </c>
      <c r="AV247" s="10">
        <v>0.034177716399623873</v>
      </c>
      <c r="AW247" s="10">
        <v>0.037020821966044136</v>
      </c>
      <c r="AX247" s="10">
        <v>0.040682326355028844</v>
      </c>
      <c r="AY247" s="10">
        <v>0.066390848291058804</v>
      </c>
      <c r="AZ247" s="10">
        <v>-0.17821475590794222</v>
      </c>
      <c r="BA247" s="10">
        <v>-0.15567436959580638</v>
      </c>
      <c r="BB247" s="10">
        <v>-0.20381836247104834</v>
      </c>
      <c r="BC247" s="10">
        <v>-0.12394514131493539</v>
      </c>
      <c r="BD247" s="10">
        <v>-0.21474462729489241</v>
      </c>
      <c r="BE247" s="10">
        <v>-0.1495487478780414</v>
      </c>
      <c r="BF247" s="10">
        <v>0</v>
      </c>
      <c r="BG247" s="10">
        <v>0.82187302747519797</v>
      </c>
    </row>
    <row r="248" x14ac:dyDescent="0.3">
      <c r="A248" s="36">
        <v>5.2499999999999893</v>
      </c>
      <c r="B248" s="36">
        <v>5.2999999999999892</v>
      </c>
      <c r="C248" s="37">
        <v>106</v>
      </c>
      <c r="D248" s="2">
        <v>469890719.31083679</v>
      </c>
      <c r="E248" s="2">
        <v>469890719.31083679</v>
      </c>
      <c r="F248" s="2">
        <v>461226161.2842865</v>
      </c>
      <c r="G248" s="2">
        <v>493454303.31083679</v>
      </c>
      <c r="H248" s="2">
        <v>454048402</v>
      </c>
      <c r="I248" s="2">
        <v>484789745.2842865</v>
      </c>
      <c r="J248" s="2">
        <v>569464883.53960991</v>
      </c>
      <c r="K248" s="2">
        <v>943853276.80082726</v>
      </c>
      <c r="L248" s="10">
        <v>263159.67986123951</v>
      </c>
      <c r="M248" s="10">
        <v>263159.67986123951</v>
      </c>
      <c r="N248" s="10">
        <v>258307.14240369981</v>
      </c>
      <c r="O248" s="10">
        <v>276356.33382137318</v>
      </c>
      <c r="P248" s="10">
        <v>254287.27829967099</v>
      </c>
      <c r="Q248" s="10">
        <v>271503.79636383348</v>
      </c>
      <c r="R248" s="10">
        <v>318925.6358676196</v>
      </c>
      <c r="S248" s="10">
        <v>528599.77001286391</v>
      </c>
      <c r="T248" s="10">
        <v>7770.5134578696698</v>
      </c>
      <c r="U248" s="10">
        <v>7770.5134578696698</v>
      </c>
      <c r="V248" s="10">
        <v>7627.2289408854904</v>
      </c>
      <c r="W248" s="10">
        <v>8160.1809679158077</v>
      </c>
      <c r="X248" s="10">
        <v>7508.5313952142351</v>
      </c>
      <c r="Y248" s="10">
        <v>8016.8964509316284</v>
      </c>
      <c r="Z248" s="10">
        <v>9417.1567121365606</v>
      </c>
      <c r="AA248" s="10">
        <v>15608.362302605001</v>
      </c>
      <c r="AB248" s="10">
        <v>4.351832777054117</v>
      </c>
      <c r="AC248" s="10">
        <v>4.351832777054117</v>
      </c>
      <c r="AD248" s="10">
        <v>4.2715870814721066</v>
      </c>
      <c r="AE248" s="10">
        <v>4.5700638954436537</v>
      </c>
      <c r="AF248" s="10">
        <v>4.2051111822141367</v>
      </c>
      <c r="AG248" s="10">
        <v>4.4898181998616442</v>
      </c>
      <c r="AH248" s="10">
        <v>5.2740261591113029</v>
      </c>
      <c r="AI248" s="10">
        <v>8.7413763624359433</v>
      </c>
      <c r="AJ248" s="10">
        <v>0.00073531122188861674</v>
      </c>
      <c r="AK248" s="10">
        <v>0.00069792814108008761</v>
      </c>
      <c r="AL248" s="10">
        <v>0.00075954579008776955</v>
      </c>
      <c r="AM248" s="10">
        <v>0.00071837012528005182</v>
      </c>
      <c r="AN248" s="10">
        <v>0.00073571415418525663</v>
      </c>
      <c r="AO248" s="10">
        <v>0.00074001150576430983</v>
      </c>
      <c r="AP248" s="10">
        <v>0.00080184999299179956</v>
      </c>
      <c r="AQ248" s="10">
        <v>0.001084234369536618</v>
      </c>
      <c r="AR248" s="10">
        <v>0.036728888634412461</v>
      </c>
      <c r="AS248" s="10">
        <v>0.035736729998480536</v>
      </c>
      <c r="AT248" s="10">
        <v>0.037844984344302939</v>
      </c>
      <c r="AU248" s="10">
        <v>0.036726415484897697</v>
      </c>
      <c r="AV248" s="10">
        <v>0.034913430553809126</v>
      </c>
      <c r="AW248" s="10">
        <v>0.037760833471808447</v>
      </c>
      <c r="AX248" s="10">
        <v>0.041484176348020645</v>
      </c>
      <c r="AY248" s="10">
        <v>0.067475082660595417</v>
      </c>
      <c r="AZ248" s="10">
        <v>-0.17485567083584197</v>
      </c>
      <c r="BA248" s="10">
        <v>-0.17485567083584197</v>
      </c>
      <c r="BB248" s="10">
        <v>-0.1900709339310731</v>
      </c>
      <c r="BC248" s="10">
        <v>-0.13347720364478999</v>
      </c>
      <c r="BD248" s="10">
        <v>-0.20267532709342551</v>
      </c>
      <c r="BE248" s="10">
        <v>-0.14869246674002112</v>
      </c>
      <c r="BF248" s="10">
        <v>0</v>
      </c>
      <c r="BG248" s="10">
        <v>0.6574389467777888</v>
      </c>
    </row>
    <row r="249" x14ac:dyDescent="0.3">
      <c r="A249" s="36">
        <v>5.2999999999999892</v>
      </c>
      <c r="B249" s="36">
        <v>5.349999999999989</v>
      </c>
      <c r="C249" s="37">
        <v>107</v>
      </c>
      <c r="D249" s="2">
        <v>810168524.0045929</v>
      </c>
      <c r="E249" s="2">
        <v>823193324.0045929</v>
      </c>
      <c r="F249" s="2">
        <v>783558625.52041626</v>
      </c>
      <c r="G249" s="2">
        <v>880513148.0045929</v>
      </c>
      <c r="H249" s="2">
        <v>779786606</v>
      </c>
      <c r="I249" s="2">
        <v>853903249.52041626</v>
      </c>
      <c r="J249" s="2">
        <v>987864306.40905523</v>
      </c>
      <c r="K249" s="2">
        <v>1733964220.9517789</v>
      </c>
      <c r="L249" s="10">
        <v>453730.36888959171</v>
      </c>
      <c r="M249" s="10">
        <v>461024.83557598159</v>
      </c>
      <c r="N249" s="10">
        <v>438827.64347184688</v>
      </c>
      <c r="O249" s="10">
        <v>493126.48371167132</v>
      </c>
      <c r="P249" s="10">
        <v>436715.14495117182</v>
      </c>
      <c r="Q249" s="10">
        <v>478223.75829392642</v>
      </c>
      <c r="R249" s="10">
        <v>553247.90198501991</v>
      </c>
      <c r="S249" s="10">
        <v>971097.00303457351</v>
      </c>
      <c r="T249" s="10">
        <v>7793.0043382094527</v>
      </c>
      <c r="U249" s="10">
        <v>7918.2897817892563</v>
      </c>
      <c r="V249" s="10">
        <v>7537.043944560136</v>
      </c>
      <c r="W249" s="10">
        <v>8469.6486952279502</v>
      </c>
      <c r="X249" s="10">
        <v>7500.7609199603694</v>
      </c>
      <c r="Y249" s="10">
        <v>8213.6883015786334</v>
      </c>
      <c r="Z249" s="10">
        <v>9502.2586009085644</v>
      </c>
      <c r="AA249" s="10">
        <v>16678.987514084889</v>
      </c>
      <c r="AB249" s="10">
        <v>4.3644286693047558</v>
      </c>
      <c r="AC249" s="10">
        <v>4.4345940840890483</v>
      </c>
      <c r="AD249" s="10">
        <v>4.2210794766484243</v>
      </c>
      <c r="AE249" s="10">
        <v>4.7433795722595136</v>
      </c>
      <c r="AF249" s="10">
        <v>4.2007593708330226</v>
      </c>
      <c r="AG249" s="10">
        <v>4.6000303796031821</v>
      </c>
      <c r="AH249" s="10">
        <v>5.3216869978647754</v>
      </c>
      <c r="AI249" s="10">
        <v>9.3409740482928552</v>
      </c>
      <c r="AJ249" s="10">
        <v>0.0012677969213676604</v>
      </c>
      <c r="AK249" s="10">
        <v>0.0012226880905728368</v>
      </c>
      <c r="AL249" s="10">
        <v>0.0012903618772269921</v>
      </c>
      <c r="AM249" s="10">
        <v>0.001281849881942049</v>
      </c>
      <c r="AN249" s="10">
        <v>0.0012635217759852</v>
      </c>
      <c r="AO249" s="10">
        <v>0.0013034480114344988</v>
      </c>
      <c r="AP249" s="10">
        <v>0.0013909882945676894</v>
      </c>
      <c r="AQ249" s="10">
        <v>0.0019918600169244625</v>
      </c>
      <c r="AR249" s="10">
        <v>0.037996685555780119</v>
      </c>
      <c r="AS249" s="10">
        <v>0.03695941808905337</v>
      </c>
      <c r="AT249" s="10">
        <v>0.039135346221529928</v>
      </c>
      <c r="AU249" s="10">
        <v>0.038008265366839745</v>
      </c>
      <c r="AV249" s="10">
        <v>0.036176952329794329</v>
      </c>
      <c r="AW249" s="10">
        <v>0.039064281483242945</v>
      </c>
      <c r="AX249" s="10">
        <v>0.042875164642588337</v>
      </c>
      <c r="AY249" s="10">
        <v>0.069466942677519877</v>
      </c>
      <c r="AZ249" s="10">
        <v>-0.17987873562351597</v>
      </c>
      <c r="BA249" s="10">
        <v>-0.16669392884843781</v>
      </c>
      <c r="BB249" s="10">
        <v>-0.20681553080027981</v>
      </c>
      <c r="BC249" s="10">
        <v>-0.10866994354183135</v>
      </c>
      <c r="BD249" s="10">
        <v>-0.21063388874270594</v>
      </c>
      <c r="BE249" s="10">
        <v>-0.13560673871859519</v>
      </c>
      <c r="BF249" s="10">
        <v>-1.1102230246251565e-16</v>
      </c>
      <c r="BG249" s="10">
        <v>0.75526558627757345</v>
      </c>
    </row>
    <row r="250" x14ac:dyDescent="0.3">
      <c r="A250" s="36">
        <v>5.349999999999989</v>
      </c>
      <c r="B250" s="36">
        <v>5.3999999999999888</v>
      </c>
      <c r="C250" s="37">
        <v>108</v>
      </c>
      <c r="D250" s="2">
        <v>425614618.73318481</v>
      </c>
      <c r="E250" s="2">
        <v>449454742.73318481</v>
      </c>
      <c r="F250" s="2">
        <v>413973974.39025879</v>
      </c>
      <c r="G250" s="2">
        <v>461131702.73318481</v>
      </c>
      <c r="H250" s="2">
        <v>395465666</v>
      </c>
      <c r="I250" s="2">
        <v>449491058.39025879</v>
      </c>
      <c r="J250" s="2">
        <v>513038939.93325901</v>
      </c>
      <c r="K250" s="2">
        <v>848177394.3686626</v>
      </c>
      <c r="L250" s="10">
        <v>238363.0963692143</v>
      </c>
      <c r="M250" s="10">
        <v>251714.62501590399</v>
      </c>
      <c r="N250" s="10">
        <v>231843.81834823999</v>
      </c>
      <c r="O250" s="10">
        <v>258254.2414183291</v>
      </c>
      <c r="P250" s="10">
        <v>221478.34333333201</v>
      </c>
      <c r="Q250" s="10">
        <v>251734.96339735479</v>
      </c>
      <c r="R250" s="10">
        <v>287324.60046710359</v>
      </c>
      <c r="S250" s="10">
        <v>475017.02501160651</v>
      </c>
      <c r="T250" s="10">
        <v>7956.9007054250296</v>
      </c>
      <c r="U250" s="10">
        <v>8402.5938069393305</v>
      </c>
      <c r="V250" s="10">
        <v>7739.2778910125026</v>
      </c>
      <c r="W250" s="10">
        <v>8620.8955455820687</v>
      </c>
      <c r="X250" s="10">
        <v>7393.2635258926903</v>
      </c>
      <c r="Y250" s="10">
        <v>8403.2727311695417</v>
      </c>
      <c r="Z250" s="10">
        <v>9591.3056633624783</v>
      </c>
      <c r="AA250" s="10">
        <v>15856.746950246081</v>
      </c>
      <c r="AB250" s="10">
        <v>4.4562179167921911</v>
      </c>
      <c r="AC250" s="10">
        <v>4.7058258555973822</v>
      </c>
      <c r="AD250" s="10">
        <v>4.3343394718309964</v>
      </c>
      <c r="AE250" s="10">
        <v>4.8280845282918143</v>
      </c>
      <c r="AF250" s="10">
        <v>4.1405560540910828</v>
      </c>
      <c r="AG250" s="10">
        <v>4.7062060833306179</v>
      </c>
      <c r="AH250" s="10">
        <v>5.3715573091625277</v>
      </c>
      <c r="AI250" s="10">
        <v>8.8804828007404453</v>
      </c>
      <c r="AJ250" s="10">
        <v>0.00066602550868286178</v>
      </c>
      <c r="AK250" s="10">
        <v>0.0006675746087419402</v>
      </c>
      <c r="AL250" s="10">
        <v>0.0006817310374990118</v>
      </c>
      <c r="AM250" s="10">
        <v>0.00067131492590180575</v>
      </c>
      <c r="AN250" s="10">
        <v>0.00064079002742641349</v>
      </c>
      <c r="AO250" s="10">
        <v>0.00068612951941034021</v>
      </c>
      <c r="AP250" s="10">
        <v>0.00072239796040275044</v>
      </c>
      <c r="AQ250" s="10">
        <v>0.00097432843116841564</v>
      </c>
      <c r="AR250" s="10">
        <v>0.038662711064462979</v>
      </c>
      <c r="AS250" s="10">
        <v>0.037626992697795313</v>
      </c>
      <c r="AT250" s="10">
        <v>0.039817077259028937</v>
      </c>
      <c r="AU250" s="10">
        <v>0.038679580292741551</v>
      </c>
      <c r="AV250" s="10">
        <v>0.03681774235722074</v>
      </c>
      <c r="AW250" s="10">
        <v>0.039750411002653287</v>
      </c>
      <c r="AX250" s="10">
        <v>0.043597562602991087</v>
      </c>
      <c r="AY250" s="10">
        <v>0.070441271108688294</v>
      </c>
      <c r="AZ250" s="10">
        <v>-0.17040484531534228</v>
      </c>
      <c r="BA250" s="10">
        <v>-0.1239363959553359</v>
      </c>
      <c r="BB250" s="10">
        <v>-0.19309443754091549</v>
      </c>
      <c r="BC250" s="10">
        <v>-0.10117601834828904</v>
      </c>
      <c r="BD250" s="10">
        <v>-0.22917027301778314</v>
      </c>
      <c r="BE250" s="10">
        <v>-0.12386561057386225</v>
      </c>
      <c r="BF250" s="10">
        <v>0</v>
      </c>
      <c r="BG250" s="10">
        <v>0.65324174901616949</v>
      </c>
    </row>
    <row r="251" x14ac:dyDescent="0.3">
      <c r="A251" s="36">
        <v>5.3999999999999888</v>
      </c>
      <c r="B251" s="36">
        <v>5.4499999999999886</v>
      </c>
      <c r="C251" s="37">
        <v>109</v>
      </c>
      <c r="D251" s="2">
        <v>534056868.65248489</v>
      </c>
      <c r="E251" s="2">
        <v>534056868.65248489</v>
      </c>
      <c r="F251" s="2">
        <v>515662462.38290411</v>
      </c>
      <c r="G251" s="2">
        <v>539731068.65248489</v>
      </c>
      <c r="H251" s="2">
        <v>513270946</v>
      </c>
      <c r="I251" s="2">
        <v>521336662.38290411</v>
      </c>
      <c r="J251" s="2">
        <v>600994072.85361755</v>
      </c>
      <c r="K251" s="2">
        <v>1055630384.941897</v>
      </c>
      <c r="L251" s="10">
        <v>299095.57436760957</v>
      </c>
      <c r="M251" s="10">
        <v>299095.57436760957</v>
      </c>
      <c r="N251" s="10">
        <v>288793.88960090472</v>
      </c>
      <c r="O251" s="10">
        <v>302273.37846993079</v>
      </c>
      <c r="P251" s="10">
        <v>287454.53417241061</v>
      </c>
      <c r="Q251" s="10">
        <v>291971.69370322587</v>
      </c>
      <c r="R251" s="10">
        <v>336583.38271209382</v>
      </c>
      <c r="S251" s="10">
        <v>591199.91678179975</v>
      </c>
      <c r="T251" s="10">
        <v>8606.602021731529</v>
      </c>
      <c r="U251" s="10">
        <v>8606.602021731529</v>
      </c>
      <c r="V251" s="10">
        <v>8310.1666728373639</v>
      </c>
      <c r="W251" s="10">
        <v>8698.0446827255346</v>
      </c>
      <c r="X251" s="10">
        <v>8271.6261522593959</v>
      </c>
      <c r="Y251" s="10">
        <v>8401.6093338313676</v>
      </c>
      <c r="Z251" s="10">
        <v>9685.3296082901034</v>
      </c>
      <c r="AA251" s="10">
        <v>17012.028378487361</v>
      </c>
      <c r="AB251" s="10">
        <v>4.8200795198802551</v>
      </c>
      <c r="AC251" s="10">
        <v>4.8200795198802551</v>
      </c>
      <c r="AD251" s="10">
        <v>4.6540625540015581</v>
      </c>
      <c r="AE251" s="10">
        <v>4.8712914727958934</v>
      </c>
      <c r="AF251" s="10">
        <v>4.6324781501387644</v>
      </c>
      <c r="AG251" s="10">
        <v>4.7052745069171964</v>
      </c>
      <c r="AH251" s="10">
        <v>5.4242148957663554</v>
      </c>
      <c r="AI251" s="10">
        <v>9.5274917292238719</v>
      </c>
      <c r="AJ251" s="10">
        <v>0.00083572199345161794</v>
      </c>
      <c r="AK251" s="10">
        <v>0.00079323404836841428</v>
      </c>
      <c r="AL251" s="10">
        <v>0.00084919131932720976</v>
      </c>
      <c r="AM251" s="10">
        <v>0.0007857397793553843</v>
      </c>
      <c r="AN251" s="10">
        <v>0.00083167498936436422</v>
      </c>
      <c r="AO251" s="10">
        <v>0.00079579886392579864</v>
      </c>
      <c r="AP251" s="10">
        <v>0.00084624549649208803</v>
      </c>
      <c r="AQ251" s="10">
        <v>0.0012126362995322833</v>
      </c>
      <c r="AR251" s="10">
        <v>0.039498433057914596</v>
      </c>
      <c r="AS251" s="10">
        <v>0.03842022674616373</v>
      </c>
      <c r="AT251" s="10">
        <v>0.040666268578356146</v>
      </c>
      <c r="AU251" s="10">
        <v>0.039465320072096938</v>
      </c>
      <c r="AV251" s="10">
        <v>0.037649417346585105</v>
      </c>
      <c r="AW251" s="10">
        <v>0.040546209866579086</v>
      </c>
      <c r="AX251" s="10">
        <v>0.044443808099483173</v>
      </c>
      <c r="AY251" s="10">
        <v>0.071653907408220571</v>
      </c>
      <c r="AZ251" s="10">
        <v>-0.11137747812271082</v>
      </c>
      <c r="BA251" s="10">
        <v>-0.11137747812271082</v>
      </c>
      <c r="BB251" s="10">
        <v>-0.14198411319689908</v>
      </c>
      <c r="BC251" s="10">
        <v>-0.10193612045164757</v>
      </c>
      <c r="BD251" s="10">
        <v>-0.14596338103151973</v>
      </c>
      <c r="BE251" s="10">
        <v>-0.13254275552583583</v>
      </c>
      <c r="BF251" s="10">
        <v>0</v>
      </c>
      <c r="BG251" s="10">
        <v>0.75647386991620813</v>
      </c>
    </row>
    <row r="252" x14ac:dyDescent="0.3">
      <c r="A252" s="36">
        <v>5.4499999999999886</v>
      </c>
      <c r="B252" s="36">
        <v>5.4999999999999885</v>
      </c>
      <c r="C252" s="37">
        <v>110</v>
      </c>
      <c r="D252" s="2">
        <v>944336887.13239288</v>
      </c>
      <c r="E252" s="2">
        <v>950764399.13239288</v>
      </c>
      <c r="F252" s="2">
        <v>915196665.29415894</v>
      </c>
      <c r="G252" s="2">
        <v>966543919.13239288</v>
      </c>
      <c r="H252" s="2">
        <v>896069804</v>
      </c>
      <c r="I252" s="2">
        <v>937403697.29415894</v>
      </c>
      <c r="J252" s="2">
        <v>1087917672.7564449</v>
      </c>
      <c r="K252" s="2">
        <v>1850137603.291151</v>
      </c>
      <c r="L252" s="10">
        <v>528870.61328514456</v>
      </c>
      <c r="M252" s="10">
        <v>532470.3055768013</v>
      </c>
      <c r="N252" s="10">
        <v>512550.79436792439</v>
      </c>
      <c r="O252" s="10">
        <v>541307.53785424295</v>
      </c>
      <c r="P252" s="10">
        <v>501838.90224478691</v>
      </c>
      <c r="Q252" s="10">
        <v>524987.71893702284</v>
      </c>
      <c r="R252" s="10">
        <v>609282.23246857431</v>
      </c>
      <c r="S252" s="10">
        <v>1036159.258679174</v>
      </c>
      <c r="T252" s="10">
        <v>8489.9477401096192</v>
      </c>
      <c r="U252" s="10">
        <v>8547.7335173279953</v>
      </c>
      <c r="V252" s="10">
        <v>8227.9660639589947</v>
      </c>
      <c r="W252" s="10">
        <v>8689.5974029703575</v>
      </c>
      <c r="X252" s="10">
        <v>8056.0083071113904</v>
      </c>
      <c r="Y252" s="10">
        <v>8427.615726819733</v>
      </c>
      <c r="Z252" s="10">
        <v>9780.7936056499602</v>
      </c>
      <c r="AA252" s="10">
        <v>16633.440648126871</v>
      </c>
      <c r="AB252" s="10">
        <v>4.7547479392712804</v>
      </c>
      <c r="AC252" s="10">
        <v>4.7871105419113666</v>
      </c>
      <c r="AD252" s="10">
        <v>4.6080265608911661</v>
      </c>
      <c r="AE252" s="10">
        <v>4.8665606208239049</v>
      </c>
      <c r="AF252" s="10">
        <v>4.5117225770456431</v>
      </c>
      <c r="AG252" s="10">
        <v>4.7198392424437907</v>
      </c>
      <c r="AH252" s="10">
        <v>5.4776789757131557</v>
      </c>
      <c r="AI252" s="10">
        <v>9.3154657797282532</v>
      </c>
      <c r="AJ252" s="10">
        <v>0.0014777510638435767</v>
      </c>
      <c r="AK252" s="10">
        <v>0.0014121692606842982</v>
      </c>
      <c r="AL252" s="10">
        <v>0.0015071429866227461</v>
      </c>
      <c r="AM252" s="10">
        <v>0.0014070933653170168</v>
      </c>
      <c r="AN252" s="10">
        <v>0.0014519404429944646</v>
      </c>
      <c r="AO252" s="10">
        <v>0.0014309079931896951</v>
      </c>
      <c r="AP252" s="10">
        <v>0.0015318710661370095</v>
      </c>
      <c r="AQ252" s="10">
        <v>0.002125312087340112</v>
      </c>
      <c r="AR252" s="10">
        <v>0.040976184121758172</v>
      </c>
      <c r="AS252" s="10">
        <v>0.039832396006848028</v>
      </c>
      <c r="AT252" s="10">
        <v>0.042173411564978891</v>
      </c>
      <c r="AU252" s="10">
        <v>0.040872413437413956</v>
      </c>
      <c r="AV252" s="10">
        <v>0.039101357789579572</v>
      </c>
      <c r="AW252" s="10">
        <v>0.041977117859768778</v>
      </c>
      <c r="AX252" s="10">
        <v>0.045975679165620183</v>
      </c>
      <c r="AY252" s="10">
        <v>0.073779219495560683</v>
      </c>
      <c r="AZ252" s="10">
        <v>-0.13197762038396066</v>
      </c>
      <c r="BA252" s="10">
        <v>-0.12606953362247375</v>
      </c>
      <c r="BB252" s="10">
        <v>-0.15876293931751728</v>
      </c>
      <c r="BC252" s="10">
        <v>-0.1115652008083744</v>
      </c>
      <c r="BD252" s="10">
        <v>-0.17634410540492662</v>
      </c>
      <c r="BE252" s="10">
        <v>-0.13835051974193091</v>
      </c>
      <c r="BF252" s="10">
        <v>0</v>
      </c>
      <c r="BG252" s="10">
        <v>0.70062280411667355</v>
      </c>
    </row>
    <row r="253" x14ac:dyDescent="0.3">
      <c r="A253" s="36">
        <v>5.4999999999999885</v>
      </c>
      <c r="B253" s="36">
        <v>5.5499999999999883</v>
      </c>
      <c r="C253" s="37">
        <v>111</v>
      </c>
      <c r="D253" s="2">
        <v>1207032574.6611791</v>
      </c>
      <c r="E253" s="2">
        <v>1207032574.6611791</v>
      </c>
      <c r="F253" s="2">
        <v>1175401323.2861021</v>
      </c>
      <c r="G253" s="2">
        <v>1240732114.6611791</v>
      </c>
      <c r="H253" s="2">
        <v>1221441514</v>
      </c>
      <c r="I253" s="2">
        <v>1209100863.2861021</v>
      </c>
      <c r="J253" s="2">
        <v>1383965627.718894</v>
      </c>
      <c r="K253" s="2">
        <v>2355294803.701551</v>
      </c>
      <c r="L253" s="10">
        <v>675991.8697602544</v>
      </c>
      <c r="M253" s="10">
        <v>675991.8697602544</v>
      </c>
      <c r="N253" s="10">
        <v>658276.96362700721</v>
      </c>
      <c r="O253" s="10">
        <v>694865.10941665317</v>
      </c>
      <c r="P253" s="10">
        <v>684061.51597311324</v>
      </c>
      <c r="Q253" s="10">
        <v>677150.20328340598</v>
      </c>
      <c r="R253" s="10">
        <v>775082.24053375993</v>
      </c>
      <c r="S253" s="10">
        <v>1319069.734831101</v>
      </c>
      <c r="T253" s="10">
        <v>8613.9702027559579</v>
      </c>
      <c r="U253" s="10">
        <v>8613.9702027559579</v>
      </c>
      <c r="V253" s="10">
        <v>8388.2342428981428</v>
      </c>
      <c r="W253" s="10">
        <v>8854.4664739423988</v>
      </c>
      <c r="X253" s="10">
        <v>8716.7993862622661</v>
      </c>
      <c r="Y253" s="10">
        <v>8628.7305140845838</v>
      </c>
      <c r="Z253" s="10">
        <v>9876.650331624578</v>
      </c>
      <c r="AA253" s="10">
        <v>16808.526699029801</v>
      </c>
      <c r="AB253" s="10">
        <v>4.8242060286191224</v>
      </c>
      <c r="AC253" s="10">
        <v>4.8242060286191224</v>
      </c>
      <c r="AD253" s="10">
        <v>4.6977838617449219</v>
      </c>
      <c r="AE253" s="10">
        <v>4.9588946256317801</v>
      </c>
      <c r="AF253" s="10">
        <v>4.8817949400400584</v>
      </c>
      <c r="AG253" s="10">
        <v>4.8324724587575796</v>
      </c>
      <c r="AH253" s="10">
        <v>5.5313630011329877</v>
      </c>
      <c r="AI253" s="10">
        <v>9.4135217472335526</v>
      </c>
      <c r="AJ253" s="10">
        <v>0.0018888319365728016</v>
      </c>
      <c r="AK253" s="10">
        <v>0.0017928040849411186</v>
      </c>
      <c r="AL253" s="10">
        <v>0.0019356471980679212</v>
      </c>
      <c r="AM253" s="10">
        <v>0.0018062561794839266</v>
      </c>
      <c r="AN253" s="10">
        <v>0.0019791542188034601</v>
      </c>
      <c r="AO253" s="10">
        <v>0.0018456424855616204</v>
      </c>
      <c r="AP253" s="10">
        <v>0.0019487291683194677</v>
      </c>
      <c r="AQ253" s="10">
        <v>0.0027056022787990022</v>
      </c>
      <c r="AR253" s="10">
        <v>0.042865016058330971</v>
      </c>
      <c r="AS253" s="10">
        <v>0.041625200091789147</v>
      </c>
      <c r="AT253" s="10">
        <v>0.044109058763046813</v>
      </c>
      <c r="AU253" s="10">
        <v>0.042678669616897882</v>
      </c>
      <c r="AV253" s="10">
        <v>0.04108051200838303</v>
      </c>
      <c r="AW253" s="10">
        <v>0.043822760345330398</v>
      </c>
      <c r="AX253" s="10">
        <v>0.047924408333939648</v>
      </c>
      <c r="AY253" s="10">
        <v>0.076484821774359682</v>
      </c>
      <c r="AZ253" s="10">
        <v>-0.12784497643149051</v>
      </c>
      <c r="BA253" s="10">
        <v>-0.12784497643149051</v>
      </c>
      <c r="BB253" s="10">
        <v>-0.15070049447438649</v>
      </c>
      <c r="BC253" s="10">
        <v>-0.10349499307565757</v>
      </c>
      <c r="BD253" s="10">
        <v>-0.11743363452369304</v>
      </c>
      <c r="BE253" s="10">
        <v>-0.12635051111855355</v>
      </c>
      <c r="BF253" s="10">
        <v>0</v>
      </c>
      <c r="BG253" s="10">
        <v>0.70184486993628559</v>
      </c>
    </row>
    <row r="254" x14ac:dyDescent="0.3">
      <c r="A254" s="36">
        <v>5.5499999999999883</v>
      </c>
      <c r="B254" s="36">
        <v>5.5999999999999881</v>
      </c>
      <c r="C254" s="37">
        <v>112</v>
      </c>
      <c r="D254" s="2">
        <v>755135371.3788414</v>
      </c>
      <c r="E254" s="2">
        <v>755135371.3788414</v>
      </c>
      <c r="F254" s="2">
        <v>724870717.29812622</v>
      </c>
      <c r="G254" s="2">
        <v>783176659.3788414</v>
      </c>
      <c r="H254" s="2">
        <v>689317090</v>
      </c>
      <c r="I254" s="2">
        <v>752912005.29812622</v>
      </c>
      <c r="J254" s="2">
        <v>858073744.98008883</v>
      </c>
      <c r="K254" s="2">
        <v>1461787623.741384</v>
      </c>
      <c r="L254" s="10">
        <v>422909.35831932927</v>
      </c>
      <c r="M254" s="10">
        <v>422909.35831932927</v>
      </c>
      <c r="N254" s="10">
        <v>405959.80738826783</v>
      </c>
      <c r="O254" s="10">
        <v>438613.72546196991</v>
      </c>
      <c r="P254" s="10">
        <v>386048.19646859902</v>
      </c>
      <c r="Q254" s="10">
        <v>421664.17453090829</v>
      </c>
      <c r="R254" s="10">
        <v>480559.42104470351</v>
      </c>
      <c r="S254" s="10">
        <v>818666.01590493007</v>
      </c>
      <c r="T254" s="10">
        <v>8752.5542604993443</v>
      </c>
      <c r="U254" s="10">
        <v>8752.5542604993443</v>
      </c>
      <c r="V254" s="10">
        <v>8401.7654654611506</v>
      </c>
      <c r="W254" s="10">
        <v>9077.5726665450584</v>
      </c>
      <c r="X254" s="10">
        <v>7989.6737215448093</v>
      </c>
      <c r="Y254" s="10">
        <v>8726.7838715068647</v>
      </c>
      <c r="Z254" s="10">
        <v>9945.6829822904256</v>
      </c>
      <c r="AA254" s="10">
        <v>16943.154802510358</v>
      </c>
      <c r="AB254" s="10">
        <v>4.9018192581868574</v>
      </c>
      <c r="AC254" s="10">
        <v>4.9018192581868574</v>
      </c>
      <c r="AD254" s="10">
        <v>4.705361947566737</v>
      </c>
      <c r="AE254" s="10">
        <v>5.0838440060036376</v>
      </c>
      <c r="AF254" s="10">
        <v>4.4745722619106001</v>
      </c>
      <c r="AG254" s="10">
        <v>4.8873866953835172</v>
      </c>
      <c r="AH254" s="10">
        <v>5.5700243525975184</v>
      </c>
      <c r="AI254" s="10">
        <v>9.4889194666527192</v>
      </c>
      <c r="AJ254" s="10">
        <v>0.0011816779727726039</v>
      </c>
      <c r="AK254" s="10">
        <v>0.0011216016923748207</v>
      </c>
      <c r="AL254" s="10">
        <v>0.0011937148147638064</v>
      </c>
      <c r="AM254" s="10">
        <v>0.0011401475499140412</v>
      </c>
      <c r="AN254" s="10">
        <v>0.0011169301281557917</v>
      </c>
      <c r="AO254" s="10">
        <v>0.0011492890519414043</v>
      </c>
      <c r="AP254" s="10">
        <v>0.0012082332840649575</v>
      </c>
      <c r="AQ254" s="10">
        <v>0.0016792020768267373</v>
      </c>
      <c r="AR254" s="10">
        <v>0.044046694031103575</v>
      </c>
      <c r="AS254" s="10">
        <v>0.042746801784163971</v>
      </c>
      <c r="AT254" s="10">
        <v>0.045302773577810616</v>
      </c>
      <c r="AU254" s="10">
        <v>0.043818817166811921</v>
      </c>
      <c r="AV254" s="10">
        <v>0.042197442136538824</v>
      </c>
      <c r="AW254" s="10">
        <v>0.044972049397271806</v>
      </c>
      <c r="AX254" s="10">
        <v>0.049132641618004604</v>
      </c>
      <c r="AY254" s="10">
        <v>0.078164023851186426</v>
      </c>
      <c r="AZ254" s="10">
        <v>-0.11996448347645938</v>
      </c>
      <c r="BA254" s="10">
        <v>-0.11996448347645938</v>
      </c>
      <c r="BB254" s="10">
        <v>-0.155234941590077</v>
      </c>
      <c r="BC254" s="10">
        <v>-0.087285138415446384</v>
      </c>
      <c r="BD254" s="10">
        <v>-0.19666917437731979</v>
      </c>
      <c r="BE254" s="10">
        <v>-0.12255559652906389</v>
      </c>
      <c r="BF254" s="10">
        <v>-1.1102230246251565e-16</v>
      </c>
      <c r="BG254" s="10">
        <v>0.70356875768912364</v>
      </c>
    </row>
    <row r="255" x14ac:dyDescent="0.3">
      <c r="A255" s="36">
        <v>5.5999999999999881</v>
      </c>
      <c r="B255" s="36">
        <v>5.6499999999999879</v>
      </c>
      <c r="C255" s="37">
        <v>113</v>
      </c>
      <c r="D255" s="2">
        <v>922745858.56141663</v>
      </c>
      <c r="E255" s="2">
        <v>987079658.56141663</v>
      </c>
      <c r="F255" s="2">
        <v>893440632.57984924</v>
      </c>
      <c r="G255" s="2">
        <v>1021918538.561417</v>
      </c>
      <c r="H255" s="2">
        <v>868210832</v>
      </c>
      <c r="I255" s="2">
        <v>992613312.57984924</v>
      </c>
      <c r="J255" s="2">
        <v>1149480658.609632</v>
      </c>
      <c r="K255" s="2">
        <v>1986152965.3147149</v>
      </c>
      <c r="L255" s="10">
        <v>516778.67800507281</v>
      </c>
      <c r="M255" s="10">
        <v>552808.4643287682</v>
      </c>
      <c r="N255" s="10">
        <v>500366.44943652127</v>
      </c>
      <c r="O255" s="10">
        <v>572319.78500556434</v>
      </c>
      <c r="P255" s="10">
        <v>486236.64016236959</v>
      </c>
      <c r="Q255" s="10">
        <v>555907.55643701286</v>
      </c>
      <c r="R255" s="10">
        <v>643760.23976394604</v>
      </c>
      <c r="S255" s="10">
        <v>1112333.9045177391</v>
      </c>
      <c r="T255" s="10">
        <v>8058.7046501962104</v>
      </c>
      <c r="U255" s="10">
        <v>8620.5571780775754</v>
      </c>
      <c r="V255" s="10">
        <v>7802.7705176270429</v>
      </c>
      <c r="W255" s="10">
        <v>8924.8189004778615</v>
      </c>
      <c r="X255" s="10">
        <v>7582.4286874579702</v>
      </c>
      <c r="Y255" s="10">
        <v>8668.8847679086939</v>
      </c>
      <c r="Z255" s="10">
        <v>10038.8693624589</v>
      </c>
      <c r="AA255" s="10">
        <v>17345.859630880539</v>
      </c>
      <c r="AB255" s="10">
        <v>4.5132326489705319</v>
      </c>
      <c r="AC255" s="10">
        <v>4.8278950274557717</v>
      </c>
      <c r="AD255" s="10">
        <v>4.3698981636858534</v>
      </c>
      <c r="AE255" s="10">
        <v>4.9982951102203819</v>
      </c>
      <c r="AF255" s="10">
        <v>4.2464969490962652</v>
      </c>
      <c r="AG255" s="10">
        <v>4.8549606249357034</v>
      </c>
      <c r="AH255" s="10">
        <v>5.6222128657235713</v>
      </c>
      <c r="AI255" s="10">
        <v>9.7144520625462967</v>
      </c>
      <c r="AJ255" s="10">
        <v>0.0014439642173537349</v>
      </c>
      <c r="AK255" s="10">
        <v>0.0014661082734473347</v>
      </c>
      <c r="AL255" s="10">
        <v>0.0014713152204545118</v>
      </c>
      <c r="AM255" s="10">
        <v>0.0014877076633982422</v>
      </c>
      <c r="AN255" s="10">
        <v>0.0014067993524605731</v>
      </c>
      <c r="AO255" s="10">
        <v>0.0015151831886484474</v>
      </c>
      <c r="AP255" s="10">
        <v>0.0016185564460468292</v>
      </c>
      <c r="AQ255" s="10">
        <v>0.0022815572728108547</v>
      </c>
      <c r="AR255" s="10">
        <v>0.045490658248457314</v>
      </c>
      <c r="AS255" s="10">
        <v>0.044212910057611306</v>
      </c>
      <c r="AT255" s="10">
        <v>0.046774088798265126</v>
      </c>
      <c r="AU255" s="10">
        <v>0.045306524830210165</v>
      </c>
      <c r="AV255" s="10">
        <v>0.043604241488999398</v>
      </c>
      <c r="AW255" s="10">
        <v>0.046487232585920253</v>
      </c>
      <c r="AX255" s="10">
        <v>0.050751198064051435</v>
      </c>
      <c r="AY255" s="10">
        <v>0.080445581123997287</v>
      </c>
      <c r="AZ255" s="10">
        <v>-0.19724977393048537</v>
      </c>
      <c r="BA255" s="10">
        <v>-0.14128206406243438</v>
      </c>
      <c r="BB255" s="10">
        <v>-0.22274409239689075</v>
      </c>
      <c r="BC255" s="10">
        <v>-0.11097369850703642</v>
      </c>
      <c r="BD255" s="10">
        <v>-0.24469296155869669</v>
      </c>
      <c r="BE255" s="10">
        <v>-0.13646801697344213</v>
      </c>
      <c r="BF255" s="10">
        <v>0</v>
      </c>
      <c r="BG255" s="10">
        <v>0.72786984316646963</v>
      </c>
    </row>
    <row r="256" x14ac:dyDescent="0.3">
      <c r="A256" s="36">
        <v>5.6499999999999879</v>
      </c>
      <c r="B256" s="36">
        <v>5.6999999999999877</v>
      </c>
      <c r="C256" s="37">
        <v>114</v>
      </c>
      <c r="D256" s="2">
        <v>705205055.89670563</v>
      </c>
      <c r="E256" s="2">
        <v>726268055.89670563</v>
      </c>
      <c r="F256" s="2">
        <v>679844016.42636108</v>
      </c>
      <c r="G256" s="2">
        <v>740044691.89670563</v>
      </c>
      <c r="H256" s="2">
        <v>673955992</v>
      </c>
      <c r="I256" s="2">
        <v>714683652.42636108</v>
      </c>
      <c r="J256" s="2">
        <v>810887011.81750715</v>
      </c>
      <c r="K256" s="2">
        <v>1308907790.59235</v>
      </c>
      <c r="L256" s="10">
        <v>394946.16326640139</v>
      </c>
      <c r="M256" s="10">
        <v>406742.37908663892</v>
      </c>
      <c r="N256" s="10">
        <v>380742.85438268358</v>
      </c>
      <c r="O256" s="10">
        <v>414457.90733678627</v>
      </c>
      <c r="P256" s="10">
        <v>377445.29910147091</v>
      </c>
      <c r="Q256" s="10">
        <v>400254.59845306858</v>
      </c>
      <c r="R256" s="10">
        <v>454132.75398693519</v>
      </c>
      <c r="S256" s="10">
        <v>733046.51695473772</v>
      </c>
      <c r="T256" s="10">
        <v>8818.7009128353657</v>
      </c>
      <c r="U256" s="10">
        <v>9082.0970637476166</v>
      </c>
      <c r="V256" s="10">
        <v>8501.557097632287</v>
      </c>
      <c r="W256" s="10">
        <v>9254.376078841342</v>
      </c>
      <c r="X256" s="10">
        <v>8427.9264196481054</v>
      </c>
      <c r="Y256" s="10">
        <v>8937.2322636382651</v>
      </c>
      <c r="Z256" s="10">
        <v>10140.270509303929</v>
      </c>
      <c r="AA256" s="10">
        <v>16368.099223334</v>
      </c>
      <c r="AB256" s="10">
        <v>4.938864322362992</v>
      </c>
      <c r="AC256" s="10">
        <v>5.0863778694541359</v>
      </c>
      <c r="AD256" s="10">
        <v>4.7612496952828494</v>
      </c>
      <c r="AE256" s="10">
        <v>5.1828617721908579</v>
      </c>
      <c r="AF256" s="10">
        <v>4.7200132442316312</v>
      </c>
      <c r="AG256" s="10">
        <v>5.0052471451107152</v>
      </c>
      <c r="AH256" s="10">
        <v>5.6790020131671222</v>
      </c>
      <c r="AI256" s="10">
        <v>9.166862792836266</v>
      </c>
      <c r="AJ256" s="10">
        <v>0.0011035442285260689</v>
      </c>
      <c r="AK256" s="10">
        <v>0.001078725102128543</v>
      </c>
      <c r="AL256" s="10">
        <v>0.0011195649855488701</v>
      </c>
      <c r="AM256" s="10">
        <v>0.0010773560884234337</v>
      </c>
      <c r="AN256" s="10">
        <v>0.0010920398803922354</v>
      </c>
      <c r="AO256" s="10">
        <v>0.0010909350515799999</v>
      </c>
      <c r="AP256" s="10">
        <v>0.0011417907645182885</v>
      </c>
      <c r="AQ256" s="10">
        <v>0.0015035841353697363</v>
      </c>
      <c r="AR256" s="10">
        <v>0.046594202476983385</v>
      </c>
      <c r="AS256" s="10">
        <v>0.04529163515973985</v>
      </c>
      <c r="AT256" s="10">
        <v>0.047893653783813994</v>
      </c>
      <c r="AU256" s="10">
        <v>0.046383880918633602</v>
      </c>
      <c r="AV256" s="10">
        <v>0.044696281369391633</v>
      </c>
      <c r="AW256" s="10">
        <v>0.047578167637500252</v>
      </c>
      <c r="AX256" s="10">
        <v>0.051892988828569721</v>
      </c>
      <c r="AY256" s="10">
        <v>0.081949165259367018</v>
      </c>
      <c r="AZ256" s="10">
        <v>-0.1303288305036826</v>
      </c>
      <c r="BA256" s="10">
        <v>-0.10435357169075643</v>
      </c>
      <c r="BB256" s="10">
        <v>-0.16160450652357683</v>
      </c>
      <c r="BC256" s="10">
        <v>-0.087363983993302474</v>
      </c>
      <c r="BD256" s="10">
        <v>-0.16886572089814644</v>
      </c>
      <c r="BE256" s="10">
        <v>-0.1186396600131967</v>
      </c>
      <c r="BF256" s="10">
        <v>0</v>
      </c>
      <c r="BG256" s="10">
        <v>0.61416790689320355</v>
      </c>
    </row>
    <row r="257" x14ac:dyDescent="0.3">
      <c r="A257" s="36">
        <v>5.6999999999999877</v>
      </c>
      <c r="B257" s="36">
        <v>5.7499999999999876</v>
      </c>
      <c r="C257" s="37">
        <v>115</v>
      </c>
      <c r="D257" s="2">
        <v>785291578.95613861</v>
      </c>
      <c r="E257" s="2">
        <v>806145094.95613861</v>
      </c>
      <c r="F257" s="2">
        <v>767241438.14428711</v>
      </c>
      <c r="G257" s="2">
        <v>843356698.95613861</v>
      </c>
      <c r="H257" s="2">
        <v>718239008</v>
      </c>
      <c r="I257" s="2">
        <v>825306558.14428711</v>
      </c>
      <c r="J257" s="2">
        <v>959428042.63854325</v>
      </c>
      <c r="K257" s="2">
        <v>1513418197.619071</v>
      </c>
      <c r="L257" s="10">
        <v>439798.17439024418</v>
      </c>
      <c r="M257" s="10">
        <v>451477.06986319571</v>
      </c>
      <c r="N257" s="10">
        <v>429689.29357543727</v>
      </c>
      <c r="O257" s="10">
        <v>472317.22139912192</v>
      </c>
      <c r="P257" s="10">
        <v>402245.75553726021</v>
      </c>
      <c r="Q257" s="10">
        <v>462208.34058431501</v>
      </c>
      <c r="R257" s="10">
        <v>537322.33086228522</v>
      </c>
      <c r="S257" s="10">
        <v>847581.43120113295</v>
      </c>
      <c r="T257" s="10">
        <v>8359.8575514833356</v>
      </c>
      <c r="U257" s="10">
        <v>8581.8546133126656</v>
      </c>
      <c r="V257" s="10">
        <v>8167.7039489044364</v>
      </c>
      <c r="W257" s="10">
        <v>8977.9924518410262</v>
      </c>
      <c r="X257" s="10">
        <v>7646.0463294157726</v>
      </c>
      <c r="Y257" s="10">
        <v>8785.838849262127</v>
      </c>
      <c r="Z257" s="10">
        <v>10213.63526910389</v>
      </c>
      <c r="AA257" s="10">
        <v>16111.16289408822</v>
      </c>
      <c r="AB257" s="10">
        <v>4.6818916537881563</v>
      </c>
      <c r="AC257" s="10">
        <v>4.8062198716487368</v>
      </c>
      <c r="AD257" s="10">
        <v>4.5742770990401693</v>
      </c>
      <c r="AE257" s="10">
        <v>5.0280746614622922</v>
      </c>
      <c r="AF257" s="10">
        <v>4.2821256550977287</v>
      </c>
      <c r="AG257" s="10">
        <v>4.9204601067143052</v>
      </c>
      <c r="AH257" s="10">
        <v>5.7200895382205461</v>
      </c>
      <c r="AI257" s="10">
        <v>9.0229670328855072</v>
      </c>
      <c r="AJ257" s="10">
        <v>0.0012288680893888905</v>
      </c>
      <c r="AK257" s="10">
        <v>0.0011973663757155054</v>
      </c>
      <c r="AL257" s="10">
        <v>0.0012634907844357637</v>
      </c>
      <c r="AM257" s="10">
        <v>0.0012277575723222743</v>
      </c>
      <c r="AN257" s="10">
        <v>0.0011637935558103292</v>
      </c>
      <c r="AO257" s="10">
        <v>0.0012597963441891098</v>
      </c>
      <c r="AP257" s="10">
        <v>0.0013509478661511546</v>
      </c>
      <c r="AQ257" s="10">
        <v>0.001738511764140458</v>
      </c>
      <c r="AR257" s="10">
        <v>0.047823070566372278</v>
      </c>
      <c r="AS257" s="10">
        <v>0.046489001535455356</v>
      </c>
      <c r="AT257" s="10">
        <v>0.04915714456824976</v>
      </c>
      <c r="AU257" s="10">
        <v>0.047611638490955878</v>
      </c>
      <c r="AV257" s="10">
        <v>0.045860074925201964</v>
      </c>
      <c r="AW257" s="10">
        <v>0.04883796398168936</v>
      </c>
      <c r="AX257" s="10">
        <v>0.053243936694720877</v>
      </c>
      <c r="AY257" s="10">
        <v>0.083687677023507476</v>
      </c>
      <c r="AZ257" s="10">
        <v>-0.18150028552793629</v>
      </c>
      <c r="BA257" s="10">
        <v>-0.15976492334001202</v>
      </c>
      <c r="BB257" s="10">
        <v>-0.20031372437866179</v>
      </c>
      <c r="BC257" s="10">
        <v>-0.12097972805046886</v>
      </c>
      <c r="BD257" s="10">
        <v>-0.25138835214284982</v>
      </c>
      <c r="BE257" s="10">
        <v>-0.13979316690119437</v>
      </c>
      <c r="BF257" s="10">
        <v>0</v>
      </c>
      <c r="BG257" s="10">
        <v>0.57741709681216724</v>
      </c>
    </row>
    <row r="258" x14ac:dyDescent="0.3">
      <c r="A258" s="36">
        <v>5.7499999999999876</v>
      </c>
      <c r="B258" s="36">
        <v>5.7999999999999874</v>
      </c>
      <c r="C258" s="37">
        <v>116</v>
      </c>
      <c r="D258" s="2">
        <v>854670196.91986084</v>
      </c>
      <c r="E258" s="2">
        <v>856291156.91986084</v>
      </c>
      <c r="F258" s="2">
        <v>828848980.73712158</v>
      </c>
      <c r="G258" s="2">
        <v>955783060.91986084</v>
      </c>
      <c r="H258" s="2">
        <v>817226170</v>
      </c>
      <c r="I258" s="2">
        <v>929961844.73712158</v>
      </c>
      <c r="J258" s="2">
        <v>1076636537.3210659</v>
      </c>
      <c r="K258" s="2">
        <v>1801204914.0632019</v>
      </c>
      <c r="L258" s="10">
        <v>478653.28291276598</v>
      </c>
      <c r="M258" s="10">
        <v>479561.09253133752</v>
      </c>
      <c r="N258" s="10">
        <v>464192.2546246493</v>
      </c>
      <c r="O258" s="10">
        <v>535280.97915481729</v>
      </c>
      <c r="P258" s="10">
        <v>457682.96421526512</v>
      </c>
      <c r="Q258" s="10">
        <v>520819.95086670062</v>
      </c>
      <c r="R258" s="10">
        <v>602964.29540865566</v>
      </c>
      <c r="S258" s="10">
        <v>1008754.778652705</v>
      </c>
      <c r="T258" s="10">
        <v>8182.4206039124274</v>
      </c>
      <c r="U258" s="10">
        <v>8197.939311069782</v>
      </c>
      <c r="V258" s="10">
        <v>7935.2140766775319</v>
      </c>
      <c r="W258" s="10">
        <v>9150.4524654373381</v>
      </c>
      <c r="X258" s="10">
        <v>7823.9398958373222</v>
      </c>
      <c r="Y258" s="10">
        <v>8903.2459382024426</v>
      </c>
      <c r="Z258" s="10">
        <v>10307.47651860248</v>
      </c>
      <c r="AA258" s="10">
        <v>17244.33150215603</v>
      </c>
      <c r="AB258" s="10">
        <v>4.5825190796994404</v>
      </c>
      <c r="AC258" s="10">
        <v>4.5912102451971961</v>
      </c>
      <c r="AD258" s="10">
        <v>4.4440724411657921</v>
      </c>
      <c r="AE258" s="10">
        <v>5.1246599314021486</v>
      </c>
      <c r="AF258" s="10">
        <v>4.3817539560301864</v>
      </c>
      <c r="AG258" s="10">
        <v>4.9862132928685003</v>
      </c>
      <c r="AH258" s="10">
        <v>5.7726448072670289</v>
      </c>
      <c r="AI258" s="10">
        <v>9.6575917996084808</v>
      </c>
      <c r="AJ258" s="10">
        <v>0.0013374356227563698</v>
      </c>
      <c r="AK258" s="10">
        <v>0.0012718482634619963</v>
      </c>
      <c r="AL258" s="10">
        <v>0.0013649458915869774</v>
      </c>
      <c r="AM258" s="10">
        <v>0.0013914277220945519</v>
      </c>
      <c r="AN258" s="10">
        <v>0.0013241867117937942</v>
      </c>
      <c r="AO258" s="10">
        <v>0.0014195483128953445</v>
      </c>
      <c r="AP258" s="10">
        <v>0.0015159863669549061</v>
      </c>
      <c r="AQ258" s="10">
        <v>0.0020691015461905132</v>
      </c>
      <c r="AR258" s="10">
        <v>0.04916050618912865</v>
      </c>
      <c r="AS258" s="10">
        <v>0.04776084979891735</v>
      </c>
      <c r="AT258" s="10">
        <v>0.050522090459836737</v>
      </c>
      <c r="AU258" s="10">
        <v>0.049003066213050429</v>
      </c>
      <c r="AV258" s="10">
        <v>0.04718426163699576</v>
      </c>
      <c r="AW258" s="10">
        <v>0.050257512294584701</v>
      </c>
      <c r="AX258" s="10">
        <v>0.054759923061675785</v>
      </c>
      <c r="AY258" s="10">
        <v>0.085756778569697989</v>
      </c>
      <c r="AZ258" s="10">
        <v>-0.20616645702319503</v>
      </c>
      <c r="BA258" s="10">
        <v>-0.20466087928752452</v>
      </c>
      <c r="BB258" s="10">
        <v>-0.23014968189775553</v>
      </c>
      <c r="BC258" s="10">
        <v>-0.11225095211975433</v>
      </c>
      <c r="BD258" s="10">
        <v>-0.24094516424878365</v>
      </c>
      <c r="BE258" s="10">
        <v>-0.13623417699431484</v>
      </c>
      <c r="BF258" s="10">
        <v>0</v>
      </c>
      <c r="BG258" s="10">
        <v>0.67299255749302245</v>
      </c>
    </row>
    <row r="259" x14ac:dyDescent="0.3">
      <c r="A259" s="36">
        <v>5.7999999999999874</v>
      </c>
      <c r="B259" s="36">
        <v>5.8499999999999872</v>
      </c>
      <c r="C259" s="37">
        <v>117</v>
      </c>
      <c r="D259" s="2">
        <v>590544345.77604675</v>
      </c>
      <c r="E259" s="2">
        <v>621826869.77604675</v>
      </c>
      <c r="F259" s="2">
        <v>575307898.64794922</v>
      </c>
      <c r="G259" s="2">
        <v>650231301.77604675</v>
      </c>
      <c r="H259" s="2">
        <v>553404540</v>
      </c>
      <c r="I259" s="2">
        <v>634994854.64794922</v>
      </c>
      <c r="J259" s="2">
        <v>745789034.34941435</v>
      </c>
      <c r="K259" s="2">
        <v>1204032430.590461</v>
      </c>
      <c r="L259" s="10">
        <v>330731.07127167197</v>
      </c>
      <c r="M259" s="10">
        <v>348250.67458106572</v>
      </c>
      <c r="N259" s="10">
        <v>322197.98393099511</v>
      </c>
      <c r="O259" s="10">
        <v>364158.41849804152</v>
      </c>
      <c r="P259" s="10">
        <v>309931.12993112451</v>
      </c>
      <c r="Q259" s="10">
        <v>355625.33115736459</v>
      </c>
      <c r="R259" s="10">
        <v>417674.99432902411</v>
      </c>
      <c r="S259" s="10">
        <v>674311.65578551218</v>
      </c>
      <c r="T259" s="10">
        <v>8230.9273666640656</v>
      </c>
      <c r="U259" s="10">
        <v>8666.9389629677444</v>
      </c>
      <c r="V259" s="10">
        <v>8018.563823545921</v>
      </c>
      <c r="W259" s="10">
        <v>9062.8361015240607</v>
      </c>
      <c r="X259" s="10">
        <v>7713.2777677115419</v>
      </c>
      <c r="Y259" s="10">
        <v>8850.4725584059161</v>
      </c>
      <c r="Z259" s="10">
        <v>10394.706877631321</v>
      </c>
      <c r="AA259" s="10">
        <v>16781.641470590559</v>
      </c>
      <c r="AB259" s="10">
        <v>4.6096850219754408</v>
      </c>
      <c r="AC259" s="10">
        <v>4.8538708877174752</v>
      </c>
      <c r="AD259" s="10">
        <v>4.4907520026063121</v>
      </c>
      <c r="AE259" s="10">
        <v>5.0755908748524892</v>
      </c>
      <c r="AF259" s="10">
        <v>4.3197782476079061</v>
      </c>
      <c r="AG259" s="10">
        <v>4.9566578554833596</v>
      </c>
      <c r="AH259" s="10">
        <v>5.821497683931371</v>
      </c>
      <c r="AI259" s="10">
        <v>9.3984648248081761</v>
      </c>
      <c r="AJ259" s="10">
        <v>0.00092411675018580063</v>
      </c>
      <c r="AK259" s="10">
        <v>0.00092359872936617323</v>
      </c>
      <c r="AL259" s="10">
        <v>0.0009474152359561272</v>
      </c>
      <c r="AM259" s="10">
        <v>0.00094660587329730903</v>
      </c>
      <c r="AN259" s="10">
        <v>0.0008967051778510192</v>
      </c>
      <c r="AO259" s="10">
        <v>0.00096929339597532315</v>
      </c>
      <c r="AP259" s="10">
        <v>0.0010501278467767773</v>
      </c>
      <c r="AQ259" s="10">
        <v>0.0013831104636386914</v>
      </c>
      <c r="AR259" s="10">
        <v>0.050084622939314448</v>
      </c>
      <c r="AS259" s="10">
        <v>0.048684448528283526</v>
      </c>
      <c r="AT259" s="10">
        <v>0.051469505695792866</v>
      </c>
      <c r="AU259" s="10">
        <v>0.049949672086347735</v>
      </c>
      <c r="AV259" s="10">
        <v>0.048080966814846776</v>
      </c>
      <c r="AW259" s="10">
        <v>0.051226805690560026</v>
      </c>
      <c r="AX259" s="10">
        <v>0.055810050908452563</v>
      </c>
      <c r="AY259" s="10">
        <v>0.087139889033336679</v>
      </c>
      <c r="AZ259" s="10">
        <v>-0.20816166693680949</v>
      </c>
      <c r="BA259" s="10">
        <v>-0.16621612663091168</v>
      </c>
      <c r="BB259" s="10">
        <v>-0.22859163630661794</v>
      </c>
      <c r="BC259" s="10">
        <v>-0.12812970984043359</v>
      </c>
      <c r="BD259" s="10">
        <v>-0.25796101241585034</v>
      </c>
      <c r="BE259" s="10">
        <v>-0.14855967921024194</v>
      </c>
      <c r="BF259" s="10">
        <v>0</v>
      </c>
      <c r="BG259" s="10">
        <v>0.61444104852090398</v>
      </c>
    </row>
    <row r="260" x14ac:dyDescent="0.3">
      <c r="A260" s="36">
        <v>5.8499999999999872</v>
      </c>
      <c r="B260" s="36">
        <v>5.899999999999987</v>
      </c>
      <c r="C260" s="37">
        <v>118</v>
      </c>
      <c r="D260" s="2">
        <v>895062486.26502228</v>
      </c>
      <c r="E260" s="2">
        <v>936374886.26502228</v>
      </c>
      <c r="F260" s="2">
        <v>875601355.13452148</v>
      </c>
      <c r="G260" s="2">
        <v>937795686.26502228</v>
      </c>
      <c r="H260" s="2">
        <v>830452538</v>
      </c>
      <c r="I260" s="2">
        <v>918334555.13452148</v>
      </c>
      <c r="J260" s="2">
        <v>1058108493.936193</v>
      </c>
      <c r="K260" s="2">
        <v>1849545168.6806519</v>
      </c>
      <c r="L260" s="10">
        <v>501274.75955849572</v>
      </c>
      <c r="M260" s="10">
        <v>524411.53905106476</v>
      </c>
      <c r="N260" s="10">
        <v>490375.66147553839</v>
      </c>
      <c r="O260" s="10">
        <v>525207.25017661159</v>
      </c>
      <c r="P260" s="10">
        <v>465090.31793723651</v>
      </c>
      <c r="Q260" s="10">
        <v>514308.15209365432</v>
      </c>
      <c r="R260" s="10">
        <v>592587.76791994611</v>
      </c>
      <c r="S260" s="10">
        <v>1035827.468975673</v>
      </c>
      <c r="T260" s="10">
        <v>8873.5140257663134</v>
      </c>
      <c r="U260" s="10">
        <v>9283.0789069488383</v>
      </c>
      <c r="V260" s="10">
        <v>8680.5793170797915</v>
      </c>
      <c r="W260" s="10">
        <v>9297.164503118127</v>
      </c>
      <c r="X260" s="10">
        <v>8232.9807770474581</v>
      </c>
      <c r="Y260" s="10">
        <v>9104.2297944316033</v>
      </c>
      <c r="Z260" s="10">
        <v>10489.92746965066</v>
      </c>
      <c r="AA260" s="10">
        <v>18336.110883231238</v>
      </c>
      <c r="AB260" s="10">
        <v>4.9695621009278934</v>
      </c>
      <c r="AC260" s="10">
        <v>5.198936631185644</v>
      </c>
      <c r="AD260" s="10">
        <v>4.8615100920554219</v>
      </c>
      <c r="AE260" s="10">
        <v>5.2068251908575638</v>
      </c>
      <c r="AF260" s="10">
        <v>4.6108350230223003</v>
      </c>
      <c r="AG260" s="10">
        <v>5.0987731819850923</v>
      </c>
      <c r="AH260" s="10">
        <v>5.8748254460730864</v>
      </c>
      <c r="AI260" s="10">
        <v>10.269036760309641</v>
      </c>
      <c r="AJ260" s="10">
        <v>0.0014006437313924158</v>
      </c>
      <c r="AK260" s="10">
        <v>0.0013907965338909253</v>
      </c>
      <c r="AL260" s="10">
        <v>0.0014419375545301049</v>
      </c>
      <c r="AM260" s="10">
        <v>0.0013652417257468497</v>
      </c>
      <c r="AN260" s="10">
        <v>0.00134561796472454</v>
      </c>
      <c r="AO260" s="10">
        <v>0.0014017997359700382</v>
      </c>
      <c r="AP260" s="10">
        <v>0.0014898974686088527</v>
      </c>
      <c r="AQ260" s="10">
        <v>0.0021246315388033909</v>
      </c>
      <c r="AR260" s="10">
        <v>0.051485266670706867</v>
      </c>
      <c r="AS260" s="10">
        <v>0.05007524506217445</v>
      </c>
      <c r="AT260" s="10">
        <v>0.052911443250322973</v>
      </c>
      <c r="AU260" s="10">
        <v>0.051314913812094583</v>
      </c>
      <c r="AV260" s="10">
        <v>0.049426584779571313</v>
      </c>
      <c r="AW260" s="10">
        <v>0.052628605426530063</v>
      </c>
      <c r="AX260" s="10">
        <v>0.057299948377061413</v>
      </c>
      <c r="AY260" s="10">
        <v>0.089264520572140071</v>
      </c>
      <c r="AZ260" s="10">
        <v>-0.15409195617042537</v>
      </c>
      <c r="BA260" s="10">
        <v>-0.11504832289770051</v>
      </c>
      <c r="BB260" s="10">
        <v>-0.17248433392944407</v>
      </c>
      <c r="BC260" s="10">
        <v>-0.11370554944096867</v>
      </c>
      <c r="BD260" s="10">
        <v>-0.2151536985487249</v>
      </c>
      <c r="BE260" s="10">
        <v>-0.13209792719998736</v>
      </c>
      <c r="BF260" s="10">
        <v>0</v>
      </c>
      <c r="BG260" s="10">
        <v>0.74797308525545669</v>
      </c>
    </row>
    <row r="261" x14ac:dyDescent="0.3">
      <c r="A261" s="36">
        <v>5.899999999999987</v>
      </c>
      <c r="B261" s="36">
        <v>5.9499999999999869</v>
      </c>
      <c r="C261" s="37">
        <v>119</v>
      </c>
      <c r="D261" s="2">
        <v>919462223.4830246</v>
      </c>
      <c r="E261" s="2">
        <v>977854283.4830246</v>
      </c>
      <c r="F261" s="2">
        <v>878763001.91610718</v>
      </c>
      <c r="G261" s="2">
        <v>1025795135.483025</v>
      </c>
      <c r="H261" s="2">
        <v>869876466</v>
      </c>
      <c r="I261" s="2">
        <v>985095913.91610718</v>
      </c>
      <c r="J261" s="2">
        <v>1138522702.1646631</v>
      </c>
      <c r="K261" s="2">
        <v>1845863691.3392701</v>
      </c>
      <c r="L261" s="10">
        <v>514939.69647064683</v>
      </c>
      <c r="M261" s="10">
        <v>547641.8444053313</v>
      </c>
      <c r="N261" s="10">
        <v>492146.3241438641</v>
      </c>
      <c r="O261" s="10">
        <v>574490.85151723679</v>
      </c>
      <c r="P261" s="10">
        <v>487169.46920578822</v>
      </c>
      <c r="Q261" s="10">
        <v>551697.47919045412</v>
      </c>
      <c r="R261" s="10">
        <v>637623.29729736422</v>
      </c>
      <c r="S261" s="10">
        <v>1033765.678098008</v>
      </c>
      <c r="T261" s="10">
        <v>8540.1876548398668</v>
      </c>
      <c r="U261" s="10">
        <v>9082.547239841213</v>
      </c>
      <c r="V261" s="10">
        <v>8162.1634351272687</v>
      </c>
      <c r="W261" s="10">
        <v>9527.8334755953729</v>
      </c>
      <c r="X261" s="10">
        <v>8079.6231388685064</v>
      </c>
      <c r="Y261" s="10">
        <v>9149.8092558827739</v>
      </c>
      <c r="Z261" s="10">
        <v>10574.874396632669</v>
      </c>
      <c r="AA261" s="10">
        <v>17144.82869081551</v>
      </c>
      <c r="AB261" s="10">
        <v>4.7828845236585158</v>
      </c>
      <c r="AC261" s="10">
        <v>5.0866299880676866</v>
      </c>
      <c r="AD261" s="10">
        <v>4.5711741651622573</v>
      </c>
      <c r="AE261" s="10">
        <v>5.3360100639703223</v>
      </c>
      <c r="AF261" s="10">
        <v>4.5249479320266781</v>
      </c>
      <c r="AG261" s="10">
        <v>5.1242997054740638</v>
      </c>
      <c r="AH261" s="10">
        <v>5.9223994993392726</v>
      </c>
      <c r="AI261" s="10">
        <v>9.6018658043896981</v>
      </c>
      <c r="AJ261" s="10">
        <v>0.0014388258019254201</v>
      </c>
      <c r="AK261" s="10">
        <v>0.0014524058345298948</v>
      </c>
      <c r="AL261" s="10">
        <v>0.0014471441444945841</v>
      </c>
      <c r="AM261" s="10">
        <v>0.0014933512080943792</v>
      </c>
      <c r="AN261" s="10">
        <v>0.0014094982508689683</v>
      </c>
      <c r="AO261" s="10">
        <v>0.001503708190345164</v>
      </c>
      <c r="AP261" s="10">
        <v>0.0016031268075342876</v>
      </c>
      <c r="AQ261" s="10">
        <v>0.0021204025083361496</v>
      </c>
      <c r="AR261" s="10">
        <v>0.052924092472632286</v>
      </c>
      <c r="AS261" s="10">
        <v>0.051527650896704344</v>
      </c>
      <c r="AT261" s="10">
        <v>0.05435858739481756</v>
      </c>
      <c r="AU261" s="10">
        <v>0.052808265020188962</v>
      </c>
      <c r="AV261" s="10">
        <v>0.050836083030440279</v>
      </c>
      <c r="AW261" s="10">
        <v>0.054132313616875226</v>
      </c>
      <c r="AX261" s="10">
        <v>0.058903075184595699</v>
      </c>
      <c r="AY261" s="10">
        <v>0.091384923080476216</v>
      </c>
      <c r="AZ261" s="10">
        <v>-0.19240765095429435</v>
      </c>
      <c r="BA261" s="10">
        <v>-0.14112008339944482</v>
      </c>
      <c r="BB261" s="10">
        <v>-0.22815504667116182</v>
      </c>
      <c r="BC261" s="10">
        <v>-0.099012137805693512</v>
      </c>
      <c r="BD261" s="10">
        <v>-0.23596036833862721</v>
      </c>
      <c r="BE261" s="10">
        <v>-0.1347595335225612</v>
      </c>
      <c r="BF261" s="10">
        <v>0</v>
      </c>
      <c r="BG261" s="10">
        <v>0.62127965286045317</v>
      </c>
    </row>
    <row r="262" x14ac:dyDescent="0.3">
      <c r="A262" s="36">
        <v>5.9499999999999869</v>
      </c>
      <c r="B262" s="36">
        <v>5.9999999999999867</v>
      </c>
      <c r="C262" s="37">
        <v>120</v>
      </c>
      <c r="D262" s="2">
        <v>864991311.25495148</v>
      </c>
      <c r="E262" s="2">
        <v>899121975.25495148</v>
      </c>
      <c r="F262" s="2">
        <v>846215934.94610596</v>
      </c>
      <c r="G262" s="2">
        <v>926171727.25495148</v>
      </c>
      <c r="H262" s="2">
        <v>795453472</v>
      </c>
      <c r="I262" s="2">
        <v>907396350.94610596</v>
      </c>
      <c r="J262" s="2">
        <v>1043492794.095095</v>
      </c>
      <c r="K262" s="2">
        <v>1608046797.7477291</v>
      </c>
      <c r="L262" s="10">
        <v>484433.56550318887</v>
      </c>
      <c r="M262" s="10">
        <v>503548.25375424582</v>
      </c>
      <c r="N262" s="10">
        <v>473918.520588157</v>
      </c>
      <c r="O262" s="10">
        <v>518697.31668335851</v>
      </c>
      <c r="P262" s="10">
        <v>445489.28598344373</v>
      </c>
      <c r="Q262" s="10">
        <v>508182.27176832658</v>
      </c>
      <c r="R262" s="10">
        <v>584402.32663953048</v>
      </c>
      <c r="S262" s="10">
        <v>900577.65158211393</v>
      </c>
      <c r="T262" s="10">
        <v>8838.2563554848984</v>
      </c>
      <c r="U262" s="10">
        <v>9186.9946076382876</v>
      </c>
      <c r="V262" s="10">
        <v>8646.4144412030982</v>
      </c>
      <c r="W262" s="10">
        <v>9463.3819417277336</v>
      </c>
      <c r="X262" s="10">
        <v>8127.7367910165631</v>
      </c>
      <c r="Y262" s="10">
        <v>9271.5400274459316</v>
      </c>
      <c r="Z262" s="10">
        <v>10662.138103946039</v>
      </c>
      <c r="AA262" s="10">
        <v>16430.60415195546</v>
      </c>
      <c r="AB262" s="10">
        <v>4.9498162390868288</v>
      </c>
      <c r="AC262" s="10">
        <v>5.1451251545867001</v>
      </c>
      <c r="AD262" s="10">
        <v>4.8423762436333977</v>
      </c>
      <c r="AE262" s="10">
        <v>5.2999143414498819</v>
      </c>
      <c r="AF262" s="10">
        <v>4.5518937148989327</v>
      </c>
      <c r="AG262" s="10">
        <v>5.1924743459964509</v>
      </c>
      <c r="AH262" s="10">
        <v>5.971271052524604</v>
      </c>
      <c r="AI262" s="10">
        <v>9.2018683299319903</v>
      </c>
      <c r="AJ262" s="10">
        <v>0.0013535866784829403</v>
      </c>
      <c r="AK262" s="10">
        <v>0.0013354648283207169</v>
      </c>
      <c r="AL262" s="10">
        <v>0.0013935457370930319</v>
      </c>
      <c r="AM262" s="10">
        <v>0.0013483195815193329</v>
      </c>
      <c r="AN262" s="10">
        <v>0.0012889074727901052</v>
      </c>
      <c r="AO262" s="10">
        <v>0.001385103019443825</v>
      </c>
      <c r="AP262" s="10">
        <v>0.0014693174483935421</v>
      </c>
      <c r="AQ262" s="10">
        <v>0.0018472146559165906</v>
      </c>
      <c r="AR262" s="10">
        <v>0.054277679151115227</v>
      </c>
      <c r="AS262" s="10">
        <v>0.052863115725025063</v>
      </c>
      <c r="AT262" s="10">
        <v>0.055752133131910589</v>
      </c>
      <c r="AU262" s="10">
        <v>0.054156584601708295</v>
      </c>
      <c r="AV262" s="10">
        <v>0.052124990503230384</v>
      </c>
      <c r="AW262" s="10">
        <v>0.055517416636319053</v>
      </c>
      <c r="AX262" s="10">
        <v>0.060372392632989241</v>
      </c>
      <c r="AY262" s="10">
        <v>0.093232137736392801</v>
      </c>
      <c r="AZ262" s="10">
        <v>-0.17106153856571482</v>
      </c>
      <c r="BA262" s="10">
        <v>-0.13835344111344849</v>
      </c>
      <c r="BB262" s="10">
        <v>-0.18905435693024153</v>
      </c>
      <c r="BC262" s="10">
        <v>-0.11243112315105452</v>
      </c>
      <c r="BD262" s="10">
        <v>-0.23770103971843137</v>
      </c>
      <c r="BE262" s="10">
        <v>-0.13042394151558123</v>
      </c>
      <c r="BF262" s="10">
        <v>-1.1102230246251565e-16</v>
      </c>
      <c r="BG262" s="10">
        <v>0.54102338496952318</v>
      </c>
    </row>
    <row r="263" x14ac:dyDescent="0.3">
      <c r="A263" s="36">
        <v>5.9999999999999867</v>
      </c>
      <c r="B263" s="36">
        <v>6.0499999999999865</v>
      </c>
      <c r="C263" s="37">
        <v>121</v>
      </c>
      <c r="D263" s="2">
        <v>1248909158.5629959</v>
      </c>
      <c r="E263" s="2">
        <v>1281916718.5629959</v>
      </c>
      <c r="F263" s="2">
        <v>1214168096.629669</v>
      </c>
      <c r="G263" s="2">
        <v>1306170662.5629959</v>
      </c>
      <c r="H263" s="2">
        <v>1295383902</v>
      </c>
      <c r="I263" s="2">
        <v>1271429600.629669</v>
      </c>
      <c r="J263" s="2">
        <v>1450547190.083601</v>
      </c>
      <c r="K263" s="2">
        <v>2293151895.9617581</v>
      </c>
      <c r="L263" s="10">
        <v>699444.6173042946</v>
      </c>
      <c r="M263" s="10">
        <v>717930.31741631287</v>
      </c>
      <c r="N263" s="10">
        <v>679988.07909085113</v>
      </c>
      <c r="O263" s="10">
        <v>731513.60364885116</v>
      </c>
      <c r="P263" s="10">
        <v>725472.53848233516</v>
      </c>
      <c r="Q263" s="10">
        <v>712057.06543540768</v>
      </c>
      <c r="R263" s="10">
        <v>812370.87364882871</v>
      </c>
      <c r="S263" s="10">
        <v>1284266.9455135439</v>
      </c>
      <c r="T263" s="10">
        <v>9269.2367988228616</v>
      </c>
      <c r="U263" s="10">
        <v>9514.2144961146223</v>
      </c>
      <c r="V263" s="10">
        <v>9011.3932819468246</v>
      </c>
      <c r="W263" s="10">
        <v>9694.2240257909543</v>
      </c>
      <c r="X263" s="10">
        <v>9614.1661310553154</v>
      </c>
      <c r="Y263" s="10">
        <v>9436.3805089149173</v>
      </c>
      <c r="Z263" s="10">
        <v>10765.76731026816</v>
      </c>
      <c r="AA263" s="10">
        <v>17019.466783153541</v>
      </c>
      <c r="AB263" s="10">
        <v>5.1911844356360506</v>
      </c>
      <c r="AC263" s="10">
        <v>5.3283828303755678</v>
      </c>
      <c r="AD263" s="10">
        <v>5.0467806103063833</v>
      </c>
      <c r="AE263" s="10">
        <v>5.4291961647420619</v>
      </c>
      <c r="AF263" s="10">
        <v>5.3843601867514872</v>
      </c>
      <c r="AG263" s="10">
        <v>5.2847923394123937</v>
      </c>
      <c r="AH263" s="10">
        <v>6.0293080122670739</v>
      </c>
      <c r="AI263" s="10">
        <v>9.5316575663221261</v>
      </c>
      <c r="AJ263" s="10">
        <v>0.0019543627521686653</v>
      </c>
      <c r="AK263" s="10">
        <v>0.0019040294171341469</v>
      </c>
      <c r="AL263" s="10">
        <v>0.0019994881983407655</v>
      </c>
      <c r="AM263" s="10">
        <v>0.0019015215313897967</v>
      </c>
      <c r="AN263" s="10">
        <v>0.0020989662503098677</v>
      </c>
      <c r="AO263" s="10">
        <v>0.0019407847265489034</v>
      </c>
      <c r="AP263" s="10">
        <v>0.0020424810867585436</v>
      </c>
      <c r="AQ263" s="10">
        <v>0.0026342167382171003</v>
      </c>
      <c r="AR263" s="10">
        <v>0.056232041903283889</v>
      </c>
      <c r="AS263" s="10">
        <v>0.054767145142159211</v>
      </c>
      <c r="AT263" s="10">
        <v>0.057751621330251357</v>
      </c>
      <c r="AU263" s="10">
        <v>0.056058106133098091</v>
      </c>
      <c r="AV263" s="10">
        <v>0.054223956753540255</v>
      </c>
      <c r="AW263" s="10">
        <v>0.057458201362867958</v>
      </c>
      <c r="AX263" s="10">
        <v>0.062414873719747785</v>
      </c>
      <c r="AY263" s="10">
        <v>0.095866354474609894</v>
      </c>
      <c r="AZ263" s="10">
        <v>-0.13900825350534363</v>
      </c>
      <c r="BA263" s="10">
        <v>-0.11625300622648915</v>
      </c>
      <c r="BB263" s="10">
        <v>-0.16295856837329681</v>
      </c>
      <c r="BC263" s="10">
        <v>-0.099532458169998672</v>
      </c>
      <c r="BD263" s="10">
        <v>-0.10696879711625129</v>
      </c>
      <c r="BE263" s="10">
        <v>-0.12348277303795185</v>
      </c>
      <c r="BF263" s="10">
        <v>0</v>
      </c>
      <c r="BG263" s="10">
        <v>0.58088748276406932</v>
      </c>
    </row>
    <row r="264" x14ac:dyDescent="0.3">
      <c r="A264" s="36">
        <v>6.0499999999999865</v>
      </c>
      <c r="B264" s="36">
        <v>6.0999999999999863</v>
      </c>
      <c r="C264" s="37">
        <v>122</v>
      </c>
      <c r="D264" s="2">
        <v>308679306.38729101</v>
      </c>
      <c r="E264" s="2">
        <v>329459526.38729101</v>
      </c>
      <c r="F264" s="2">
        <v>293549062.52270508</v>
      </c>
      <c r="G264" s="2">
        <v>337674006.38729101</v>
      </c>
      <c r="H264" s="2">
        <v>280690580</v>
      </c>
      <c r="I264" s="2">
        <v>322543762.52270508</v>
      </c>
      <c r="J264" s="2">
        <v>361132380.86482418</v>
      </c>
      <c r="K264" s="2">
        <v>573182543.94517648</v>
      </c>
      <c r="L264" s="10">
        <v>172874.12606873241</v>
      </c>
      <c r="M264" s="10">
        <v>184511.97252517339</v>
      </c>
      <c r="N264" s="10">
        <v>164400.5172741884</v>
      </c>
      <c r="O264" s="10">
        <v>189112.44629106729</v>
      </c>
      <c r="P264" s="10">
        <v>157199.19576449931</v>
      </c>
      <c r="Q264" s="10">
        <v>180638.8374965234</v>
      </c>
      <c r="R264" s="10">
        <v>202250.17824420481</v>
      </c>
      <c r="S264" s="10">
        <v>321007.69086882618</v>
      </c>
      <c r="T264" s="10">
        <v>9265.1970941076652</v>
      </c>
      <c r="U264" s="10">
        <v>9888.9280341965114</v>
      </c>
      <c r="V264" s="10">
        <v>8811.0536235654072</v>
      </c>
      <c r="W264" s="10">
        <v>10135.490646755041</v>
      </c>
      <c r="X264" s="10">
        <v>8425.0984511946208</v>
      </c>
      <c r="Y264" s="10">
        <v>9681.3471762127829</v>
      </c>
      <c r="Z264" s="10">
        <v>10839.60802211623</v>
      </c>
      <c r="AA264" s="10">
        <v>17204.422618116711</v>
      </c>
      <c r="AB264" s="10">
        <v>5.1889220215131582</v>
      </c>
      <c r="AC264" s="10">
        <v>5.5382390600664353</v>
      </c>
      <c r="AD264" s="10">
        <v>4.934581500605967</v>
      </c>
      <c r="AE264" s="10">
        <v>5.6763250777724616</v>
      </c>
      <c r="AF264" s="10">
        <v>4.7184294562522302</v>
      </c>
      <c r="AG264" s="10">
        <v>5.4219845568652714</v>
      </c>
      <c r="AH264" s="10">
        <v>6.0706620916137837</v>
      </c>
      <c r="AI264" s="10">
        <v>9.6352410514115192</v>
      </c>
      <c r="AJ264" s="10">
        <v>0.0004830386058363998</v>
      </c>
      <c r="AK264" s="10">
        <v>0.00048934585290351612</v>
      </c>
      <c r="AL264" s="10">
        <v>0.00048341567183112053</v>
      </c>
      <c r="AM264" s="10">
        <v>0.00049158537405530019</v>
      </c>
      <c r="AN264" s="10">
        <v>0.00045481501915399129</v>
      </c>
      <c r="AO264" s="10">
        <v>0.00049234972006131146</v>
      </c>
      <c r="AP264" s="10">
        <v>0.0005085019382857686</v>
      </c>
      <c r="AQ264" s="10">
        <v>0.0006584330736978892</v>
      </c>
      <c r="AR264" s="10">
        <v>0.056715080509120289</v>
      </c>
      <c r="AS264" s="10">
        <v>0.055256490995062725</v>
      </c>
      <c r="AT264" s="10">
        <v>0.058235037002082476</v>
      </c>
      <c r="AU264" s="10">
        <v>0.056549691507153395</v>
      </c>
      <c r="AV264" s="10">
        <v>0.054678771772694243</v>
      </c>
      <c r="AW264" s="10">
        <v>0.057950551082929271</v>
      </c>
      <c r="AX264" s="10">
        <v>0.062923375658033548</v>
      </c>
      <c r="AY264" s="10">
        <v>0.096524787548307789</v>
      </c>
      <c r="AZ264" s="10">
        <v>-0.14524611266350806</v>
      </c>
      <c r="BA264" s="10">
        <v>-0.08770427731150654</v>
      </c>
      <c r="BB264" s="10">
        <v>-0.18714278176959231</v>
      </c>
      <c r="BC264" s="10">
        <v>-0.064957826327719626</v>
      </c>
      <c r="BD264" s="10">
        <v>-0.22274878999270464</v>
      </c>
      <c r="BE264" s="10">
        <v>-0.10685449543380388</v>
      </c>
      <c r="BF264" s="10">
        <v>0</v>
      </c>
      <c r="BG264" s="10">
        <v>0.58718125074396199</v>
      </c>
    </row>
    <row r="265" x14ac:dyDescent="0.3">
      <c r="A265" s="36">
        <v>6.0999999999999863</v>
      </c>
      <c r="B265" s="36">
        <v>6.1499999999999861</v>
      </c>
      <c r="C265" s="37">
        <v>123</v>
      </c>
      <c r="D265" s="2">
        <v>708320115.14380646</v>
      </c>
      <c r="E265" s="2">
        <v>729072711.14380646</v>
      </c>
      <c r="F265" s="2">
        <v>681773723.38023376</v>
      </c>
      <c r="G265" s="2">
        <v>769680183.14380646</v>
      </c>
      <c r="H265" s="2">
        <v>655395520</v>
      </c>
      <c r="I265" s="2">
        <v>743133791.38023376</v>
      </c>
      <c r="J265" s="2">
        <v>847862464.80977297</v>
      </c>
      <c r="K265" s="2">
        <v>1301202852.2070179</v>
      </c>
      <c r="L265" s="10">
        <v>396690.73484555102</v>
      </c>
      <c r="M265" s="10">
        <v>408313.11063466931</v>
      </c>
      <c r="N265" s="10">
        <v>381823.57601292129</v>
      </c>
      <c r="O265" s="10">
        <v>431055.0991275835</v>
      </c>
      <c r="P265" s="10">
        <v>367050.61014750059</v>
      </c>
      <c r="Q265" s="10">
        <v>416187.94029495382</v>
      </c>
      <c r="R265" s="10">
        <v>474840.6504664403</v>
      </c>
      <c r="S265" s="10">
        <v>728731.40913177724</v>
      </c>
      <c r="T265" s="10">
        <v>9140.0861353335204</v>
      </c>
      <c r="U265" s="10">
        <v>9407.8753889724176</v>
      </c>
      <c r="V265" s="10">
        <v>8797.5343679703947</v>
      </c>
      <c r="W265" s="10">
        <v>9931.8698144911541</v>
      </c>
      <c r="X265" s="10">
        <v>8457.15288531021</v>
      </c>
      <c r="Y265" s="10">
        <v>9589.3180471280302</v>
      </c>
      <c r="Z265" s="10">
        <v>10940.72551886256</v>
      </c>
      <c r="AA265" s="10">
        <v>16790.580832649659</v>
      </c>
      <c r="AB265" s="10">
        <v>5.1188543259723218</v>
      </c>
      <c r="AC265" s="10">
        <v>5.2688282057740947</v>
      </c>
      <c r="AD265" s="10">
        <v>4.9270101168179172</v>
      </c>
      <c r="AE265" s="10">
        <v>5.5622883649166859</v>
      </c>
      <c r="AF265" s="10">
        <v>4.7363813635219953</v>
      </c>
      <c r="AG265" s="10">
        <v>5.3704441557622822</v>
      </c>
      <c r="AH265" s="10">
        <v>6.1272923823996113</v>
      </c>
      <c r="AI265" s="10">
        <v>9.4034712647333691</v>
      </c>
      <c r="AJ265" s="10">
        <v>0.0011084188470854661</v>
      </c>
      <c r="AK265" s="10">
        <v>0.0010828908533182036</v>
      </c>
      <c r="AL265" s="10">
        <v>0.0011227428208842201</v>
      </c>
      <c r="AM265" s="10">
        <v>0.0011204993975750112</v>
      </c>
      <c r="AN265" s="10">
        <v>0.0010619655493327921</v>
      </c>
      <c r="AO265" s="10">
        <v>0.0011343630126110511</v>
      </c>
      <c r="AP265" s="10">
        <v>0.0011938550227012161</v>
      </c>
      <c r="AQ265" s="10">
        <v>0.001494733226846269</v>
      </c>
      <c r="AR265" s="10">
        <v>0.057823499356205753</v>
      </c>
      <c r="AS265" s="10">
        <v>0.056339381848380929</v>
      </c>
      <c r="AT265" s="10">
        <v>0.059357779822966694</v>
      </c>
      <c r="AU265" s="10">
        <v>0.057670190904728406</v>
      </c>
      <c r="AV265" s="10">
        <v>0.055740737322027036</v>
      </c>
      <c r="AW265" s="10">
        <v>0.059084914095540321</v>
      </c>
      <c r="AX265" s="10">
        <v>0.064117230680734758</v>
      </c>
      <c r="AY265" s="10">
        <v>0.098019520775154051</v>
      </c>
      <c r="AZ265" s="10">
        <v>-0.1645813506996967</v>
      </c>
      <c r="BA265" s="10">
        <v>-0.14010497998943516</v>
      </c>
      <c r="BB265" s="10">
        <v>-0.19589113603089259</v>
      </c>
      <c r="BC265" s="10">
        <v>-0.09221104236936295</v>
      </c>
      <c r="BD265" s="10">
        <v>-0.22700255383159929</v>
      </c>
      <c r="BE265" s="10">
        <v>-0.12352082770055894</v>
      </c>
      <c r="BF265" s="10">
        <v>0</v>
      </c>
      <c r="BG265" s="10">
        <v>0.53468623298350249</v>
      </c>
    </row>
    <row r="266" x14ac:dyDescent="0.3">
      <c r="A266" s="36">
        <v>6.1499999999999861</v>
      </c>
      <c r="B266" s="36">
        <v>6.199999999999986</v>
      </c>
      <c r="C266" s="37">
        <v>124</v>
      </c>
      <c r="D266" s="2">
        <v>1000736767.415154</v>
      </c>
      <c r="E266" s="2">
        <v>1053643687.415154</v>
      </c>
      <c r="F266" s="2">
        <v>968968658.69947815</v>
      </c>
      <c r="G266" s="2">
        <v>1058870467.415154</v>
      </c>
      <c r="H266" s="2">
        <v>980185660</v>
      </c>
      <c r="I266" s="2">
        <v>1027102358.699478</v>
      </c>
      <c r="J266" s="2">
        <v>1198224722.6703341</v>
      </c>
      <c r="K266" s="2">
        <v>1938666314.214777</v>
      </c>
      <c r="L266" s="10">
        <v>560457.05206646735</v>
      </c>
      <c r="M266" s="10">
        <v>590087.27789868694</v>
      </c>
      <c r="N266" s="10">
        <v>542665.49974197056</v>
      </c>
      <c r="O266" s="10">
        <v>593014.5069223257</v>
      </c>
      <c r="P266" s="10">
        <v>548947.51883691631</v>
      </c>
      <c r="Q266" s="10">
        <v>575222.95459782891</v>
      </c>
      <c r="R266" s="10">
        <v>671059.08131621929</v>
      </c>
      <c r="S266" s="10">
        <v>1085739.2700898231</v>
      </c>
      <c r="T266" s="10">
        <v>9203.108060724795</v>
      </c>
      <c r="U266" s="10">
        <v>9689.6576887331448</v>
      </c>
      <c r="V266" s="10">
        <v>8910.9579699967635</v>
      </c>
      <c r="W266" s="10">
        <v>9737.7248955310752</v>
      </c>
      <c r="X266" s="10">
        <v>9014.1132436384378</v>
      </c>
      <c r="Y266" s="10">
        <v>9445.5748048030437</v>
      </c>
      <c r="Z266" s="10">
        <v>11019.272962509631</v>
      </c>
      <c r="AA266" s="10">
        <v>17828.62003710516</v>
      </c>
      <c r="AB266" s="10">
        <v>5.1541494042290932</v>
      </c>
      <c r="AC266" s="10">
        <v>5.4266388131092516</v>
      </c>
      <c r="AD266" s="10">
        <v>4.9905323733156512</v>
      </c>
      <c r="AE266" s="10">
        <v>5.4535585845218888</v>
      </c>
      <c r="AF266" s="10">
        <v>5.0483039097004418</v>
      </c>
      <c r="AG266" s="10">
        <v>5.2899415536084469</v>
      </c>
      <c r="AH266" s="10">
        <v>6.1712824406718774</v>
      </c>
      <c r="AI266" s="10">
        <v>9.9848193388740309</v>
      </c>
      <c r="AJ266" s="10">
        <v>0.0015660087441525489</v>
      </c>
      <c r="AK266" s="10">
        <v>0.0015649757483973104</v>
      </c>
      <c r="AL266" s="10">
        <v>0.0015956945360446435</v>
      </c>
      <c r="AM266" s="10">
        <v>0.001541502232787735</v>
      </c>
      <c r="AN266" s="10">
        <v>0.0015882369822577144</v>
      </c>
      <c r="AO266" s="10">
        <v>0.0015678292918295176</v>
      </c>
      <c r="AP266" s="10">
        <v>0.0016871918062862936</v>
      </c>
      <c r="AQ266" s="10">
        <v>0.0022270078417899026</v>
      </c>
      <c r="AR266" s="10">
        <v>0.059389508100358299</v>
      </c>
      <c r="AS266" s="10">
        <v>0.057904357596778241</v>
      </c>
      <c r="AT266" s="10">
        <v>0.060953474359011335</v>
      </c>
      <c r="AU266" s="10">
        <v>0.05921169313751614</v>
      </c>
      <c r="AV266" s="10">
        <v>0.057328974304284748</v>
      </c>
      <c r="AW266" s="10">
        <v>0.06065274338736984</v>
      </c>
      <c r="AX266" s="10">
        <v>0.06580442248702105</v>
      </c>
      <c r="AY266" s="10">
        <v>0.10024652861694396</v>
      </c>
      <c r="AZ266" s="10">
        <v>-0.16481712613562449</v>
      </c>
      <c r="BA266" s="10">
        <v>-0.12066270418204228</v>
      </c>
      <c r="BB266" s="10">
        <v>-0.19132977281585506</v>
      </c>
      <c r="BC266" s="10">
        <v>-0.11630060089614802</v>
      </c>
      <c r="BD266" s="10">
        <v>-0.18196842257136681</v>
      </c>
      <c r="BE266" s="10">
        <v>-0.1428132475763787</v>
      </c>
      <c r="BF266" s="10">
        <v>0</v>
      </c>
      <c r="BG266" s="10">
        <v>0.61794885177657899</v>
      </c>
    </row>
    <row r="267" x14ac:dyDescent="0.3">
      <c r="A267" s="36">
        <v>6.199999999999986</v>
      </c>
      <c r="B267" s="36">
        <v>6.2499999999999858</v>
      </c>
      <c r="C267" s="37">
        <v>125</v>
      </c>
      <c r="D267" s="2">
        <v>1201227171.5403211</v>
      </c>
      <c r="E267" s="2">
        <v>1210299171.5403211</v>
      </c>
      <c r="F267" s="2">
        <v>1164065203.3210599</v>
      </c>
      <c r="G267" s="2">
        <v>1259056659.5403211</v>
      </c>
      <c r="H267" s="2">
        <v>1159723060</v>
      </c>
      <c r="I267" s="2">
        <v>1221894691.3210599</v>
      </c>
      <c r="J267" s="2">
        <v>1409802167.3869741</v>
      </c>
      <c r="K267" s="2">
        <v>2277060877.9376912</v>
      </c>
      <c r="L267" s="10">
        <v>672740.58608095348</v>
      </c>
      <c r="M267" s="10">
        <v>677821.30914610066</v>
      </c>
      <c r="N267" s="10">
        <v>651928.23278753785</v>
      </c>
      <c r="O267" s="10">
        <v>705127.66870080051</v>
      </c>
      <c r="P267" s="10">
        <v>649496.43960814143</v>
      </c>
      <c r="Q267" s="10">
        <v>684315.31540738489</v>
      </c>
      <c r="R267" s="10">
        <v>789551.85065448354</v>
      </c>
      <c r="S267" s="10">
        <v>1275255.2605028991</v>
      </c>
      <c r="T267" s="10">
        <v>9470.7115609158391</v>
      </c>
      <c r="U267" s="10">
        <v>9542.2369953350899</v>
      </c>
      <c r="V267" s="10">
        <v>9177.7192857001173</v>
      </c>
      <c r="W267" s="10">
        <v>9926.6506318420743</v>
      </c>
      <c r="X267" s="10">
        <v>9143.4849727206783</v>
      </c>
      <c r="Y267" s="10">
        <v>9633.6583566263544</v>
      </c>
      <c r="Z267" s="10">
        <v>11115.15789986261</v>
      </c>
      <c r="AA267" s="10">
        <v>17952.796350702411</v>
      </c>
      <c r="AB267" s="10">
        <v>5.3040192538471214</v>
      </c>
      <c r="AC267" s="10">
        <v>5.3440766749668924</v>
      </c>
      <c r="AD267" s="10">
        <v>5.1399305622026699</v>
      </c>
      <c r="AE267" s="10">
        <v>5.5593653907471108</v>
      </c>
      <c r="AF267" s="10">
        <v>5.1207578259180471</v>
      </c>
      <c r="AG267" s="10">
        <v>5.3952766991026593</v>
      </c>
      <c r="AH267" s="10">
        <v>6.2249822657170171</v>
      </c>
      <c r="AI267" s="10">
        <v>10.054363591589921</v>
      </c>
      <c r="AJ267" s="10">
        <v>0.0018797473177733183</v>
      </c>
      <c r="AK267" s="10">
        <v>0.0017976559575017459</v>
      </c>
      <c r="AL267" s="10">
        <v>0.0019169789114048181</v>
      </c>
      <c r="AM267" s="10">
        <v>0.0018329330278003897</v>
      </c>
      <c r="AN267" s="10">
        <v>0.0018791491533033469</v>
      </c>
      <c r="AO267" s="10">
        <v>0.0018651717351811372</v>
      </c>
      <c r="AP267" s="10">
        <v>0.0019851089869011018</v>
      </c>
      <c r="AQ267" s="10">
        <v>0.0026157324724828531</v>
      </c>
      <c r="AR267" s="10">
        <v>0.061269255418131614</v>
      </c>
      <c r="AS267" s="10">
        <v>0.059702013554279988</v>
      </c>
      <c r="AT267" s="10">
        <v>0.062870453270416155</v>
      </c>
      <c r="AU267" s="10">
        <v>0.061044626165316529</v>
      </c>
      <c r="AV267" s="10">
        <v>0.059208123457588094</v>
      </c>
      <c r="AW267" s="10">
        <v>0.062517915122550977</v>
      </c>
      <c r="AX267" s="10">
        <v>0.067789531473922152</v>
      </c>
      <c r="AY267" s="10">
        <v>0.10286226108942681</v>
      </c>
      <c r="AZ267" s="10">
        <v>-0.14794628684196198</v>
      </c>
      <c r="BA267" s="10">
        <v>-0.14151134142205624</v>
      </c>
      <c r="BB267" s="10">
        <v>-0.17430599111744893</v>
      </c>
      <c r="BC267" s="10">
        <v>-0.10692671023910771</v>
      </c>
      <c r="BD267" s="10">
        <v>-0.17738595752799002</v>
      </c>
      <c r="BE267" s="10">
        <v>-0.13328641451459466</v>
      </c>
      <c r="BF267" s="10">
        <v>0</v>
      </c>
      <c r="BG267" s="10">
        <v>0.61516341130199503</v>
      </c>
    </row>
    <row r="268" x14ac:dyDescent="0.3">
      <c r="A268" s="36">
        <v>6.2499999999999858</v>
      </c>
      <c r="B268" s="36">
        <v>6.2999999999999856</v>
      </c>
      <c r="C268" s="37">
        <v>126</v>
      </c>
      <c r="D268" s="2">
        <v>1153073898.596741</v>
      </c>
      <c r="E268" s="2">
        <v>1214255142.596741</v>
      </c>
      <c r="F268" s="2">
        <v>1121922152.98645</v>
      </c>
      <c r="G268" s="2">
        <v>1248764394.596741</v>
      </c>
      <c r="H268" s="2">
        <v>1051636652</v>
      </c>
      <c r="I268" s="2">
        <v>1217612648.98645</v>
      </c>
      <c r="J268" s="2">
        <v>1391007917.6319571</v>
      </c>
      <c r="K268" s="2">
        <v>2177000025.6165829</v>
      </c>
      <c r="L268" s="10">
        <v>645772.61380286957</v>
      </c>
      <c r="M268" s="10">
        <v>680036.82869982696</v>
      </c>
      <c r="N268" s="10">
        <v>628326.25220214203</v>
      </c>
      <c r="O268" s="10">
        <v>699363.54305138963</v>
      </c>
      <c r="P268" s="10">
        <v>588963.24889446108</v>
      </c>
      <c r="Q268" s="10">
        <v>681917.18145066197</v>
      </c>
      <c r="R268" s="10">
        <v>779026.2357710565</v>
      </c>
      <c r="S268" s="10">
        <v>1219216.7375414639</v>
      </c>
      <c r="T268" s="10">
        <v>9285.7284247222979</v>
      </c>
      <c r="U268" s="10">
        <v>9778.422273019487</v>
      </c>
      <c r="V268" s="10">
        <v>9034.862760305452</v>
      </c>
      <c r="W268" s="10">
        <v>10056.326007205371</v>
      </c>
      <c r="X268" s="10">
        <v>8468.8521384797514</v>
      </c>
      <c r="Y268" s="10">
        <v>9805.4603427885213</v>
      </c>
      <c r="Z268" s="10">
        <v>11201.816098246511</v>
      </c>
      <c r="AA268" s="10">
        <v>17531.427121097971</v>
      </c>
      <c r="AB268" s="10">
        <v>5.2004204788557429</v>
      </c>
      <c r="AC268" s="10">
        <v>5.4763509240827766</v>
      </c>
      <c r="AD268" s="10">
        <v>5.0599245609262749</v>
      </c>
      <c r="AE268" s="10">
        <v>5.6319893623729804</v>
      </c>
      <c r="AF268" s="10">
        <v>4.7429334650898403</v>
      </c>
      <c r="AG268" s="10">
        <v>5.4914934444435124</v>
      </c>
      <c r="AH268" s="10">
        <v>6.273514706999336</v>
      </c>
      <c r="AI268" s="10">
        <v>9.8183781017536553</v>
      </c>
      <c r="AJ268" s="10">
        <v>0.0018043943888667621</v>
      </c>
      <c r="AK268" s="10">
        <v>0.001803531756729326</v>
      </c>
      <c r="AL268" s="10">
        <v>0.0018475778688143911</v>
      </c>
      <c r="AM268" s="10">
        <v>0.001817949562042107</v>
      </c>
      <c r="AN268" s="10">
        <v>0.0017040120976714618</v>
      </c>
      <c r="AO268" s="10">
        <v>0.0018586353745699551</v>
      </c>
      <c r="AP268" s="10">
        <v>0.0019586452496805113</v>
      </c>
      <c r="AQ268" s="10">
        <v>0.002500789379315453</v>
      </c>
      <c r="AR268" s="10">
        <v>0.06307364980699838</v>
      </c>
      <c r="AS268" s="10">
        <v>0.061505545311009317</v>
      </c>
      <c r="AT268" s="10">
        <v>0.064718031139230539</v>
      </c>
      <c r="AU268" s="10">
        <v>0.062862575727358636</v>
      </c>
      <c r="AV268" s="10">
        <v>0.060912135555259553</v>
      </c>
      <c r="AW268" s="10">
        <v>0.064376550497120932</v>
      </c>
      <c r="AX268" s="10">
        <v>0.069748176723602659</v>
      </c>
      <c r="AY268" s="10">
        <v>0.10536305046874227</v>
      </c>
      <c r="AZ268" s="10">
        <v>-0.17105152028197901</v>
      </c>
      <c r="BA268" s="10">
        <v>-0.12706813009096229</v>
      </c>
      <c r="BB268" s="10">
        <v>-0.19344660891909005</v>
      </c>
      <c r="BC268" s="10">
        <v>-0.1022593194705681</v>
      </c>
      <c r="BD268" s="10">
        <v>-0.24397507830846887</v>
      </c>
      <c r="BE268" s="10">
        <v>-0.12465440810767925</v>
      </c>
      <c r="BF268" s="10">
        <v>0</v>
      </c>
      <c r="BG268" s="10">
        <v>0.56505221718844978</v>
      </c>
    </row>
    <row r="269" x14ac:dyDescent="0.3">
      <c r="A269" s="36">
        <v>6.2999999999999856</v>
      </c>
      <c r="B269" s="36">
        <v>6.3499999999999854</v>
      </c>
      <c r="C269" s="37">
        <v>127</v>
      </c>
      <c r="D269" s="2">
        <v>661166150.3133316</v>
      </c>
      <c r="E269" s="2">
        <v>675681350.3133316</v>
      </c>
      <c r="F269" s="2">
        <v>644833697.17849731</v>
      </c>
      <c r="G269" s="2">
        <v>727888262.3133316</v>
      </c>
      <c r="H269" s="2">
        <v>634963064</v>
      </c>
      <c r="I269" s="2">
        <v>711555809.17849731</v>
      </c>
      <c r="J269" s="2">
        <v>825949328.54632032</v>
      </c>
      <c r="K269" s="2">
        <v>1318191530.3030889</v>
      </c>
      <c r="L269" s="10">
        <v>370282.41950964578</v>
      </c>
      <c r="M269" s="10">
        <v>378411.57641388132</v>
      </c>
      <c r="N269" s="10">
        <v>361135.52011011011</v>
      </c>
      <c r="O269" s="10">
        <v>407649.76666503958</v>
      </c>
      <c r="P269" s="10">
        <v>355607.52698206803</v>
      </c>
      <c r="Q269" s="10">
        <v>398502.86726550403</v>
      </c>
      <c r="R269" s="10">
        <v>462568.32056747237</v>
      </c>
      <c r="S269" s="10">
        <v>738245.82366540481</v>
      </c>
      <c r="T269" s="10">
        <v>9044.8043107748617</v>
      </c>
      <c r="U269" s="10">
        <v>9243.3733746471444</v>
      </c>
      <c r="V269" s="10">
        <v>8821.3750828123138</v>
      </c>
      <c r="W269" s="10">
        <v>9957.5679874325451</v>
      </c>
      <c r="X269" s="10">
        <v>8686.3440539542262</v>
      </c>
      <c r="Y269" s="10">
        <v>9734.1387594699972</v>
      </c>
      <c r="Z269" s="10">
        <v>11299.050993123299</v>
      </c>
      <c r="AA269" s="10">
        <v>18032.962561773609</v>
      </c>
      <c r="AB269" s="10">
        <v>5.0654922708880532</v>
      </c>
      <c r="AC269" s="10">
        <v>5.1766997689965839</v>
      </c>
      <c r="AD269" s="10">
        <v>4.9403619763623317</v>
      </c>
      <c r="AE269" s="10">
        <v>5.5766804835228889</v>
      </c>
      <c r="AF269" s="10">
        <v>4.8647386008299422</v>
      </c>
      <c r="AG269" s="10">
        <v>5.4515501889971683</v>
      </c>
      <c r="AH269" s="10">
        <v>6.32797056823585</v>
      </c>
      <c r="AI269" s="10">
        <v>10.09926023154085</v>
      </c>
      <c r="AJ269" s="10">
        <v>0.0010346296912850661</v>
      </c>
      <c r="AK269" s="10">
        <v>0.0010035887269242165</v>
      </c>
      <c r="AL269" s="10">
        <v>0.0010619101020524562</v>
      </c>
      <c r="AM269" s="10">
        <v>0.0010596587742361348</v>
      </c>
      <c r="AN269" s="10">
        <v>0.0010288579620849299</v>
      </c>
      <c r="AO269" s="10">
        <v>0.0010861605281620407</v>
      </c>
      <c r="AP269" s="10">
        <v>0.0011629996553780162</v>
      </c>
      <c r="AQ269" s="10">
        <v>0.0015142486633420635</v>
      </c>
      <c r="AR269" s="10">
        <v>0.064108279498283446</v>
      </c>
      <c r="AS269" s="10">
        <v>0.062509134037933539</v>
      </c>
      <c r="AT269" s="10">
        <v>0.065779941241283002</v>
      </c>
      <c r="AU269" s="10">
        <v>0.063922234501594774</v>
      </c>
      <c r="AV269" s="10">
        <v>0.06194099351734448</v>
      </c>
      <c r="AW269" s="10">
        <v>0.065462711025282977</v>
      </c>
      <c r="AX269" s="10">
        <v>0.070911176378980673</v>
      </c>
      <c r="AY269" s="10">
        <v>0.10687729913208432</v>
      </c>
      <c r="AZ269" s="10">
        <v>-0.19950761207471268</v>
      </c>
      <c r="BA269" s="10">
        <v>-0.18193365263394778</v>
      </c>
      <c r="BB269" s="10">
        <v>-0.21928177081587852</v>
      </c>
      <c r="BC269" s="10">
        <v>-0.11872528113265401</v>
      </c>
      <c r="BD269" s="10">
        <v>-0.23123242303793401</v>
      </c>
      <c r="BE269" s="10">
        <v>-0.13849943987381985</v>
      </c>
      <c r="BF269" s="10">
        <v>0</v>
      </c>
      <c r="BG269" s="10">
        <v>0.59597142917123036</v>
      </c>
    </row>
    <row r="270" x14ac:dyDescent="0.3">
      <c r="A270" s="36">
        <v>6.3499999999999854</v>
      </c>
      <c r="B270" s="36">
        <v>6.3999999999999853</v>
      </c>
      <c r="C270" s="37">
        <v>128</v>
      </c>
      <c r="D270" s="2">
        <v>532637436.25243378</v>
      </c>
      <c r="E270" s="2">
        <v>660796620.25243378</v>
      </c>
      <c r="F270" s="2">
        <v>507214080.02721411</v>
      </c>
      <c r="G270" s="2">
        <v>682067232.25243378</v>
      </c>
      <c r="H270" s="2">
        <v>495500192</v>
      </c>
      <c r="I270" s="2">
        <v>656643876.02721405</v>
      </c>
      <c r="J270" s="2">
        <v>769126859.78930104</v>
      </c>
      <c r="K270" s="2">
        <v>1183756023.4096129</v>
      </c>
      <c r="L270" s="10">
        <v>298300.62915879599</v>
      </c>
      <c r="M270" s="10">
        <v>370075.4662574777</v>
      </c>
      <c r="N270" s="10">
        <v>284062.42012364091</v>
      </c>
      <c r="O270" s="10">
        <v>381987.95402182912</v>
      </c>
      <c r="P270" s="10">
        <v>277502.12238527922</v>
      </c>
      <c r="Q270" s="10">
        <v>367749.74498667399</v>
      </c>
      <c r="R270" s="10">
        <v>430745.21346513642</v>
      </c>
      <c r="S270" s="10">
        <v>662955.9668919883</v>
      </c>
      <c r="T270" s="10">
        <v>7876.8050790794841</v>
      </c>
      <c r="U270" s="10">
        <v>9772.0622329222242</v>
      </c>
      <c r="V270" s="10">
        <v>7500.8367227224389</v>
      </c>
      <c r="W270" s="10">
        <v>10086.618539395069</v>
      </c>
      <c r="X270" s="10">
        <v>7327.6081690599076</v>
      </c>
      <c r="Y270" s="10">
        <v>9710.6501830380221</v>
      </c>
      <c r="Z270" s="10">
        <v>11374.08290012424</v>
      </c>
      <c r="AA270" s="10">
        <v>17505.74560283955</v>
      </c>
      <c r="AB270" s="10">
        <v>4.4113608074236703</v>
      </c>
      <c r="AC270" s="10">
        <v>5.4727890190544022</v>
      </c>
      <c r="AD270" s="10">
        <v>4.2008018237476659</v>
      </c>
      <c r="AE270" s="10">
        <v>5.6489545262836858</v>
      </c>
      <c r="AF270" s="10">
        <v>4.1037861372248141</v>
      </c>
      <c r="AG270" s="10">
        <v>5.4383955426076822</v>
      </c>
      <c r="AH270" s="10">
        <v>6.3699917697924668</v>
      </c>
      <c r="AI270" s="10">
        <v>9.803995310509876</v>
      </c>
      <c r="AJ270" s="10">
        <v>0.00083350078641437181</v>
      </c>
      <c r="AK270" s="10">
        <v>0.00098148045460694764</v>
      </c>
      <c r="AL270" s="10">
        <v>0.00083527854986624038</v>
      </c>
      <c r="AM270" s="10">
        <v>0.00099295257898268413</v>
      </c>
      <c r="AN270" s="10">
        <v>0.00080288027234574932</v>
      </c>
      <c r="AO270" s="10">
        <v>0.00100233973217577</v>
      </c>
      <c r="AP270" s="10">
        <v>0.0010829892851311502</v>
      </c>
      <c r="AQ270" s="10">
        <v>0.0013598183078592358</v>
      </c>
      <c r="AR270" s="10">
        <v>0.064941780284697811</v>
      </c>
      <c r="AS270" s="10">
        <v>0.063490614492540481</v>
      </c>
      <c r="AT270" s="10">
        <v>0.066615219791149247</v>
      </c>
      <c r="AU270" s="10">
        <v>0.064915187080577461</v>
      </c>
      <c r="AV270" s="10">
        <v>0.062743873789690235</v>
      </c>
      <c r="AW270" s="10">
        <v>0.066465050757458746</v>
      </c>
      <c r="AX270" s="10">
        <v>0.07199416566411182</v>
      </c>
      <c r="AY270" s="10">
        <v>0.10823711743994356</v>
      </c>
      <c r="AZ270" s="10">
        <v>-0.30747778539635517</v>
      </c>
      <c r="BA270" s="10">
        <v>-0.14084833751163472</v>
      </c>
      <c r="BB270" s="10">
        <v>-0.34053261361049958</v>
      </c>
      <c r="BC270" s="10">
        <v>-0.11319280613957083</v>
      </c>
      <c r="BD270" s="10">
        <v>-0.35576272536400544</v>
      </c>
      <c r="BE270" s="10">
        <v>-0.14624763435371535</v>
      </c>
      <c r="BF270" s="10">
        <v>0</v>
      </c>
      <c r="BG270" s="10">
        <v>0.53909073430863885</v>
      </c>
    </row>
    <row r="271" x14ac:dyDescent="0.3">
      <c r="A271" s="36">
        <v>6.3999999999999853</v>
      </c>
      <c r="B271" s="36">
        <v>6.4499999999999851</v>
      </c>
      <c r="C271" s="37">
        <v>129</v>
      </c>
      <c r="D271" s="2">
        <v>672810842.41900635</v>
      </c>
      <c r="E271" s="2">
        <v>703790234.41900635</v>
      </c>
      <c r="F271" s="2">
        <v>646420642.23536682</v>
      </c>
      <c r="G271" s="2">
        <v>714028634.41900635</v>
      </c>
      <c r="H271" s="2">
        <v>639576820</v>
      </c>
      <c r="I271" s="2">
        <v>687638434.23536682</v>
      </c>
      <c r="J271" s="2">
        <v>796021443.1033206</v>
      </c>
      <c r="K271" s="2">
        <v>1163274782.8874929</v>
      </c>
      <c r="L271" s="10">
        <v>376803.9644575998</v>
      </c>
      <c r="M271" s="10">
        <v>394153.8003789662</v>
      </c>
      <c r="N271" s="10">
        <v>362024.27984925901</v>
      </c>
      <c r="O271" s="10">
        <v>399887.75926677522</v>
      </c>
      <c r="P271" s="10">
        <v>358191.43532930792</v>
      </c>
      <c r="Q271" s="10">
        <v>385108.07465843431</v>
      </c>
      <c r="R271" s="10">
        <v>445807.37503602059</v>
      </c>
      <c r="S271" s="10">
        <v>651485.56222669245</v>
      </c>
      <c r="T271" s="10">
        <v>9700.2716611736778</v>
      </c>
      <c r="U271" s="10">
        <v>10146.918027955689</v>
      </c>
      <c r="V271" s="10">
        <v>9319.7901129666498</v>
      </c>
      <c r="W271" s="10">
        <v>10294.530484703089</v>
      </c>
      <c r="X271" s="10">
        <v>9221.1190888119945</v>
      </c>
      <c r="Y271" s="10">
        <v>9914.0489364960613</v>
      </c>
      <c r="Z271" s="10">
        <v>11476.664404603811</v>
      </c>
      <c r="AA271" s="10">
        <v>16771.551079692799</v>
      </c>
      <c r="AB271" s="10">
        <v>5.4325831092502854</v>
      </c>
      <c r="AC271" s="10">
        <v>5.6827249189585674</v>
      </c>
      <c r="AD271" s="10">
        <v>5.2194965376190741</v>
      </c>
      <c r="AE271" s="10">
        <v>5.765394453096528</v>
      </c>
      <c r="AF271" s="10">
        <v>5.1642363801803333</v>
      </c>
      <c r="AG271" s="10">
        <v>5.5523078814653148</v>
      </c>
      <c r="AH271" s="10">
        <v>6.4274419699541614</v>
      </c>
      <c r="AI271" s="10">
        <v>9.3928137575936059</v>
      </c>
      <c r="AJ271" s="10">
        <v>0.001052851955375105</v>
      </c>
      <c r="AK271" s="10">
        <v>0.0010453388199255888</v>
      </c>
      <c r="AL271" s="10">
        <v>0.0010645234781751147</v>
      </c>
      <c r="AM271" s="10">
        <v>0.0010394819461894867</v>
      </c>
      <c r="AN271" s="10">
        <v>0.0010363338293673725</v>
      </c>
      <c r="AO271" s="10">
        <v>0.0010496516440163649</v>
      </c>
      <c r="AP271" s="10">
        <v>0.0011208589098704673</v>
      </c>
      <c r="AQ271" s="10">
        <v>0.0013362908534861396</v>
      </c>
      <c r="AR271" s="10">
        <v>0.065994632240072917</v>
      </c>
      <c r="AS271" s="10">
        <v>0.064535953312466074</v>
      </c>
      <c r="AT271" s="10">
        <v>0.067679743269324355</v>
      </c>
      <c r="AU271" s="10">
        <v>0.065954669026766943</v>
      </c>
      <c r="AV271" s="10">
        <v>0.063780207619057602</v>
      </c>
      <c r="AW271" s="10">
        <v>0.067514702401475113</v>
      </c>
      <c r="AX271" s="10">
        <v>0.073115024573982293</v>
      </c>
      <c r="AY271" s="10">
        <v>0.10957340829342969</v>
      </c>
      <c r="AZ271" s="10">
        <v>-0.15478301715588583</v>
      </c>
      <c r="BA271" s="10">
        <v>-0.11586523137460636</v>
      </c>
      <c r="BB271" s="10">
        <v>-0.18793564189015977</v>
      </c>
      <c r="BC271" s="10">
        <v>-0.10300326629978973</v>
      </c>
      <c r="BD271" s="10">
        <v>-0.19653317691218863</v>
      </c>
      <c r="BE271" s="10">
        <v>-0.13615589103406367</v>
      </c>
      <c r="BF271" s="10">
        <v>-1.1102230246251565e-16</v>
      </c>
      <c r="BG271" s="10">
        <v>0.46136111403283397</v>
      </c>
    </row>
    <row r="272" x14ac:dyDescent="0.3">
      <c r="A272" s="36">
        <v>6.4499999999999851</v>
      </c>
      <c r="B272" s="36">
        <v>6.4999999999999849</v>
      </c>
      <c r="C272" s="37">
        <v>130</v>
      </c>
      <c r="D272" s="2">
        <v>1380407878.578861</v>
      </c>
      <c r="E272" s="2">
        <v>1424685814.578861</v>
      </c>
      <c r="F272" s="2">
        <v>1323930306.030304</v>
      </c>
      <c r="G272" s="2">
        <v>1473990694.578861</v>
      </c>
      <c r="H272" s="2">
        <v>1323097326</v>
      </c>
      <c r="I272" s="2">
        <v>1417513122.030304</v>
      </c>
      <c r="J272" s="2">
        <v>1612889136.8166969</v>
      </c>
      <c r="K272" s="2">
        <v>2594134486.5118942</v>
      </c>
      <c r="L272" s="10">
        <v>773089.74294604256</v>
      </c>
      <c r="M272" s="10">
        <v>797887.35435612977</v>
      </c>
      <c r="N272" s="10">
        <v>741459.79304403882</v>
      </c>
      <c r="O272" s="10">
        <v>825500.27775122598</v>
      </c>
      <c r="P272" s="10">
        <v>740993.28721811599</v>
      </c>
      <c r="Q272" s="10">
        <v>793870.32784922223</v>
      </c>
      <c r="R272" s="10">
        <v>903289.57660382567</v>
      </c>
      <c r="S272" s="10">
        <v>1452830.5687516199</v>
      </c>
      <c r="T272" s="10">
        <v>9896.6739692495175</v>
      </c>
      <c r="U272" s="10">
        <v>10214.11948910154</v>
      </c>
      <c r="V272" s="10">
        <v>9491.7645719899629</v>
      </c>
      <c r="W272" s="10">
        <v>10567.60510014813</v>
      </c>
      <c r="X272" s="10">
        <v>9485.7926184023745</v>
      </c>
      <c r="Y272" s="10">
        <v>10162.69570288857</v>
      </c>
      <c r="Z272" s="10">
        <v>11563.42135054485</v>
      </c>
      <c r="AA272" s="10">
        <v>18598.345926441369</v>
      </c>
      <c r="AB272" s="10">
        <v>5.5425771278447584</v>
      </c>
      <c r="AC272" s="10">
        <v>5.7203607229329219</v>
      </c>
      <c r="AD272" s="10">
        <v>5.3158098754250647</v>
      </c>
      <c r="AE272" s="10">
        <v>5.9183283703361438</v>
      </c>
      <c r="AF272" s="10">
        <v>5.3124653160846274</v>
      </c>
      <c r="AG272" s="10">
        <v>5.69156111791645</v>
      </c>
      <c r="AH272" s="10">
        <v>6.4760297142557874</v>
      </c>
      <c r="AI272" s="10">
        <v>10.415900035500069</v>
      </c>
      <c r="AJ272" s="10">
        <v>0.0021601392881118917</v>
      </c>
      <c r="AK272" s="10">
        <v>0.0021160841900655586</v>
      </c>
      <c r="AL272" s="10">
        <v>0.0021802442591609969</v>
      </c>
      <c r="AM272" s="10">
        <v>0.0021458337131153617</v>
      </c>
      <c r="AN272" s="10">
        <v>0.0021438715031594029</v>
      </c>
      <c r="AO272" s="10">
        <v>0.0021637751831140345</v>
      </c>
      <c r="AP272" s="10">
        <v>0.0022710709306855109</v>
      </c>
      <c r="AQ272" s="10">
        <v>0.0029799650418228614</v>
      </c>
      <c r="AR272" s="10">
        <v>0.068154771528184804</v>
      </c>
      <c r="AS272" s="10">
        <v>0.066652037502531639</v>
      </c>
      <c r="AT272" s="10">
        <v>0.069859987528485351</v>
      </c>
      <c r="AU272" s="10">
        <v>0.068100502739882302</v>
      </c>
      <c r="AV272" s="10">
        <v>0.065924079122217011</v>
      </c>
      <c r="AW272" s="10">
        <v>0.069678477584589144</v>
      </c>
      <c r="AX272" s="10">
        <v>0.075386095504667808</v>
      </c>
      <c r="AY272" s="10">
        <v>0.11255337333525256</v>
      </c>
      <c r="AZ272" s="10">
        <v>-0.14413963919223616</v>
      </c>
      <c r="BA272" s="10">
        <v>-0.11668707906935649</v>
      </c>
      <c r="BB272" s="10">
        <v>-0.17915604004668351</v>
      </c>
      <c r="BC272" s="10">
        <v>-0.086117786441276989</v>
      </c>
      <c r="BD272" s="10">
        <v>-0.17967249217677106</v>
      </c>
      <c r="BE272" s="10">
        <v>-0.12113418729572445</v>
      </c>
      <c r="BF272" s="10">
        <v>-1.1102230246251565e-16</v>
      </c>
      <c r="BG272" s="10">
        <v>0.60837743109352638</v>
      </c>
    </row>
    <row r="273" x14ac:dyDescent="0.3">
      <c r="A273" s="36">
        <v>6.4999999999999849</v>
      </c>
      <c r="B273" s="36">
        <v>6.5499999999999847</v>
      </c>
      <c r="C273" s="37">
        <v>131</v>
      </c>
      <c r="D273" s="2">
        <v>1198060438.977951</v>
      </c>
      <c r="E273" s="2">
        <v>1210997614.977951</v>
      </c>
      <c r="F273" s="2">
        <v>1171549206.145386</v>
      </c>
      <c r="G273" s="2">
        <v>1278993154.977951</v>
      </c>
      <c r="H273" s="2">
        <v>1165466446</v>
      </c>
      <c r="I273" s="2">
        <v>1252481922.145386</v>
      </c>
      <c r="J273" s="2">
        <v>1405601049.9387469</v>
      </c>
      <c r="K273" s="2">
        <v>2281335599.856595</v>
      </c>
      <c r="L273" s="10">
        <v>670967.07514942938</v>
      </c>
      <c r="M273" s="10">
        <v>678212.46850272175</v>
      </c>
      <c r="N273" s="10">
        <v>656119.60688026028</v>
      </c>
      <c r="O273" s="10">
        <v>716292.99191598641</v>
      </c>
      <c r="P273" s="10">
        <v>652712.99094436748</v>
      </c>
      <c r="Q273" s="10">
        <v>701445.52364681731</v>
      </c>
      <c r="R273" s="10">
        <v>787199.03822959377</v>
      </c>
      <c r="S273" s="10">
        <v>1277649.294701583</v>
      </c>
      <c r="T273" s="10">
        <v>9927.2516570378102</v>
      </c>
      <c r="U273" s="10">
        <v>10034.45042406575</v>
      </c>
      <c r="V273" s="10">
        <v>9707.5768630919247</v>
      </c>
      <c r="W273" s="10">
        <v>10597.868441367131</v>
      </c>
      <c r="X273" s="10">
        <v>9657.1744887474724</v>
      </c>
      <c r="Y273" s="10">
        <v>10378.193647421251</v>
      </c>
      <c r="Z273" s="10">
        <v>11646.954442500641</v>
      </c>
      <c r="AA273" s="10">
        <v>18903.380728651649</v>
      </c>
      <c r="AB273" s="10">
        <v>5.5597019915600194</v>
      </c>
      <c r="AC273" s="10">
        <v>5.6197380638918313</v>
      </c>
      <c r="AD273" s="10">
        <v>5.4366743468915537</v>
      </c>
      <c r="AE273" s="10">
        <v>5.9352771860063172</v>
      </c>
      <c r="AF273" s="10">
        <v>5.408446777902352</v>
      </c>
      <c r="AG273" s="10">
        <v>5.8122495413378514</v>
      </c>
      <c r="AH273" s="10">
        <v>6.5228119570911947</v>
      </c>
      <c r="AI273" s="10">
        <v>10.58673307730588</v>
      </c>
      <c r="AJ273" s="10">
        <v>0.0018747918379263318</v>
      </c>
      <c r="AK273" s="10">
        <v>0.0017986933547305944</v>
      </c>
      <c r="AL273" s="10">
        <v>0.0019293035436901886</v>
      </c>
      <c r="AM273" s="10">
        <v>0.0018619565516182655</v>
      </c>
      <c r="AN273" s="10">
        <v>0.0018884554086596853</v>
      </c>
      <c r="AO273" s="10">
        <v>0.0019118618786085661</v>
      </c>
      <c r="AP273" s="10">
        <v>0.0019791934930861363</v>
      </c>
      <c r="AQ273" s="10">
        <v>0.0026206429819217742</v>
      </c>
      <c r="AR273" s="10">
        <v>0.070029563366111131</v>
      </c>
      <c r="AS273" s="10">
        <v>0.068450730857262235</v>
      </c>
      <c r="AT273" s="10">
        <v>0.071789291072175535</v>
      </c>
      <c r="AU273" s="10">
        <v>0.069962459291500564</v>
      </c>
      <c r="AV273" s="10">
        <v>0.067812534530876697</v>
      </c>
      <c r="AW273" s="10">
        <v>0.071590339463197705</v>
      </c>
      <c r="AX273" s="10">
        <v>0.077365288997753939</v>
      </c>
      <c r="AY273" s="10">
        <v>0.11517401631717433</v>
      </c>
      <c r="AZ273" s="10">
        <v>-0.14765257252037489</v>
      </c>
      <c r="BA273" s="10">
        <v>-0.13844855549110202</v>
      </c>
      <c r="BB273" s="10">
        <v>-0.16651370871098914</v>
      </c>
      <c r="BC273" s="10">
        <v>-0.090073847743862401</v>
      </c>
      <c r="BD273" s="10">
        <v>-0.17084122407934421</v>
      </c>
      <c r="BE273" s="10">
        <v>-0.10893498393447665</v>
      </c>
      <c r="BF273" s="10">
        <v>0</v>
      </c>
      <c r="BG273" s="10">
        <v>0.62303208293420864</v>
      </c>
    </row>
    <row r="274" x14ac:dyDescent="0.3">
      <c r="A274" s="36">
        <v>6.5499999999999847</v>
      </c>
      <c r="B274" s="36">
        <v>6.5999999999999845</v>
      </c>
      <c r="C274" s="37">
        <v>132</v>
      </c>
      <c r="D274" s="2">
        <v>559331285.09092712</v>
      </c>
      <c r="E274" s="2">
        <v>618033953.09092712</v>
      </c>
      <c r="F274" s="2">
        <v>538322430.09677124</v>
      </c>
      <c r="G274" s="2">
        <v>671373881.09092712</v>
      </c>
      <c r="H274" s="2">
        <v>521191634</v>
      </c>
      <c r="I274" s="2">
        <v>650365026.09677124</v>
      </c>
      <c r="J274" s="2">
        <v>738614484.37007868</v>
      </c>
      <c r="K274" s="2">
        <v>1147680478.5953479</v>
      </c>
      <c r="L274" s="10">
        <v>313250.37050483708</v>
      </c>
      <c r="M274" s="10">
        <v>346126.4727197045</v>
      </c>
      <c r="N274" s="10">
        <v>301484.47829351207</v>
      </c>
      <c r="O274" s="10">
        <v>375999.20227028761</v>
      </c>
      <c r="P274" s="10">
        <v>291890.47136524948</v>
      </c>
      <c r="Q274" s="10">
        <v>364233.31005896261</v>
      </c>
      <c r="R274" s="10">
        <v>413656.92757835588</v>
      </c>
      <c r="S274" s="10">
        <v>642752.05897470587</v>
      </c>
      <c r="T274" s="10">
        <v>8890.5517951922047</v>
      </c>
      <c r="U274" s="10">
        <v>9823.6287109329896</v>
      </c>
      <c r="V274" s="10">
        <v>8556.6167580113997</v>
      </c>
      <c r="W274" s="10">
        <v>10671.465056362391</v>
      </c>
      <c r="X274" s="10">
        <v>8284.3233353996784</v>
      </c>
      <c r="Y274" s="10">
        <v>10337.53001918159</v>
      </c>
      <c r="Z274" s="10">
        <v>11740.252163624031</v>
      </c>
      <c r="AA274" s="10">
        <v>18242.34225987233</v>
      </c>
      <c r="AB274" s="10">
        <v>4.9791040087873277</v>
      </c>
      <c r="AC274" s="10">
        <v>5.5016685378173751</v>
      </c>
      <c r="AD274" s="10">
        <v>4.7920855513727227</v>
      </c>
      <c r="AE274" s="10">
        <v>5.9764945602703348</v>
      </c>
      <c r="AF274" s="10">
        <v>4.6395891368278326</v>
      </c>
      <c r="AG274" s="10">
        <v>5.7894761028557324</v>
      </c>
      <c r="AH274" s="10">
        <v>6.5750628260988329</v>
      </c>
      <c r="AI274" s="10">
        <v>10.216522165128129</v>
      </c>
      <c r="AJ274" s="10">
        <v>0.00087527281084407392</v>
      </c>
      <c r="AK274" s="10">
        <v>0.00091796511460740622</v>
      </c>
      <c r="AL274" s="10">
        <v>0.0008865076828063924</v>
      </c>
      <c r="AM274" s="10">
        <v>0.0009773852124362499</v>
      </c>
      <c r="AN274" s="10">
        <v>0.00084450922079611654</v>
      </c>
      <c r="AO274" s="10">
        <v>0.00099275532731429666</v>
      </c>
      <c r="AP274" s="10">
        <v>0.0010400255331540454</v>
      </c>
      <c r="AQ274" s="10">
        <v>0.0013183771786617379</v>
      </c>
      <c r="AR274" s="10">
        <v>0.070904836176955199</v>
      </c>
      <c r="AS274" s="10">
        <v>0.069368695971869634</v>
      </c>
      <c r="AT274" s="10">
        <v>0.072675798754981924</v>
      </c>
      <c r="AU274" s="10">
        <v>0.070939844503936811</v>
      </c>
      <c r="AV274" s="10">
        <v>0.068657043751672808</v>
      </c>
      <c r="AW274" s="10">
        <v>0.072583094790512004</v>
      </c>
      <c r="AX274" s="10">
        <v>0.078405314530907988</v>
      </c>
      <c r="AY274" s="10">
        <v>0.11649239349583607</v>
      </c>
      <c r="AZ274" s="10">
        <v>-0.24272905970975078</v>
      </c>
      <c r="BA274" s="10">
        <v>-0.16325232422430447</v>
      </c>
      <c r="BB274" s="10">
        <v>-0.27117265977274319</v>
      </c>
      <c r="BC274" s="10">
        <v>-0.091036128727555621</v>
      </c>
      <c r="BD274" s="10">
        <v>-0.29436580918868116</v>
      </c>
      <c r="BE274" s="10">
        <v>-0.11947972879054802</v>
      </c>
      <c r="BF274" s="10">
        <v>0</v>
      </c>
      <c r="BG274" s="10">
        <v>0.55382882800374245</v>
      </c>
    </row>
    <row r="275" x14ac:dyDescent="0.3">
      <c r="A275" s="36">
        <v>6.5999999999999845</v>
      </c>
      <c r="B275" s="36">
        <v>6.6499999999999844</v>
      </c>
      <c r="C275" s="37">
        <v>133</v>
      </c>
      <c r="D275" s="2">
        <v>1067988697.561432</v>
      </c>
      <c r="E275" s="2">
        <v>1105915993.5614319</v>
      </c>
      <c r="F275" s="2">
        <v>1035643203.816467</v>
      </c>
      <c r="G275" s="2">
        <v>1124571157.5614319</v>
      </c>
      <c r="H275" s="2">
        <v>1042958702</v>
      </c>
      <c r="I275" s="2">
        <v>1092225663.816467</v>
      </c>
      <c r="J275" s="2">
        <v>1235677980.1650071</v>
      </c>
      <c r="K275" s="2">
        <v>1882308587.429296</v>
      </c>
      <c r="L275" s="10">
        <v>598121.12092337466</v>
      </c>
      <c r="M275" s="10">
        <v>619362.09177719569</v>
      </c>
      <c r="N275" s="10">
        <v>580006.20732950175</v>
      </c>
      <c r="O275" s="10">
        <v>629809.81245829177</v>
      </c>
      <c r="P275" s="10">
        <v>584103.21133678977</v>
      </c>
      <c r="Q275" s="10">
        <v>611694.89886441885</v>
      </c>
      <c r="R275" s="10">
        <v>692034.56954572524</v>
      </c>
      <c r="S275" s="10">
        <v>1054176.439139839</v>
      </c>
      <c r="T275" s="10">
        <v>10221.65038868937</v>
      </c>
      <c r="U275" s="10">
        <v>10584.650072848521</v>
      </c>
      <c r="V275" s="10">
        <v>9912.0737710102821</v>
      </c>
      <c r="W275" s="10">
        <v>10763.19743462029</v>
      </c>
      <c r="X275" s="10">
        <v>9982.0899285051164</v>
      </c>
      <c r="Y275" s="10">
        <v>10453.6208169412</v>
      </c>
      <c r="Z275" s="10">
        <v>11826.593610108879</v>
      </c>
      <c r="AA275" s="10">
        <v>18015.453111312811</v>
      </c>
      <c r="AB275" s="10">
        <v>5.7245783612968104</v>
      </c>
      <c r="AC275" s="10">
        <v>5.9278743123493358</v>
      </c>
      <c r="AD275" s="10">
        <v>5.5512017010375061</v>
      </c>
      <c r="AE275" s="10">
        <v>6.0278687677257716</v>
      </c>
      <c r="AF275" s="10">
        <v>5.5904138600230642</v>
      </c>
      <c r="AG275" s="10">
        <v>5.8544921074664664</v>
      </c>
      <c r="AH275" s="10">
        <v>6.6234178722445298</v>
      </c>
      <c r="AI275" s="10">
        <v>10.08945416134528</v>
      </c>
      <c r="AJ275" s="10">
        <v>0.0016712483177341571</v>
      </c>
      <c r="AK275" s="10">
        <v>0.0016426157441651512</v>
      </c>
      <c r="AL275" s="10">
        <v>0.0017054939669975888</v>
      </c>
      <c r="AM275" s="10">
        <v>0.0016371492110280625</v>
      </c>
      <c r="AN275" s="10">
        <v>0.0016899508420515996</v>
      </c>
      <c r="AO275" s="10">
        <v>0.0016672373250000857</v>
      </c>
      <c r="AP275" s="10">
        <v>0.0017399288496540164</v>
      </c>
      <c r="AQ275" s="10">
        <v>0.0021622679231270282</v>
      </c>
      <c r="AR275" s="10">
        <v>0.072576084494689358</v>
      </c>
      <c r="AS275" s="10">
        <v>0.071011311716034781</v>
      </c>
      <c r="AT275" s="10">
        <v>0.074381292721979519</v>
      </c>
      <c r="AU275" s="10">
        <v>0.072576993714964871</v>
      </c>
      <c r="AV275" s="10">
        <v>0.070346994593724413</v>
      </c>
      <c r="AW275" s="10">
        <v>0.074250332115512088</v>
      </c>
      <c r="AX275" s="10">
        <v>0.080145243380562003</v>
      </c>
      <c r="AY275" s="10">
        <v>0.11865466141896309</v>
      </c>
      <c r="AZ275" s="10">
        <v>-0.13570629670133194</v>
      </c>
      <c r="BA275" s="10">
        <v>-0.10501278543965586</v>
      </c>
      <c r="BB275" s="10">
        <v>-0.16188260983806502</v>
      </c>
      <c r="BC275" s="10">
        <v>-0.089915677374730274</v>
      </c>
      <c r="BD275" s="10">
        <v>-0.15596237956694203</v>
      </c>
      <c r="BE275" s="10">
        <v>-0.11609199051146324</v>
      </c>
      <c r="BF275" s="10">
        <v>0</v>
      </c>
      <c r="BG275" s="10">
        <v>0.52330025916456058</v>
      </c>
    </row>
    <row r="276" x14ac:dyDescent="0.3">
      <c r="A276" s="36">
        <v>6.6499999999999844</v>
      </c>
      <c r="B276" s="36">
        <v>6.6999999999999842</v>
      </c>
      <c r="C276" s="37">
        <v>134</v>
      </c>
      <c r="D276" s="2">
        <v>1046777339.047325</v>
      </c>
      <c r="E276" s="2">
        <v>1066336247.047325</v>
      </c>
      <c r="F276" s="2">
        <v>1001859676.514053</v>
      </c>
      <c r="G276" s="2">
        <v>1083126503.0473249</v>
      </c>
      <c r="H276" s="2">
        <v>1047690682</v>
      </c>
      <c r="I276" s="2">
        <v>1038208840.514053</v>
      </c>
      <c r="J276" s="2">
        <v>1200891001.953258</v>
      </c>
      <c r="K276" s="2">
        <v>1890964230.607219</v>
      </c>
      <c r="L276" s="10">
        <v>586241.81774373096</v>
      </c>
      <c r="M276" s="10">
        <v>597195.67521779309</v>
      </c>
      <c r="N276" s="10">
        <v>561085.93105223065</v>
      </c>
      <c r="O276" s="10">
        <v>606598.96456181048</v>
      </c>
      <c r="P276" s="10">
        <v>586753.33037667244</v>
      </c>
      <c r="Q276" s="10">
        <v>581443.07787031017</v>
      </c>
      <c r="R276" s="10">
        <v>672552.31617632438</v>
      </c>
      <c r="S276" s="10">
        <v>1059023.983886064</v>
      </c>
      <c r="T276" s="10">
        <v>10401.3090257984</v>
      </c>
      <c r="U276" s="10">
        <v>10595.65622718156</v>
      </c>
      <c r="V276" s="10">
        <v>9954.9844147304066</v>
      </c>
      <c r="W276" s="10">
        <v>10762.492702106791</v>
      </c>
      <c r="X276" s="10">
        <v>10410.384463279641</v>
      </c>
      <c r="Y276" s="10">
        <v>10316.168091038789</v>
      </c>
      <c r="Z276" s="10">
        <v>11932.66032008722</v>
      </c>
      <c r="AA276" s="10">
        <v>18789.576909619718</v>
      </c>
      <c r="AB276" s="10">
        <v>5.8251951802356041</v>
      </c>
      <c r="AC276" s="10">
        <v>5.9340382477746507</v>
      </c>
      <c r="AD276" s="10">
        <v>5.5752335680226421</v>
      </c>
      <c r="AE276" s="10">
        <v>6.0274740862072402</v>
      </c>
      <c r="AF276" s="10">
        <v>5.8302778284429726</v>
      </c>
      <c r="AG276" s="10">
        <v>5.7775124739942783</v>
      </c>
      <c r="AH276" s="10">
        <v>6.6828199423317436</v>
      </c>
      <c r="AI276" s="10">
        <v>10.522997882392159</v>
      </c>
      <c r="AJ276" s="10">
        <v>0.0016380556001384559</v>
      </c>
      <c r="AK276" s="10">
        <v>0.0015838279925161592</v>
      </c>
      <c r="AL276" s="10">
        <v>0.0016498593606140022</v>
      </c>
      <c r="AM276" s="10">
        <v>0.0015768141375354858</v>
      </c>
      <c r="AN276" s="10">
        <v>0.001697618272766005</v>
      </c>
      <c r="AO276" s="10">
        <v>0.0015847828771957423</v>
      </c>
      <c r="AP276" s="10">
        <v>0.0016909461308919442</v>
      </c>
      <c r="AQ276" s="10">
        <v>0.0021722109365747947</v>
      </c>
      <c r="AR276" s="10">
        <v>0.07421414009482781</v>
      </c>
      <c r="AS276" s="10">
        <v>0.072595139708550943</v>
      </c>
      <c r="AT276" s="10">
        <v>0.07603115208259352</v>
      </c>
      <c r="AU276" s="10">
        <v>0.074153807852500364</v>
      </c>
      <c r="AV276" s="10">
        <v>0.072044612866490415</v>
      </c>
      <c r="AW276" s="10">
        <v>0.075835114992707828</v>
      </c>
      <c r="AX276" s="10">
        <v>0.081836189511453952</v>
      </c>
      <c r="AY276" s="10">
        <v>0.12082687235553789</v>
      </c>
      <c r="AZ276" s="10">
        <v>-0.12833276513460923</v>
      </c>
      <c r="BA276" s="10">
        <v>-0.11204576825630197</v>
      </c>
      <c r="BB276" s="10">
        <v>-0.16573637833531862</v>
      </c>
      <c r="BC276" s="10">
        <v>-0.098064269541855431</v>
      </c>
      <c r="BD276" s="10">
        <v>-0.1275722107202707</v>
      </c>
      <c r="BE276" s="10">
        <v>-0.13546788274256483</v>
      </c>
      <c r="BF276" s="10">
        <v>0</v>
      </c>
      <c r="BG276" s="10">
        <v>0.57463435693293707</v>
      </c>
    </row>
    <row r="277" x14ac:dyDescent="0.3">
      <c r="A277" s="36">
        <v>6.6999999999999842</v>
      </c>
      <c r="B277" s="36">
        <v>6.749999999999984</v>
      </c>
      <c r="C277" s="37">
        <v>135</v>
      </c>
      <c r="D277" s="2">
        <v>1057676958.702553</v>
      </c>
      <c r="E277" s="2">
        <v>1065696606.702553</v>
      </c>
      <c r="F277" s="2">
        <v>1031677596.6221009</v>
      </c>
      <c r="G277" s="2">
        <v>1105529358.702553</v>
      </c>
      <c r="H277" s="2">
        <v>1012619856</v>
      </c>
      <c r="I277" s="2">
        <v>1079529996.6221011</v>
      </c>
      <c r="J277" s="2">
        <v>1204586714.374269</v>
      </c>
      <c r="K277" s="2">
        <v>1837631987.5614419</v>
      </c>
      <c r="L277" s="10">
        <v>592346.08901617874</v>
      </c>
      <c r="M277" s="10">
        <v>596837.44820576883</v>
      </c>
      <c r="N277" s="10">
        <v>577785.29111039557</v>
      </c>
      <c r="O277" s="10">
        <v>619145.55907819909</v>
      </c>
      <c r="P277" s="10">
        <v>567112.10963461292</v>
      </c>
      <c r="Q277" s="10">
        <v>604584.76117241592</v>
      </c>
      <c r="R277" s="10">
        <v>674622.07933104015</v>
      </c>
      <c r="S277" s="10">
        <v>1029155.558251285</v>
      </c>
      <c r="T277" s="10">
        <v>10543.242077219969</v>
      </c>
      <c r="U277" s="10">
        <v>10623.184340821719</v>
      </c>
      <c r="V277" s="10">
        <v>10284.07261530434</v>
      </c>
      <c r="W277" s="10">
        <v>11020.24919458674</v>
      </c>
      <c r="X277" s="10">
        <v>10094.099324149211</v>
      </c>
      <c r="Y277" s="10">
        <v>10761.079732671111</v>
      </c>
      <c r="Z277" s="10">
        <v>12007.682712716251</v>
      </c>
      <c r="AA277" s="10">
        <v>18318.06841804503</v>
      </c>
      <c r="AB277" s="10">
        <v>5.9046839950575043</v>
      </c>
      <c r="AC277" s="10">
        <v>5.9494552144756554</v>
      </c>
      <c r="AD277" s="10">
        <v>5.7595375815944854</v>
      </c>
      <c r="AE277" s="10">
        <v>6.1718291740086437</v>
      </c>
      <c r="AF277" s="10">
        <v>5.6531440981141259</v>
      </c>
      <c r="AG277" s="10">
        <v>6.0266827605456239</v>
      </c>
      <c r="AH277" s="10">
        <v>6.7248358154173742</v>
      </c>
      <c r="AI277" s="10">
        <v>10.258932178186219</v>
      </c>
      <c r="AJ277" s="10">
        <v>0.0016551119332760022</v>
      </c>
      <c r="AK277" s="10">
        <v>0.0015828779354530164</v>
      </c>
      <c r="AL277" s="10">
        <v>0.0016989634175568645</v>
      </c>
      <c r="AM277" s="10">
        <v>0.0016094281853119413</v>
      </c>
      <c r="AN277" s="10">
        <v>0.001640791505017204</v>
      </c>
      <c r="AO277" s="10">
        <v>0.0016478579138459242</v>
      </c>
      <c r="AP277" s="10">
        <v>0.0016961499758779033</v>
      </c>
      <c r="AQ277" s="10">
        <v>0.0021109464876016373</v>
      </c>
      <c r="AR277" s="10">
        <v>0.075869252028103809</v>
      </c>
      <c r="AS277" s="10">
        <v>0.07417801764400396</v>
      </c>
      <c r="AT277" s="10">
        <v>0.077730115500150382</v>
      </c>
      <c r="AU277" s="10">
        <v>0.075763236037812307</v>
      </c>
      <c r="AV277" s="10">
        <v>0.073685404371507612</v>
      </c>
      <c r="AW277" s="10">
        <v>0.077482972906553746</v>
      </c>
      <c r="AX277" s="10">
        <v>0.083532339487331853</v>
      </c>
      <c r="AY277" s="10">
        <v>0.12293781884313953</v>
      </c>
      <c r="AZ277" s="10">
        <v>-0.12195863852610167</v>
      </c>
      <c r="BA277" s="10">
        <v>-0.1153010455904484</v>
      </c>
      <c r="BB277" s="10">
        <v>-0.14354227527902541</v>
      </c>
      <c r="BC277" s="10">
        <v>-0.082233478494881163</v>
      </c>
      <c r="BD277" s="10">
        <v>-0.15936325387250139</v>
      </c>
      <c r="BE277" s="10">
        <v>-0.10381711524780479</v>
      </c>
      <c r="BF277" s="10">
        <v>0</v>
      </c>
      <c r="BG277" s="10">
        <v>0.52552901807157371</v>
      </c>
    </row>
    <row r="278" x14ac:dyDescent="0.3">
      <c r="A278" s="36">
        <v>6.749999999999984</v>
      </c>
      <c r="B278" s="36">
        <v>6.7999999999999838</v>
      </c>
      <c r="C278" s="37">
        <v>136</v>
      </c>
      <c r="D278" s="2">
        <v>1149999093.5051651</v>
      </c>
      <c r="E278" s="2">
        <v>1149999093.5051651</v>
      </c>
      <c r="F278" s="2">
        <v>1116029796.9868009</v>
      </c>
      <c r="G278" s="2">
        <v>1180598697.5051651</v>
      </c>
      <c r="H278" s="2">
        <v>1118015068</v>
      </c>
      <c r="I278" s="2">
        <v>1146629400.9868009</v>
      </c>
      <c r="J278" s="2">
        <v>1300678743.6685481</v>
      </c>
      <c r="K278" s="2">
        <v>2039399745.5788209</v>
      </c>
      <c r="L278" s="10">
        <v>644050.58633928932</v>
      </c>
      <c r="M278" s="10">
        <v>644050.58633928932</v>
      </c>
      <c r="N278" s="10">
        <v>625026.27104743803</v>
      </c>
      <c r="O278" s="10">
        <v>661187.7241068345</v>
      </c>
      <c r="P278" s="10">
        <v>626138.1110195861</v>
      </c>
      <c r="Q278" s="10">
        <v>642163.40881498321</v>
      </c>
      <c r="R278" s="10">
        <v>728437.88506431202</v>
      </c>
      <c r="S278" s="10">
        <v>1142154.467197706</v>
      </c>
      <c r="T278" s="10">
        <v>10694.979805120251</v>
      </c>
      <c r="U278" s="10">
        <v>10694.979805120251</v>
      </c>
      <c r="V278" s="10">
        <v>10379.065695004991</v>
      </c>
      <c r="W278" s="10">
        <v>10979.555809286639</v>
      </c>
      <c r="X278" s="10">
        <v>10397.528695118441</v>
      </c>
      <c r="Y278" s="10">
        <v>10663.64169917138</v>
      </c>
      <c r="Z278" s="10">
        <v>12096.299010188581</v>
      </c>
      <c r="AA278" s="10">
        <v>18966.39677084659</v>
      </c>
      <c r="AB278" s="10">
        <v>5.9896638643251396</v>
      </c>
      <c r="AC278" s="10">
        <v>5.9896638643251396</v>
      </c>
      <c r="AD278" s="10">
        <v>5.8127379267294543</v>
      </c>
      <c r="AE278" s="10">
        <v>6.1490390702505833</v>
      </c>
      <c r="AF278" s="10">
        <v>5.8230780270963196</v>
      </c>
      <c r="AG278" s="10">
        <v>5.972113132654898</v>
      </c>
      <c r="AH278" s="10">
        <v>6.774464879186735</v>
      </c>
      <c r="AI278" s="10">
        <v>10.622024860711321</v>
      </c>
      <c r="AJ278" s="10">
        <v>0.0017995827622564898</v>
      </c>
      <c r="AK278" s="10">
        <v>0.0017080923214465699</v>
      </c>
      <c r="AL278" s="10">
        <v>0.0018378743555080995</v>
      </c>
      <c r="AM278" s="10">
        <v>0.0017187140299352336</v>
      </c>
      <c r="AN278" s="10">
        <v>0.0018115679000231175</v>
      </c>
      <c r="AO278" s="10">
        <v>0.0017502823808294243</v>
      </c>
      <c r="AP278" s="10">
        <v>0.0018314548827182671</v>
      </c>
      <c r="AQ278" s="10">
        <v>0.0023427235479603031</v>
      </c>
      <c r="AR278" s="10">
        <v>0.077668834790360297</v>
      </c>
      <c r="AS278" s="10">
        <v>0.075886109965450532</v>
      </c>
      <c r="AT278" s="10">
        <v>0.07956798985565848</v>
      </c>
      <c r="AU278" s="10">
        <v>0.077481950067747538</v>
      </c>
      <c r="AV278" s="10">
        <v>0.075496972271530724</v>
      </c>
      <c r="AW278" s="10">
        <v>0.079233255287383175</v>
      </c>
      <c r="AX278" s="10">
        <v>0.085363794370050122</v>
      </c>
      <c r="AY278" s="10">
        <v>0.12528054239109984</v>
      </c>
      <c r="AZ278" s="10">
        <v>-0.11584693829807113</v>
      </c>
      <c r="BA278" s="10">
        <v>-0.11584693829807113</v>
      </c>
      <c r="BB278" s="10">
        <v>-0.14196353064166112</v>
      </c>
      <c r="BC278" s="10">
        <v>-0.092321064481071358</v>
      </c>
      <c r="BD278" s="10">
        <v>-0.14043719600840676</v>
      </c>
      <c r="BE278" s="10">
        <v>-0.11843765682466134</v>
      </c>
      <c r="BF278" s="10">
        <v>0</v>
      </c>
      <c r="BG278" s="10">
        <v>0.56795039167528749</v>
      </c>
    </row>
    <row r="279" x14ac:dyDescent="0.3">
      <c r="A279" s="36">
        <v>6.7999999999999838</v>
      </c>
      <c r="B279" s="36">
        <v>6.8499999999999837</v>
      </c>
      <c r="C279" s="37">
        <v>137</v>
      </c>
      <c r="D279" s="2">
        <v>818537283.49051666</v>
      </c>
      <c r="E279" s="2">
        <v>827810547.49051666</v>
      </c>
      <c r="F279" s="2">
        <v>784916267.87535095</v>
      </c>
      <c r="G279" s="2">
        <v>842678547.49051666</v>
      </c>
      <c r="H279" s="2">
        <v>792359054</v>
      </c>
      <c r="I279" s="2">
        <v>809057531.87535095</v>
      </c>
      <c r="J279" s="2">
        <v>941710603.56982541</v>
      </c>
      <c r="K279" s="2">
        <v>1444407842.0467479</v>
      </c>
      <c r="L279" s="10">
        <v>458417.24602217571</v>
      </c>
      <c r="M279" s="10">
        <v>463610.68586939783</v>
      </c>
      <c r="N279" s="10">
        <v>439587.98351008957</v>
      </c>
      <c r="O279" s="10">
        <v>471937.42644838901</v>
      </c>
      <c r="P279" s="10">
        <v>443756.27441975247</v>
      </c>
      <c r="Q279" s="10">
        <v>453108.16393630288</v>
      </c>
      <c r="R279" s="10">
        <v>527399.77780543186</v>
      </c>
      <c r="S279" s="10">
        <v>808932.56597953767</v>
      </c>
      <c r="T279" s="10">
        <v>10594.854688064879</v>
      </c>
      <c r="U279" s="10">
        <v>10714.884510219221</v>
      </c>
      <c r="V279" s="10">
        <v>10159.67625197845</v>
      </c>
      <c r="W279" s="10">
        <v>10907.33059994456</v>
      </c>
      <c r="X279" s="10">
        <v>10256.01302130524</v>
      </c>
      <c r="Y279" s="10">
        <v>10472.15216385812</v>
      </c>
      <c r="Z279" s="10">
        <v>12189.16621670022</v>
      </c>
      <c r="AA279" s="10">
        <v>18695.899998016361</v>
      </c>
      <c r="AB279" s="10">
        <v>5.9335893502572636</v>
      </c>
      <c r="AC279" s="10">
        <v>6.0008113835382462</v>
      </c>
      <c r="AD279" s="10">
        <v>5.6898700912538454</v>
      </c>
      <c r="AE279" s="10">
        <v>6.1085897440833188</v>
      </c>
      <c r="AF279" s="10">
        <v>5.7438229622790189</v>
      </c>
      <c r="AG279" s="10">
        <v>5.8648704850798996</v>
      </c>
      <c r="AH279" s="10">
        <v>6.8264746408842054</v>
      </c>
      <c r="AI279" s="10">
        <v>10.47053464986846</v>
      </c>
      <c r="AJ279" s="10">
        <v>0.0012808928232665355</v>
      </c>
      <c r="AK279" s="10">
        <v>0.0012295460472679771</v>
      </c>
      <c r="AL279" s="10">
        <v>0.0012925976383821359</v>
      </c>
      <c r="AM279" s="10">
        <v>0.0012267703203111984</v>
      </c>
      <c r="AN279" s="10">
        <v>0.0012838934542151305</v>
      </c>
      <c r="AO279" s="10">
        <v>0.0012349928772976474</v>
      </c>
      <c r="AP279" s="10">
        <v>0.0013260003605125635</v>
      </c>
      <c r="AQ279" s="10">
        <v>0.0016592373671504216</v>
      </c>
      <c r="AR279" s="10">
        <v>0.078949727613626827</v>
      </c>
      <c r="AS279" s="10">
        <v>0.077115656012718511</v>
      </c>
      <c r="AT279" s="10">
        <v>0.080860587494040612</v>
      </c>
      <c r="AU279" s="10">
        <v>0.078708720388058734</v>
      </c>
      <c r="AV279" s="10">
        <v>0.076780865725745856</v>
      </c>
      <c r="AW279" s="10">
        <v>0.080468248164680817</v>
      </c>
      <c r="AX279" s="10">
        <v>0.08668979473056268</v>
      </c>
      <c r="AY279" s="10">
        <v>0.12693977975825027</v>
      </c>
      <c r="AZ279" s="10">
        <v>-0.13079742291568641</v>
      </c>
      <c r="BA279" s="10">
        <v>-0.12095016839306871</v>
      </c>
      <c r="BB279" s="10">
        <v>-0.16649949050175328</v>
      </c>
      <c r="BC279" s="10">
        <v>-0.10516187850481795</v>
      </c>
      <c r="BD279" s="10">
        <v>-0.15859601559509395</v>
      </c>
      <c r="BE279" s="10">
        <v>-0.14086394609088482</v>
      </c>
      <c r="BF279" s="10">
        <v>0</v>
      </c>
      <c r="BG279" s="10">
        <v>0.53381286838154285</v>
      </c>
    </row>
    <row r="280" x14ac:dyDescent="0.3">
      <c r="A280" s="36">
        <v>6.8499999999999837</v>
      </c>
      <c r="B280" s="36">
        <v>6.8999999999999835</v>
      </c>
      <c r="C280" s="37">
        <v>138</v>
      </c>
      <c r="D280" s="2">
        <v>1108624994.5504301</v>
      </c>
      <c r="E280" s="2">
        <v>1108624994.5504301</v>
      </c>
      <c r="F280" s="2">
        <v>1081157560.5123141</v>
      </c>
      <c r="G280" s="2">
        <v>1157846834.5504301</v>
      </c>
      <c r="H280" s="2">
        <v>1044337110</v>
      </c>
      <c r="I280" s="2">
        <v>1130379400.5123141</v>
      </c>
      <c r="J280" s="2">
        <v>1266969613.30391</v>
      </c>
      <c r="K280" s="2">
        <v>1976539438.2448061</v>
      </c>
      <c r="L280" s="10">
        <v>620879.25269081013</v>
      </c>
      <c r="M280" s="10">
        <v>620879.25269081013</v>
      </c>
      <c r="N280" s="10">
        <v>605496.26926291478</v>
      </c>
      <c r="O280" s="10">
        <v>648445.66999647417</v>
      </c>
      <c r="P280" s="10">
        <v>584875.18105887785</v>
      </c>
      <c r="Q280" s="10">
        <v>633062.68656857882</v>
      </c>
      <c r="R280" s="10">
        <v>709559.2743776202</v>
      </c>
      <c r="S280" s="10">
        <v>1106949.902233623</v>
      </c>
      <c r="T280" s="10">
        <v>10744.051892721131</v>
      </c>
      <c r="U280" s="10">
        <v>10744.051892721131</v>
      </c>
      <c r="V280" s="10">
        <v>10477.85589487148</v>
      </c>
      <c r="W280" s="10">
        <v>11221.07704172535</v>
      </c>
      <c r="X280" s="10">
        <v>10121.016717546159</v>
      </c>
      <c r="Y280" s="10">
        <v>10954.881043875699</v>
      </c>
      <c r="Z280" s="10">
        <v>12278.62202164956</v>
      </c>
      <c r="AA280" s="10">
        <v>19155.298136791262</v>
      </c>
      <c r="AB280" s="10">
        <v>6.0171464136338626</v>
      </c>
      <c r="AC280" s="10">
        <v>6.0171464136338626</v>
      </c>
      <c r="AD280" s="10">
        <v>5.8680648278617511</v>
      </c>
      <c r="AE280" s="10">
        <v>6.2843016911031073</v>
      </c>
      <c r="AF280" s="10">
        <v>5.6682190343448937</v>
      </c>
      <c r="AG280" s="10">
        <v>6.1352201053309958</v>
      </c>
      <c r="AH280" s="10">
        <v>6.8765738661396538</v>
      </c>
      <c r="AI280" s="10">
        <v>10.727818018448639</v>
      </c>
      <c r="AJ280" s="10">
        <v>0.0017348382631491948</v>
      </c>
      <c r="AK280" s="10">
        <v>0.001646639420196056</v>
      </c>
      <c r="AL280" s="10">
        <v>0.0017804468662880857</v>
      </c>
      <c r="AM280" s="10">
        <v>0.0016855918977915162</v>
      </c>
      <c r="AN280" s="10">
        <v>0.0016921843358187292</v>
      </c>
      <c r="AO280" s="10">
        <v>0.001725477426853461</v>
      </c>
      <c r="AP280" s="10">
        <v>0.001783989855939729</v>
      </c>
      <c r="AQ280" s="10">
        <v>0.0022705139075782886</v>
      </c>
      <c r="AR280" s="10">
        <v>0.080684565876776027</v>
      </c>
      <c r="AS280" s="10">
        <v>0.078762295432914561</v>
      </c>
      <c r="AT280" s="10">
        <v>0.0826410343603287</v>
      </c>
      <c r="AU280" s="10">
        <v>0.080394312285850256</v>
      </c>
      <c r="AV280" s="10">
        <v>0.078473050061564589</v>
      </c>
      <c r="AW280" s="10">
        <v>0.082193725591534275</v>
      </c>
      <c r="AX280" s="10">
        <v>0.088473784586502416</v>
      </c>
      <c r="AY280" s="10">
        <v>0.12921029366582856</v>
      </c>
      <c r="AZ280" s="10">
        <v>-0.12497901851060222</v>
      </c>
      <c r="BA280" s="10">
        <v>-0.12497901851060222</v>
      </c>
      <c r="BB280" s="10">
        <v>-0.1466586497738086</v>
      </c>
      <c r="BC280" s="10">
        <v>-0.086128962847749402</v>
      </c>
      <c r="BD280" s="10">
        <v>-0.17572047582368244</v>
      </c>
      <c r="BE280" s="10">
        <v>-0.10780859411095578</v>
      </c>
      <c r="BF280" s="10">
        <v>0</v>
      </c>
      <c r="BG280" s="10">
        <v>0.56005275698012369</v>
      </c>
    </row>
    <row r="281" x14ac:dyDescent="0.3">
      <c r="A281" s="36">
        <v>6.8999999999999835</v>
      </c>
      <c r="B281" s="36">
        <v>6.9499999999999833</v>
      </c>
      <c r="C281" s="37">
        <v>139</v>
      </c>
      <c r="D281" s="2">
        <v>778152428.62854767</v>
      </c>
      <c r="E281" s="2">
        <v>826602884.62854767</v>
      </c>
      <c r="F281" s="2">
        <v>753310551.41445923</v>
      </c>
      <c r="G281" s="2">
        <v>827502884.62854767</v>
      </c>
      <c r="H281" s="2">
        <v>753459428</v>
      </c>
      <c r="I281" s="2">
        <v>802661007.41445923</v>
      </c>
      <c r="J281" s="2">
        <v>916784719.2856878</v>
      </c>
      <c r="K281" s="2">
        <v>1343626462.259449</v>
      </c>
      <c r="L281" s="10">
        <v>435799.93301734468</v>
      </c>
      <c r="M281" s="10">
        <v>462934.34101074177</v>
      </c>
      <c r="N281" s="10">
        <v>421887.37806329131</v>
      </c>
      <c r="O281" s="10">
        <v>463438.38099736348</v>
      </c>
      <c r="P281" s="10">
        <v>421970.75556571822</v>
      </c>
      <c r="Q281" s="10">
        <v>449525.82604331011</v>
      </c>
      <c r="R281" s="10">
        <v>513440.17515975202</v>
      </c>
      <c r="S281" s="10">
        <v>752490.51562430337</v>
      </c>
      <c r="T281" s="10">
        <v>10488.36031686095</v>
      </c>
      <c r="U281" s="10">
        <v>11141.40183077081</v>
      </c>
      <c r="V281" s="10">
        <v>10153.52802747546</v>
      </c>
      <c r="W281" s="10">
        <v>11153.5325187156</v>
      </c>
      <c r="X281" s="10">
        <v>10155.534666810439</v>
      </c>
      <c r="Y281" s="10">
        <v>10818.70022933011</v>
      </c>
      <c r="Z281" s="10">
        <v>12356.921491342569</v>
      </c>
      <c r="AA281" s="10">
        <v>18110.125920037859</v>
      </c>
      <c r="AB281" s="10">
        <v>5.873947770882908</v>
      </c>
      <c r="AC281" s="10">
        <v>6.2396800330324274</v>
      </c>
      <c r="AD281" s="10">
        <v>5.6864268123691399</v>
      </c>
      <c r="AE281" s="10">
        <v>6.2464737572428772</v>
      </c>
      <c r="AF281" s="10">
        <v>5.6875506195508709</v>
      </c>
      <c r="AG281" s="10">
        <v>6.0589527987291092</v>
      </c>
      <c r="AH281" s="10">
        <v>6.9204250479802676</v>
      </c>
      <c r="AI281" s="10">
        <v>10.142475140504409</v>
      </c>
      <c r="AJ281" s="10">
        <v>0.0012176963485247029</v>
      </c>
      <c r="AK281" s="10">
        <v>0.0012277523070180279</v>
      </c>
      <c r="AL281" s="10">
        <v>0.001240549444034848</v>
      </c>
      <c r="AM281" s="10">
        <v>0.0012046776102908072</v>
      </c>
      <c r="AN281" s="10">
        <v>0.0012208627171513035</v>
      </c>
      <c r="AO281" s="10">
        <v>0.0012252288471299158</v>
      </c>
      <c r="AP281" s="10">
        <v>0.0012909028141734136</v>
      </c>
      <c r="AQ281" s="10">
        <v>0.0015434665810965941</v>
      </c>
      <c r="AR281" s="10">
        <v>0.081902262225300726</v>
      </c>
      <c r="AS281" s="10">
        <v>0.079990047739932596</v>
      </c>
      <c r="AT281" s="10">
        <v>0.083881583804363544</v>
      </c>
      <c r="AU281" s="10">
        <v>0.081598989896141061</v>
      </c>
      <c r="AV281" s="10">
        <v>0.079693912778715889</v>
      </c>
      <c r="AW281" s="10">
        <v>0.083418954438664192</v>
      </c>
      <c r="AX281" s="10">
        <v>0.089764687400675836</v>
      </c>
      <c r="AY281" s="10">
        <v>0.13075376024692514</v>
      </c>
      <c r="AZ281" s="10">
        <v>-0.15121575189991754</v>
      </c>
      <c r="BA281" s="10">
        <v>-0.098367515033851327</v>
      </c>
      <c r="BB281" s="10">
        <v>-0.17831249194314591</v>
      </c>
      <c r="BC281" s="10">
        <v>-0.097385823278887118</v>
      </c>
      <c r="BD281" s="10">
        <v>-0.17815010203588755</v>
      </c>
      <c r="BE281" s="10">
        <v>-0.12448256332211549</v>
      </c>
      <c r="BF281" s="10">
        <v>0</v>
      </c>
      <c r="BG281" s="10">
        <v>0.46558557750213669</v>
      </c>
    </row>
    <row r="282" x14ac:dyDescent="0.3">
      <c r="A282" s="36">
        <v>6.9499999999999833</v>
      </c>
      <c r="B282" s="36">
        <v>6.9999999999999831</v>
      </c>
      <c r="C282" s="37">
        <v>140</v>
      </c>
      <c r="D282" s="2">
        <v>926650510.56710815</v>
      </c>
      <c r="E282" s="2">
        <v>948498370.56710815</v>
      </c>
      <c r="F282" s="2">
        <v>893688611.89691162</v>
      </c>
      <c r="G282" s="2">
        <v>964095490.56710815</v>
      </c>
      <c r="H282" s="2">
        <v>903900382</v>
      </c>
      <c r="I282" s="2">
        <v>931133591.89691162</v>
      </c>
      <c r="J282" s="2">
        <v>1097607652.862504</v>
      </c>
      <c r="K282" s="2">
        <v>1579944978.1161561</v>
      </c>
      <c r="L282" s="10">
        <v>518965.45661030762</v>
      </c>
      <c r="M282" s="10">
        <v>531201.22890154505</v>
      </c>
      <c r="N282" s="10">
        <v>500505.32887169311</v>
      </c>
      <c r="O282" s="10">
        <v>539936.30907503143</v>
      </c>
      <c r="P282" s="10">
        <v>506224.37383407628</v>
      </c>
      <c r="Q282" s="10">
        <v>521476.18133641692</v>
      </c>
      <c r="R282" s="10">
        <v>614709.05184971076</v>
      </c>
      <c r="S282" s="10">
        <v>884839.38403639768</v>
      </c>
      <c r="T282" s="10">
        <v>10506.00338503785</v>
      </c>
      <c r="U282" s="10">
        <v>10753.705931465371</v>
      </c>
      <c r="V282" s="10">
        <v>10132.294187171619</v>
      </c>
      <c r="W282" s="10">
        <v>10930.54001686025</v>
      </c>
      <c r="X282" s="10">
        <v>10248.071268225211</v>
      </c>
      <c r="Y282" s="10">
        <v>10556.830818994031</v>
      </c>
      <c r="Z282" s="10">
        <v>12444.24902907535</v>
      </c>
      <c r="AA282" s="10">
        <v>17912.80218267336</v>
      </c>
      <c r="AB282" s="10">
        <v>5.8838286729360743</v>
      </c>
      <c r="AC282" s="10">
        <v>6.0225531042555156</v>
      </c>
      <c r="AD282" s="10">
        <v>5.6745349183883933</v>
      </c>
      <c r="AE282" s="10">
        <v>6.1215880487407466</v>
      </c>
      <c r="AF282" s="10">
        <v>5.7393752277054526</v>
      </c>
      <c r="AG282" s="10">
        <v>5.9122942941930674</v>
      </c>
      <c r="AH282" s="10">
        <v>6.9693323490364252</v>
      </c>
      <c r="AI282" s="10">
        <v>10.031965080569581</v>
      </c>
      <c r="AJ282" s="10">
        <v>0.0014500744347284596</v>
      </c>
      <c r="AK282" s="10">
        <v>0.0014088035310812043</v>
      </c>
      <c r="AL282" s="10">
        <v>0.0014717235920130097</v>
      </c>
      <c r="AM282" s="10">
        <v>0.0014035289462342737</v>
      </c>
      <c r="AN282" s="10">
        <v>0.0014646286653176249</v>
      </c>
      <c r="AO282" s="10">
        <v>0.0014213369364966602</v>
      </c>
      <c r="AP282" s="10">
        <v>0.0015455152972471684</v>
      </c>
      <c r="AQ282" s="10">
        <v>0.0018149331992114294</v>
      </c>
      <c r="AR282" s="10">
        <v>0.083352336660029183</v>
      </c>
      <c r="AS282" s="10">
        <v>0.081398851271013803</v>
      </c>
      <c r="AT282" s="10">
        <v>0.08535330739637656</v>
      </c>
      <c r="AU282" s="10">
        <v>0.083002518842375334</v>
      </c>
      <c r="AV282" s="10">
        <v>0.081158541444033519</v>
      </c>
      <c r="AW282" s="10">
        <v>0.084840291375160859</v>
      </c>
      <c r="AX282" s="10">
        <v>0.091310202697923004</v>
      </c>
      <c r="AY282" s="10">
        <v>0.13256869344613656</v>
      </c>
      <c r="AZ282" s="10">
        <v>-0.15575432792359689</v>
      </c>
      <c r="BA282" s="10">
        <v>-0.13584934644590585</v>
      </c>
      <c r="BB282" s="10">
        <v>-0.18578500289587274</v>
      </c>
      <c r="BC282" s="10">
        <v>-0.12163924144224314</v>
      </c>
      <c r="BD282" s="10">
        <v>-0.17648134135847682</v>
      </c>
      <c r="BE282" s="10">
        <v>-0.1516699164145191</v>
      </c>
      <c r="BF282" s="10">
        <v>0</v>
      </c>
      <c r="BG282" s="10">
        <v>0.43944420758705638</v>
      </c>
    </row>
    <row r="283" x14ac:dyDescent="0.3">
      <c r="A283" s="36">
        <v>6.9999999999999831</v>
      </c>
      <c r="B283" s="36">
        <v>7.0499999999999829</v>
      </c>
      <c r="C283" s="37">
        <v>141</v>
      </c>
      <c r="D283" s="2">
        <v>951376879.22776794</v>
      </c>
      <c r="E283" s="2">
        <v>1043455027.2277679</v>
      </c>
      <c r="F283" s="2">
        <v>914035150.21829224</v>
      </c>
      <c r="G283" s="2">
        <v>1058221507.2277679</v>
      </c>
      <c r="H283" s="2">
        <v>922122766</v>
      </c>
      <c r="I283" s="2">
        <v>1020879778.218292</v>
      </c>
      <c r="J283" s="2">
        <v>1170169322.799546</v>
      </c>
      <c r="K283" s="2">
        <v>1690508042.9912651</v>
      </c>
      <c r="L283" s="10">
        <v>532813.32164244459</v>
      </c>
      <c r="M283" s="10">
        <v>584381.17551586113</v>
      </c>
      <c r="N283" s="10">
        <v>511900.29431981238</v>
      </c>
      <c r="O283" s="10">
        <v>592651.06038436142</v>
      </c>
      <c r="P283" s="10">
        <v>516429.71848693892</v>
      </c>
      <c r="Q283" s="10">
        <v>571738.03306172928</v>
      </c>
      <c r="R283" s="10">
        <v>655346.81089895288</v>
      </c>
      <c r="S283" s="10">
        <v>946759.61263696291</v>
      </c>
      <c r="T283" s="10">
        <v>10201.339043831949</v>
      </c>
      <c r="U283" s="10">
        <v>11188.66638674424</v>
      </c>
      <c r="V283" s="10">
        <v>9800.9344865783005</v>
      </c>
      <c r="W283" s="10">
        <v>11347.00307986026</v>
      </c>
      <c r="X283" s="10">
        <v>9887.6556508685389</v>
      </c>
      <c r="Y283" s="10">
        <v>10946.59852260661</v>
      </c>
      <c r="Z283" s="10">
        <v>12547.38711987504</v>
      </c>
      <c r="AA283" s="10">
        <v>18126.828683157459</v>
      </c>
      <c r="AB283" s="10">
        <v>5.7132031057521404</v>
      </c>
      <c r="AC283" s="10">
        <v>6.2661502843219079</v>
      </c>
      <c r="AD283" s="10">
        <v>5.4889587638838986</v>
      </c>
      <c r="AE283" s="10">
        <v>6.3548258672996081</v>
      </c>
      <c r="AF283" s="10">
        <v>5.5375264688713148</v>
      </c>
      <c r="AG283" s="10">
        <v>6.1305815254313671</v>
      </c>
      <c r="AH283" s="10">
        <v>7.0270942622662762</v>
      </c>
      <c r="AI283" s="10">
        <v>10.15182942994813</v>
      </c>
      <c r="AJ283" s="10">
        <v>0.0014887676363720334</v>
      </c>
      <c r="AK283" s="10">
        <v>0.0015498425432233325</v>
      </c>
      <c r="AL283" s="10">
        <v>0.0015052302072532033</v>
      </c>
      <c r="AM283" s="10">
        <v>0.0015405574774010936</v>
      </c>
      <c r="AN283" s="10">
        <v>0.00149415517784965</v>
      </c>
      <c r="AO283" s="10">
        <v>0.0015583307799562479</v>
      </c>
      <c r="AP283" s="10">
        <v>0.0016476876632916559</v>
      </c>
      <c r="AQ283" s="10">
        <v>0.0019419405189775041</v>
      </c>
      <c r="AR283" s="10">
        <v>0.08484110429640121</v>
      </c>
      <c r="AS283" s="10">
        <v>0.08294869381423714</v>
      </c>
      <c r="AT283" s="10">
        <v>0.086858537603629757</v>
      </c>
      <c r="AU283" s="10">
        <v>0.084543076319776422</v>
      </c>
      <c r="AV283" s="10">
        <v>0.082652696621883168</v>
      </c>
      <c r="AW283" s="10">
        <v>0.086398622155117108</v>
      </c>
      <c r="AX283" s="10">
        <v>0.092957890361214657</v>
      </c>
      <c r="AY283" s="10">
        <v>0.13451063396511406</v>
      </c>
      <c r="AZ283" s="10">
        <v>-0.18697502943277722</v>
      </c>
      <c r="BA283" s="10">
        <v>-0.10828714537535755</v>
      </c>
      <c r="BB283" s="10">
        <v>-0.2188864189060018</v>
      </c>
      <c r="BC283" s="10">
        <v>-0.095668048538438022</v>
      </c>
      <c r="BD283" s="10">
        <v>-0.21197492701835019</v>
      </c>
      <c r="BE283" s="10">
        <v>-0.12757943801166272</v>
      </c>
      <c r="BF283" s="10">
        <v>-1.1102230246251565e-16</v>
      </c>
      <c r="BG283" s="10">
        <v>0.44466959614600565</v>
      </c>
    </row>
    <row r="284" x14ac:dyDescent="0.3">
      <c r="A284" s="36">
        <v>7.0499999999999829</v>
      </c>
      <c r="B284" s="36">
        <v>7.0999999999999828</v>
      </c>
      <c r="C284" s="37">
        <v>142</v>
      </c>
      <c r="D284" s="2">
        <v>1280297759.6524661</v>
      </c>
      <c r="E284" s="2">
        <v>1296347423.6524661</v>
      </c>
      <c r="F284" s="2">
        <v>1231296317.4959559</v>
      </c>
      <c r="G284" s="2">
        <v>1331650211.6524661</v>
      </c>
      <c r="H284" s="2">
        <v>1226628838</v>
      </c>
      <c r="I284" s="2">
        <v>1282648769.4959559</v>
      </c>
      <c r="J284" s="2">
        <v>1467443361.2434821</v>
      </c>
      <c r="K284" s="2">
        <v>2354103582.94207</v>
      </c>
      <c r="L284" s="10">
        <v>717023.62849675212</v>
      </c>
      <c r="M284" s="10">
        <v>726012.15341657819</v>
      </c>
      <c r="N284" s="10">
        <v>689580.64377562632</v>
      </c>
      <c r="O284" s="10">
        <v>745783.2831846117</v>
      </c>
      <c r="P284" s="10">
        <v>686966.64788373839</v>
      </c>
      <c r="Q284" s="10">
        <v>718340.29846348602</v>
      </c>
      <c r="R284" s="10">
        <v>821833.48018814507</v>
      </c>
      <c r="S284" s="10">
        <v>1318402.5982803539</v>
      </c>
      <c r="T284" s="10">
        <v>11034.86170545897</v>
      </c>
      <c r="U284" s="10">
        <v>11173.193450026851</v>
      </c>
      <c r="V284" s="10">
        <v>10612.51922029215</v>
      </c>
      <c r="W284" s="10">
        <v>11477.467499137811</v>
      </c>
      <c r="X284" s="10">
        <v>10572.29030450859</v>
      </c>
      <c r="Y284" s="10">
        <v>11055.12501397099</v>
      </c>
      <c r="Z284" s="10">
        <v>12647.866037281239</v>
      </c>
      <c r="AA284" s="10">
        <v>20289.973392707219</v>
      </c>
      <c r="AB284" s="10">
        <v>6.1800128293248084</v>
      </c>
      <c r="AC284" s="10">
        <v>6.2574847523040962</v>
      </c>
      <c r="AD284" s="10">
        <v>5.9434822731322781</v>
      </c>
      <c r="AE284" s="10">
        <v>6.427891738574349</v>
      </c>
      <c r="AF284" s="10">
        <v>5.9209522929396616</v>
      </c>
      <c r="AG284" s="10">
        <v>6.1913611823818213</v>
      </c>
      <c r="AH284" s="10">
        <v>7.083366920249822</v>
      </c>
      <c r="AI284" s="10">
        <v>11.363286574906301</v>
      </c>
      <c r="AJ284" s="10">
        <v>0.0020034813869319215</v>
      </c>
      <c r="AK284" s="10">
        <v>0.001925463326687288</v>
      </c>
      <c r="AL284" s="10">
        <v>0.0020276948985297927</v>
      </c>
      <c r="AM284" s="10">
        <v>0.0019386146254183069</v>
      </c>
      <c r="AN284" s="10">
        <v>0.0019875594629852134</v>
      </c>
      <c r="AO284" s="10">
        <v>0.0019579103240412688</v>
      </c>
      <c r="AP284" s="10">
        <v>0.0020662721845377918</v>
      </c>
      <c r="AQ284" s="10">
        <v>0.0027042338855106803</v>
      </c>
      <c r="AR284" s="10">
        <v>0.086844585683333128</v>
      </c>
      <c r="AS284" s="10">
        <v>0.084874157140924431</v>
      </c>
      <c r="AT284" s="10">
        <v>0.088886232502159546</v>
      </c>
      <c r="AU284" s="10">
        <v>0.086481690945194728</v>
      </c>
      <c r="AV284" s="10">
        <v>0.084640256084868387</v>
      </c>
      <c r="AW284" s="10">
        <v>0.088356532479158381</v>
      </c>
      <c r="AX284" s="10">
        <v>0.095024162545752452</v>
      </c>
      <c r="AY284" s="10">
        <v>0.13721486785062476</v>
      </c>
      <c r="AZ284" s="10">
        <v>-0.12753173753325142</v>
      </c>
      <c r="BA284" s="10">
        <v>-0.11659457673789386</v>
      </c>
      <c r="BB284" s="10">
        <v>-0.16092412830667613</v>
      </c>
      <c r="BC284" s="10">
        <v>-0.092537233924958939</v>
      </c>
      <c r="BD284" s="10">
        <v>-0.16410481631088014</v>
      </c>
      <c r="BE284" s="10">
        <v>-0.12592962469838354</v>
      </c>
      <c r="BF284" s="10">
        <v>0</v>
      </c>
      <c r="BG284" s="10">
        <v>0.60422108622117432</v>
      </c>
    </row>
    <row r="285" x14ac:dyDescent="0.3">
      <c r="A285" s="36">
        <v>7.0999999999999828</v>
      </c>
      <c r="B285" s="36">
        <v>7.1499999999999826</v>
      </c>
      <c r="C285" s="37">
        <v>143</v>
      </c>
      <c r="D285" s="2">
        <v>2027303815.5945849</v>
      </c>
      <c r="E285" s="2">
        <v>2062203919.5945849</v>
      </c>
      <c r="F285" s="2">
        <v>1951353189.073792</v>
      </c>
      <c r="G285" s="2">
        <v>2119479439.5945849</v>
      </c>
      <c r="H285" s="2">
        <v>2051574934</v>
      </c>
      <c r="I285" s="2">
        <v>2043528813.073792</v>
      </c>
      <c r="J285" s="2">
        <v>2336030738.1412549</v>
      </c>
      <c r="K285" s="2">
        <v>3476513182.0865269</v>
      </c>
      <c r="L285" s="10">
        <v>1135380.2089894491</v>
      </c>
      <c r="M285" s="10">
        <v>1154925.8178264019</v>
      </c>
      <c r="N285" s="10">
        <v>1092844.4836833889</v>
      </c>
      <c r="O285" s="10">
        <v>1187002.653753683</v>
      </c>
      <c r="P285" s="10">
        <v>1148973.113652071</v>
      </c>
      <c r="Q285" s="10">
        <v>1144466.928447623</v>
      </c>
      <c r="R285" s="10">
        <v>1308281.002222999</v>
      </c>
      <c r="S285" s="10">
        <v>1947001.841988008</v>
      </c>
      <c r="T285" s="10">
        <v>11041.659081150219</v>
      </c>
      <c r="U285" s="10">
        <v>11231.741617028871</v>
      </c>
      <c r="V285" s="10">
        <v>10627.995910099349</v>
      </c>
      <c r="W285" s="10">
        <v>11543.691291601999</v>
      </c>
      <c r="X285" s="10">
        <v>11173.851115165709</v>
      </c>
      <c r="Y285" s="10">
        <v>11130.02812055114</v>
      </c>
      <c r="Z285" s="10">
        <v>12723.132475375151</v>
      </c>
      <c r="AA285" s="10">
        <v>18934.74133104505</v>
      </c>
      <c r="AB285" s="10">
        <v>6.1838196617164511</v>
      </c>
      <c r="AC285" s="10">
        <v>6.290274327095676</v>
      </c>
      <c r="AD285" s="10">
        <v>5.9521499070471338</v>
      </c>
      <c r="AE285" s="10">
        <v>6.464980004649564</v>
      </c>
      <c r="AF285" s="10">
        <v>6.2578530740016394</v>
      </c>
      <c r="AG285" s="10">
        <v>6.2333102499802484</v>
      </c>
      <c r="AH285" s="10">
        <v>7.1255194696386237</v>
      </c>
      <c r="AI285" s="10">
        <v>10.604296407984579</v>
      </c>
      <c r="AJ285" s="10">
        <v>0.003172438153217065</v>
      </c>
      <c r="AK285" s="10">
        <v>0.0030629890929568019</v>
      </c>
      <c r="AL285" s="10">
        <v>0.0032134822873193278</v>
      </c>
      <c r="AM285" s="10">
        <v>0.0030855353785231008</v>
      </c>
      <c r="AN285" s="10">
        <v>0.0033242551029074733</v>
      </c>
      <c r="AO285" s="10">
        <v>0.0031193622570310294</v>
      </c>
      <c r="AP285" s="10">
        <v>0.0032893094642892132</v>
      </c>
      <c r="AQ285" s="10">
        <v>0.0039935815987644655</v>
      </c>
      <c r="AR285" s="10">
        <v>0.090017023836550192</v>
      </c>
      <c r="AS285" s="10">
        <v>0.087937146233881228</v>
      </c>
      <c r="AT285" s="10">
        <v>0.09209971478947887</v>
      </c>
      <c r="AU285" s="10">
        <v>0.08956722632371783</v>
      </c>
      <c r="AV285" s="10">
        <v>0.08796451118777586</v>
      </c>
      <c r="AW285" s="10">
        <v>0.091475894736189417</v>
      </c>
      <c r="AX285" s="10">
        <v>0.098313472010041661</v>
      </c>
      <c r="AY285" s="10">
        <v>0.14120844944938923</v>
      </c>
      <c r="AZ285" s="10">
        <v>-0.13215875866099236</v>
      </c>
      <c r="BA285" s="10">
        <v>-0.11721884223345025</v>
      </c>
      <c r="BB285" s="10">
        <v>-0.16467144151259983</v>
      </c>
      <c r="BC285" s="10">
        <v>-0.092700534719408978</v>
      </c>
      <c r="BD285" s="10">
        <v>-0.12176886181197777</v>
      </c>
      <c r="BE285" s="10">
        <v>-0.12521321757101644</v>
      </c>
      <c r="BF285" s="10">
        <v>0</v>
      </c>
      <c r="BG285" s="10">
        <v>0.48821380015433213</v>
      </c>
    </row>
    <row r="286" x14ac:dyDescent="0.3">
      <c r="A286" s="36">
        <v>7.1499999999999826</v>
      </c>
      <c r="B286" s="36">
        <v>7.1999999999999824</v>
      </c>
      <c r="C286" s="37">
        <v>144</v>
      </c>
      <c r="D286" s="2">
        <v>915671267.91936493</v>
      </c>
      <c r="E286" s="2">
        <v>938539247.91936493</v>
      </c>
      <c r="F286" s="2">
        <v>888932604.59408569</v>
      </c>
      <c r="G286" s="2">
        <v>964057523.91936493</v>
      </c>
      <c r="H286" s="2">
        <v>882297420</v>
      </c>
      <c r="I286" s="2">
        <v>937318860.59408569</v>
      </c>
      <c r="J286" s="2">
        <v>1075176280.7594709</v>
      </c>
      <c r="K286" s="2">
        <v>1559940462.9861729</v>
      </c>
      <c r="L286" s="10">
        <v>512816.59292443498</v>
      </c>
      <c r="M286" s="10">
        <v>525623.67773917527</v>
      </c>
      <c r="N286" s="10">
        <v>497841.75347470492</v>
      </c>
      <c r="O286" s="10">
        <v>539915.04606545297</v>
      </c>
      <c r="P286" s="10">
        <v>494125.75530355412</v>
      </c>
      <c r="Q286" s="10">
        <v>524940.20661572297</v>
      </c>
      <c r="R286" s="10">
        <v>602146.48685557721</v>
      </c>
      <c r="S286" s="10">
        <v>873635.96677140752</v>
      </c>
      <c r="T286" s="10">
        <v>10903.314653545031</v>
      </c>
      <c r="U286" s="10">
        <v>11175.614102229851</v>
      </c>
      <c r="V286" s="10">
        <v>10584.925216347579</v>
      </c>
      <c r="W286" s="10">
        <v>11479.47183195443</v>
      </c>
      <c r="X286" s="10">
        <v>10505.917052666669</v>
      </c>
      <c r="Y286" s="10">
        <v>11161.082394756981</v>
      </c>
      <c r="Z286" s="10">
        <v>12802.61345732333</v>
      </c>
      <c r="AA286" s="10">
        <v>18574.921267741189</v>
      </c>
      <c r="AB286" s="10">
        <v>6.1063406356727707</v>
      </c>
      <c r="AC286" s="10">
        <v>6.2588404250863334</v>
      </c>
      <c r="AD286" s="10">
        <v>5.9280284049333174</v>
      </c>
      <c r="AE286" s="10">
        <v>6.4290142540033219</v>
      </c>
      <c r="AF286" s="10">
        <v>5.8837803229725063</v>
      </c>
      <c r="AG286" s="10">
        <v>6.2507020232638686</v>
      </c>
      <c r="AH286" s="10">
        <v>7.1700323508362276</v>
      </c>
      <c r="AI286" s="10">
        <v>10.402781185880229</v>
      </c>
      <c r="AJ286" s="10">
        <v>0.0014328935030885153</v>
      </c>
      <c r="AK286" s="10">
        <v>0.001394011257748966</v>
      </c>
      <c r="AL286" s="10">
        <v>0.0014638914141624961</v>
      </c>
      <c r="AM286" s="10">
        <v>0.0014034736744384605</v>
      </c>
      <c r="AN286" s="10">
        <v>0.0014296244568550076</v>
      </c>
      <c r="AO286" s="10">
        <v>0.0014307784934740433</v>
      </c>
      <c r="AP286" s="10">
        <v>0.0015139302143324597</v>
      </c>
      <c r="AQ286" s="10">
        <v>0.001791953374504607</v>
      </c>
      <c r="AR286" s="10">
        <v>0.091449917339638712</v>
      </c>
      <c r="AS286" s="10">
        <v>0.089331157491630189</v>
      </c>
      <c r="AT286" s="10">
        <v>0.093563606203641361</v>
      </c>
      <c r="AU286" s="10">
        <v>0.090970699998156296</v>
      </c>
      <c r="AV286" s="10">
        <v>0.089394135644630862</v>
      </c>
      <c r="AW286" s="10">
        <v>0.092906673229663464</v>
      </c>
      <c r="AX286" s="10">
        <v>0.099827402224374126</v>
      </c>
      <c r="AY286" s="10">
        <v>0.14300040282389384</v>
      </c>
      <c r="AZ286" s="10">
        <v>-0.14835242898721379</v>
      </c>
      <c r="BA286" s="10">
        <v>-0.12708337719614671</v>
      </c>
      <c r="BB286" s="10">
        <v>-0.17322152608670693</v>
      </c>
      <c r="BC286" s="10">
        <v>-0.10334933799098989</v>
      </c>
      <c r="BD286" s="10">
        <v>-0.17939277885039218</v>
      </c>
      <c r="BE286" s="10">
        <v>-0.12821843509048314</v>
      </c>
      <c r="BF286" s="10">
        <v>0</v>
      </c>
      <c r="BG286" s="10">
        <v>0.4508694908004105</v>
      </c>
    </row>
    <row r="287" x14ac:dyDescent="0.3">
      <c r="A287" s="36">
        <v>7.1999999999999824</v>
      </c>
      <c r="B287" s="36">
        <v>7.2499999999999822</v>
      </c>
      <c r="C287" s="37">
        <v>145</v>
      </c>
      <c r="D287" s="2">
        <v>867989165.63848114</v>
      </c>
      <c r="E287" s="2">
        <v>881088461.63848114</v>
      </c>
      <c r="F287" s="2">
        <v>830520546.97888184</v>
      </c>
      <c r="G287" s="2">
        <v>881727461.63848114</v>
      </c>
      <c r="H287" s="2">
        <v>844818160</v>
      </c>
      <c r="I287" s="2">
        <v>844258842.97888184</v>
      </c>
      <c r="J287" s="2">
        <v>971199668.81790054</v>
      </c>
      <c r="K287" s="2">
        <v>1457570729.3357821</v>
      </c>
      <c r="L287" s="10">
        <v>486112.49715137581</v>
      </c>
      <c r="M287" s="10">
        <v>493448.68490759161</v>
      </c>
      <c r="N287" s="10">
        <v>465128.40598702058</v>
      </c>
      <c r="O287" s="10">
        <v>493806.55329809309</v>
      </c>
      <c r="P287" s="10">
        <v>473135.70451578422</v>
      </c>
      <c r="Q287" s="10">
        <v>472822.46213373792</v>
      </c>
      <c r="R287" s="10">
        <v>543914.96453112899</v>
      </c>
      <c r="S287" s="10">
        <v>816304.36768294696</v>
      </c>
      <c r="T287" s="10">
        <v>11532.287694822109</v>
      </c>
      <c r="U287" s="10">
        <v>11706.32771289136</v>
      </c>
      <c r="V287" s="10">
        <v>11034.471700088779</v>
      </c>
      <c r="W287" s="10">
        <v>11714.81760208436</v>
      </c>
      <c r="X287" s="10">
        <v>11224.43281162809</v>
      </c>
      <c r="Y287" s="10">
        <v>11217.00160735102</v>
      </c>
      <c r="Z287" s="10">
        <v>12903.56427627216</v>
      </c>
      <c r="AA287" s="10">
        <v>19365.59308765953</v>
      </c>
      <c r="AB287" s="10">
        <v>6.4585934837958154</v>
      </c>
      <c r="AC287" s="10">
        <v>6.5560636264394496</v>
      </c>
      <c r="AD287" s="10">
        <v>6.179794408989725</v>
      </c>
      <c r="AE287" s="10">
        <v>6.5608183415897363</v>
      </c>
      <c r="AF287" s="10">
        <v>6.2861810713440889</v>
      </c>
      <c r="AG287" s="10">
        <v>6.2820192667836459</v>
      </c>
      <c r="AH287" s="10">
        <v>7.2265692946500284</v>
      </c>
      <c r="AI287" s="10">
        <v>10.84559253425115</v>
      </c>
      <c r="AJ287" s="10">
        <v>0.0013582778883306904</v>
      </c>
      <c r="AK287" s="10">
        <v>0.001308679671435846</v>
      </c>
      <c r="AL287" s="10">
        <v>0.0013676986216104579</v>
      </c>
      <c r="AM287" s="10">
        <v>0.0012836176781319954</v>
      </c>
      <c r="AN287" s="10">
        <v>0.0013688951999103057</v>
      </c>
      <c r="AO287" s="10">
        <v>0.0012887262235327791</v>
      </c>
      <c r="AP287" s="10">
        <v>0.0013675232137138516</v>
      </c>
      <c r="AQ287" s="10">
        <v>0.0016743579956971391</v>
      </c>
      <c r="AR287" s="10">
        <v>0.092808195227969403</v>
      </c>
      <c r="AS287" s="10">
        <v>0.090639837163066034</v>
      </c>
      <c r="AT287" s="10">
        <v>0.094931304825251819</v>
      </c>
      <c r="AU287" s="10">
        <v>0.092254317676288292</v>
      </c>
      <c r="AV287" s="10">
        <v>0.090763030844541168</v>
      </c>
      <c r="AW287" s="10">
        <v>0.094195399453196244</v>
      </c>
      <c r="AX287" s="10">
        <v>0.10119492543808797</v>
      </c>
      <c r="AY287" s="10">
        <v>0.14467476081959099</v>
      </c>
      <c r="AZ287" s="10">
        <v>-0.10627114742022348</v>
      </c>
      <c r="BA287" s="10">
        <v>-0.092783399822508716</v>
      </c>
      <c r="BB287" s="10">
        <v>-0.14485087501136273</v>
      </c>
      <c r="BC287" s="10">
        <v>-0.092125450668986253</v>
      </c>
      <c r="BD287" s="10">
        <v>-0.13012927503540672</v>
      </c>
      <c r="BE287" s="10">
        <v>-0.13070517826012562</v>
      </c>
      <c r="BF287" s="10">
        <v>0</v>
      </c>
      <c r="BG287" s="10">
        <v>0.50079409634670702</v>
      </c>
    </row>
    <row r="288" x14ac:dyDescent="0.3">
      <c r="A288" s="36">
        <v>7.2499999999999822</v>
      </c>
      <c r="B288" s="36">
        <v>7.2999999999999821</v>
      </c>
      <c r="C288" s="37">
        <v>146</v>
      </c>
      <c r="D288" s="2">
        <v>2007808505.3342171</v>
      </c>
      <c r="E288" s="2">
        <v>2065172105.3342171</v>
      </c>
      <c r="F288" s="2">
        <v>1944574673.4572749</v>
      </c>
      <c r="G288" s="2">
        <v>2105990717.3342171</v>
      </c>
      <c r="H288" s="2">
        <v>2047016508</v>
      </c>
      <c r="I288" s="2">
        <v>2042756885.4572749</v>
      </c>
      <c r="J288" s="2">
        <v>2276711050.036716</v>
      </c>
      <c r="K288" s="2">
        <v>3467326240.0435538</v>
      </c>
      <c r="L288" s="10">
        <v>1124461.969075202</v>
      </c>
      <c r="M288" s="10">
        <v>1156588.1337158401</v>
      </c>
      <c r="N288" s="10">
        <v>1089048.21377154</v>
      </c>
      <c r="O288" s="10">
        <v>1179448.3699896161</v>
      </c>
      <c r="P288" s="10">
        <v>1146420.19256312</v>
      </c>
      <c r="Q288" s="10">
        <v>1144034.614685955</v>
      </c>
      <c r="R288" s="10">
        <v>1275059.3413356461</v>
      </c>
      <c r="S288" s="10">
        <v>1941856.74627197</v>
      </c>
      <c r="T288" s="10">
        <v>11460.552107300049</v>
      </c>
      <c r="U288" s="10">
        <v>11787.98299780366</v>
      </c>
      <c r="V288" s="10">
        <v>11099.613988328731</v>
      </c>
      <c r="W288" s="10">
        <v>12020.9752520604</v>
      </c>
      <c r="X288" s="10">
        <v>11684.351018590931</v>
      </c>
      <c r="Y288" s="10">
        <v>11660.037133089079</v>
      </c>
      <c r="Z288" s="10">
        <v>12995.445309097489</v>
      </c>
      <c r="AA288" s="10">
        <v>19791.465640999089</v>
      </c>
      <c r="AB288" s="10">
        <v>6.4184183676014541</v>
      </c>
      <c r="AC288" s="10">
        <v>6.6017942139003294</v>
      </c>
      <c r="AD288" s="10">
        <v>6.2162769846485872</v>
      </c>
      <c r="AE288" s="10">
        <v>6.7322802280320344</v>
      </c>
      <c r="AF288" s="10">
        <v>6.5437557012159138</v>
      </c>
      <c r="AG288" s="10">
        <v>6.5301388450791684</v>
      </c>
      <c r="AH288" s="10">
        <v>7.2780267552678826</v>
      </c>
      <c r="AI288" s="10">
        <v>11.084100085459861</v>
      </c>
      <c r="AJ288" s="10">
        <v>0.0031419308037004086</v>
      </c>
      <c r="AK288" s="10">
        <v>0.0030673977357975886</v>
      </c>
      <c r="AL288" s="10">
        <v>0.0032023194491463294</v>
      </c>
      <c r="AM288" s="10">
        <v>0.0030658985144101855</v>
      </c>
      <c r="AN288" s="10">
        <v>0.0033168688892037499</v>
      </c>
      <c r="AO288" s="10">
        <v>0.0031181839414346365</v>
      </c>
      <c r="AP288" s="10">
        <v>0.0032057828187210995</v>
      </c>
      <c r="AQ288" s="10">
        <v>0.0039830282653611059</v>
      </c>
      <c r="AR288" s="10">
        <v>0.095950126031669816</v>
      </c>
      <c r="AS288" s="10">
        <v>0.093707234898863623</v>
      </c>
      <c r="AT288" s="10">
        <v>0.098133624274398146</v>
      </c>
      <c r="AU288" s="10">
        <v>0.09532021619069847</v>
      </c>
      <c r="AV288" s="10">
        <v>0.094079899733744921</v>
      </c>
      <c r="AW288" s="10">
        <v>0.097313583394630879</v>
      </c>
      <c r="AX288" s="10">
        <v>0.10440070825680907</v>
      </c>
      <c r="AY288" s="10">
        <v>0.14865778908495209</v>
      </c>
      <c r="AZ288" s="10">
        <v>-0.1181100889804011</v>
      </c>
      <c r="BA288" s="10">
        <v>-0.092914269774852398</v>
      </c>
      <c r="BB288" s="10">
        <v>-0.14588429066309705</v>
      </c>
      <c r="BC288" s="10">
        <v>-0.074985507141868468</v>
      </c>
      <c r="BD288" s="10">
        <v>-0.10088875443065637</v>
      </c>
      <c r="BE288" s="10">
        <v>-0.10275970882456431</v>
      </c>
      <c r="BF288" s="10">
        <v>0</v>
      </c>
      <c r="BG288" s="10">
        <v>0.52295401736976554</v>
      </c>
    </row>
    <row r="289" x14ac:dyDescent="0.3">
      <c r="A289" s="36">
        <v>7.2999999999999821</v>
      </c>
      <c r="B289" s="36">
        <v>7.3499999999999819</v>
      </c>
      <c r="C289" s="37">
        <v>147</v>
      </c>
      <c r="D289" s="2">
        <v>1373271679.708832</v>
      </c>
      <c r="E289" s="2">
        <v>1397470375.708832</v>
      </c>
      <c r="F289" s="2">
        <v>1317026098.8421781</v>
      </c>
      <c r="G289" s="2">
        <v>1507257115.708832</v>
      </c>
      <c r="H289" s="2">
        <v>1282230830</v>
      </c>
      <c r="I289" s="2">
        <v>1451011534.8421781</v>
      </c>
      <c r="J289" s="2">
        <v>1654494349.249321</v>
      </c>
      <c r="K289" s="2">
        <v>2493472399.6225848</v>
      </c>
      <c r="L289" s="10">
        <v>769093.15452050953</v>
      </c>
      <c r="M289" s="10">
        <v>782645.49941840244</v>
      </c>
      <c r="N289" s="10">
        <v>737593.13026766491</v>
      </c>
      <c r="O289" s="10">
        <v>844130.95159711887</v>
      </c>
      <c r="P289" s="10">
        <v>718106.23377687426</v>
      </c>
      <c r="Q289" s="10">
        <v>812630.92734427424</v>
      </c>
      <c r="R289" s="10">
        <v>926590.34406819707</v>
      </c>
      <c r="S289" s="10">
        <v>1396455.327719393</v>
      </c>
      <c r="T289" s="10">
        <v>10859.336388651211</v>
      </c>
      <c r="U289" s="10">
        <v>11050.690935543509</v>
      </c>
      <c r="V289" s="10">
        <v>10414.566652239269</v>
      </c>
      <c r="W289" s="10">
        <v>11918.844818194149</v>
      </c>
      <c r="X289" s="10">
        <v>10139.41823501502</v>
      </c>
      <c r="Y289" s="10">
        <v>11474.07508178221</v>
      </c>
      <c r="Z289" s="10">
        <v>13083.14367586051</v>
      </c>
      <c r="AA289" s="10">
        <v>19717.479041772782</v>
      </c>
      <c r="AB289" s="10">
        <v>6.0817108533964062</v>
      </c>
      <c r="AC289" s="10">
        <v>6.1888779014581878</v>
      </c>
      <c r="AD289" s="10">
        <v>5.8326200400732633</v>
      </c>
      <c r="AE289" s="10">
        <v>6.6750826474546798</v>
      </c>
      <c r="AF289" s="10">
        <v>5.678524701699148</v>
      </c>
      <c r="AG289" s="10">
        <v>6.4259918341315378</v>
      </c>
      <c r="AH289" s="10">
        <v>7.3271417370567544</v>
      </c>
      <c r="AI289" s="10">
        <v>11.04266430269961</v>
      </c>
      <c r="AJ289" s="10">
        <v>0.002148972165853216</v>
      </c>
      <c r="AK289" s="10">
        <v>0.0020756611302377415</v>
      </c>
      <c r="AL289" s="10">
        <v>0.0021688744325036526</v>
      </c>
      <c r="AM289" s="10">
        <v>0.0021942629252114263</v>
      </c>
      <c r="AN289" s="10">
        <v>0.002077653762040351</v>
      </c>
      <c r="AO289" s="10">
        <v>0.0022149091255019718</v>
      </c>
      <c r="AP289" s="10">
        <v>0.0023296542433037708</v>
      </c>
      <c r="AQ289" s="10">
        <v>0.0028643312913265947</v>
      </c>
      <c r="AR289" s="10">
        <v>0.098099098197523035</v>
      </c>
      <c r="AS289" s="10">
        <v>0.095782896029101366</v>
      </c>
      <c r="AT289" s="10">
        <v>0.1003024987069018</v>
      </c>
      <c r="AU289" s="10">
        <v>0.097514479115909894</v>
      </c>
      <c r="AV289" s="10">
        <v>0.096157553495785267</v>
      </c>
      <c r="AW289" s="10">
        <v>0.09952849252013285</v>
      </c>
      <c r="AX289" s="10">
        <v>0.10673036250011284</v>
      </c>
      <c r="AY289" s="10">
        <v>0.15152212037627869</v>
      </c>
      <c r="AZ289" s="10">
        <v>-0.16997499548311279</v>
      </c>
      <c r="BA289" s="10">
        <v>-0.15534895822225459</v>
      </c>
      <c r="BB289" s="10">
        <v>-0.20397062737643035</v>
      </c>
      <c r="BC289" s="10">
        <v>-0.088992285532612181</v>
      </c>
      <c r="BD289" s="10">
        <v>-0.22500138451257012</v>
      </c>
      <c r="BE289" s="10">
        <v>-0.12298791742592974</v>
      </c>
      <c r="BF289" s="10">
        <v>0</v>
      </c>
      <c r="BG289" s="10">
        <v>0.50709030874232108</v>
      </c>
    </row>
    <row r="290" x14ac:dyDescent="0.3">
      <c r="A290" s="36">
        <v>7.3499999999999819</v>
      </c>
      <c r="B290" s="36">
        <v>7.3999999999999817</v>
      </c>
      <c r="C290" s="37">
        <v>148</v>
      </c>
      <c r="D290" s="2">
        <v>1108208587.9623179</v>
      </c>
      <c r="E290" s="2">
        <v>1220894419.9623179</v>
      </c>
      <c r="F290" s="2">
        <v>1070803478.282501</v>
      </c>
      <c r="G290" s="2">
        <v>1234247347.9623179</v>
      </c>
      <c r="H290" s="2">
        <v>1067893648</v>
      </c>
      <c r="I290" s="2">
        <v>1196842238.282501</v>
      </c>
      <c r="J290" s="2">
        <v>1364760021.4653611</v>
      </c>
      <c r="K290" s="2">
        <v>1933107619.7418859</v>
      </c>
      <c r="L290" s="10">
        <v>620646.04650069785</v>
      </c>
      <c r="M290" s="10">
        <v>683755.11900485342</v>
      </c>
      <c r="N290" s="10">
        <v>599697.52318669797</v>
      </c>
      <c r="O290" s="10">
        <v>691233.3519498324</v>
      </c>
      <c r="P290" s="10">
        <v>598067.88894596079</v>
      </c>
      <c r="Q290" s="10">
        <v>670284.82863583253</v>
      </c>
      <c r="R290" s="10">
        <v>764326.24773476762</v>
      </c>
      <c r="S290" s="10">
        <v>1082626.1542145449</v>
      </c>
      <c r="T290" s="10">
        <v>10693.5878336275</v>
      </c>
      <c r="U290" s="10">
        <v>11780.94255654394</v>
      </c>
      <c r="V290" s="10">
        <v>10332.649622055729</v>
      </c>
      <c r="W290" s="10">
        <v>11909.79078056525</v>
      </c>
      <c r="X290" s="10">
        <v>10304.571401001611</v>
      </c>
      <c r="Y290" s="10">
        <v>11548.85256899348</v>
      </c>
      <c r="Z290" s="10">
        <v>13169.16446947749</v>
      </c>
      <c r="AA290" s="10">
        <v>18653.39823938211</v>
      </c>
      <c r="AB290" s="10">
        <v>5.9888842984444901</v>
      </c>
      <c r="AC290" s="10">
        <v>6.5978512539910401</v>
      </c>
      <c r="AD290" s="10">
        <v>5.7867428636312566</v>
      </c>
      <c r="AE290" s="10">
        <v>6.6700119841154111</v>
      </c>
      <c r="AF290" s="10">
        <v>5.7710178123373908</v>
      </c>
      <c r="AG290" s="10">
        <v>6.4678705493021784</v>
      </c>
      <c r="AH290" s="10">
        <v>7.3753172033499714</v>
      </c>
      <c r="AI290" s="10">
        <v>10.446731776698011</v>
      </c>
      <c r="AJ290" s="10">
        <v>0.0017341866468807221</v>
      </c>
      <c r="AK290" s="10">
        <v>0.0018133930677096074</v>
      </c>
      <c r="AL290" s="10">
        <v>0.0017633957962751043</v>
      </c>
      <c r="AM290" s="10">
        <v>0.0017968156646589128</v>
      </c>
      <c r="AN290" s="10">
        <v>0.0017303540074966022</v>
      </c>
      <c r="AO290" s="10">
        <v>0.001826930201245055</v>
      </c>
      <c r="AP290" s="10">
        <v>0.0019216862097720029</v>
      </c>
      <c r="AQ290" s="10">
        <v>0.0022206223921173752</v>
      </c>
      <c r="AR290" s="10">
        <v>0.099833284844403763</v>
      </c>
      <c r="AS290" s="10">
        <v>0.097596289096810979</v>
      </c>
      <c r="AT290" s="10">
        <v>0.10206589450317691</v>
      </c>
      <c r="AU290" s="10">
        <v>0.099311294780568812</v>
      </c>
      <c r="AV290" s="10">
        <v>0.097887907503281871</v>
      </c>
      <c r="AW290" s="10">
        <v>0.1013554227213779</v>
      </c>
      <c r="AX290" s="10">
        <v>0.10865204870988483</v>
      </c>
      <c r="AY290" s="10">
        <v>0.15374274276839606</v>
      </c>
      <c r="AZ290" s="10">
        <v>-0.18798281710185238</v>
      </c>
      <c r="BA290" s="10">
        <v>-0.10541457783074037</v>
      </c>
      <c r="BB290" s="10">
        <v>-0.21539064638428895</v>
      </c>
      <c r="BC290" s="10">
        <v>-0.095630492870761197</v>
      </c>
      <c r="BD290" s="10">
        <v>-0.21752276502546708</v>
      </c>
      <c r="BE290" s="10">
        <v>-0.12303832215319777</v>
      </c>
      <c r="BF290" s="10">
        <v>0</v>
      </c>
      <c r="BG290" s="10">
        <v>0.41644508143364445</v>
      </c>
    </row>
    <row r="291" x14ac:dyDescent="0.3">
      <c r="A291" s="36">
        <v>7.3999999999999817</v>
      </c>
      <c r="B291" s="36">
        <v>7.4499999999999815</v>
      </c>
      <c r="C291" s="37">
        <v>149</v>
      </c>
      <c r="D291" s="2">
        <v>1423559401.335892</v>
      </c>
      <c r="E291" s="2">
        <v>1483126801.335892</v>
      </c>
      <c r="F291" s="2">
        <v>1360806255.1830139</v>
      </c>
      <c r="G291" s="2">
        <v>1567740685.335892</v>
      </c>
      <c r="H291" s="2">
        <v>1381794334</v>
      </c>
      <c r="I291" s="2">
        <v>1504987539.1830139</v>
      </c>
      <c r="J291" s="2">
        <v>1731371302.644861</v>
      </c>
      <c r="K291" s="2">
        <v>2595782924.8153262</v>
      </c>
      <c r="L291" s="10">
        <v>797256.51289399981</v>
      </c>
      <c r="M291" s="10">
        <v>830616.90344854654</v>
      </c>
      <c r="N291" s="10">
        <v>762111.96295247891</v>
      </c>
      <c r="O291" s="10">
        <v>878004.43784785073</v>
      </c>
      <c r="P291" s="10">
        <v>773866.21958151192</v>
      </c>
      <c r="Q291" s="10">
        <v>842859.88790632971</v>
      </c>
      <c r="R291" s="10">
        <v>969644.8535804291</v>
      </c>
      <c r="S291" s="10">
        <v>1453753.7674409631</v>
      </c>
      <c r="T291" s="10">
        <v>10906.996746317691</v>
      </c>
      <c r="U291" s="10">
        <v>11363.3889680802</v>
      </c>
      <c r="V291" s="10">
        <v>10426.19604332746</v>
      </c>
      <c r="W291" s="10">
        <v>12011.68180125264</v>
      </c>
      <c r="X291" s="10">
        <v>10587.002053356629</v>
      </c>
      <c r="Y291" s="10">
        <v>11530.881098262411</v>
      </c>
      <c r="Z291" s="10">
        <v>13265.383339040291</v>
      </c>
      <c r="AA291" s="10">
        <v>19888.313679456671</v>
      </c>
      <c r="AB291" s="10">
        <v>6.1084027712192936</v>
      </c>
      <c r="AC291" s="10">
        <v>6.3640026927209012</v>
      </c>
      <c r="AD291" s="10">
        <v>5.8391330157716093</v>
      </c>
      <c r="AE291" s="10">
        <v>6.7270754826755752</v>
      </c>
      <c r="AF291" s="10">
        <v>5.9291915259313814</v>
      </c>
      <c r="AG291" s="10">
        <v>6.4578057272278899</v>
      </c>
      <c r="AH291" s="10">
        <v>7.4292040452690751</v>
      </c>
      <c r="AI291" s="10">
        <v>11.13833928991375</v>
      </c>
      <c r="AJ291" s="10">
        <v>0.0022276651991819446</v>
      </c>
      <c r="AK291" s="10">
        <v>0.002202886519998871</v>
      </c>
      <c r="AL291" s="10">
        <v>0.0022409714561101909</v>
      </c>
      <c r="AM291" s="10">
        <v>0.0022823148262666004</v>
      </c>
      <c r="AN291" s="10">
        <v>0.0022389807897546352</v>
      </c>
      <c r="AO291" s="10">
        <v>0.0022973012648488545</v>
      </c>
      <c r="AP291" s="10">
        <v>0.0024379028576139048</v>
      </c>
      <c r="AQ291" s="10">
        <v>0.0029818586554899132</v>
      </c>
      <c r="AR291" s="10">
        <v>0.1020609500435857</v>
      </c>
      <c r="AS291" s="10">
        <v>0.099799175616809843</v>
      </c>
      <c r="AT291" s="10">
        <v>0.10430686595928709</v>
      </c>
      <c r="AU291" s="10">
        <v>0.10159360960683542</v>
      </c>
      <c r="AV291" s="10">
        <v>0.10012688829303651</v>
      </c>
      <c r="AW291" s="10">
        <v>0.10365272398622676</v>
      </c>
      <c r="AX291" s="10">
        <v>0.11108995156749873</v>
      </c>
      <c r="AY291" s="10">
        <v>0.15672460142388597</v>
      </c>
      <c r="AZ291" s="10">
        <v>-0.17778503134408685</v>
      </c>
      <c r="BA291" s="10">
        <v>-0.14338027951009014</v>
      </c>
      <c r="BB291" s="10">
        <v>-0.21402979643694453</v>
      </c>
      <c r="BC291" s="10">
        <v>-0.094509258100215265</v>
      </c>
      <c r="BD291" s="10">
        <v>-0.20190756778216412</v>
      </c>
      <c r="BE291" s="10">
        <v>-0.13075402319307294</v>
      </c>
      <c r="BF291" s="10">
        <v>0</v>
      </c>
      <c r="BG291" s="10">
        <v>0.49926415024320936</v>
      </c>
    </row>
    <row r="292" x14ac:dyDescent="0.3">
      <c r="A292" s="36">
        <v>7.4499999999999815</v>
      </c>
      <c r="B292" s="36">
        <v>7.4999999999999813</v>
      </c>
      <c r="C292" s="37">
        <v>150</v>
      </c>
      <c r="D292" s="2">
        <v>1191223523.6250801</v>
      </c>
      <c r="E292" s="2">
        <v>1228729439.6250801</v>
      </c>
      <c r="F292" s="2">
        <v>1130422282.557404</v>
      </c>
      <c r="G292" s="2">
        <v>1251110879.6250801</v>
      </c>
      <c r="H292" s="2">
        <v>1147319732</v>
      </c>
      <c r="I292" s="2">
        <v>1190309638.557404</v>
      </c>
      <c r="J292" s="2">
        <v>1360385183.1632471</v>
      </c>
      <c r="K292" s="2">
        <v>2006136618.8256321</v>
      </c>
      <c r="L292" s="10">
        <v>667138.09879054595</v>
      </c>
      <c r="M292" s="10">
        <v>688143.0781226306</v>
      </c>
      <c r="N292" s="10">
        <v>633086.70241906028</v>
      </c>
      <c r="O292" s="10">
        <v>700677.67892060324</v>
      </c>
      <c r="P292" s="10">
        <v>642550.02485349134</v>
      </c>
      <c r="Q292" s="10">
        <v>666626.28254911758</v>
      </c>
      <c r="R292" s="10">
        <v>761876.14391335647</v>
      </c>
      <c r="S292" s="10">
        <v>1123525.6383491789</v>
      </c>
      <c r="T292" s="10">
        <v>11688.40233160065</v>
      </c>
      <c r="U292" s="10">
        <v>12056.41406687024</v>
      </c>
      <c r="V292" s="10">
        <v>11091.814576435299</v>
      </c>
      <c r="W292" s="10">
        <v>12276.02295663131</v>
      </c>
      <c r="X292" s="10">
        <v>11257.6140116764</v>
      </c>
      <c r="Y292" s="10">
        <v>11679.43520146596</v>
      </c>
      <c r="Z292" s="10">
        <v>13348.23316649411</v>
      </c>
      <c r="AA292" s="10">
        <v>19684.409741702719</v>
      </c>
      <c r="AB292" s="10">
        <v>6.5460246164994942</v>
      </c>
      <c r="AC292" s="10">
        <v>6.7521275388571906</v>
      </c>
      <c r="AD292" s="10">
        <v>6.2119089674636738</v>
      </c>
      <c r="AE292" s="10">
        <v>6.8751182742540671</v>
      </c>
      <c r="AF292" s="10">
        <v>6.3047640175979129</v>
      </c>
      <c r="AG292" s="10">
        <v>6.5410026252182467</v>
      </c>
      <c r="AH292" s="10">
        <v>7.4756036296262227</v>
      </c>
      <c r="AI292" s="10">
        <v>11.024144025405279</v>
      </c>
      <c r="AJ292" s="10">
        <v>0.0018640930512181333</v>
      </c>
      <c r="AK292" s="10">
        <v>0.0018250304133387732</v>
      </c>
      <c r="AL292" s="10">
        <v>0.0018615758554265149</v>
      </c>
      <c r="AM292" s="10">
        <v>0.0018213655718579418</v>
      </c>
      <c r="AN292" s="10">
        <v>0.0018590515074831942</v>
      </c>
      <c r="AO292" s="10">
        <v>0.0018169584578116421</v>
      </c>
      <c r="AP292" s="10">
        <v>0.0019155261037438909</v>
      </c>
      <c r="AQ292" s="10">
        <v>0.0023045131331103363</v>
      </c>
      <c r="AR292" s="10">
        <v>0.10392504309480384</v>
      </c>
      <c r="AS292" s="10">
        <v>0.10162420603014861</v>
      </c>
      <c r="AT292" s="10">
        <v>0.1061684418147136</v>
      </c>
      <c r="AU292" s="10">
        <v>0.10341497517869336</v>
      </c>
      <c r="AV292" s="10">
        <v>0.1019859398005197</v>
      </c>
      <c r="AW292" s="10">
        <v>0.1054696824440384</v>
      </c>
      <c r="AX292" s="10">
        <v>0.11300547767124262</v>
      </c>
      <c r="AY292" s="10">
        <v>0.15902911455699631</v>
      </c>
      <c r="AZ292" s="10">
        <v>-0.12434835488638774</v>
      </c>
      <c r="BA292" s="10">
        <v>-0.096778283950456845</v>
      </c>
      <c r="BB292" s="10">
        <v>-0.16904249138550598</v>
      </c>
      <c r="BC292" s="10">
        <v>-0.080326002437100974</v>
      </c>
      <c r="BD292" s="10">
        <v>-0.15662141414082065</v>
      </c>
      <c r="BE292" s="10">
        <v>-0.12502013893621922</v>
      </c>
      <c r="BF292" s="10">
        <v>0</v>
      </c>
      <c r="BG292" s="10">
        <v>0.4746827910613125</v>
      </c>
    </row>
    <row r="293" x14ac:dyDescent="0.3">
      <c r="A293" s="36">
        <v>7.4999999999999813</v>
      </c>
      <c r="B293" s="36">
        <v>7.5499999999999812</v>
      </c>
      <c r="C293" s="37">
        <v>151</v>
      </c>
      <c r="D293" s="2">
        <v>1066738019.541527</v>
      </c>
      <c r="E293" s="2">
        <v>1071317219.541527</v>
      </c>
      <c r="F293" s="2">
        <v>1030449188.697968</v>
      </c>
      <c r="G293" s="2">
        <v>1073890019.541527</v>
      </c>
      <c r="H293" s="2">
        <v>1082240320</v>
      </c>
      <c r="I293" s="2">
        <v>1037601188.697968</v>
      </c>
      <c r="J293" s="2">
        <v>1163957818.456712</v>
      </c>
      <c r="K293" s="2">
        <v>1744651552.624599</v>
      </c>
      <c r="L293" s="10">
        <v>597420.6856651291</v>
      </c>
      <c r="M293" s="10">
        <v>599985.24111706053</v>
      </c>
      <c r="N293" s="10">
        <v>577097.32809523318</v>
      </c>
      <c r="O293" s="10">
        <v>601426.12342548324</v>
      </c>
      <c r="P293" s="10">
        <v>606102.66268256807</v>
      </c>
      <c r="Q293" s="10">
        <v>581102.76585558732</v>
      </c>
      <c r="R293" s="10">
        <v>651868.0924924385</v>
      </c>
      <c r="S293" s="10">
        <v>977082.38360500708</v>
      </c>
      <c r="T293" s="10">
        <v>12328.81072929507</v>
      </c>
      <c r="U293" s="10">
        <v>12381.7347734909</v>
      </c>
      <c r="V293" s="10">
        <v>11909.40304075132</v>
      </c>
      <c r="W293" s="10">
        <v>12411.46987589024</v>
      </c>
      <c r="X293" s="10">
        <v>12507.978364384449</v>
      </c>
      <c r="Y293" s="10">
        <v>11992.06218734649</v>
      </c>
      <c r="Z293" s="10">
        <v>13452.427285570609</v>
      </c>
      <c r="AA293" s="10">
        <v>20163.78753437888</v>
      </c>
      <c r="AB293" s="10">
        <v>6.9046817722843272</v>
      </c>
      <c r="AC293" s="10">
        <v>6.9343215884270322</v>
      </c>
      <c r="AD293" s="10">
        <v>6.6697948325924967</v>
      </c>
      <c r="AE293" s="10">
        <v>6.9509745668887621</v>
      </c>
      <c r="AF293" s="10">
        <v>7.0050236082771029</v>
      </c>
      <c r="AG293" s="10">
        <v>6.7160876271969316</v>
      </c>
      <c r="AH293" s="10">
        <v>7.5339569656099874</v>
      </c>
      <c r="AI293" s="10">
        <v>11.29261688785779</v>
      </c>
      <c r="AJ293" s="10">
        <v>0.0016692911869690414</v>
      </c>
      <c r="AK293" s="10">
        <v>0.0015912262251919355</v>
      </c>
      <c r="AL293" s="10">
        <v>0.0016969404792554297</v>
      </c>
      <c r="AM293" s="10">
        <v>0.0015633676770047172</v>
      </c>
      <c r="AN293" s="10">
        <v>0.0017536005371823367</v>
      </c>
      <c r="AO293" s="10">
        <v>0.0015838553218178171</v>
      </c>
      <c r="AP293" s="10">
        <v>0.0016389413913831729</v>
      </c>
      <c r="AQ293" s="10">
        <v>0.0020041368957605297</v>
      </c>
      <c r="AR293" s="10">
        <v>0.10559433428177288</v>
      </c>
      <c r="AS293" s="10">
        <v>0.10321543225534055</v>
      </c>
      <c r="AT293" s="10">
        <v>0.10786538229396904</v>
      </c>
      <c r="AU293" s="10">
        <v>0.10497834285569807</v>
      </c>
      <c r="AV293" s="10">
        <v>0.10373954033770204</v>
      </c>
      <c r="AW293" s="10">
        <v>0.10705353776585622</v>
      </c>
      <c r="AX293" s="10">
        <v>0.11464441906262579</v>
      </c>
      <c r="AY293" s="10">
        <v>0.16103325145275685</v>
      </c>
      <c r="AZ293" s="10">
        <v>-0.08352519083903609</v>
      </c>
      <c r="BA293" s="10">
        <v>-0.079591027652545665</v>
      </c>
      <c r="BB293" s="10">
        <v>-0.1147022921636135</v>
      </c>
      <c r="BC293" s="10">
        <v>-0.077380638273133906</v>
      </c>
      <c r="BD293" s="10">
        <v>-0.070206580651746453</v>
      </c>
      <c r="BE293" s="10">
        <v>-0.10855773959771142</v>
      </c>
      <c r="BF293" s="10">
        <v>0</v>
      </c>
      <c r="BG293" s="10">
        <v>0.49889585770198019</v>
      </c>
    </row>
    <row r="294" x14ac:dyDescent="0.3">
      <c r="A294" s="36">
        <v>7.5499999999999812</v>
      </c>
      <c r="B294" s="36">
        <v>7.599999999999981</v>
      </c>
      <c r="C294" s="37">
        <v>152</v>
      </c>
      <c r="D294" s="2">
        <v>919205451.38113403</v>
      </c>
      <c r="E294" s="2">
        <v>967374279.38113403</v>
      </c>
      <c r="F294" s="2">
        <v>881372621.77148438</v>
      </c>
      <c r="G294" s="2">
        <v>1002292815.381134</v>
      </c>
      <c r="H294" s="2">
        <v>839437592</v>
      </c>
      <c r="I294" s="2">
        <v>964459985.77148438</v>
      </c>
      <c r="J294" s="2">
        <v>1069249855.9032</v>
      </c>
      <c r="K294" s="2">
        <v>1542632012.3606689</v>
      </c>
      <c r="L294" s="10">
        <v>514795.8926853115</v>
      </c>
      <c r="M294" s="10">
        <v>541772.57648609485</v>
      </c>
      <c r="N294" s="10">
        <v>493607.8272071887</v>
      </c>
      <c r="O294" s="10">
        <v>561328.50806197361</v>
      </c>
      <c r="P294" s="10">
        <v>470122.34737940942</v>
      </c>
      <c r="Q294" s="10">
        <v>540140.44258385082</v>
      </c>
      <c r="R294" s="10">
        <v>598827.42562749994</v>
      </c>
      <c r="S294" s="10">
        <v>863942.46541393863</v>
      </c>
      <c r="T294" s="10">
        <v>11634.62840013586</v>
      </c>
      <c r="U294" s="10">
        <v>12244.31409489322</v>
      </c>
      <c r="V294" s="10">
        <v>11155.76819192826</v>
      </c>
      <c r="W294" s="10">
        <v>12686.287312117231</v>
      </c>
      <c r="X294" s="10">
        <v>10624.985342885349</v>
      </c>
      <c r="Y294" s="10">
        <v>12207.427103909629</v>
      </c>
      <c r="Z294" s="10">
        <v>13533.7804205149</v>
      </c>
      <c r="AA294" s="10">
        <v>19525.504548523779</v>
      </c>
      <c r="AB294" s="10">
        <v>6.51590882572604</v>
      </c>
      <c r="AC294" s="10">
        <v>6.8573599028693373</v>
      </c>
      <c r="AD294" s="10">
        <v>6.247725833571991</v>
      </c>
      <c r="AE294" s="10">
        <v>7.1048845411990689</v>
      </c>
      <c r="AF294" s="10">
        <v>5.9504638556490574</v>
      </c>
      <c r="AG294" s="10">
        <v>6.8367015490450198</v>
      </c>
      <c r="AH294" s="10">
        <v>7.5795183356643792</v>
      </c>
      <c r="AI294" s="10">
        <v>10.93515005713413</v>
      </c>
      <c r="AJ294" s="10">
        <v>0.0014384239906100893</v>
      </c>
      <c r="AK294" s="10">
        <v>0.0014368398965771902</v>
      </c>
      <c r="AL294" s="10">
        <v>0.0014514416582552129</v>
      </c>
      <c r="AM294" s="10">
        <v>0.0014591365614235767</v>
      </c>
      <c r="AN294" s="10">
        <v>0.0013601768341640118</v>
      </c>
      <c r="AO294" s="10">
        <v>0.0014722082990877871</v>
      </c>
      <c r="AP294" s="10">
        <v>0.0015055853560860131</v>
      </c>
      <c r="AQ294" s="10">
        <v>0.001772070605102982</v>
      </c>
      <c r="AR294" s="10">
        <v>0.10703275827238297</v>
      </c>
      <c r="AS294" s="10">
        <v>0.10465227215191775</v>
      </c>
      <c r="AT294" s="10">
        <v>0.10931682395222425</v>
      </c>
      <c r="AU294" s="10">
        <v>0.10643747941712164</v>
      </c>
      <c r="AV294" s="10">
        <v>0.10509971717186604</v>
      </c>
      <c r="AW294" s="10">
        <v>0.108525746064944</v>
      </c>
      <c r="AX294" s="10">
        <v>0.1161500044187118</v>
      </c>
      <c r="AY294" s="10">
        <v>0.16280532205785983</v>
      </c>
      <c r="AZ294" s="10">
        <v>-0.14032679424148509</v>
      </c>
      <c r="BA294" s="10">
        <v>-0.09527761538579882</v>
      </c>
      <c r="BB294" s="10">
        <v>-0.17570938456944174</v>
      </c>
      <c r="BC294" s="10">
        <v>-0.06262057474443794</v>
      </c>
      <c r="BD294" s="10">
        <v>-0.21492849649166101</v>
      </c>
      <c r="BE294" s="10">
        <v>-0.098003165072394705</v>
      </c>
      <c r="BF294" s="10">
        <v>0</v>
      </c>
      <c r="BG294" s="10">
        <v>0.44272361024318396</v>
      </c>
    </row>
    <row r="295" x14ac:dyDescent="0.3">
      <c r="A295" s="36">
        <v>7.599999999999981</v>
      </c>
      <c r="B295" s="36">
        <v>7.6499999999999808</v>
      </c>
      <c r="C295" s="37">
        <v>153</v>
      </c>
      <c r="D295" s="2">
        <v>652793745.34584045</v>
      </c>
      <c r="E295" s="2">
        <v>713012145.34584045</v>
      </c>
      <c r="F295" s="2">
        <v>626728535.71014404</v>
      </c>
      <c r="G295" s="2">
        <v>726304545.34584045</v>
      </c>
      <c r="H295" s="2">
        <v>600796074</v>
      </c>
      <c r="I295" s="2">
        <v>700239335.71014404</v>
      </c>
      <c r="J295" s="2">
        <v>793006787.6421622</v>
      </c>
      <c r="K295" s="2">
        <v>1167463222.5811269</v>
      </c>
      <c r="L295" s="10">
        <v>365593.50074541691</v>
      </c>
      <c r="M295" s="10">
        <v>399318.48022362002</v>
      </c>
      <c r="N295" s="10">
        <v>350995.82528311748</v>
      </c>
      <c r="O295" s="10">
        <v>406762.81479936541</v>
      </c>
      <c r="P295" s="10">
        <v>336472.49455706211</v>
      </c>
      <c r="Q295" s="10">
        <v>392165.13933706598</v>
      </c>
      <c r="R295" s="10">
        <v>444119.03403789678</v>
      </c>
      <c r="S295" s="10">
        <v>653831.27454574278</v>
      </c>
      <c r="T295" s="10">
        <v>11202.144101071501</v>
      </c>
      <c r="U295" s="10">
        <v>12235.510611007319</v>
      </c>
      <c r="V295" s="10">
        <v>10754.85698098885</v>
      </c>
      <c r="W295" s="10">
        <v>12463.612337334671</v>
      </c>
      <c r="X295" s="10">
        <v>10309.847856677079</v>
      </c>
      <c r="Y295" s="10">
        <v>12016.325217252021</v>
      </c>
      <c r="Z295" s="10">
        <v>13608.243601643309</v>
      </c>
      <c r="AA295" s="10">
        <v>20034.03271752629</v>
      </c>
      <c r="AB295" s="10">
        <v>6.2736984031543548</v>
      </c>
      <c r="AC295" s="10">
        <v>6.852429560758142</v>
      </c>
      <c r="AD295" s="10">
        <v>6.0231977431293124</v>
      </c>
      <c r="AE295" s="10">
        <v>6.9801766619652907</v>
      </c>
      <c r="AF295" s="10">
        <v>5.7739728619463584</v>
      </c>
      <c r="AG295" s="10">
        <v>6.7296760019402484</v>
      </c>
      <c r="AH295" s="10">
        <v>7.6212210254641306</v>
      </c>
      <c r="AI295" s="10">
        <v>11.219948425468351</v>
      </c>
      <c r="AJ295" s="10">
        <v>0.0010215280847331823</v>
      </c>
      <c r="AK295" s="10">
        <v>0.0010590361135427327</v>
      </c>
      <c r="AL295" s="10">
        <v>0.00103209457915615</v>
      </c>
      <c r="AM295" s="10">
        <v>0.0010573532011593344</v>
      </c>
      <c r="AN295" s="10">
        <v>0.00097349571868052265</v>
      </c>
      <c r="AO295" s="10">
        <v>0.0010688863992170334</v>
      </c>
      <c r="AP295" s="10">
        <v>0.001116614045032837</v>
      </c>
      <c r="AQ295" s="10">
        <v>0.0013411022477803482</v>
      </c>
      <c r="AR295" s="10">
        <v>0.10805428635711616</v>
      </c>
      <c r="AS295" s="10">
        <v>0.10571130826546048</v>
      </c>
      <c r="AT295" s="10">
        <v>0.1103489185313804</v>
      </c>
      <c r="AU295" s="10">
        <v>0.10749483261828098</v>
      </c>
      <c r="AV295" s="10">
        <v>0.10607321289054657</v>
      </c>
      <c r="AW295" s="10">
        <v>0.10959463246416104</v>
      </c>
      <c r="AX295" s="10">
        <v>0.11726661846374464</v>
      </c>
      <c r="AY295" s="10">
        <v>0.16414642430564017</v>
      </c>
      <c r="AZ295" s="10">
        <v>-0.17681190688570969</v>
      </c>
      <c r="BA295" s="10">
        <v>-0.10087510415159107</v>
      </c>
      <c r="BB295" s="10">
        <v>-0.20968074236339307</v>
      </c>
      <c r="BC295" s="10">
        <v>-0.084113078646712136</v>
      </c>
      <c r="BD295" s="10">
        <v>-0.24238217962000053</v>
      </c>
      <c r="BE295" s="10">
        <v>-0.11698191412439551</v>
      </c>
      <c r="BF295" s="10">
        <v>0</v>
      </c>
      <c r="BG295" s="10">
        <v>0.47219827216401478</v>
      </c>
    </row>
    <row r="296" x14ac:dyDescent="0.3">
      <c r="A296" s="36">
        <v>7.6499999999999808</v>
      </c>
      <c r="B296" s="36">
        <v>7.6999999999999806</v>
      </c>
      <c r="C296" s="37">
        <v>154</v>
      </c>
      <c r="D296" s="2">
        <v>1001259933.5031511</v>
      </c>
      <c r="E296" s="2">
        <v>1032568053.5031511</v>
      </c>
      <c r="F296" s="2">
        <v>963877625.99707031</v>
      </c>
      <c r="G296" s="2">
        <v>1104725493.5031509</v>
      </c>
      <c r="H296" s="2">
        <v>983215632</v>
      </c>
      <c r="I296" s="2">
        <v>1067343185.99707</v>
      </c>
      <c r="J296" s="2">
        <v>1204385925.8575671</v>
      </c>
      <c r="K296" s="2">
        <v>1765488811.7450399</v>
      </c>
      <c r="L296" s="10">
        <v>560750.0483197954</v>
      </c>
      <c r="M296" s="10">
        <v>578283.98652640858</v>
      </c>
      <c r="N296" s="10">
        <v>539814.29523617902</v>
      </c>
      <c r="O296" s="10">
        <v>618695.35885114118</v>
      </c>
      <c r="P296" s="10">
        <v>550644.43777729885</v>
      </c>
      <c r="Q296" s="10">
        <v>597759.60576752468</v>
      </c>
      <c r="R296" s="10">
        <v>674509.62884073763</v>
      </c>
      <c r="S296" s="10">
        <v>988752.17450311955</v>
      </c>
      <c r="T296" s="10">
        <v>11392.32365259761</v>
      </c>
      <c r="U296" s="10">
        <v>11748.5470707728</v>
      </c>
      <c r="V296" s="10">
        <v>10966.988200992961</v>
      </c>
      <c r="W296" s="10">
        <v>12569.553567604031</v>
      </c>
      <c r="X296" s="10">
        <v>11187.01580402553</v>
      </c>
      <c r="Y296" s="10">
        <v>12144.218115999391</v>
      </c>
      <c r="Z296" s="10">
        <v>13703.488785372079</v>
      </c>
      <c r="AA296" s="10">
        <v>20087.710768640449</v>
      </c>
      <c r="AB296" s="10">
        <v>6.38020740160652</v>
      </c>
      <c r="AC296" s="10">
        <v>6.5797083426413838</v>
      </c>
      <c r="AD296" s="10">
        <v>6.142000651232566</v>
      </c>
      <c r="AE296" s="10">
        <v>7.039508457840471</v>
      </c>
      <c r="AF296" s="10">
        <v>6.2652258846647344</v>
      </c>
      <c r="AG296" s="10">
        <v>6.801301707466517</v>
      </c>
      <c r="AH296" s="10">
        <v>7.6745625600557252</v>
      </c>
      <c r="AI296" s="10">
        <v>11.25001051898553</v>
      </c>
      <c r="AJ296" s="10">
        <v>0.0015668274236446231</v>
      </c>
      <c r="AK296" s="10">
        <v>0.0015336721337614182</v>
      </c>
      <c r="AL296" s="10">
        <v>0.0015873106394210311</v>
      </c>
      <c r="AM296" s="10">
        <v>0.0016082579194126915</v>
      </c>
      <c r="AN296" s="10">
        <v>0.0015931465762070948</v>
      </c>
      <c r="AO296" s="10">
        <v>0.0016292552512095575</v>
      </c>
      <c r="AP296" s="10">
        <v>0.0016958672503308784</v>
      </c>
      <c r="AQ296" s="10">
        <v>0.002028073320055097</v>
      </c>
      <c r="AR296" s="10">
        <v>0.10962111378076078</v>
      </c>
      <c r="AS296" s="10">
        <v>0.1072449803992219</v>
      </c>
      <c r="AT296" s="10">
        <v>0.11193622917080143</v>
      </c>
      <c r="AU296" s="10">
        <v>0.10910309053769367</v>
      </c>
      <c r="AV296" s="10">
        <v>0.10766635946675367</v>
      </c>
      <c r="AW296" s="10">
        <v>0.1112238877153706</v>
      </c>
      <c r="AX296" s="10">
        <v>0.11896248571407553</v>
      </c>
      <c r="AY296" s="10">
        <v>0.16617449762569525</v>
      </c>
      <c r="AZ296" s="10">
        <v>-0.16865523582881692</v>
      </c>
      <c r="BA296" s="10">
        <v>-0.14266014627502011</v>
      </c>
      <c r="BB296" s="10">
        <v>-0.19969371502680588</v>
      </c>
      <c r="BC296" s="10">
        <v>-0.082747921753946296</v>
      </c>
      <c r="BD296" s="10">
        <v>-0.18363739488244657</v>
      </c>
      <c r="BE296" s="10">
        <v>-0.11378640095193548</v>
      </c>
      <c r="BF296" s="10">
        <v>0</v>
      </c>
      <c r="BG296" s="10">
        <v>0.46588296478800761</v>
      </c>
    </row>
    <row r="297" x14ac:dyDescent="0.3">
      <c r="A297" s="36">
        <v>7.6999999999999806</v>
      </c>
      <c r="B297" s="36">
        <v>7.7499999999999805</v>
      </c>
      <c r="C297" s="37">
        <v>155</v>
      </c>
      <c r="D297" s="2">
        <v>502532661.8296051</v>
      </c>
      <c r="E297" s="2">
        <v>519315261.8296051</v>
      </c>
      <c r="F297" s="2">
        <v>478118081.02038568</v>
      </c>
      <c r="G297" s="2">
        <v>529848861.8296051</v>
      </c>
      <c r="H297" s="2">
        <v>503022266</v>
      </c>
      <c r="I297" s="2">
        <v>505434281.02038568</v>
      </c>
      <c r="J297" s="2">
        <v>561082807.97758889</v>
      </c>
      <c r="K297" s="2">
        <v>868446326.34525967</v>
      </c>
      <c r="L297" s="10">
        <v>281440.61793953693</v>
      </c>
      <c r="M297" s="10">
        <v>290839.61958340142</v>
      </c>
      <c r="N297" s="10">
        <v>267767.36795680982</v>
      </c>
      <c r="O297" s="10">
        <v>296738.90358682233</v>
      </c>
      <c r="P297" s="10">
        <v>281714.81802786561</v>
      </c>
      <c r="Q297" s="10">
        <v>283065.65360409522</v>
      </c>
      <c r="R297" s="10">
        <v>314231.30114079342</v>
      </c>
      <c r="S297" s="10">
        <v>486368.5274586298</v>
      </c>
      <c r="T297" s="10">
        <v>12351.184944321411</v>
      </c>
      <c r="U297" s="10">
        <v>12763.665589244851</v>
      </c>
      <c r="V297" s="10">
        <v>11751.12642909002</v>
      </c>
      <c r="W297" s="10">
        <v>13022.559093312489</v>
      </c>
      <c r="X297" s="10">
        <v>12363.21837441935</v>
      </c>
      <c r="Y297" s="10">
        <v>12422.500578081101</v>
      </c>
      <c r="Z297" s="10">
        <v>13790.223117398409</v>
      </c>
      <c r="AA297" s="10">
        <v>21344.565250454929</v>
      </c>
      <c r="AB297" s="10">
        <v>6.9172123267760446</v>
      </c>
      <c r="AC297" s="10">
        <v>7.1482198142748654</v>
      </c>
      <c r="AD297" s="10">
        <v>6.581152897898833</v>
      </c>
      <c r="AE297" s="10">
        <v>7.2932116790823196</v>
      </c>
      <c r="AF297" s="10">
        <v>6.9239515822711333</v>
      </c>
      <c r="AG297" s="10">
        <v>6.957152250205108</v>
      </c>
      <c r="AH297" s="10">
        <v>7.7231376395603863</v>
      </c>
      <c r="AI297" s="10">
        <v>11.953904870318031</v>
      </c>
      <c r="AJ297" s="10">
        <v>0.00078639115526865015</v>
      </c>
      <c r="AK297" s="10">
        <v>0.00077133835683078247</v>
      </c>
      <c r="AL297" s="10">
        <v>0.00078736335031967173</v>
      </c>
      <c r="AM297" s="10">
        <v>0.00077135327566950265</v>
      </c>
      <c r="AN297" s="10">
        <v>0.0008150686123690866</v>
      </c>
      <c r="AO297" s="10">
        <v>0.00077152453615425163</v>
      </c>
      <c r="AP297" s="10">
        <v>0.00079004739124244024</v>
      </c>
      <c r="AQ297" s="10">
        <v>0.00099761199994227679</v>
      </c>
      <c r="AR297" s="10">
        <v>0.11040750493602944</v>
      </c>
      <c r="AS297" s="10">
        <v>0.10801631875605268</v>
      </c>
      <c r="AT297" s="10">
        <v>0.1127235925211211</v>
      </c>
      <c r="AU297" s="10">
        <v>0.10987444381336317</v>
      </c>
      <c r="AV297" s="10">
        <v>0.10848142807912275</v>
      </c>
      <c r="AW297" s="10">
        <v>0.11199541225152486</v>
      </c>
      <c r="AX297" s="10">
        <v>0.11975253310531797</v>
      </c>
      <c r="AY297" s="10">
        <v>0.16717210962563753</v>
      </c>
      <c r="AZ297" s="10">
        <v>-0.10435205876121301</v>
      </c>
      <c r="BA297" s="10">
        <v>-0.074440965850538166</v>
      </c>
      <c r="BB297" s="10">
        <v>-0.14786538774240432</v>
      </c>
      <c r="BC297" s="10">
        <v>-0.055667266406835503</v>
      </c>
      <c r="BD297" s="10">
        <v>-0.10347945285806714</v>
      </c>
      <c r="BE297" s="10">
        <v>-0.099180595388026815</v>
      </c>
      <c r="BF297" s="10">
        <v>0</v>
      </c>
      <c r="BG297" s="10">
        <v>0.5478041993044771</v>
      </c>
    </row>
    <row r="298" x14ac:dyDescent="0.3">
      <c r="A298" s="36">
        <v>7.7499999999999805</v>
      </c>
      <c r="B298" s="36">
        <v>7.7999999999999803</v>
      </c>
      <c r="C298" s="37">
        <v>156</v>
      </c>
      <c r="D298" s="2">
        <v>632407217.92952728</v>
      </c>
      <c r="E298" s="2">
        <v>632407217.92952728</v>
      </c>
      <c r="F298" s="2">
        <v>607166029.33612061</v>
      </c>
      <c r="G298" s="2">
        <v>651651017.92952728</v>
      </c>
      <c r="H298" s="2">
        <v>582093500</v>
      </c>
      <c r="I298" s="2">
        <v>626409829.33612061</v>
      </c>
      <c r="J298" s="2">
        <v>698952293.14151514</v>
      </c>
      <c r="K298" s="2">
        <v>1042097048.916101</v>
      </c>
      <c r="L298" s="10">
        <v>354176.13962743653</v>
      </c>
      <c r="M298" s="10">
        <v>354176.13962743653</v>
      </c>
      <c r="N298" s="10">
        <v>340039.95255972812</v>
      </c>
      <c r="O298" s="10">
        <v>364953.52262138261</v>
      </c>
      <c r="P298" s="10">
        <v>325998.22216955968</v>
      </c>
      <c r="Q298" s="10">
        <v>350817.33555367409</v>
      </c>
      <c r="R298" s="10">
        <v>391444.33831587352</v>
      </c>
      <c r="S298" s="10">
        <v>583620.64732692228</v>
      </c>
      <c r="T298" s="10">
        <v>12561.71972686968</v>
      </c>
      <c r="U298" s="10">
        <v>12561.71972686968</v>
      </c>
      <c r="V298" s="10">
        <v>12060.345410299549</v>
      </c>
      <c r="W298" s="10">
        <v>12943.96587338168</v>
      </c>
      <c r="X298" s="10">
        <v>11562.32122993803</v>
      </c>
      <c r="Y298" s="10">
        <v>12442.591556811551</v>
      </c>
      <c r="Z298" s="10">
        <v>13883.52719572372</v>
      </c>
      <c r="AA298" s="10">
        <v>20699.528224139951</v>
      </c>
      <c r="AB298" s="10">
        <v>7.0351211589749827</v>
      </c>
      <c r="AC298" s="10">
        <v>7.0351211589749827</v>
      </c>
      <c r="AD298" s="10">
        <v>6.7543292658455441</v>
      </c>
      <c r="AE298" s="10">
        <v>7.2491959840573381</v>
      </c>
      <c r="AF298" s="10">
        <v>6.4754135978380676</v>
      </c>
      <c r="AG298" s="10">
        <v>6.9684040909278986</v>
      </c>
      <c r="AH298" s="10">
        <v>7.7753920688835514</v>
      </c>
      <c r="AI298" s="10">
        <v>11.59265547685767</v>
      </c>
      <c r="AJ298" s="10">
        <v>0.00098962610887262333</v>
      </c>
      <c r="AK298" s="10">
        <v>0.00093931370822246776</v>
      </c>
      <c r="AL298" s="10">
        <v>0.00099987910525809365</v>
      </c>
      <c r="AM298" s="10">
        <v>0.00094867269420492902</v>
      </c>
      <c r="AN298" s="10">
        <v>0.00094319113363873421</v>
      </c>
      <c r="AO298" s="10">
        <v>0.00095618870972766852</v>
      </c>
      <c r="AP298" s="10">
        <v>0.00098417814259857319</v>
      </c>
      <c r="AQ298" s="10">
        <v>0.001197090124703722</v>
      </c>
      <c r="AR298" s="10">
        <v>0.11139713104490206</v>
      </c>
      <c r="AS298" s="10">
        <v>0.10895563246427514</v>
      </c>
      <c r="AT298" s="10">
        <v>0.11372347162637919</v>
      </c>
      <c r="AU298" s="10">
        <v>0.1108231165075681</v>
      </c>
      <c r="AV298" s="10">
        <v>0.10942461921276149</v>
      </c>
      <c r="AW298" s="10">
        <v>0.11295160096125252</v>
      </c>
      <c r="AX298" s="10">
        <v>0.12073671124791654</v>
      </c>
      <c r="AY298" s="10">
        <v>0.16836919975034126</v>
      </c>
      <c r="AZ298" s="10">
        <v>-0.095206891607571564</v>
      </c>
      <c r="BA298" s="10">
        <v>-0.095206891607571564</v>
      </c>
      <c r="BB298" s="10">
        <v>-0.13131978349030293</v>
      </c>
      <c r="BC298" s="10">
        <v>-0.067674540417325457</v>
      </c>
      <c r="BD298" s="10">
        <v>-0.16719137241295945</v>
      </c>
      <c r="BE298" s="10">
        <v>-0.10378743230005683</v>
      </c>
      <c r="BF298" s="10">
        <v>0</v>
      </c>
      <c r="BG298" s="10">
        <v>0.49094159807715276</v>
      </c>
    </row>
    <row r="299" x14ac:dyDescent="0.3">
      <c r="A299" s="36">
        <v>7.7999999999999803</v>
      </c>
      <c r="B299" s="36">
        <v>7.8499999999999801</v>
      </c>
      <c r="C299" s="37">
        <v>157</v>
      </c>
      <c r="D299" s="2">
        <v>1053468189.56995</v>
      </c>
      <c r="E299" s="2">
        <v>1099143357.5699501</v>
      </c>
      <c r="F299" s="2">
        <v>1002352369.411423</v>
      </c>
      <c r="G299" s="2">
        <v>1125150117.5699501</v>
      </c>
      <c r="H299" s="2">
        <v>1015220724</v>
      </c>
      <c r="I299" s="2">
        <v>1074034297.411423</v>
      </c>
      <c r="J299" s="2">
        <v>1221462459.6166101</v>
      </c>
      <c r="K299" s="2">
        <v>1835478957.2424769</v>
      </c>
      <c r="L299" s="10">
        <v>589988.99130807759</v>
      </c>
      <c r="M299" s="10">
        <v>615569.11471659527</v>
      </c>
      <c r="N299" s="10">
        <v>561361.86096489581</v>
      </c>
      <c r="O299" s="10">
        <v>630134.05578601174</v>
      </c>
      <c r="P299" s="10">
        <v>568568.71127008507</v>
      </c>
      <c r="Q299" s="10">
        <v>601506.92544283008</v>
      </c>
      <c r="R299" s="10">
        <v>684073.24644901988</v>
      </c>
      <c r="S299" s="10">
        <v>1027949.765614433</v>
      </c>
      <c r="T299" s="10">
        <v>12053.41177997655</v>
      </c>
      <c r="U299" s="10">
        <v>12576.010956177921</v>
      </c>
      <c r="V299" s="10">
        <v>11468.56257907806</v>
      </c>
      <c r="W299" s="10">
        <v>12873.571139244281</v>
      </c>
      <c r="X299" s="10">
        <v>11615.797757437071</v>
      </c>
      <c r="Y299" s="10">
        <v>12288.7219383458</v>
      </c>
      <c r="Z299" s="10">
        <v>13975.54301620835</v>
      </c>
      <c r="AA299" s="10">
        <v>21000.90340094368</v>
      </c>
      <c r="AB299" s="10">
        <v>6.7504461248063796</v>
      </c>
      <c r="AC299" s="10">
        <v>7.0431248823409067</v>
      </c>
      <c r="AD299" s="10">
        <v>6.4229045876990369</v>
      </c>
      <c r="AE299" s="10">
        <v>7.2097718053319424</v>
      </c>
      <c r="AF299" s="10">
        <v>6.5053628291771748</v>
      </c>
      <c r="AG299" s="10">
        <v>6.8822302682246006</v>
      </c>
      <c r="AH299" s="10">
        <v>7.8269250165791746</v>
      </c>
      <c r="AI299" s="10">
        <v>11.76143896584019</v>
      </c>
      <c r="AJ299" s="10">
        <v>0.0016485258164484972</v>
      </c>
      <c r="AK299" s="10">
        <v>0.0016325563557722934</v>
      </c>
      <c r="AL299" s="10">
        <v>0.0016506707257259931</v>
      </c>
      <c r="AM299" s="10">
        <v>0.0016379920602464415</v>
      </c>
      <c r="AN299" s="10">
        <v>0.0016450058032998075</v>
      </c>
      <c r="AO299" s="10">
        <v>0.0016394689561840068</v>
      </c>
      <c r="AP299" s="10">
        <v>0.001719912312407231</v>
      </c>
      <c r="AQ299" s="10">
        <v>0.0021084732329890257</v>
      </c>
      <c r="AR299" s="10">
        <v>0.11304565686135057</v>
      </c>
      <c r="AS299" s="10">
        <v>0.11058818882004744</v>
      </c>
      <c r="AT299" s="10">
        <v>0.11537414235210519</v>
      </c>
      <c r="AU299" s="10">
        <v>0.11246110856781454</v>
      </c>
      <c r="AV299" s="10">
        <v>0.1110696250160613</v>
      </c>
      <c r="AW299" s="10">
        <v>0.11459106991743653</v>
      </c>
      <c r="AX299" s="10">
        <v>0.12245662356032377</v>
      </c>
      <c r="AY299" s="10">
        <v>0.17047767298333028</v>
      </c>
      <c r="AZ299" s="10">
        <v>-0.13753535258004546</v>
      </c>
      <c r="BA299" s="10">
        <v>-0.10014151567544138</v>
      </c>
      <c r="BB299" s="10">
        <v>-0.17938340100436723</v>
      </c>
      <c r="BC299" s="10">
        <v>-0.078850022191341185</v>
      </c>
      <c r="BD299" s="10">
        <v>-0.16884819831576703</v>
      </c>
      <c r="BE299" s="10">
        <v>-0.12069807061566307</v>
      </c>
      <c r="BF299" s="10">
        <v>0</v>
      </c>
      <c r="BG299" s="10">
        <v>0.50268961832735592</v>
      </c>
    </row>
    <row r="300" x14ac:dyDescent="0.3">
      <c r="A300" s="36">
        <v>7.8499999999999801</v>
      </c>
      <c r="B300" s="36">
        <v>7.8999999999999799</v>
      </c>
      <c r="C300" s="37">
        <v>158</v>
      </c>
      <c r="D300" s="2">
        <v>814624505.77519226</v>
      </c>
      <c r="E300" s="2">
        <v>866271593.77519226</v>
      </c>
      <c r="F300" s="2">
        <v>784392664.93199158</v>
      </c>
      <c r="G300" s="2">
        <v>962843873.77519226</v>
      </c>
      <c r="H300" s="2">
        <v>777500010</v>
      </c>
      <c r="I300" s="2">
        <v>932612032.93199158</v>
      </c>
      <c r="J300" s="2">
        <v>1086489572.5247929</v>
      </c>
      <c r="K300" s="2">
        <v>1565530868.512361</v>
      </c>
      <c r="L300" s="10">
        <v>456225.91665852471</v>
      </c>
      <c r="M300" s="10">
        <v>485150.58059693797</v>
      </c>
      <c r="N300" s="10">
        <v>439294.74259834958</v>
      </c>
      <c r="O300" s="10">
        <v>539235.34806275053</v>
      </c>
      <c r="P300" s="10">
        <v>435434.5495986726</v>
      </c>
      <c r="Q300" s="10">
        <v>522304.1740025754</v>
      </c>
      <c r="R300" s="10">
        <v>608482.43288895593</v>
      </c>
      <c r="S300" s="10">
        <v>876766.84224544046</v>
      </c>
      <c r="T300" s="10">
        <v>10533.710555055181</v>
      </c>
      <c r="U300" s="10">
        <v>11201.546437902531</v>
      </c>
      <c r="V300" s="10">
        <v>10142.79000364636</v>
      </c>
      <c r="W300" s="10">
        <v>12450.299007890249</v>
      </c>
      <c r="X300" s="10">
        <v>10053.66276588867</v>
      </c>
      <c r="Y300" s="10">
        <v>12059.37845648143</v>
      </c>
      <c r="Z300" s="10">
        <v>14049.13134447266</v>
      </c>
      <c r="AA300" s="10">
        <v>20243.497362285649</v>
      </c>
      <c r="AB300" s="10">
        <v>5.8993459191636992</v>
      </c>
      <c r="AC300" s="10">
        <v>6.2733636852258092</v>
      </c>
      <c r="AD300" s="10">
        <v>5.6804130419389613</v>
      </c>
      <c r="AE300" s="10">
        <v>6.9727206059707836</v>
      </c>
      <c r="AF300" s="10">
        <v>5.6304978289089362</v>
      </c>
      <c r="AG300" s="10">
        <v>6.7537877287460448</v>
      </c>
      <c r="AH300" s="10">
        <v>7.8681377499056824</v>
      </c>
      <c r="AI300" s="10">
        <v>11.33725793295973</v>
      </c>
      <c r="AJ300" s="10">
        <v>0.0012747698903278865</v>
      </c>
      <c r="AK300" s="10">
        <v>0.0012866721947620756</v>
      </c>
      <c r="AL300" s="10">
        <v>0.0012917353707037396</v>
      </c>
      <c r="AM300" s="10">
        <v>0.0014017068441559686</v>
      </c>
      <c r="AN300" s="10">
        <v>0.0012598167061408985</v>
      </c>
      <c r="AO300" s="10">
        <v>0.0014235937156203847</v>
      </c>
      <c r="AP300" s="10">
        <v>0.0015298601920799052</v>
      </c>
      <c r="AQ300" s="10">
        <v>0.0017983752516756916</v>
      </c>
      <c r="AR300" s="10">
        <v>0.11432042675167846</v>
      </c>
      <c r="AS300" s="10">
        <v>0.11187486101480951</v>
      </c>
      <c r="AT300" s="10">
        <v>0.11666587772280892</v>
      </c>
      <c r="AU300" s="10">
        <v>0.11386281541197051</v>
      </c>
      <c r="AV300" s="10">
        <v>0.11232944172220219</v>
      </c>
      <c r="AW300" s="10">
        <v>0.11601466363305692</v>
      </c>
      <c r="AX300" s="10">
        <v>0.12398648375240368</v>
      </c>
      <c r="AY300" s="10">
        <v>0.17227604823500597</v>
      </c>
      <c r="AZ300" s="10">
        <v>-0.25022335568102916</v>
      </c>
      <c r="BA300" s="10">
        <v>-0.20268761368584176</v>
      </c>
      <c r="BB300" s="10">
        <v>-0.27804860279587051</v>
      </c>
      <c r="BC300" s="10">
        <v>-0.11380293182406875</v>
      </c>
      <c r="BD300" s="10">
        <v>-0.28439257065924761</v>
      </c>
      <c r="BE300" s="10">
        <v>-0.14162817893891011</v>
      </c>
      <c r="BF300" s="10">
        <v>0</v>
      </c>
      <c r="BG300" s="10">
        <v>0.44090740316482591</v>
      </c>
    </row>
    <row r="301" x14ac:dyDescent="0.3">
      <c r="A301" s="36">
        <v>7.8999999999999799</v>
      </c>
      <c r="B301" s="36">
        <v>7.9499999999999797</v>
      </c>
      <c r="C301" s="37">
        <v>159</v>
      </c>
      <c r="D301" s="2">
        <v>1169949290.8532181</v>
      </c>
      <c r="E301" s="2">
        <v>1197227198.8532181</v>
      </c>
      <c r="F301" s="2">
        <v>1115296698.4186709</v>
      </c>
      <c r="G301" s="2">
        <v>1210711970.8532181</v>
      </c>
      <c r="H301" s="2">
        <v>1133620580</v>
      </c>
      <c r="I301" s="2">
        <v>1156059378.4186709</v>
      </c>
      <c r="J301" s="2">
        <v>1295748422.9195299</v>
      </c>
      <c r="K301" s="2">
        <v>1893124432.5567739</v>
      </c>
      <c r="L301" s="10">
        <v>655223.58323308243</v>
      </c>
      <c r="M301" s="10">
        <v>670500.42365907028</v>
      </c>
      <c r="N301" s="10">
        <v>624615.70327802363</v>
      </c>
      <c r="O301" s="10">
        <v>678052.49510182289</v>
      </c>
      <c r="P301" s="10">
        <v>634877.89108592551</v>
      </c>
      <c r="Q301" s="10">
        <v>647444.61514676409</v>
      </c>
      <c r="R301" s="10">
        <v>725676.68639278354</v>
      </c>
      <c r="S301" s="10">
        <v>1060233.79295468</v>
      </c>
      <c r="T301" s="10">
        <v>12783.117804849249</v>
      </c>
      <c r="U301" s="10">
        <v>13081.162099725951</v>
      </c>
      <c r="V301" s="10">
        <v>12185.97181493909</v>
      </c>
      <c r="W301" s="10">
        <v>13228.499621441801</v>
      </c>
      <c r="X301" s="10">
        <v>12386.18248964741</v>
      </c>
      <c r="Y301" s="10">
        <v>12631.35363153164</v>
      </c>
      <c r="Z301" s="10">
        <v>14157.626202370229</v>
      </c>
      <c r="AA301" s="10">
        <v>20684.68507978076</v>
      </c>
      <c r="AB301" s="10">
        <v>7.1591139192670958</v>
      </c>
      <c r="AC301" s="10">
        <v>7.3260319663808033</v>
      </c>
      <c r="AD301" s="10">
        <v>6.824685633972047</v>
      </c>
      <c r="AE301" s="10">
        <v>7.4085475246858481</v>
      </c>
      <c r="AF301" s="10">
        <v>6.936812507084837</v>
      </c>
      <c r="AG301" s="10">
        <v>7.0741192393907992</v>
      </c>
      <c r="AH301" s="10">
        <v>7.928899690709259</v>
      </c>
      <c r="AI301" s="10">
        <v>11.58434265654185</v>
      </c>
      <c r="AJ301" s="10">
        <v>0.0018308019444749236</v>
      </c>
      <c r="AK301" s="10">
        <v>0.0017782401716119115</v>
      </c>
      <c r="AL301" s="10">
        <v>0.0018366670910944937</v>
      </c>
      <c r="AM301" s="10">
        <v>0.001762552893640525</v>
      </c>
      <c r="AN301" s="10">
        <v>0.0018368541823030138</v>
      </c>
      <c r="AO301" s="10">
        <v>0.0017646768515593889</v>
      </c>
      <c r="AP301" s="10">
        <v>0.0018245126150344818</v>
      </c>
      <c r="AQ301" s="10">
        <v>0.002174692429468252</v>
      </c>
      <c r="AR301" s="10">
        <v>0.11615122869615338</v>
      </c>
      <c r="AS301" s="10">
        <v>0.11365310118642141</v>
      </c>
      <c r="AT301" s="10">
        <v>0.11850254481390342</v>
      </c>
      <c r="AU301" s="10">
        <v>0.11562536830561103</v>
      </c>
      <c r="AV301" s="10">
        <v>0.11416629590450521</v>
      </c>
      <c r="AW301" s="10">
        <v>0.1177793404846163</v>
      </c>
      <c r="AX301" s="10">
        <v>0.12581099636743814</v>
      </c>
      <c r="AY301" s="10">
        <v>0.17445074066447422</v>
      </c>
      <c r="AZ301" s="10">
        <v>-0.097086077699300666</v>
      </c>
      <c r="BA301" s="10">
        <v>-0.076034222634303927</v>
      </c>
      <c r="BB301" s="10">
        <v>-0.13926447550232957</v>
      </c>
      <c r="BC301" s="10">
        <v>-0.065627285792647094</v>
      </c>
      <c r="BD301" s="10">
        <v>-0.12512293285623277</v>
      </c>
      <c r="BE301" s="10">
        <v>-0.10780568359567599</v>
      </c>
      <c r="BF301" s="10">
        <v>0</v>
      </c>
      <c r="BG301" s="10">
        <v>0.46102777288453844</v>
      </c>
    </row>
    <row r="302" x14ac:dyDescent="0.3">
      <c r="A302" s="36">
        <v>7.9499999999999797</v>
      </c>
      <c r="B302" s="36">
        <v>7.9999999999999796</v>
      </c>
      <c r="C302" s="37">
        <v>160</v>
      </c>
      <c r="D302" s="2">
        <v>1683043522.252213</v>
      </c>
      <c r="E302" s="2">
        <v>1776326062.252213</v>
      </c>
      <c r="F302" s="2">
        <v>1616171389.367615</v>
      </c>
      <c r="G302" s="2">
        <v>1803839530.252213</v>
      </c>
      <c r="H302" s="2">
        <v>1628622144</v>
      </c>
      <c r="I302" s="2">
        <v>1736967397.367615</v>
      </c>
      <c r="J302" s="2">
        <v>1986788973.464853</v>
      </c>
      <c r="K302" s="2">
        <v>2908989097.2511511</v>
      </c>
      <c r="L302" s="10">
        <v>942579.14937757445</v>
      </c>
      <c r="M302" s="10">
        <v>994821.51628162141</v>
      </c>
      <c r="N302" s="10">
        <v>905127.78386144096</v>
      </c>
      <c r="O302" s="10">
        <v>1010230.280773441</v>
      </c>
      <c r="P302" s="10">
        <v>912100.75963737222</v>
      </c>
      <c r="Q302" s="10">
        <v>972778.9152573077</v>
      </c>
      <c r="R302" s="10">
        <v>1112690.097339391</v>
      </c>
      <c r="S302" s="10">
        <v>1629163.1396236301</v>
      </c>
      <c r="T302" s="10">
        <v>12058.258742564711</v>
      </c>
      <c r="U302" s="10">
        <v>12726.58667859956</v>
      </c>
      <c r="V302" s="10">
        <v>11579.149634375641</v>
      </c>
      <c r="W302" s="10">
        <v>12923.70844738503</v>
      </c>
      <c r="X302" s="10">
        <v>11668.353757092909</v>
      </c>
      <c r="Y302" s="10">
        <v>12444.59933919596</v>
      </c>
      <c r="Z302" s="10">
        <v>14234.45988898416</v>
      </c>
      <c r="AA302" s="10">
        <v>20841.61386808012</v>
      </c>
      <c r="AB302" s="10">
        <v>6.7531606392042649</v>
      </c>
      <c r="AC302" s="10">
        <v>7.12745397691309</v>
      </c>
      <c r="AD302" s="10">
        <v>6.4848382520020706</v>
      </c>
      <c r="AE302" s="10">
        <v>7.2378509254702887</v>
      </c>
      <c r="AF302" s="10">
        <v>6.5347965240254213</v>
      </c>
      <c r="AG302" s="10">
        <v>6.9695285382680954</v>
      </c>
      <c r="AH302" s="10">
        <v>7.9719299689014642</v>
      </c>
      <c r="AI302" s="10">
        <v>11.672229750269601</v>
      </c>
      <c r="AJ302" s="10">
        <v>0.002633720433240434</v>
      </c>
      <c r="AK302" s="10">
        <v>0.0026383750426015439</v>
      </c>
      <c r="AL302" s="10">
        <v>0.0026615059549881933</v>
      </c>
      <c r="AM302" s="10">
        <v>0.0026260272139447247</v>
      </c>
      <c r="AN302" s="10">
        <v>0.0026389265062545892</v>
      </c>
      <c r="AO302" s="10">
        <v>0.0026514089287011698</v>
      </c>
      <c r="AP302" s="10">
        <v>0.0027975504205750841</v>
      </c>
      <c r="AQ302" s="10">
        <v>0.0033416485775601781</v>
      </c>
      <c r="AR302" s="10">
        <v>0.11878494912939382</v>
      </c>
      <c r="AS302" s="10">
        <v>0.11629147622902296</v>
      </c>
      <c r="AT302" s="10">
        <v>0.12116405076889161</v>
      </c>
      <c r="AU302" s="10">
        <v>0.11825139551955575</v>
      </c>
      <c r="AV302" s="10">
        <v>0.1168052224107598</v>
      </c>
      <c r="AW302" s="10">
        <v>0.12043074941331747</v>
      </c>
      <c r="AX302" s="10">
        <v>0.12860854678801323</v>
      </c>
      <c r="AY302" s="10">
        <v>0.17779238924203439</v>
      </c>
      <c r="AZ302" s="10">
        <v>-0.15288259360677059</v>
      </c>
      <c r="BA302" s="10">
        <v>-0.10593118545730795</v>
      </c>
      <c r="BB302" s="10">
        <v>-0.1865409910398792</v>
      </c>
      <c r="BC302" s="10">
        <v>-0.092082976932163052</v>
      </c>
      <c r="BD302" s="10">
        <v>-0.18027421847436031</v>
      </c>
      <c r="BE302" s="10">
        <v>-0.12574137436527166</v>
      </c>
      <c r="BF302" s="10">
        <v>0</v>
      </c>
      <c r="BG302" s="10">
        <v>0.4641661173395939</v>
      </c>
    </row>
    <row r="303" x14ac:dyDescent="0.3">
      <c r="A303" s="36">
        <v>7.9999999999999796</v>
      </c>
      <c r="B303" s="36">
        <v>8.0499999999999794</v>
      </c>
      <c r="C303" s="37">
        <v>161</v>
      </c>
      <c r="D303" s="2">
        <v>1475856604.1188431</v>
      </c>
      <c r="E303" s="2">
        <v>1601188480.1188431</v>
      </c>
      <c r="F303" s="2">
        <v>1425349048.749207</v>
      </c>
      <c r="G303" s="2">
        <v>1613099680.1188431</v>
      </c>
      <c r="H303" s="2">
        <v>1379611258</v>
      </c>
      <c r="I303" s="2">
        <v>1562592124.749207</v>
      </c>
      <c r="J303" s="2">
        <v>1789440466.154546</v>
      </c>
      <c r="K303" s="2">
        <v>2553290743.4042048</v>
      </c>
      <c r="L303" s="10">
        <v>826545.26999519242</v>
      </c>
      <c r="M303" s="10">
        <v>896736.68899776798</v>
      </c>
      <c r="N303" s="10">
        <v>798258.79495873849</v>
      </c>
      <c r="O303" s="10">
        <v>903407.49020737794</v>
      </c>
      <c r="P303" s="10">
        <v>772643.60002836282</v>
      </c>
      <c r="Q303" s="10">
        <v>875121.01517092402</v>
      </c>
      <c r="R303" s="10">
        <v>1002166.165134382</v>
      </c>
      <c r="S303" s="10">
        <v>1429956.2579409741</v>
      </c>
      <c r="T303" s="10">
        <v>11816.02206607402</v>
      </c>
      <c r="U303" s="10">
        <v>12819.4557386039</v>
      </c>
      <c r="V303" s="10">
        <v>11411.64782870873</v>
      </c>
      <c r="W303" s="10">
        <v>12914.81934075917</v>
      </c>
      <c r="X303" s="10">
        <v>11045.46134200139</v>
      </c>
      <c r="Y303" s="10">
        <v>12510.445103393889</v>
      </c>
      <c r="Z303" s="10">
        <v>14326.64120280974</v>
      </c>
      <c r="AA303" s="10">
        <v>20442.18908596435</v>
      </c>
      <c r="AB303" s="10">
        <v>6.6174973378957462</v>
      </c>
      <c r="AC303" s="10">
        <v>7.1794647766488238</v>
      </c>
      <c r="AD303" s="10">
        <v>6.3910297987937721</v>
      </c>
      <c r="AE303" s="10">
        <v>7.2328726308205402</v>
      </c>
      <c r="AF303" s="10">
        <v>6.1859490967259623</v>
      </c>
      <c r="AG303" s="10">
        <v>7.0064050917185661</v>
      </c>
      <c r="AH303" s="10">
        <v>8.0235556002208241</v>
      </c>
      <c r="AI303" s="10">
        <v>11.448534126009569</v>
      </c>
      <c r="AJ303" s="10">
        <v>0.002309502780771315</v>
      </c>
      <c r="AK303" s="10">
        <v>0.0023782433947348285</v>
      </c>
      <c r="AL303" s="10">
        <v>0.0023472603253217737</v>
      </c>
      <c r="AM303" s="10">
        <v>0.0023483483911705431</v>
      </c>
      <c r="AN303" s="10">
        <v>0.0022354434578186842</v>
      </c>
      <c r="AO303" s="10">
        <v>0.0023852322834366549</v>
      </c>
      <c r="AP303" s="10">
        <v>0.0025196686691664302</v>
      </c>
      <c r="AQ303" s="10">
        <v>0.0029330465311323212</v>
      </c>
      <c r="AR303" s="10">
        <v>0.12109445191016513</v>
      </c>
      <c r="AS303" s="10">
        <v>0.11866971962375779</v>
      </c>
      <c r="AT303" s="10">
        <v>0.12351131109421339</v>
      </c>
      <c r="AU303" s="10">
        <v>0.1205997439107263</v>
      </c>
      <c r="AV303" s="10">
        <v>0.11904066586857849</v>
      </c>
      <c r="AW303" s="10">
        <v>0.12281598169675412</v>
      </c>
      <c r="AX303" s="10">
        <v>0.13112821545717965</v>
      </c>
      <c r="AY303" s="10">
        <v>0.18072543577316671</v>
      </c>
      <c r="AZ303" s="10">
        <v>-0.17524129355897777</v>
      </c>
      <c r="BA303" s="10">
        <v>-0.10520159211569124</v>
      </c>
      <c r="BB303" s="10">
        <v>-0.20346662786036152</v>
      </c>
      <c r="BC303" s="10">
        <v>-0.098545209729527294</v>
      </c>
      <c r="BD303" s="10">
        <v>-0.22902645598221927</v>
      </c>
      <c r="BE303" s="10">
        <v>-0.12677054403091104</v>
      </c>
      <c r="BF303" s="10">
        <v>0</v>
      </c>
      <c r="BG303" s="10">
        <v>0.42686543179117331</v>
      </c>
    </row>
    <row r="304" x14ac:dyDescent="0.3">
      <c r="A304" s="36">
        <v>8.0499999999999794</v>
      </c>
      <c r="B304" s="36">
        <v>8.0999999999999801</v>
      </c>
      <c r="C304" s="37">
        <v>162</v>
      </c>
      <c r="D304" s="2">
        <v>872686345.45717621</v>
      </c>
      <c r="E304" s="2">
        <v>989893705.45717621</v>
      </c>
      <c r="F304" s="2">
        <v>836610053.25512695</v>
      </c>
      <c r="G304" s="2">
        <v>1045376893.457176</v>
      </c>
      <c r="H304" s="2">
        <v>798486712</v>
      </c>
      <c r="I304" s="2">
        <v>1009300601.255127</v>
      </c>
      <c r="J304" s="2">
        <v>1154419257.5371611</v>
      </c>
      <c r="K304" s="2">
        <v>1645824759.9054511</v>
      </c>
      <c r="L304" s="10">
        <v>488743.12654357019</v>
      </c>
      <c r="M304" s="10">
        <v>554384.45561731444</v>
      </c>
      <c r="N304" s="10">
        <v>468538.80005592242</v>
      </c>
      <c r="O304" s="10">
        <v>585457.50599203852</v>
      </c>
      <c r="P304" s="10">
        <v>447188.03514902201</v>
      </c>
      <c r="Q304" s="10">
        <v>565253.17950439081</v>
      </c>
      <c r="R304" s="10">
        <v>646526.07458323706</v>
      </c>
      <c r="S304" s="10">
        <v>921734.98884941929</v>
      </c>
      <c r="T304" s="10">
        <v>10894.960617442899</v>
      </c>
      <c r="U304" s="10">
        <v>12358.22353879121</v>
      </c>
      <c r="V304" s="10">
        <v>10444.56995324753</v>
      </c>
      <c r="W304" s="10">
        <v>13050.897546281851</v>
      </c>
      <c r="X304" s="10">
        <v>9968.6231210986261</v>
      </c>
      <c r="Y304" s="10">
        <v>12600.50688208648</v>
      </c>
      <c r="Z304" s="10">
        <v>14412.225437417739</v>
      </c>
      <c r="AA304" s="10">
        <v>20547.12559182835</v>
      </c>
      <c r="AB304" s="10">
        <v>6.101662004289266</v>
      </c>
      <c r="AC304" s="10">
        <v>6.9211542524009291</v>
      </c>
      <c r="AD304" s="10">
        <v>5.8494232216719402</v>
      </c>
      <c r="AE304" s="10">
        <v>7.3090824718107186</v>
      </c>
      <c r="AF304" s="10">
        <v>5.5828718495508367</v>
      </c>
      <c r="AG304" s="10">
        <v>7.0568436891933937</v>
      </c>
      <c r="AH304" s="10">
        <v>8.071486574072873</v>
      </c>
      <c r="AI304" s="10">
        <v>11.50730323157827</v>
      </c>
      <c r="AJ304" s="10">
        <v>0.0013656282974576909</v>
      </c>
      <c r="AK304" s="10">
        <v>0.0014702879740418691</v>
      </c>
      <c r="AL304" s="10">
        <v>0.0013777268013714582</v>
      </c>
      <c r="AM304" s="10">
        <v>0.0015218583055798245</v>
      </c>
      <c r="AN304" s="10">
        <v>0.0012938223620204408</v>
      </c>
      <c r="AO304" s="10">
        <v>0.0015406556449861417</v>
      </c>
      <c r="AP304" s="10">
        <v>0.0016255103700373909</v>
      </c>
      <c r="AQ304" s="10">
        <v>0.001890611406226437</v>
      </c>
      <c r="AR304" s="10">
        <v>0.12246008020762282</v>
      </c>
      <c r="AS304" s="10">
        <v>0.12014000759779966</v>
      </c>
      <c r="AT304" s="10">
        <v>0.12488903789558485</v>
      </c>
      <c r="AU304" s="10">
        <v>0.12212160221630612</v>
      </c>
      <c r="AV304" s="10">
        <v>0.12033448823059893</v>
      </c>
      <c r="AW304" s="10">
        <v>0.12435663734174025</v>
      </c>
      <c r="AX304" s="10">
        <v>0.13275372582721703</v>
      </c>
      <c r="AY304" s="10">
        <v>0.18261604717939314</v>
      </c>
      <c r="AZ304" s="10">
        <v>-0.24404730797806862</v>
      </c>
      <c r="BA304" s="10">
        <v>-0.14251802454420581</v>
      </c>
      <c r="BB304" s="10">
        <v>-0.27529790603116633</v>
      </c>
      <c r="BC304" s="10">
        <v>-0.094456466632942493</v>
      </c>
      <c r="BD304" s="10">
        <v>-0.30832173251900519</v>
      </c>
      <c r="BE304" s="10">
        <v>-0.12570706468603998</v>
      </c>
      <c r="BF304" s="10">
        <v>0</v>
      </c>
      <c r="BG304" s="10">
        <v>0.42567334108463739</v>
      </c>
    </row>
    <row r="305" x14ac:dyDescent="0.3">
      <c r="A305" s="36">
        <v>8.0999999999999801</v>
      </c>
      <c r="B305" s="36">
        <v>8.1499999999999808</v>
      </c>
      <c r="C305" s="37">
        <v>163</v>
      </c>
      <c r="D305" s="2">
        <v>1199704319.3827741</v>
      </c>
      <c r="E305" s="2">
        <v>1331871887.3827741</v>
      </c>
      <c r="F305" s="2">
        <v>1149357884.729553</v>
      </c>
      <c r="G305" s="2">
        <v>1356992843.3827741</v>
      </c>
      <c r="H305" s="2">
        <v>1207693990</v>
      </c>
      <c r="I305" s="2">
        <v>1306646408.729553</v>
      </c>
      <c r="J305" s="2">
        <v>1439302750.803421</v>
      </c>
      <c r="K305" s="2">
        <v>2095046846.11145</v>
      </c>
      <c r="L305" s="10">
        <v>671887.72121304588</v>
      </c>
      <c r="M305" s="10">
        <v>745907.4314425441</v>
      </c>
      <c r="N305" s="10">
        <v>643691.48093631025</v>
      </c>
      <c r="O305" s="10">
        <v>759976.28291606111</v>
      </c>
      <c r="P305" s="10">
        <v>676362.29173639987</v>
      </c>
      <c r="Q305" s="10">
        <v>731780.04263932561</v>
      </c>
      <c r="R305" s="10">
        <v>806073.48806621658</v>
      </c>
      <c r="S305" s="10">
        <v>1173319.3158732681</v>
      </c>
      <c r="T305" s="10">
        <v>12100.86864681744</v>
      </c>
      <c r="U305" s="10">
        <v>13433.98244319032</v>
      </c>
      <c r="V305" s="10">
        <v>11593.047192204651</v>
      </c>
      <c r="W305" s="10">
        <v>13687.366034402919</v>
      </c>
      <c r="X305" s="10">
        <v>12181.456799338321</v>
      </c>
      <c r="Y305" s="10">
        <v>13179.54457979013</v>
      </c>
      <c r="Z305" s="10">
        <v>14517.58841664906</v>
      </c>
      <c r="AA305" s="10">
        <v>21131.779126015721</v>
      </c>
      <c r="AB305" s="10">
        <v>6.777024078725927</v>
      </c>
      <c r="AC305" s="10">
        <v>7.523627034380425</v>
      </c>
      <c r="AD305" s="10">
        <v>6.4926215018489666</v>
      </c>
      <c r="AE305" s="10">
        <v>7.6655331031859468</v>
      </c>
      <c r="AF305" s="10">
        <v>6.82215702463537</v>
      </c>
      <c r="AG305" s="10">
        <v>7.3811305263089872</v>
      </c>
      <c r="AH305" s="10">
        <v>8.1304945236752992</v>
      </c>
      <c r="AI305" s="10">
        <v>11.834735186633999</v>
      </c>
      <c r="AJ305" s="10">
        <v>0.0018773642737277497</v>
      </c>
      <c r="AK305" s="10">
        <v>0.0019782277715150644</v>
      </c>
      <c r="AL305" s="10">
        <v>0.0018927589454589288</v>
      </c>
      <c r="AM305" s="10">
        <v>0.0019755083953355585</v>
      </c>
      <c r="AN305" s="10">
        <v>0.001956878514391221</v>
      </c>
      <c r="AO305" s="10">
        <v>0.0019945417283083475</v>
      </c>
      <c r="AP305" s="10">
        <v>0.0020266480585620266</v>
      </c>
      <c r="AQ305" s="10">
        <v>0.0024066471475763774</v>
      </c>
      <c r="AR305" s="10">
        <v>0.12433744448135058</v>
      </c>
      <c r="AS305" s="10">
        <v>0.12211823536931472</v>
      </c>
      <c r="AT305" s="10">
        <v>0.12678179684104379</v>
      </c>
      <c r="AU305" s="10">
        <v>0.12409711061164168</v>
      </c>
      <c r="AV305" s="10">
        <v>0.12229136674499015</v>
      </c>
      <c r="AW305" s="10">
        <v>0.12635117907004861</v>
      </c>
      <c r="AX305" s="10">
        <v>0.13478037388577907</v>
      </c>
      <c r="AY305" s="10">
        <v>0.18502269432696952</v>
      </c>
      <c r="AZ305" s="10">
        <v>-0.16646840373708904</v>
      </c>
      <c r="BA305" s="10">
        <v>-0.074640907453750627</v>
      </c>
      <c r="BB305" s="10">
        <v>-0.2014481427983239</v>
      </c>
      <c r="BC305" s="10">
        <v>-0.057187348092471391</v>
      </c>
      <c r="BD305" s="10">
        <v>-0.16091733353120918</v>
      </c>
      <c r="BE305" s="10">
        <v>-0.09216708715370614</v>
      </c>
      <c r="BF305" s="10">
        <v>0</v>
      </c>
      <c r="BG305" s="10">
        <v>0.45559844510961423</v>
      </c>
    </row>
    <row r="306" x14ac:dyDescent="0.3">
      <c r="A306" s="36">
        <v>8.1499999999999808</v>
      </c>
      <c r="B306" s="36">
        <v>8.1999999999999815</v>
      </c>
      <c r="C306" s="37">
        <v>164</v>
      </c>
      <c r="D306" s="2">
        <v>1419231766.719475</v>
      </c>
      <c r="E306" s="2">
        <v>1529522038.719475</v>
      </c>
      <c r="F306" s="2">
        <v>1365016769.963196</v>
      </c>
      <c r="G306" s="2">
        <v>1576073854.719475</v>
      </c>
      <c r="H306" s="2">
        <v>1330289602</v>
      </c>
      <c r="I306" s="2">
        <v>1521858857.963196</v>
      </c>
      <c r="J306" s="2">
        <v>1717857034.4823179</v>
      </c>
      <c r="K306" s="2">
        <v>2426535206.0407772</v>
      </c>
      <c r="L306" s="10">
        <v>794832.84523381921</v>
      </c>
      <c r="M306" s="10">
        <v>856600.29770425078</v>
      </c>
      <c r="N306" s="10">
        <v>764470.03830078279</v>
      </c>
      <c r="O306" s="10">
        <v>882671.3829418706</v>
      </c>
      <c r="P306" s="10">
        <v>745021.28132791584</v>
      </c>
      <c r="Q306" s="10">
        <v>852308.57600883429</v>
      </c>
      <c r="R306" s="10">
        <v>962076.26297615061</v>
      </c>
      <c r="S306" s="10">
        <v>1358967.5253222031</v>
      </c>
      <c r="T306" s="10">
        <v>12056.917082681101</v>
      </c>
      <c r="U306" s="10">
        <v>12993.875157967181</v>
      </c>
      <c r="V306" s="10">
        <v>11596.33993393307</v>
      </c>
      <c r="W306" s="10">
        <v>13389.35065303561</v>
      </c>
      <c r="X306" s="10">
        <v>11301.31934993331</v>
      </c>
      <c r="Y306" s="10">
        <v>12928.773504287579</v>
      </c>
      <c r="Z306" s="10">
        <v>14593.85303397574</v>
      </c>
      <c r="AA306" s="10">
        <v>20614.34535464635</v>
      </c>
      <c r="AB306" s="10">
        <v>6.7524092500600554</v>
      </c>
      <c r="AC306" s="10">
        <v>7.2771474008737567</v>
      </c>
      <c r="AD306" s="10">
        <v>6.4944655835120146</v>
      </c>
      <c r="AE306" s="10">
        <v>7.498631248922111</v>
      </c>
      <c r="AF306" s="10">
        <v>6.329240948831595</v>
      </c>
      <c r="AG306" s="10">
        <v>7.2406875823740711</v>
      </c>
      <c r="AH306" s="10">
        <v>8.1732060977831349</v>
      </c>
      <c r="AI306" s="10">
        <v>11.54494928530216</v>
      </c>
      <c r="AJ306" s="10">
        <v>0.0022208930750115589</v>
      </c>
      <c r="AK306" s="10">
        <v>0.0022717973123413636</v>
      </c>
      <c r="AL306" s="10">
        <v>0.0022479053185920687</v>
      </c>
      <c r="AM306" s="10">
        <v>0.0022944462432871824</v>
      </c>
      <c r="AN306" s="10">
        <v>0.0021555254572988712</v>
      </c>
      <c r="AO306" s="10">
        <v>0.0023230546355341832</v>
      </c>
      <c r="AP306" s="10">
        <v>0.002418873737215701</v>
      </c>
      <c r="AQ306" s="10">
        <v>0.0027874384016523487</v>
      </c>
      <c r="AR306" s="10">
        <v>0.12655833755636214</v>
      </c>
      <c r="AS306" s="10">
        <v>0.12439003268165609</v>
      </c>
      <c r="AT306" s="10">
        <v>0.12902970215963586</v>
      </c>
      <c r="AU306" s="10">
        <v>0.12639155685492887</v>
      </c>
      <c r="AV306" s="10">
        <v>0.12444689220228902</v>
      </c>
      <c r="AW306" s="10">
        <v>0.12867423370558279</v>
      </c>
      <c r="AX306" s="10">
        <v>0.13719924762299476</v>
      </c>
      <c r="AY306" s="10">
        <v>0.18781013272862188</v>
      </c>
      <c r="AZ306" s="10">
        <v>-0.17383592567284534</v>
      </c>
      <c r="BA306" s="10">
        <v>-0.1096336842836273</v>
      </c>
      <c r="BB306" s="10">
        <v>-0.20539559313528755</v>
      </c>
      <c r="BC306" s="10">
        <v>-0.082534912345351041</v>
      </c>
      <c r="BD306" s="10">
        <v>-0.22561099364075576</v>
      </c>
      <c r="BE306" s="10">
        <v>-0.11409457980779325</v>
      </c>
      <c r="BF306" s="10">
        <v>0</v>
      </c>
      <c r="BG306" s="10">
        <v>0.41253617578951918</v>
      </c>
    </row>
    <row r="307" x14ac:dyDescent="0.3">
      <c r="A307" s="36">
        <v>8.1999999999999815</v>
      </c>
      <c r="B307" s="36">
        <v>8.2499999999999822</v>
      </c>
      <c r="C307" s="37">
        <v>165</v>
      </c>
      <c r="D307" s="2">
        <v>753035114.61758423</v>
      </c>
      <c r="E307" s="2">
        <v>784312898.61758423</v>
      </c>
      <c r="F307" s="2">
        <v>718085767.69180298</v>
      </c>
      <c r="G307" s="2">
        <v>846592142.61758423</v>
      </c>
      <c r="H307" s="2">
        <v>739687524</v>
      </c>
      <c r="I307" s="2">
        <v>811642795.69180298</v>
      </c>
      <c r="J307" s="2">
        <v>893956000.36025894</v>
      </c>
      <c r="K307" s="2">
        <v>1288989785.7028699</v>
      </c>
      <c r="L307" s="10">
        <v>421733.12121950008</v>
      </c>
      <c r="M307" s="10">
        <v>439250.06991829758</v>
      </c>
      <c r="N307" s="10">
        <v>402159.93415626738</v>
      </c>
      <c r="O307" s="10">
        <v>474129.21359893348</v>
      </c>
      <c r="P307" s="10">
        <v>414257.87744581158</v>
      </c>
      <c r="Q307" s="10">
        <v>454556.02653570077</v>
      </c>
      <c r="R307" s="10">
        <v>500655.07829112449</v>
      </c>
      <c r="S307" s="10">
        <v>721891.54926804279</v>
      </c>
      <c r="T307" s="10">
        <v>12376.082480649249</v>
      </c>
      <c r="U307" s="10">
        <v>12890.130799355489</v>
      </c>
      <c r="V307" s="10">
        <v>11801.692267228789</v>
      </c>
      <c r="W307" s="10">
        <v>13913.686070038861</v>
      </c>
      <c r="X307" s="10">
        <v>12156.71570851001</v>
      </c>
      <c r="Y307" s="10">
        <v>13339.295856618401</v>
      </c>
      <c r="Z307" s="10">
        <v>14692.10795056797</v>
      </c>
      <c r="AA307" s="10">
        <v>21184.462178333339</v>
      </c>
      <c r="AB307" s="10">
        <v>6.9311560533067107</v>
      </c>
      <c r="AC307" s="10">
        <v>7.2190459507329594</v>
      </c>
      <c r="AD307" s="10">
        <v>6.6094720138754797</v>
      </c>
      <c r="AE307" s="10">
        <v>7.792282378446135</v>
      </c>
      <c r="AF307" s="10">
        <v>6.8083009145352467</v>
      </c>
      <c r="AG307" s="10">
        <v>7.470598339014904</v>
      </c>
      <c r="AH307" s="10">
        <v>8.228233216499433</v>
      </c>
      <c r="AI307" s="10">
        <v>11.864240036617741</v>
      </c>
      <c r="AJ307" s="10">
        <v>0.0011783913737785552</v>
      </c>
      <c r="AK307" s="10">
        <v>0.0011649390397838436</v>
      </c>
      <c r="AL307" s="10">
        <v>0.0011825413811166546</v>
      </c>
      <c r="AM307" s="10">
        <v>0.0012324677269461466</v>
      </c>
      <c r="AN307" s="10">
        <v>0.0011985475087764911</v>
      </c>
      <c r="AO307" s="10">
        <v>0.0012389391756428996</v>
      </c>
      <c r="AP307" s="10">
        <v>0.0012587582366244212</v>
      </c>
      <c r="AQ307" s="10">
        <v>0.0014807036877359989</v>
      </c>
      <c r="AR307" s="10">
        <v>0.12773672893014071</v>
      </c>
      <c r="AS307" s="10">
        <v>0.12555497172143992</v>
      </c>
      <c r="AT307" s="10">
        <v>0.1302122435407525</v>
      </c>
      <c r="AU307" s="10">
        <v>0.12762402458187502</v>
      </c>
      <c r="AV307" s="10">
        <v>0.12564543971106551</v>
      </c>
      <c r="AW307" s="10">
        <v>0.1299131728812257</v>
      </c>
      <c r="AX307" s="10">
        <v>0.13845800585961918</v>
      </c>
      <c r="AY307" s="10">
        <v>0.18929083641635788</v>
      </c>
      <c r="AZ307" s="10">
        <v>-0.15763738448635545</v>
      </c>
      <c r="BA307" s="10">
        <v>-0.1226493269226776</v>
      </c>
      <c r="BB307" s="10">
        <v>-0.19673253784032019</v>
      </c>
      <c r="BC307" s="10">
        <v>-0.052982314256615926</v>
      </c>
      <c r="BD307" s="10">
        <v>-0.17256831018315177</v>
      </c>
      <c r="BE307" s="10">
        <v>-0.092077467610580666</v>
      </c>
      <c r="BF307" s="10">
        <v>0</v>
      </c>
      <c r="BG307" s="10">
        <v>0.44189399163204302</v>
      </c>
    </row>
    <row r="308" x14ac:dyDescent="0.3">
      <c r="A308" s="36">
        <v>8.2499999999999822</v>
      </c>
      <c r="B308" s="36">
        <v>8.2999999999999829</v>
      </c>
      <c r="C308" s="37">
        <v>166</v>
      </c>
      <c r="D308" s="2">
        <v>982582664.40298462</v>
      </c>
      <c r="E308" s="2">
        <v>1029550676.402985</v>
      </c>
      <c r="F308" s="2">
        <v>957667954.91711426</v>
      </c>
      <c r="G308" s="2">
        <v>1043526956.402985</v>
      </c>
      <c r="H308" s="2">
        <v>955612444</v>
      </c>
      <c r="I308" s="2">
        <v>1018612246.917114</v>
      </c>
      <c r="J308" s="2">
        <v>1131333457.7884719</v>
      </c>
      <c r="K308" s="2">
        <v>1680196519.1512401</v>
      </c>
      <c r="L308" s="10">
        <v>550289.94780048588</v>
      </c>
      <c r="M308" s="10">
        <v>576594.12128951913</v>
      </c>
      <c r="N308" s="10">
        <v>536336.60353832727</v>
      </c>
      <c r="O308" s="10">
        <v>584421.45904976549</v>
      </c>
      <c r="P308" s="10">
        <v>535185.42609925719</v>
      </c>
      <c r="Q308" s="10">
        <v>570468.11478760687</v>
      </c>
      <c r="R308" s="10">
        <v>633597.00103159144</v>
      </c>
      <c r="S308" s="10">
        <v>940984.70114987867</v>
      </c>
      <c r="T308" s="10">
        <v>12823.432141404581</v>
      </c>
      <c r="U308" s="10">
        <v>13436.39951455138</v>
      </c>
      <c r="V308" s="10">
        <v>12498.276713785681</v>
      </c>
      <c r="W308" s="10">
        <v>13618.80032891763</v>
      </c>
      <c r="X308" s="10">
        <v>12471.450772603879</v>
      </c>
      <c r="Y308" s="10">
        <v>13293.64490129873</v>
      </c>
      <c r="Z308" s="10">
        <v>14764.740261386411</v>
      </c>
      <c r="AA308" s="10">
        <v>21927.810074535919</v>
      </c>
      <c r="AB308" s="10">
        <v>7.1816917388871104</v>
      </c>
      <c r="AC308" s="10">
        <v>7.5249807017320833</v>
      </c>
      <c r="AD308" s="10">
        <v>6.9995902529015357</v>
      </c>
      <c r="AE308" s="10">
        <v>7.6271332617687078</v>
      </c>
      <c r="AF308" s="10">
        <v>6.9845665339744363</v>
      </c>
      <c r="AG308" s="10">
        <v>7.4450317757831339</v>
      </c>
      <c r="AH308" s="10">
        <v>8.268910537580803</v>
      </c>
      <c r="AI308" s="10">
        <v>12.28054788512579</v>
      </c>
      <c r="AJ308" s="10">
        <v>0.0015376001905898222</v>
      </c>
      <c r="AK308" s="10">
        <v>0.0015291904270498125</v>
      </c>
      <c r="AL308" s="10">
        <v>0.001577084572639656</v>
      </c>
      <c r="AM308" s="10">
        <v>0.0015191651696512026</v>
      </c>
      <c r="AN308" s="10">
        <v>0.001548419943489562</v>
      </c>
      <c r="AO308" s="10">
        <v>0.0015548694871610211</v>
      </c>
      <c r="AP308" s="10">
        <v>0.0015930038030799415</v>
      </c>
      <c r="AQ308" s="10">
        <v>0.001930095342587858</v>
      </c>
      <c r="AR308" s="10">
        <v>0.12927432912073053</v>
      </c>
      <c r="AS308" s="10">
        <v>0.12708416214848975</v>
      </c>
      <c r="AT308" s="10">
        <v>0.13178932811339217</v>
      </c>
      <c r="AU308" s="10">
        <v>0.12914318975152622</v>
      </c>
      <c r="AV308" s="10">
        <v>0.12719385965455507</v>
      </c>
      <c r="AW308" s="10">
        <v>0.13146804236838672</v>
      </c>
      <c r="AX308" s="10">
        <v>0.14005100966269912</v>
      </c>
      <c r="AY308" s="10">
        <v>0.19122093175894575</v>
      </c>
      <c r="AZ308" s="10">
        <v>-0.13148271392615307</v>
      </c>
      <c r="BA308" s="10">
        <v>-0.0899670920936535</v>
      </c>
      <c r="BB308" s="10">
        <v>-0.15350514180924035</v>
      </c>
      <c r="BC308" s="10">
        <v>-0.077613280842176113</v>
      </c>
      <c r="BD308" s="10">
        <v>-0.1553220339933824</v>
      </c>
      <c r="BE308" s="10">
        <v>-0.09963570872526395</v>
      </c>
      <c r="BF308" s="10">
        <v>0</v>
      </c>
      <c r="BG308" s="10">
        <v>0.48514702502981266</v>
      </c>
    </row>
    <row r="309" x14ac:dyDescent="0.3">
      <c r="A309" s="36">
        <v>8.2999999999999829</v>
      </c>
      <c r="B309" s="36">
        <v>8.3499999999999837</v>
      </c>
      <c r="C309" s="37">
        <v>167</v>
      </c>
      <c r="D309" s="2">
        <v>966313480.70067215</v>
      </c>
      <c r="E309" s="2">
        <v>986740600.70067215</v>
      </c>
      <c r="F309" s="2">
        <v>926641151.14425659</v>
      </c>
      <c r="G309" s="2">
        <v>993583840.70067215</v>
      </c>
      <c r="H309" s="2">
        <v>956623384</v>
      </c>
      <c r="I309" s="2">
        <v>953911511.14425659</v>
      </c>
      <c r="J309" s="2">
        <v>1060892488.681368</v>
      </c>
      <c r="K309" s="2">
        <v>1553111792.3096869</v>
      </c>
      <c r="L309" s="10">
        <v>541178.48209419672</v>
      </c>
      <c r="M309" s="10">
        <v>552618.57686255313</v>
      </c>
      <c r="N309" s="10">
        <v>518960.21491767548</v>
      </c>
      <c r="O309" s="10">
        <v>556451.09530483023</v>
      </c>
      <c r="P309" s="10">
        <v>535751.59741489647</v>
      </c>
      <c r="Q309" s="10">
        <v>534232.82812830899</v>
      </c>
      <c r="R309" s="10">
        <v>594146.92866896058</v>
      </c>
      <c r="S309" s="10">
        <v>869811.60779760708</v>
      </c>
      <c r="T309" s="10">
        <v>13534.37092175683</v>
      </c>
      <c r="U309" s="10">
        <v>13820.47706067023</v>
      </c>
      <c r="V309" s="10">
        <v>12978.7127070361</v>
      </c>
      <c r="W309" s="10">
        <v>13916.324785364541</v>
      </c>
      <c r="X309" s="10">
        <v>13398.64957911397</v>
      </c>
      <c r="Y309" s="10">
        <v>13360.66657064382</v>
      </c>
      <c r="Z309" s="10">
        <v>14859.062547185</v>
      </c>
      <c r="AA309" s="10">
        <v>21753.179997894691</v>
      </c>
      <c r="AB309" s="10">
        <v>7.5798490425955816</v>
      </c>
      <c r="AC309" s="10">
        <v>7.7400811919625916</v>
      </c>
      <c r="AD309" s="10">
        <v>7.2686557546910304</v>
      </c>
      <c r="AE309" s="10">
        <v>7.7937601762655326</v>
      </c>
      <c r="AF309" s="10">
        <v>7.5038390606733687</v>
      </c>
      <c r="AG309" s="10">
        <v>7.4825668883609806</v>
      </c>
      <c r="AH309" s="10">
        <v>8.321735208327528</v>
      </c>
      <c r="AI309" s="10">
        <v>12.18274728346579</v>
      </c>
      <c r="AJ309" s="10">
        <v>0.0015121412639593429</v>
      </c>
      <c r="AK309" s="10">
        <v>0.001465604671199529</v>
      </c>
      <c r="AL309" s="10">
        <v>0.0015259897298841346</v>
      </c>
      <c r="AM309" s="10">
        <v>0.00144645804754643</v>
      </c>
      <c r="AN309" s="10">
        <v>0.0015500580130516526</v>
      </c>
      <c r="AO309" s="10">
        <v>0.0014561064886259468</v>
      </c>
      <c r="AP309" s="10">
        <v>0.0014938175455643135</v>
      </c>
      <c r="AQ309" s="10">
        <v>0.0017841090626526755</v>
      </c>
      <c r="AR309" s="10">
        <v>0.13078647038468988</v>
      </c>
      <c r="AS309" s="10">
        <v>0.12854976681968927</v>
      </c>
      <c r="AT309" s="10">
        <v>0.1333153178432763</v>
      </c>
      <c r="AU309" s="10">
        <v>0.13058964779907264</v>
      </c>
      <c r="AV309" s="10">
        <v>0.12874391766760673</v>
      </c>
      <c r="AW309" s="10">
        <v>0.13292414885701268</v>
      </c>
      <c r="AX309" s="10">
        <v>0.14154482720826345</v>
      </c>
      <c r="AY309" s="10">
        <v>0.19300504082159842</v>
      </c>
      <c r="AZ309" s="10">
        <v>-0.089150417209808319</v>
      </c>
      <c r="BA309" s="10">
        <v>-0.06989576113679774</v>
      </c>
      <c r="BB309" s="10">
        <v>-0.12654565751896163</v>
      </c>
      <c r="BC309" s="10">
        <v>-0.063445305437459298</v>
      </c>
      <c r="BD309" s="10">
        <v>-0.098284327388318826</v>
      </c>
      <c r="BE309" s="10">
        <v>-0.10084054574661272</v>
      </c>
      <c r="BF309" s="10">
        <v>0</v>
      </c>
      <c r="BG309" s="10">
        <v>0.46396718694852956</v>
      </c>
    </row>
    <row r="310" x14ac:dyDescent="0.3">
      <c r="A310" s="36">
        <v>8.3499999999999837</v>
      </c>
      <c r="B310" s="36">
        <v>8.3999999999999844</v>
      </c>
      <c r="C310" s="37">
        <v>168</v>
      </c>
      <c r="D310" s="2">
        <v>1917907297.8997879</v>
      </c>
      <c r="E310" s="2">
        <v>1975892497.8997879</v>
      </c>
      <c r="F310" s="2">
        <v>1839072957.6546481</v>
      </c>
      <c r="G310" s="2">
        <v>2027033557.8997879</v>
      </c>
      <c r="H310" s="2">
        <v>1856307426</v>
      </c>
      <c r="I310" s="2">
        <v>1948199217.6546481</v>
      </c>
      <c r="J310" s="2">
        <v>2192521752.7577949</v>
      </c>
      <c r="K310" s="2">
        <v>3259050950.7796092</v>
      </c>
      <c r="L310" s="10">
        <v>1074113.2986390591</v>
      </c>
      <c r="M310" s="10">
        <v>1106587.586897125</v>
      </c>
      <c r="N310" s="10">
        <v>1029962.565525176</v>
      </c>
      <c r="O310" s="10">
        <v>1135228.8526729271</v>
      </c>
      <c r="P310" s="10">
        <v>1039614.633518759</v>
      </c>
      <c r="Q310" s="10">
        <v>1091078.119559044</v>
      </c>
      <c r="R310" s="10">
        <v>1227909.594364356</v>
      </c>
      <c r="S310" s="10">
        <v>1825213.330700594</v>
      </c>
      <c r="T310" s="10">
        <v>13082.67653871983</v>
      </c>
      <c r="U310" s="10">
        <v>13478.21266106718</v>
      </c>
      <c r="V310" s="10">
        <v>12544.92157282552</v>
      </c>
      <c r="W310" s="10">
        <v>13827.062653222651</v>
      </c>
      <c r="X310" s="10">
        <v>12662.483550365279</v>
      </c>
      <c r="Y310" s="10">
        <v>13289.307687328341</v>
      </c>
      <c r="Z310" s="10">
        <v>14955.91206459658</v>
      </c>
      <c r="AA310" s="10">
        <v>22231.05853914153</v>
      </c>
      <c r="AB310" s="10">
        <v>7.3268801195032616</v>
      </c>
      <c r="AC310" s="10">
        <v>7.5483979215214596</v>
      </c>
      <c r="AD310" s="10">
        <v>7.0257134463753248</v>
      </c>
      <c r="AE310" s="10">
        <v>7.7437694163870603</v>
      </c>
      <c r="AF310" s="10">
        <v>7.0915533770268464</v>
      </c>
      <c r="AG310" s="10">
        <v>7.4426027432591217</v>
      </c>
      <c r="AH310" s="10">
        <v>8.3759752410613704</v>
      </c>
      <c r="AI310" s="10">
        <v>12.450380498506769</v>
      </c>
      <c r="AJ310" s="10">
        <v>0.0030012483769761155</v>
      </c>
      <c r="AK310" s="10">
        <v>0.0029347908382949973</v>
      </c>
      <c r="AL310" s="10">
        <v>0.0030285795557677972</v>
      </c>
      <c r="AM310" s="10">
        <v>0.0029509527856282063</v>
      </c>
      <c r="AN310" s="10">
        <v>0.0030078547613243247</v>
      </c>
      <c r="AO310" s="10">
        <v>0.0029738455703926707</v>
      </c>
      <c r="AP310" s="10">
        <v>0.0030872378664608571</v>
      </c>
      <c r="AQ310" s="10">
        <v>0.0037437757962585356</v>
      </c>
      <c r="AR310" s="10">
        <v>0.13378771876166601</v>
      </c>
      <c r="AS310" s="10">
        <v>0.13148455765798428</v>
      </c>
      <c r="AT310" s="10">
        <v>0.13634389739904409</v>
      </c>
      <c r="AU310" s="10">
        <v>0.13354060058470085</v>
      </c>
      <c r="AV310" s="10">
        <v>0.13175177242893105</v>
      </c>
      <c r="AW310" s="10">
        <v>0.13589799442740536</v>
      </c>
      <c r="AX310" s="10">
        <v>0.14463206507472431</v>
      </c>
      <c r="AY310" s="10">
        <v>0.19674881661785695</v>
      </c>
      <c r="AZ310" s="10">
        <v>-0.12525050413415129</v>
      </c>
      <c r="BA310" s="10">
        <v>-0.09880369696926683</v>
      </c>
      <c r="BB310" s="10">
        <v>-0.16120651695180321</v>
      </c>
      <c r="BC310" s="10">
        <v>-0.075478473428987725</v>
      </c>
      <c r="BD310" s="10">
        <v>-0.15334594803216806</v>
      </c>
      <c r="BE310" s="10">
        <v>-0.11143448624663965</v>
      </c>
      <c r="BF310" s="10">
        <v>0</v>
      </c>
      <c r="BG310" s="10">
        <v>0.48643950587049556</v>
      </c>
    </row>
    <row r="311" x14ac:dyDescent="0.3">
      <c r="A311" s="36">
        <v>8.3999999999999844</v>
      </c>
      <c r="B311" s="36">
        <v>8.4499999999999851</v>
      </c>
      <c r="C311" s="37">
        <v>169</v>
      </c>
      <c r="D311" s="2">
        <v>637635877.68984604</v>
      </c>
      <c r="E311" s="2">
        <v>669421009.68984604</v>
      </c>
      <c r="F311" s="2">
        <v>610884236.27655029</v>
      </c>
      <c r="G311" s="2">
        <v>672029209.68984604</v>
      </c>
      <c r="H311" s="2">
        <v>599556082</v>
      </c>
      <c r="I311" s="2">
        <v>645277568.27655029</v>
      </c>
      <c r="J311" s="2">
        <v>724450491.7069366</v>
      </c>
      <c r="K311" s="2">
        <v>1044953165.01799</v>
      </c>
      <c r="L311" s="10">
        <v>357104.4214003706</v>
      </c>
      <c r="M311" s="10">
        <v>374905.50752042647</v>
      </c>
      <c r="N311" s="10">
        <v>342122.31364474032</v>
      </c>
      <c r="O311" s="10">
        <v>376366.21540165629</v>
      </c>
      <c r="P311" s="10">
        <v>335778.04394473869</v>
      </c>
      <c r="Q311" s="10">
        <v>361384.10764602612</v>
      </c>
      <c r="R311" s="10">
        <v>405724.46238675521</v>
      </c>
      <c r="S311" s="10">
        <v>585220.19924001815</v>
      </c>
      <c r="T311" s="10">
        <v>13235.8251725967</v>
      </c>
      <c r="U311" s="10">
        <v>13895.60995723604</v>
      </c>
      <c r="V311" s="10">
        <v>12680.5238459066</v>
      </c>
      <c r="W311" s="10">
        <v>13949.750071403139</v>
      </c>
      <c r="X311" s="10">
        <v>12445.377934613391</v>
      </c>
      <c r="Y311" s="10">
        <v>13394.44874471303</v>
      </c>
      <c r="Z311" s="10">
        <v>15037.89292593537</v>
      </c>
      <c r="AA311" s="10">
        <v>21690.776648012259</v>
      </c>
      <c r="AB311" s="10">
        <v>7.412650158803749</v>
      </c>
      <c r="AC311" s="10">
        <v>7.7821589521624608</v>
      </c>
      <c r="AD311" s="10">
        <v>7.1016567440527307</v>
      </c>
      <c r="AE311" s="10">
        <v>7.8124798215185542</v>
      </c>
      <c r="AF311" s="10">
        <v>6.969964586294525</v>
      </c>
      <c r="AG311" s="10">
        <v>7.501486406767536</v>
      </c>
      <c r="AH311" s="10">
        <v>8.4218881657863047</v>
      </c>
      <c r="AI311" s="10">
        <v>12.14779863497702</v>
      </c>
      <c r="AJ311" s="10">
        <v>0.00099780820747384408</v>
      </c>
      <c r="AK311" s="10">
        <v>0.00099429025024801057</v>
      </c>
      <c r="AL311" s="10">
        <v>0.0010060022367396528</v>
      </c>
      <c r="AM311" s="10">
        <v>0.00097833923894801865</v>
      </c>
      <c r="AN311" s="10">
        <v>0.00097148650631140505</v>
      </c>
      <c r="AO311" s="10">
        <v>0.00098498953325888315</v>
      </c>
      <c r="AP311" s="10">
        <v>0.001020081551100082</v>
      </c>
      <c r="AQ311" s="10">
        <v>0.0012003710363847741</v>
      </c>
      <c r="AR311" s="10">
        <v>0.13478552696913984</v>
      </c>
      <c r="AS311" s="10">
        <v>0.13247884790823228</v>
      </c>
      <c r="AT311" s="10">
        <v>0.13734989963578376</v>
      </c>
      <c r="AU311" s="10">
        <v>0.13451893982364888</v>
      </c>
      <c r="AV311" s="10">
        <v>0.13272325893524245</v>
      </c>
      <c r="AW311" s="10">
        <v>0.13688298396066423</v>
      </c>
      <c r="AX311" s="10">
        <v>0.1456521466258244</v>
      </c>
      <c r="AY311" s="10">
        <v>0.19794918765424172</v>
      </c>
      <c r="AZ311" s="10">
        <v>-0.11983512332573554</v>
      </c>
      <c r="BA311" s="10">
        <v>-0.075960307359901336</v>
      </c>
      <c r="BB311" s="10">
        <v>-0.15676192746146611</v>
      </c>
      <c r="BC311" s="10">
        <v>-0.072360061339148962</v>
      </c>
      <c r="BD311" s="10">
        <v>-0.17239881970769699</v>
      </c>
      <c r="BE311" s="10">
        <v>-0.10928686547487942</v>
      </c>
      <c r="BF311" s="10">
        <v>0</v>
      </c>
      <c r="BG311" s="10">
        <v>0.44240797263577125</v>
      </c>
    </row>
    <row r="312" x14ac:dyDescent="0.3">
      <c r="A312" s="36">
        <v>8.4499999999999851</v>
      </c>
      <c r="B312" s="36">
        <v>8.4999999999999858</v>
      </c>
      <c r="C312" s="37">
        <v>170</v>
      </c>
      <c r="D312" s="2">
        <v>877132166.21946716</v>
      </c>
      <c r="E312" s="2">
        <v>1006763018.219467</v>
      </c>
      <c r="F312" s="2">
        <v>851164438.28567505</v>
      </c>
      <c r="G312" s="2">
        <v>1028194898.219467</v>
      </c>
      <c r="H312" s="2">
        <v>816629136</v>
      </c>
      <c r="I312" s="2">
        <v>1002227170.285675</v>
      </c>
      <c r="J312" s="2">
        <v>1125002191.712055</v>
      </c>
      <c r="K312" s="2">
        <v>1534152746.3860929</v>
      </c>
      <c r="L312" s="10">
        <v>491232.98369640112</v>
      </c>
      <c r="M312" s="10">
        <v>563832.02026067348</v>
      </c>
      <c r="N312" s="10">
        <v>476689.90231823921</v>
      </c>
      <c r="O312" s="10">
        <v>575834.82527009444</v>
      </c>
      <c r="P312" s="10">
        <v>457348.59864929528</v>
      </c>
      <c r="Q312" s="10">
        <v>561291.74389193254</v>
      </c>
      <c r="R312" s="10">
        <v>630051.21073330671</v>
      </c>
      <c r="S312" s="10">
        <v>859193.69973795244</v>
      </c>
      <c r="T312" s="10">
        <v>11795.91127125791</v>
      </c>
      <c r="U312" s="10">
        <v>13539.22212804727</v>
      </c>
      <c r="V312" s="10">
        <v>11446.690222914171</v>
      </c>
      <c r="W312" s="10">
        <v>13827.443863143229</v>
      </c>
      <c r="X312" s="10">
        <v>10982.25011094824</v>
      </c>
      <c r="Y312" s="10">
        <v>13478.22281479949</v>
      </c>
      <c r="Z312" s="10">
        <v>15129.33460256398</v>
      </c>
      <c r="AA312" s="10">
        <v>20631.702233570832</v>
      </c>
      <c r="AB312" s="10">
        <v>6.606234399284566</v>
      </c>
      <c r="AC312" s="10">
        <v>7.5825659336552871</v>
      </c>
      <c r="AD312" s="10">
        <v>6.4106550964676661</v>
      </c>
      <c r="AE312" s="10">
        <v>7.743982910879577</v>
      </c>
      <c r="AF312" s="10">
        <v>6.1505479988877649</v>
      </c>
      <c r="AG312" s="10">
        <v>7.5484036080626762</v>
      </c>
      <c r="AH312" s="10">
        <v>8.4730995674135841</v>
      </c>
      <c r="AI312" s="10">
        <v>11.554669908658701</v>
      </c>
      <c r="AJ312" s="10">
        <v>0.0013725853659050365</v>
      </c>
      <c r="AK312" s="10">
        <v>0.0014953439447466148</v>
      </c>
      <c r="AL312" s="10">
        <v>0.00140169491681072</v>
      </c>
      <c r="AM312" s="10">
        <v>0.0014968447795275467</v>
      </c>
      <c r="AN312" s="10">
        <v>0.0013232193119254211</v>
      </c>
      <c r="AO312" s="10">
        <v>0.0015298583450152968</v>
      </c>
      <c r="AP312" s="10">
        <v>0.00158408889751553</v>
      </c>
      <c r="AQ312" s="10">
        <v>0.0017623302017754235</v>
      </c>
      <c r="AR312" s="10">
        <v>0.13615811233504488</v>
      </c>
      <c r="AS312" s="10">
        <v>0.1339741918529789</v>
      </c>
      <c r="AT312" s="10">
        <v>0.13875159455259448</v>
      </c>
      <c r="AU312" s="10">
        <v>0.13601578460317643</v>
      </c>
      <c r="AV312" s="10">
        <v>0.13404647824716787</v>
      </c>
      <c r="AW312" s="10">
        <v>0.13841284230567952</v>
      </c>
      <c r="AX312" s="10">
        <v>0.14723623552333992</v>
      </c>
      <c r="AY312" s="10">
        <v>0.19971151785601715</v>
      </c>
      <c r="AZ312" s="10">
        <v>-0.22032848230755298</v>
      </c>
      <c r="BA312" s="10">
        <v>-0.10510128279185726</v>
      </c>
      <c r="BB312" s="10">
        <v>-0.24341086216876351</v>
      </c>
      <c r="BC312" s="10">
        <v>-0.086050759905866747</v>
      </c>
      <c r="BD312" s="10">
        <v>-0.27410884883945474</v>
      </c>
      <c r="BE312" s="10">
        <v>-0.10913313976707728</v>
      </c>
      <c r="BF312" s="10">
        <v>0</v>
      </c>
      <c r="BG312" s="10">
        <v>0.36368867339838951</v>
      </c>
    </row>
    <row r="313" x14ac:dyDescent="0.3">
      <c r="A313" s="36">
        <v>8.4999999999999858</v>
      </c>
      <c r="B313" s="36">
        <v>8.5499999999999865</v>
      </c>
      <c r="C313" s="37">
        <v>171</v>
      </c>
      <c r="D313" s="2">
        <v>1484985566.0510221</v>
      </c>
      <c r="E313" s="2">
        <v>1489088702.0510221</v>
      </c>
      <c r="F313" s="2">
        <v>1404255007.505585</v>
      </c>
      <c r="G313" s="2">
        <v>1567028630.0510221</v>
      </c>
      <c r="H313" s="2">
        <v>1479604600</v>
      </c>
      <c r="I313" s="2">
        <v>1486298071.505585</v>
      </c>
      <c r="J313" s="2">
        <v>1692701635.6267209</v>
      </c>
      <c r="K313" s="2">
        <v>2513852057.2166519</v>
      </c>
      <c r="L313" s="10">
        <v>831657.89427315432</v>
      </c>
      <c r="M313" s="10">
        <v>833955.83273376233</v>
      </c>
      <c r="N313" s="10">
        <v>786445.19466292334</v>
      </c>
      <c r="O313" s="10">
        <v>877605.65525200637</v>
      </c>
      <c r="P313" s="10">
        <v>828644.3142105221</v>
      </c>
      <c r="Q313" s="10">
        <v>832392.95564177539</v>
      </c>
      <c r="R313" s="10">
        <v>947988.12197321746</v>
      </c>
      <c r="S313" s="10">
        <v>1407868.8414316929</v>
      </c>
      <c r="T313" s="10">
        <v>13352.38561391019</v>
      </c>
      <c r="U313" s="10">
        <v>13389.279342274171</v>
      </c>
      <c r="V313" s="10">
        <v>12626.489300054711</v>
      </c>
      <c r="W313" s="10">
        <v>14090.083442440509</v>
      </c>
      <c r="X313" s="10">
        <v>13304.00215798229</v>
      </c>
      <c r="Y313" s="10">
        <v>13364.187128585039</v>
      </c>
      <c r="Z313" s="10">
        <v>15220.083942154581</v>
      </c>
      <c r="AA313" s="10">
        <v>22603.534210463091</v>
      </c>
      <c r="AB313" s="10">
        <v>7.4779291846707219</v>
      </c>
      <c r="AC313" s="10">
        <v>7.4985913117273961</v>
      </c>
      <c r="AD313" s="10">
        <v>7.0713949976435133</v>
      </c>
      <c r="AE313" s="10">
        <v>7.891072744252182</v>
      </c>
      <c r="AF313" s="10">
        <v>7.4508322996944836</v>
      </c>
      <c r="AG313" s="10">
        <v>7.4845385572249734</v>
      </c>
      <c r="AH313" s="10">
        <v>8.5239232295393386</v>
      </c>
      <c r="AI313" s="10">
        <v>12.65898342338437</v>
      </c>
      <c r="AJ313" s="10">
        <v>0.0023237882898845198</v>
      </c>
      <c r="AK313" s="10">
        <v>0.0022117417242249033</v>
      </c>
      <c r="AL313" s="10">
        <v>0.0023125227246229801</v>
      </c>
      <c r="AM313" s="10">
        <v>0.0022812782171200874</v>
      </c>
      <c r="AN313" s="10">
        <v>0.0023974669705315141</v>
      </c>
      <c r="AO313" s="10">
        <v>0.0022687725650311691</v>
      </c>
      <c r="AP313" s="10">
        <v>0.0023834530168532955</v>
      </c>
      <c r="AQ313" s="10">
        <v>0.0028877420541495733</v>
      </c>
      <c r="AR313" s="10">
        <v>0.1384819006249294</v>
      </c>
      <c r="AS313" s="10">
        <v>0.13618593357720379</v>
      </c>
      <c r="AT313" s="10">
        <v>0.14106411727721746</v>
      </c>
      <c r="AU313" s="10">
        <v>0.13829706282029652</v>
      </c>
      <c r="AV313" s="10">
        <v>0.13644394521769937</v>
      </c>
      <c r="AW313" s="10">
        <v>0.14068161487071068</v>
      </c>
      <c r="AX313" s="10">
        <v>0.14961968854019322</v>
      </c>
      <c r="AY313" s="10">
        <v>0.20259925991016672</v>
      </c>
      <c r="AZ313" s="10">
        <v>-0.12271274819132094</v>
      </c>
      <c r="BA313" s="10">
        <v>-0.12028873210151503</v>
      </c>
      <c r="BB313" s="10">
        <v>-0.17040606687565407</v>
      </c>
      <c r="BC313" s="10">
        <v>-0.074244038601149365</v>
      </c>
      <c r="BD313" s="10">
        <v>-0.1258916699444329</v>
      </c>
      <c r="BE313" s="10">
        <v>-0.12193735728548238</v>
      </c>
      <c r="BF313" s="10">
        <v>0</v>
      </c>
      <c r="BG313" s="10">
        <v>0.48511232240045721</v>
      </c>
    </row>
    <row r="314" x14ac:dyDescent="0.3">
      <c r="A314" s="36">
        <v>8.5499999999999865</v>
      </c>
      <c r="B314" s="36">
        <v>8.5999999999999872</v>
      </c>
      <c r="C314" s="37">
        <v>172</v>
      </c>
      <c r="D314" s="2">
        <v>743832658.49526215</v>
      </c>
      <c r="E314" s="2">
        <v>775635994.49526215</v>
      </c>
      <c r="F314" s="2">
        <v>722733795.55371094</v>
      </c>
      <c r="G314" s="2">
        <v>795866794.49526215</v>
      </c>
      <c r="H314" s="2">
        <v>706472636</v>
      </c>
      <c r="I314" s="2">
        <v>774767931.55371094</v>
      </c>
      <c r="J314" s="2">
        <v>879222384.37872624</v>
      </c>
      <c r="K314" s="2">
        <v>1297817840.8599789</v>
      </c>
      <c r="L314" s="10">
        <v>416579.3369297419</v>
      </c>
      <c r="M314" s="10">
        <v>434390.6180985939</v>
      </c>
      <c r="N314" s="10">
        <v>404763.03626886028</v>
      </c>
      <c r="O314" s="10">
        <v>445720.76494453521</v>
      </c>
      <c r="P314" s="10">
        <v>395656.0644422975</v>
      </c>
      <c r="Q314" s="10">
        <v>433904.46428365359</v>
      </c>
      <c r="R314" s="10">
        <v>492403.59873310052</v>
      </c>
      <c r="S314" s="10">
        <v>726835.65238280385</v>
      </c>
      <c r="T314" s="10">
        <v>12958.98288289451</v>
      </c>
      <c r="U314" s="10">
        <v>13513.05762287256</v>
      </c>
      <c r="V314" s="10">
        <v>12591.400469585031</v>
      </c>
      <c r="W314" s="10">
        <v>13865.516724947511</v>
      </c>
      <c r="X314" s="10">
        <v>12308.100071429821</v>
      </c>
      <c r="Y314" s="10">
        <v>13497.934311638021</v>
      </c>
      <c r="Z314" s="10">
        <v>15317.730001894221</v>
      </c>
      <c r="AA314" s="10">
        <v>22610.460824404239</v>
      </c>
      <c r="AB314" s="10">
        <v>7.2576061765839457</v>
      </c>
      <c r="AC314" s="10">
        <v>7.5679126482794814</v>
      </c>
      <c r="AD314" s="10">
        <v>7.0517436935984996</v>
      </c>
      <c r="AE314" s="10">
        <v>7.7653054050512242</v>
      </c>
      <c r="AF314" s="10">
        <v>6.8930828837139586</v>
      </c>
      <c r="AG314" s="10">
        <v>7.5594429220657782</v>
      </c>
      <c r="AH314" s="10">
        <v>8.5786093613669312</v>
      </c>
      <c r="AI314" s="10">
        <v>12.66286263493796</v>
      </c>
      <c r="AJ314" s="10">
        <v>0.0011639908568549494</v>
      </c>
      <c r="AK314" s="10">
        <v>0.0011520512441421161</v>
      </c>
      <c r="AL314" s="10">
        <v>0.0011901957387638715</v>
      </c>
      <c r="AM314" s="10">
        <v>0.0011586218319138914</v>
      </c>
      <c r="AN314" s="10">
        <v>0.0011447279971921777</v>
      </c>
      <c r="AO314" s="10">
        <v>0.0011826512198824454</v>
      </c>
      <c r="AP314" s="10">
        <v>0.0012380121814891108</v>
      </c>
      <c r="AQ314" s="10">
        <v>0.0014908447563244829</v>
      </c>
      <c r="AR314" s="10">
        <v>0.13964589148178436</v>
      </c>
      <c r="AS314" s="10">
        <v>0.1373379848213459</v>
      </c>
      <c r="AT314" s="10">
        <v>0.14225431301598132</v>
      </c>
      <c r="AU314" s="10">
        <v>0.13945568465221042</v>
      </c>
      <c r="AV314" s="10">
        <v>0.13758867321489154</v>
      </c>
      <c r="AW314" s="10">
        <v>0.14186426609059313</v>
      </c>
      <c r="AX314" s="10">
        <v>0.15085770072168234</v>
      </c>
      <c r="AY314" s="10">
        <v>0.20409010466649122</v>
      </c>
      <c r="AZ314" s="10">
        <v>-0.15398803339058842</v>
      </c>
      <c r="BA314" s="10">
        <v>-0.11781591520404711</v>
      </c>
      <c r="BB314" s="10">
        <v>-0.17798521921799437</v>
      </c>
      <c r="BC314" s="10">
        <v>-0.094806036975917718</v>
      </c>
      <c r="BD314" s="10">
        <v>-0.19648015274405717</v>
      </c>
      <c r="BE314" s="10">
        <v>-0.11880322280332367</v>
      </c>
      <c r="BF314" s="10">
        <v>0</v>
      </c>
      <c r="BG314" s="10">
        <v>0.476097360484105</v>
      </c>
    </row>
    <row r="315" x14ac:dyDescent="0.3">
      <c r="A315" s="36">
        <v>8.5999999999999872</v>
      </c>
      <c r="B315" s="36">
        <v>8.6499999999999879</v>
      </c>
      <c r="C315" s="37">
        <v>173</v>
      </c>
      <c r="D315" s="2">
        <v>929582880.25215912</v>
      </c>
      <c r="E315" s="2">
        <v>1070018316.252159</v>
      </c>
      <c r="F315" s="2">
        <v>884431136.16027832</v>
      </c>
      <c r="G315" s="2">
        <v>1106579748.2521591</v>
      </c>
      <c r="H315" s="2">
        <v>885232090</v>
      </c>
      <c r="I315" s="2">
        <v>1061428004.160278</v>
      </c>
      <c r="J315" s="2">
        <v>1183898423.7730751</v>
      </c>
      <c r="K315" s="2">
        <v>1666684257.7390521</v>
      </c>
      <c r="L315" s="10">
        <v>520607.71391788882</v>
      </c>
      <c r="M315" s="10">
        <v>599257.79756528733</v>
      </c>
      <c r="N315" s="10">
        <v>495320.73115342221</v>
      </c>
      <c r="O315" s="10">
        <v>619733.82389434485</v>
      </c>
      <c r="P315" s="10">
        <v>495769.30088970868</v>
      </c>
      <c r="Q315" s="10">
        <v>594446.84112987819</v>
      </c>
      <c r="R315" s="10">
        <v>663035.7174223155</v>
      </c>
      <c r="S315" s="10">
        <v>933417.23441495793</v>
      </c>
      <c r="T315" s="10">
        <v>12091.5058761451</v>
      </c>
      <c r="U315" s="10">
        <v>13918.21324746887</v>
      </c>
      <c r="V315" s="10">
        <v>11504.19667477827</v>
      </c>
      <c r="W315" s="10">
        <v>14393.78436571963</v>
      </c>
      <c r="X315" s="10">
        <v>11514.61504442045</v>
      </c>
      <c r="Y315" s="10">
        <v>13806.475164352791</v>
      </c>
      <c r="Z315" s="10">
        <v>15399.503424512221</v>
      </c>
      <c r="AA315" s="10">
        <v>21679.31759959225</v>
      </c>
      <c r="AB315" s="10">
        <v>6.7717805111654528</v>
      </c>
      <c r="AC315" s="10">
        <v>7.7948177989475322</v>
      </c>
      <c r="AD315" s="10">
        <v>6.4428612644990464</v>
      </c>
      <c r="AE315" s="10">
        <v>8.0611587545928653</v>
      </c>
      <c r="AF315" s="10">
        <v>6.4486960143824552</v>
      </c>
      <c r="AG315" s="10">
        <v>7.7322395079264581</v>
      </c>
      <c r="AH315" s="10">
        <v>8.6244061111918136</v>
      </c>
      <c r="AI315" s="10">
        <v>12.141381058741111</v>
      </c>
      <c r="AJ315" s="10">
        <v>0.0014546631704653694</v>
      </c>
      <c r="AK315" s="10">
        <v>0.0015892969656408616</v>
      </c>
      <c r="AL315" s="10">
        <v>0.001456478410119987</v>
      </c>
      <c r="AM315" s="10">
        <v>0.0016109573410357451</v>
      </c>
      <c r="AN315" s="10">
        <v>0.0014343796288748903</v>
      </c>
      <c r="AO315" s="10">
        <v>0.0016202259706596003</v>
      </c>
      <c r="AP315" s="10">
        <v>0.0016670192846744908</v>
      </c>
      <c r="AQ315" s="10">
        <v>0.0019145733768402629</v>
      </c>
      <c r="AR315" s="10">
        <v>0.14110055465224972</v>
      </c>
      <c r="AS315" s="10">
        <v>0.13892728178698677</v>
      </c>
      <c r="AT315" s="10">
        <v>0.1437107914261013</v>
      </c>
      <c r="AU315" s="10">
        <v>0.14106664199324617</v>
      </c>
      <c r="AV315" s="10">
        <v>0.13902305284376643</v>
      </c>
      <c r="AW315" s="10">
        <v>0.14348449206125274</v>
      </c>
      <c r="AX315" s="10">
        <v>0.15252472000635683</v>
      </c>
      <c r="AY315" s="10">
        <v>0.20600467804333147</v>
      </c>
      <c r="AZ315" s="10">
        <v>-0.21481196225467913</v>
      </c>
      <c r="BA315" s="10">
        <v>-0.096190775521079797</v>
      </c>
      <c r="BB315" s="10">
        <v>-0.25295015315452218</v>
      </c>
      <c r="BC315" s="10">
        <v>-0.065308538273496475</v>
      </c>
      <c r="BD315" s="10">
        <v>-0.25227361383016955</v>
      </c>
      <c r="BE315" s="10">
        <v>-0.10344672917333975</v>
      </c>
      <c r="BF315" s="10">
        <v>0</v>
      </c>
      <c r="BG315" s="10">
        <v>0.40779329059949432</v>
      </c>
    </row>
    <row r="316" x14ac:dyDescent="0.3">
      <c r="A316" s="36">
        <v>8.6499999999999879</v>
      </c>
      <c r="B316" s="36">
        <v>8.6999999999999886</v>
      </c>
      <c r="C316" s="37">
        <v>174</v>
      </c>
      <c r="D316" s="2">
        <v>1881755286.403748</v>
      </c>
      <c r="E316" s="2">
        <v>1942178622.403748</v>
      </c>
      <c r="F316" s="2">
        <v>1812841867.707504</v>
      </c>
      <c r="G316" s="2">
        <v>1974232374.403748</v>
      </c>
      <c r="H316" s="2">
        <v>1852209408</v>
      </c>
      <c r="I316" s="2">
        <v>1905318955.707504</v>
      </c>
      <c r="J316" s="2">
        <v>2119772671.8039081</v>
      </c>
      <c r="K316" s="2">
        <v>2939845452.4917822</v>
      </c>
      <c r="L316" s="10">
        <v>1053866.5659826</v>
      </c>
      <c r="M316" s="10">
        <v>1087706.318726023</v>
      </c>
      <c r="N316" s="10">
        <v>1015271.989718474</v>
      </c>
      <c r="O316" s="10">
        <v>1105657.8439807531</v>
      </c>
      <c r="P316" s="10">
        <v>1037319.561365541</v>
      </c>
      <c r="Q316" s="10">
        <v>1067063.2677166271</v>
      </c>
      <c r="R316" s="10">
        <v>1187166.8768190879</v>
      </c>
      <c r="S316" s="10">
        <v>1646444.0694932791</v>
      </c>
      <c r="T316" s="10">
        <v>13740.153822141519</v>
      </c>
      <c r="U316" s="10">
        <v>14181.351430080011</v>
      </c>
      <c r="V316" s="10">
        <v>13236.96354010138</v>
      </c>
      <c r="W316" s="10">
        <v>14415.400717061681</v>
      </c>
      <c r="X316" s="10">
        <v>13524.41646404241</v>
      </c>
      <c r="Y316" s="10">
        <v>13912.21043502153</v>
      </c>
      <c r="Z316" s="10">
        <v>15478.103231064</v>
      </c>
      <c r="AA316" s="10">
        <v>21466.090209719991</v>
      </c>
      <c r="AB316" s="10">
        <v>7.6950966096587861</v>
      </c>
      <c r="AC316" s="10">
        <v>7.942186872328632</v>
      </c>
      <c r="AD316" s="10">
        <v>7.41328769518356</v>
      </c>
      <c r="AE316" s="10">
        <v>8.073264871749819</v>
      </c>
      <c r="AF316" s="10">
        <v>7.5742741040031341</v>
      </c>
      <c r="AG316" s="10">
        <v>7.7914559572745912</v>
      </c>
      <c r="AH316" s="10">
        <v>8.6684254950171784</v>
      </c>
      <c r="AI316" s="10">
        <v>12.021964246809331</v>
      </c>
      <c r="AJ316" s="10">
        <v>0.0029446756917656646</v>
      </c>
      <c r="AK316" s="10">
        <v>0.0028847156580742287</v>
      </c>
      <c r="AL316" s="10">
        <v>0.0029853822794396524</v>
      </c>
      <c r="AM316" s="10">
        <v>0.0028740848921910873</v>
      </c>
      <c r="AN316" s="10">
        <v>0.0030012145665049496</v>
      </c>
      <c r="AO316" s="10">
        <v>0.0029083906231299845</v>
      </c>
      <c r="AP316" s="10">
        <v>0.0029848016114095367</v>
      </c>
      <c r="AQ316" s="10">
        <v>0.003377094257193691</v>
      </c>
      <c r="AR316" s="10">
        <v>0.14404523034401537</v>
      </c>
      <c r="AS316" s="10">
        <v>0.14181199744506098</v>
      </c>
      <c r="AT316" s="10">
        <v>0.14669617370554094</v>
      </c>
      <c r="AU316" s="10">
        <v>0.14394072688543727</v>
      </c>
      <c r="AV316" s="10">
        <v>0.14202426741027138</v>
      </c>
      <c r="AW316" s="10">
        <v>0.14639288268438272</v>
      </c>
      <c r="AX316" s="10">
        <v>0.15550952161776638</v>
      </c>
      <c r="AY316" s="10">
        <v>0.20938177230052515</v>
      </c>
      <c r="AZ316" s="10">
        <v>-0.11228439189076322</v>
      </c>
      <c r="BA316" s="10">
        <v>-0.083779761746352377</v>
      </c>
      <c r="BB316" s="10">
        <v>-0.14479420750113203</v>
      </c>
      <c r="BC316" s="10">
        <v>-0.068658445943784452</v>
      </c>
      <c r="BD316" s="10">
        <v>-0.12622262158716024</v>
      </c>
      <c r="BE316" s="10">
        <v>-0.10116826155415337</v>
      </c>
      <c r="BF316" s="10">
        <v>-1.1102230246251565e-16</v>
      </c>
      <c r="BG316" s="10">
        <v>0.38686826733642099</v>
      </c>
    </row>
    <row r="317" x14ac:dyDescent="0.3">
      <c r="A317" s="36">
        <v>8.6999999999999886</v>
      </c>
      <c r="B317" s="36">
        <v>8.7499999999999893</v>
      </c>
      <c r="C317" s="37">
        <v>175</v>
      </c>
      <c r="D317" s="2">
        <v>985322484.97032166</v>
      </c>
      <c r="E317" s="2">
        <v>992221740.97032166</v>
      </c>
      <c r="F317" s="2">
        <v>955358278.36120605</v>
      </c>
      <c r="G317" s="2">
        <v>1033848540.970322</v>
      </c>
      <c r="H317" s="2">
        <v>930685544</v>
      </c>
      <c r="I317" s="2">
        <v>1003884334.3612061</v>
      </c>
      <c r="J317" s="2">
        <v>1109203913.861481</v>
      </c>
      <c r="K317" s="2">
        <v>1486798387.595747</v>
      </c>
      <c r="L317" s="10">
        <v>551824.36904727097</v>
      </c>
      <c r="M317" s="10">
        <v>555688.25893831532</v>
      </c>
      <c r="N317" s="10">
        <v>535043.08204906003</v>
      </c>
      <c r="O317" s="10">
        <v>579001.11639954429</v>
      </c>
      <c r="P317" s="10">
        <v>521225.25460756657</v>
      </c>
      <c r="Q317" s="10">
        <v>562219.82940133335</v>
      </c>
      <c r="R317" s="10">
        <v>621203.47322614025</v>
      </c>
      <c r="S317" s="10">
        <v>832673.1548810997</v>
      </c>
      <c r="T317" s="10">
        <v>13832.776248688369</v>
      </c>
      <c r="U317" s="10">
        <v>13929.633740510761</v>
      </c>
      <c r="V317" s="10">
        <v>13412.1138038383</v>
      </c>
      <c r="W317" s="10">
        <v>14514.025367751699</v>
      </c>
      <c r="X317" s="10">
        <v>13065.73744577501</v>
      </c>
      <c r="Y317" s="10">
        <v>14093.36292290163</v>
      </c>
      <c r="Z317" s="10">
        <v>15571.92674343307</v>
      </c>
      <c r="AA317" s="10">
        <v>20872.911900657669</v>
      </c>
      <c r="AB317" s="10">
        <v>7.7469692837005093</v>
      </c>
      <c r="AC317" s="10">
        <v>7.8012137824586949</v>
      </c>
      <c r="AD317" s="10">
        <v>7.51137962472884</v>
      </c>
      <c r="AE317" s="10">
        <v>8.1284990579880141</v>
      </c>
      <c r="AF317" s="10">
        <v>7.3173934748573872</v>
      </c>
      <c r="AG317" s="10">
        <v>7.8929093990163457</v>
      </c>
      <c r="AH317" s="10">
        <v>8.7209708304830791</v>
      </c>
      <c r="AI317" s="10">
        <v>11.689758039071471</v>
      </c>
      <c r="AJ317" s="10">
        <v>0.0015418876147212861</v>
      </c>
      <c r="AK317" s="10">
        <v>0.0014737458024927927</v>
      </c>
      <c r="AL317" s="10">
        <v>0.0015732810045601274</v>
      </c>
      <c r="AM317" s="10">
        <v>0.0015050753452029704</v>
      </c>
      <c r="AN317" s="10">
        <v>0.0015080298153244145</v>
      </c>
      <c r="AO317" s="10">
        <v>0.0015323879374721527</v>
      </c>
      <c r="AP317" s="10">
        <v>0.0015618437172595923</v>
      </c>
      <c r="AQ317" s="10">
        <v>0.0017079327391508422</v>
      </c>
      <c r="AR317" s="10">
        <v>0.14558711795873666</v>
      </c>
      <c r="AS317" s="10">
        <v>0.14328574324755378</v>
      </c>
      <c r="AT317" s="10">
        <v>0.14826945471010108</v>
      </c>
      <c r="AU317" s="10">
        <v>0.14544580223064024</v>
      </c>
      <c r="AV317" s="10">
        <v>0.1435322972255958</v>
      </c>
      <c r="AW317" s="10">
        <v>0.14792527062185487</v>
      </c>
      <c r="AX317" s="10">
        <v>0.15707136533502597</v>
      </c>
      <c r="AY317" s="10">
        <v>0.211089705039676</v>
      </c>
      <c r="AZ317" s="10">
        <v>-0.11168499077855731</v>
      </c>
      <c r="BA317" s="10">
        <v>-0.10546498387650671</v>
      </c>
      <c r="BB317" s="10">
        <v>-0.13869914591690424</v>
      </c>
      <c r="BC317" s="10">
        <v>-0.067936446986400889</v>
      </c>
      <c r="BD317" s="10">
        <v>-0.16094278755292468</v>
      </c>
      <c r="BE317" s="10">
        <v>-0.094950602124748151</v>
      </c>
      <c r="BF317" s="10">
        <v>0</v>
      </c>
      <c r="BG317" s="10">
        <v>0.34041934852153855</v>
      </c>
    </row>
    <row r="318" x14ac:dyDescent="0.3">
      <c r="A318" s="36">
        <v>8.7499999999999893</v>
      </c>
      <c r="B318" s="36">
        <v>8.7999999999999901</v>
      </c>
      <c r="C318" s="37">
        <v>176</v>
      </c>
      <c r="D318" s="2">
        <v>1334745460.6575389</v>
      </c>
      <c r="E318" s="2">
        <v>1395317764.6575389</v>
      </c>
      <c r="F318" s="2">
        <v>1283019271.442322</v>
      </c>
      <c r="G318" s="2">
        <v>1432366468.6575389</v>
      </c>
      <c r="H318" s="2">
        <v>1280841824</v>
      </c>
      <c r="I318" s="2">
        <v>1380640279.442322</v>
      </c>
      <c r="J318" s="2">
        <v>1513890650.9362099</v>
      </c>
      <c r="K318" s="2">
        <v>2103938426.6888089</v>
      </c>
      <c r="L318" s="10">
        <v>747516.76014806528</v>
      </c>
      <c r="M318" s="10">
        <v>781439.94159007433</v>
      </c>
      <c r="N318" s="10">
        <v>718547.79601469636</v>
      </c>
      <c r="O318" s="10">
        <v>802188.86188842205</v>
      </c>
      <c r="P318" s="10">
        <v>717328.32870392152</v>
      </c>
      <c r="Q318" s="10">
        <v>773219.89775505313</v>
      </c>
      <c r="R318" s="10">
        <v>847846.02604963316</v>
      </c>
      <c r="S318" s="10">
        <v>1178298.9960457771</v>
      </c>
      <c r="T318" s="10">
        <v>13811.52173693646</v>
      </c>
      <c r="U318" s="10">
        <v>14438.30468395633</v>
      </c>
      <c r="V318" s="10">
        <v>13276.27557369952</v>
      </c>
      <c r="W318" s="10">
        <v>14821.67289587686</v>
      </c>
      <c r="X318" s="10">
        <v>13253.7440397351</v>
      </c>
      <c r="Y318" s="10">
        <v>14286.42673263992</v>
      </c>
      <c r="Z318" s="10">
        <v>15665.259219124689</v>
      </c>
      <c r="AA318" s="10">
        <v>21770.886037756711</v>
      </c>
      <c r="AB318" s="10">
        <v>7.7350658127904106</v>
      </c>
      <c r="AC318" s="10">
        <v>8.0860921108244455</v>
      </c>
      <c r="AD318" s="10">
        <v>7.435304180615649</v>
      </c>
      <c r="AE318" s="10">
        <v>8.3007953423884739</v>
      </c>
      <c r="AF318" s="10">
        <v>7.4226855205289892</v>
      </c>
      <c r="AG318" s="10">
        <v>8.0010337102137115</v>
      </c>
      <c r="AH318" s="10">
        <v>8.7732411635930578</v>
      </c>
      <c r="AI318" s="10">
        <v>12.19266345246044</v>
      </c>
      <c r="AJ318" s="10">
        <v>0.0020886841881572462</v>
      </c>
      <c r="AK318" s="10">
        <v>0.0020724638595367986</v>
      </c>
      <c r="AL318" s="10">
        <v>0.002112872096222729</v>
      </c>
      <c r="AM318" s="10">
        <v>0.0020852372198045116</v>
      </c>
      <c r="AN318" s="10">
        <v>0.002075403095878006</v>
      </c>
      <c r="AO318" s="10">
        <v>0.0021074903131662556</v>
      </c>
      <c r="AP318" s="10">
        <v>0.002131673511276513</v>
      </c>
      <c r="AQ318" s="10">
        <v>0.0024168611898416682</v>
      </c>
      <c r="AR318" s="10">
        <v>0.14767580214689391</v>
      </c>
      <c r="AS318" s="10">
        <v>0.14535820710709058</v>
      </c>
      <c r="AT318" s="10">
        <v>0.15038232680632382</v>
      </c>
      <c r="AU318" s="10">
        <v>0.14753103945044477</v>
      </c>
      <c r="AV318" s="10">
        <v>0.1456077003214738</v>
      </c>
      <c r="AW318" s="10">
        <v>0.15003276093502113</v>
      </c>
      <c r="AX318" s="10">
        <v>0.15920303884630249</v>
      </c>
      <c r="AY318" s="10">
        <v>0.21350656622951766</v>
      </c>
      <c r="AZ318" s="10">
        <v>-0.11833429988347266</v>
      </c>
      <c r="BA318" s="10">
        <v>-0.078323283260481213</v>
      </c>
      <c r="BB318" s="10">
        <v>-0.15250201812866337</v>
      </c>
      <c r="BC318" s="10">
        <v>-0.053850773322535184</v>
      </c>
      <c r="BD318" s="10">
        <v>-0.15394033036143628</v>
      </c>
      <c r="BE318" s="10">
        <v>-0.088018491567726009</v>
      </c>
      <c r="BF318" s="10">
        <v>0</v>
      </c>
      <c r="BG318" s="10">
        <v>0.38975587529238354</v>
      </c>
    </row>
    <row r="319" x14ac:dyDescent="0.3">
      <c r="A319" s="36">
        <v>8.7999999999999901</v>
      </c>
      <c r="B319" s="36">
        <v>8.8499999999999908</v>
      </c>
      <c r="C319" s="37">
        <v>177</v>
      </c>
      <c r="D319" s="2">
        <v>1336850507.27037</v>
      </c>
      <c r="E319" s="2">
        <v>1342488107.27037</v>
      </c>
      <c r="F319" s="2">
        <v>1288100495.3799131</v>
      </c>
      <c r="G319" s="2">
        <v>1387522331.27037</v>
      </c>
      <c r="H319" s="2">
        <v>1309448594</v>
      </c>
      <c r="I319" s="2">
        <v>1338772319.3799131</v>
      </c>
      <c r="J319" s="2">
        <v>1492077670.6779799</v>
      </c>
      <c r="K319" s="2">
        <v>2073637089.399826</v>
      </c>
      <c r="L319" s="10">
        <v>748695.67977758707</v>
      </c>
      <c r="M319" s="10">
        <v>751852.98625378567</v>
      </c>
      <c r="N319" s="10">
        <v>721393.50717639166</v>
      </c>
      <c r="O319" s="10">
        <v>777074.15254543081</v>
      </c>
      <c r="P319" s="10">
        <v>733349.39089068957</v>
      </c>
      <c r="Q319" s="10">
        <v>749771.97994423541</v>
      </c>
      <c r="R319" s="10">
        <v>835629.78796347918</v>
      </c>
      <c r="S319" s="10">
        <v>1161328.900888266</v>
      </c>
      <c r="T319" s="10">
        <v>14120.86474639144</v>
      </c>
      <c r="U319" s="10">
        <v>14180.4135042079</v>
      </c>
      <c r="V319" s="10">
        <v>13605.92884252908</v>
      </c>
      <c r="W319" s="10">
        <v>14656.100338752431</v>
      </c>
      <c r="X319" s="10">
        <v>13831.424222579009</v>
      </c>
      <c r="Y319" s="10">
        <v>14141.164434890081</v>
      </c>
      <c r="Z319" s="10">
        <v>15760.495929926279</v>
      </c>
      <c r="AA319" s="10">
        <v>21903.383148130659</v>
      </c>
      <c r="AB319" s="10">
        <v>7.9083116420650992</v>
      </c>
      <c r="AC319" s="10">
        <v>7.9416615921685993</v>
      </c>
      <c r="AD319" s="10">
        <v>7.6199246575163899</v>
      </c>
      <c r="AE319" s="10">
        <v>8.2080673540796738</v>
      </c>
      <c r="AF319" s="10">
        <v>7.7462120890093118</v>
      </c>
      <c r="AG319" s="10">
        <v>7.9196803695309637</v>
      </c>
      <c r="AH319" s="10">
        <v>8.8265779529689787</v>
      </c>
      <c r="AI319" s="10">
        <v>12.26686772106077</v>
      </c>
      <c r="AJ319" s="10">
        <v>0.0020919782825783565</v>
      </c>
      <c r="AK319" s="10">
        <v>0.0019939960306164873</v>
      </c>
      <c r="AL319" s="10">
        <v>0.0021212398398033272</v>
      </c>
      <c r="AM319" s="10">
        <v>0.0020199531836196986</v>
      </c>
      <c r="AN319" s="10">
        <v>0.0021217558756737647</v>
      </c>
      <c r="AO319" s="10">
        <v>0.0020435806028837196</v>
      </c>
      <c r="AP319" s="10">
        <v>0.0021009591712482477</v>
      </c>
      <c r="AQ319" s="10">
        <v>0.002382053077035201</v>
      </c>
      <c r="AR319" s="10">
        <v>0.14976778042947225</v>
      </c>
      <c r="AS319" s="10">
        <v>0.14735220313770706</v>
      </c>
      <c r="AT319" s="10">
        <v>0.15250356664612716</v>
      </c>
      <c r="AU319" s="10">
        <v>0.14955099263406446</v>
      </c>
      <c r="AV319" s="10">
        <v>0.14772945619714756</v>
      </c>
      <c r="AW319" s="10">
        <v>0.15207634153790486</v>
      </c>
      <c r="AX319" s="10">
        <v>0.16130399801755074</v>
      </c>
      <c r="AY319" s="10">
        <v>0.21588861930655287</v>
      </c>
      <c r="AZ319" s="10">
        <v>-0.10403423793419331</v>
      </c>
      <c r="BA319" s="10">
        <v>-0.10025588234936755</v>
      </c>
      <c r="BB319" s="10">
        <v>-0.13670680776650346</v>
      </c>
      <c r="BC319" s="10">
        <v>-0.070073657331860884</v>
      </c>
      <c r="BD319" s="10">
        <v>-0.12239917550337431</v>
      </c>
      <c r="BE319" s="10">
        <v>-0.10274622716417103</v>
      </c>
      <c r="BF319" s="10">
        <v>0</v>
      </c>
      <c r="BG319" s="10">
        <v>0.38976484277631029</v>
      </c>
    </row>
    <row r="320" x14ac:dyDescent="0.3">
      <c r="A320" s="36">
        <v>8.8499999999999908</v>
      </c>
      <c r="B320" s="36">
        <v>8.8999999999999915</v>
      </c>
      <c r="C320" s="37">
        <v>178</v>
      </c>
      <c r="D320" s="2">
        <v>1961287362.4844739</v>
      </c>
      <c r="E320" s="2">
        <v>2015117538.4844739</v>
      </c>
      <c r="F320" s="2">
        <v>1877316378.8370669</v>
      </c>
      <c r="G320" s="2">
        <v>2016830418.4844739</v>
      </c>
      <c r="H320" s="2">
        <v>1890843740</v>
      </c>
      <c r="I320" s="2">
        <v>1932859434.8370669</v>
      </c>
      <c r="J320" s="2">
        <v>2200926547.9514899</v>
      </c>
      <c r="K320" s="2">
        <v>3042415000.423913</v>
      </c>
      <c r="L320" s="10">
        <v>1098408.0621645211</v>
      </c>
      <c r="M320" s="10">
        <v>1128555.3523766161</v>
      </c>
      <c r="N320" s="10">
        <v>1051380.5805264609</v>
      </c>
      <c r="O320" s="10">
        <v>1129514.6412791549</v>
      </c>
      <c r="P320" s="10">
        <v>1058956.503792675</v>
      </c>
      <c r="Q320" s="10">
        <v>1082487.159641095</v>
      </c>
      <c r="R320" s="10">
        <v>1232616.6530943429</v>
      </c>
      <c r="S320" s="10">
        <v>1703887.573457178</v>
      </c>
      <c r="T320" s="10">
        <v>14108.45852954339</v>
      </c>
      <c r="U320" s="10">
        <v>14495.68419583839</v>
      </c>
      <c r="V320" s="10">
        <v>13504.41591797336</v>
      </c>
      <c r="W320" s="10">
        <v>14508.00574387278</v>
      </c>
      <c r="X320" s="10">
        <v>13601.724562097619</v>
      </c>
      <c r="Y320" s="10">
        <v>13903.96313230275</v>
      </c>
      <c r="Z320" s="10">
        <v>15832.295421008461</v>
      </c>
      <c r="AA320" s="10">
        <v>21885.515954565431</v>
      </c>
      <c r="AB320" s="10">
        <v>7.9013636094271886</v>
      </c>
      <c r="AC320" s="10">
        <v>8.1182271868259992</v>
      </c>
      <c r="AD320" s="10">
        <v>7.5630729095886116</v>
      </c>
      <c r="AE320" s="10">
        <v>8.1251278011664567</v>
      </c>
      <c r="AF320" s="10">
        <v>7.6175700736803549</v>
      </c>
      <c r="AG320" s="10">
        <v>7.7868371013278779</v>
      </c>
      <c r="AH320" s="10">
        <v>8.8667888579962124</v>
      </c>
      <c r="AI320" s="10">
        <v>12.256861298832341</v>
      </c>
      <c r="AJ320" s="10">
        <v>0.0030691319230528617</v>
      </c>
      <c r="AK320" s="10">
        <v>0.0029930517456379048</v>
      </c>
      <c r="AL320" s="10">
        <v>0.0030915587013496011</v>
      </c>
      <c r="AM320" s="10">
        <v>0.0029360990686966675</v>
      </c>
      <c r="AN320" s="10">
        <v>0.0030638154362903967</v>
      </c>
      <c r="AO320" s="10">
        <v>0.0029504300260430705</v>
      </c>
      <c r="AP320" s="10">
        <v>0.0030990724591845949</v>
      </c>
      <c r="AQ320" s="10">
        <v>0.0034949191690409986</v>
      </c>
      <c r="AR320" s="10">
        <v>0.15283691235252511</v>
      </c>
      <c r="AS320" s="10">
        <v>0.15034525488334496</v>
      </c>
      <c r="AT320" s="10">
        <v>0.15559512534747677</v>
      </c>
      <c r="AU320" s="10">
        <v>0.15248709170276112</v>
      </c>
      <c r="AV320" s="10">
        <v>0.15079327163343795</v>
      </c>
      <c r="AW320" s="10">
        <v>0.15502677156394792</v>
      </c>
      <c r="AX320" s="10">
        <v>0.16440307047673533</v>
      </c>
      <c r="AY320" s="10">
        <v>0.21938353847559386</v>
      </c>
      <c r="AZ320" s="10">
        <v>-0.1088810463438955</v>
      </c>
      <c r="BA320" s="10">
        <v>-0.084423085195622583</v>
      </c>
      <c r="BB320" s="10">
        <v>-0.14703360701229351</v>
      </c>
      <c r="BC320" s="10">
        <v>-0.083644831145484266</v>
      </c>
      <c r="BD320" s="10">
        <v>-0.14088739501102354</v>
      </c>
      <c r="BE320" s="10">
        <v>-0.12179739181388238</v>
      </c>
      <c r="BF320" s="10">
        <v>0</v>
      </c>
      <c r="BG320" s="10">
        <v>0.38233372815446187</v>
      </c>
    </row>
    <row r="321" x14ac:dyDescent="0.3">
      <c r="A321" s="36">
        <v>8.8999999999999915</v>
      </c>
      <c r="B321" s="36">
        <v>8.9499999999999922</v>
      </c>
      <c r="C321" s="37">
        <v>179</v>
      </c>
      <c r="D321" s="2">
        <v>1005453052.780609</v>
      </c>
      <c r="E321" s="2">
        <v>1023311284.780609</v>
      </c>
      <c r="F321" s="2">
        <v>961776045.30015564</v>
      </c>
      <c r="G321" s="2">
        <v>1084465588.7806089</v>
      </c>
      <c r="H321" s="2">
        <v>971392642</v>
      </c>
      <c r="I321" s="2">
        <v>1040788581.300156</v>
      </c>
      <c r="J321" s="2">
        <v>1180983299.3624389</v>
      </c>
      <c r="K321" s="2">
        <v>1639878099.8853791</v>
      </c>
      <c r="L321" s="10">
        <v>563098.38141369913</v>
      </c>
      <c r="M321" s="10">
        <v>573099.78476744134</v>
      </c>
      <c r="N321" s="10">
        <v>538637.3166735596</v>
      </c>
      <c r="O321" s="10">
        <v>607348.91206746583</v>
      </c>
      <c r="P321" s="10">
        <v>544023.03808682214</v>
      </c>
      <c r="Q321" s="10">
        <v>582887.84732732631</v>
      </c>
      <c r="R321" s="10">
        <v>661403.11823460658</v>
      </c>
      <c r="S321" s="10">
        <v>918404.5950305739</v>
      </c>
      <c r="T321" s="10">
        <v>13557.889061227201</v>
      </c>
      <c r="U321" s="10">
        <v>13798.6958573437</v>
      </c>
      <c r="V321" s="10">
        <v>12968.932649678471</v>
      </c>
      <c r="W321" s="10">
        <v>14623.32239456053</v>
      </c>
      <c r="X321" s="10">
        <v>13098.606283710889</v>
      </c>
      <c r="Y321" s="10">
        <v>14034.36598301181</v>
      </c>
      <c r="Z321" s="10">
        <v>15924.801771338171</v>
      </c>
      <c r="AA321" s="10">
        <v>22112.703612262401</v>
      </c>
      <c r="AB321" s="10">
        <v>7.5930202456000417</v>
      </c>
      <c r="AC321" s="10">
        <v>7.7278827503700276</v>
      </c>
      <c r="AD321" s="10">
        <v>7.2631784880469201</v>
      </c>
      <c r="AE321" s="10">
        <v>8.1897102490219229</v>
      </c>
      <c r="AF321" s="10">
        <v>7.3358014844501369</v>
      </c>
      <c r="AG321" s="10">
        <v>7.8598684914688013</v>
      </c>
      <c r="AH321" s="10">
        <v>8.918596524199117</v>
      </c>
      <c r="AI321" s="10">
        <v>12.38409648099479</v>
      </c>
      <c r="AJ321" s="10">
        <v>0.0015733890507053881</v>
      </c>
      <c r="AK321" s="10">
        <v>0.001519923065900688</v>
      </c>
      <c r="AL321" s="10">
        <v>0.0015838497629468379</v>
      </c>
      <c r="AM321" s="10">
        <v>0.0015787635767835087</v>
      </c>
      <c r="AN321" s="10">
        <v>0.0015739892770084275</v>
      </c>
      <c r="AO321" s="10">
        <v>0.0015887207448634798</v>
      </c>
      <c r="AP321" s="10">
        <v>0.0016629145671479073</v>
      </c>
      <c r="AQ321" s="10">
        <v>0.0018837802881531223</v>
      </c>
      <c r="AR321" s="10">
        <v>0.1544103014032305</v>
      </c>
      <c r="AS321" s="10">
        <v>0.15186517794924564</v>
      </c>
      <c r="AT321" s="10">
        <v>0.15717897511042361</v>
      </c>
      <c r="AU321" s="10">
        <v>0.15406585527954464</v>
      </c>
      <c r="AV321" s="10">
        <v>0.15236726091044636</v>
      </c>
      <c r="AW321" s="10">
        <v>0.15661549230881142</v>
      </c>
      <c r="AX321" s="10">
        <v>0.16606598504388323</v>
      </c>
      <c r="AY321" s="10">
        <v>0.22126731876374697</v>
      </c>
      <c r="AZ321" s="10">
        <v>-0.14863059170827475</v>
      </c>
      <c r="BA321" s="10">
        <v>-0.1335090976027774</v>
      </c>
      <c r="BB321" s="10">
        <v>-0.18561418622991843</v>
      </c>
      <c r="BC321" s="10">
        <v>-0.081726566865031658</v>
      </c>
      <c r="BD321" s="10">
        <v>-0.17747131350255985</v>
      </c>
      <c r="BE321" s="10">
        <v>-0.1187101613866749</v>
      </c>
      <c r="BF321" s="10">
        <v>0</v>
      </c>
      <c r="BG321" s="10">
        <v>0.38857010151682703</v>
      </c>
    </row>
    <row r="322" x14ac:dyDescent="0.3">
      <c r="A322" s="36">
        <v>8.9499999999999922</v>
      </c>
      <c r="B322" s="36">
        <v>8.9999999999999929</v>
      </c>
      <c r="C322" s="37">
        <v>180</v>
      </c>
      <c r="D322" s="2">
        <v>1608625247.307724</v>
      </c>
      <c r="E322" s="2">
        <v>1630177019.307724</v>
      </c>
      <c r="F322" s="2">
        <v>1541807640.181366</v>
      </c>
      <c r="G322" s="2">
        <v>1651553219.307724</v>
      </c>
      <c r="H322" s="2">
        <v>1636835102</v>
      </c>
      <c r="I322" s="2">
        <v>1584735612.181366</v>
      </c>
      <c r="J322" s="2">
        <v>1757308311.813272</v>
      </c>
      <c r="K322" s="2">
        <v>2405172928.2073841</v>
      </c>
      <c r="L322" s="10">
        <v>900901.60903598194</v>
      </c>
      <c r="M322" s="10">
        <v>912971.55889215402</v>
      </c>
      <c r="N322" s="10">
        <v>863480.78036701935</v>
      </c>
      <c r="O322" s="10">
        <v>924943.18062773591</v>
      </c>
      <c r="P322" s="10">
        <v>916700.38101564429</v>
      </c>
      <c r="Q322" s="10">
        <v>887522.35195877333</v>
      </c>
      <c r="R322" s="10">
        <v>984170.73108515562</v>
      </c>
      <c r="S322" s="10">
        <v>1347003.7006184771</v>
      </c>
      <c r="T322" s="10">
        <v>14677.907270475151</v>
      </c>
      <c r="U322" s="10">
        <v>14874.556497173449</v>
      </c>
      <c r="V322" s="10">
        <v>14068.229756661951</v>
      </c>
      <c r="W322" s="10">
        <v>15069.6037164809</v>
      </c>
      <c r="X322" s="10">
        <v>14935.308198366711</v>
      </c>
      <c r="Y322" s="10">
        <v>14459.926202667701</v>
      </c>
      <c r="Z322" s="10">
        <v>16034.56646574453</v>
      </c>
      <c r="AA322" s="10">
        <v>21946.009655617348</v>
      </c>
      <c r="AB322" s="10">
        <v>8.2202802047172039</v>
      </c>
      <c r="AC322" s="10">
        <v>8.3304125087107437</v>
      </c>
      <c r="AD322" s="10">
        <v>7.87883370926611</v>
      </c>
      <c r="AE322" s="10">
        <v>8.4396476173888946</v>
      </c>
      <c r="AF322" s="10">
        <v>8.3644361605515236</v>
      </c>
      <c r="AG322" s="10">
        <v>8.0982011219378016</v>
      </c>
      <c r="AH322" s="10">
        <v>8.9800696298659215</v>
      </c>
      <c r="AI322" s="10">
        <v>12.290740459131129</v>
      </c>
      <c r="AJ322" s="10">
        <v>0.002517266563369305</v>
      </c>
      <c r="AK322" s="10">
        <v>0.0024213000384123119</v>
      </c>
      <c r="AL322" s="10">
        <v>0.0025390439669858607</v>
      </c>
      <c r="AM322" s="10">
        <v>0.002404329002909533</v>
      </c>
      <c r="AN322" s="10">
        <v>0.0026522343153377475</v>
      </c>
      <c r="AO322" s="10">
        <v>0.0024190334016264297</v>
      </c>
      <c r="AP322" s="10">
        <v>0.0024744241449154987</v>
      </c>
      <c r="AQ322" s="10">
        <v>0.0027628988716132505</v>
      </c>
      <c r="AR322" s="10">
        <v>0.15692756796659982</v>
      </c>
      <c r="AS322" s="10">
        <v>0.15428647798765796</v>
      </c>
      <c r="AT322" s="10">
        <v>0.15971801907740948</v>
      </c>
      <c r="AU322" s="10">
        <v>0.15647018428245418</v>
      </c>
      <c r="AV322" s="10">
        <v>0.15501949522578412</v>
      </c>
      <c r="AW322" s="10">
        <v>0.15903452571043786</v>
      </c>
      <c r="AX322" s="10">
        <v>0.16854040918879873</v>
      </c>
      <c r="AY322" s="10">
        <v>0.22403021763536021</v>
      </c>
      <c r="AZ322" s="10">
        <v>-0.084608411344808343</v>
      </c>
      <c r="BA322" s="10">
        <v>-0.072344330047792282</v>
      </c>
      <c r="BB322" s="10">
        <v>-0.12263111156035134</v>
      </c>
      <c r="BC322" s="10">
        <v>-0.060180158367557524</v>
      </c>
      <c r="BD322" s="10">
        <v>-0.068555534053647116</v>
      </c>
      <c r="BE322" s="10">
        <v>-0.098202858583100627</v>
      </c>
      <c r="BF322" s="10">
        <v>0</v>
      </c>
      <c r="BG322" s="10">
        <v>0.36866872593666589</v>
      </c>
    </row>
    <row r="323" x14ac:dyDescent="0.3">
      <c r="A323" s="36">
        <v>8.9999999999999929</v>
      </c>
      <c r="B323" s="36">
        <v>9.0499999999999936</v>
      </c>
      <c r="C323" s="37">
        <v>181</v>
      </c>
      <c r="D323" s="2">
        <v>1574045520.4030271</v>
      </c>
      <c r="E323" s="2">
        <v>1649736732.4030271</v>
      </c>
      <c r="F323" s="2">
        <v>1511347082.6915591</v>
      </c>
      <c r="G323" s="2">
        <v>1681451376.4030271</v>
      </c>
      <c r="H323" s="2">
        <v>1488883486</v>
      </c>
      <c r="I323" s="2">
        <v>1618752938.6915591</v>
      </c>
      <c r="J323" s="2">
        <v>1819989504.692275</v>
      </c>
      <c r="K323" s="2">
        <v>2467087859.4015412</v>
      </c>
      <c r="L323" s="10">
        <v>881535.4256066184</v>
      </c>
      <c r="M323" s="10">
        <v>923925.8672553557</v>
      </c>
      <c r="N323" s="10">
        <v>846421.51482296013</v>
      </c>
      <c r="O323" s="10">
        <v>941687.4769636594</v>
      </c>
      <c r="P323" s="10">
        <v>833840.90262752736</v>
      </c>
      <c r="Q323" s="10">
        <v>906573.56618000113</v>
      </c>
      <c r="R323" s="10">
        <v>1019274.983996453</v>
      </c>
      <c r="S323" s="10">
        <v>1381678.8129415759</v>
      </c>
      <c r="T323" s="10">
        <v>13930.22275678593</v>
      </c>
      <c r="U323" s="10">
        <v>14600.08613127153</v>
      </c>
      <c r="V323" s="10">
        <v>13375.344773587851</v>
      </c>
      <c r="W323" s="10">
        <v>14880.759116801861</v>
      </c>
      <c r="X323" s="10">
        <v>13176.54308597726</v>
      </c>
      <c r="Y323" s="10">
        <v>14325.88113360378</v>
      </c>
      <c r="Z323" s="10">
        <v>16106.81450234325</v>
      </c>
      <c r="AA323" s="10">
        <v>21833.602012492069</v>
      </c>
      <c r="AB323" s="10">
        <v>7.801543657742541</v>
      </c>
      <c r="AC323" s="10">
        <v>8.1766969092026702</v>
      </c>
      <c r="AD323" s="10">
        <v>7.4907873341560256</v>
      </c>
      <c r="AE323" s="10">
        <v>8.3338862512824416</v>
      </c>
      <c r="AF323" s="10">
        <v>7.3794495564186677</v>
      </c>
      <c r="AG323" s="10">
        <v>8.0231299276959263</v>
      </c>
      <c r="AH323" s="10">
        <v>9.0205317403111014</v>
      </c>
      <c r="AI323" s="10">
        <v>12.227787184756631</v>
      </c>
      <c r="AJ323" s="10">
        <v>0.0024631542768356199</v>
      </c>
      <c r="AK323" s="10">
        <v>0.0024503520576151729</v>
      </c>
      <c r="AL323" s="10">
        <v>0.0024888816168262633</v>
      </c>
      <c r="AM323" s="10">
        <v>0.0024478547006572052</v>
      </c>
      <c r="AN323" s="10">
        <v>0.0024125019485981727</v>
      </c>
      <c r="AO323" s="10">
        <v>0.0024709594443238104</v>
      </c>
      <c r="AP323" s="10">
        <v>0.0025626840456109386</v>
      </c>
      <c r="AQ323" s="10">
        <v>0.0028340225282643531</v>
      </c>
      <c r="AR323" s="10">
        <v>0.15939072224343545</v>
      </c>
      <c r="AS323" s="10">
        <v>0.15673683004527314</v>
      </c>
      <c r="AT323" s="10">
        <v>0.16220690069423574</v>
      </c>
      <c r="AU323" s="10">
        <v>0.15891803898311138</v>
      </c>
      <c r="AV323" s="10">
        <v>0.1574319971743823</v>
      </c>
      <c r="AW323" s="10">
        <v>0.16150548515476168</v>
      </c>
      <c r="AX323" s="10">
        <v>0.17110309323440967</v>
      </c>
      <c r="AY323" s="10">
        <v>0.22686424016362455</v>
      </c>
      <c r="AZ323" s="10">
        <v>-0.13513483657744074</v>
      </c>
      <c r="BA323" s="10">
        <v>-0.093546018727198255</v>
      </c>
      <c r="BB323" s="10">
        <v>-0.16958472628824384</v>
      </c>
      <c r="BC323" s="10">
        <v>-0.076120289667643948</v>
      </c>
      <c r="BD323" s="10">
        <v>-0.18192743300915826</v>
      </c>
      <c r="BE323" s="10">
        <v>-0.11057017937844704</v>
      </c>
      <c r="BF323" s="10">
        <v>0</v>
      </c>
      <c r="BG323" s="10">
        <v>0.35555059688032542</v>
      </c>
    </row>
    <row r="324" x14ac:dyDescent="0.3">
      <c r="A324" s="36">
        <v>9.0499999999999936</v>
      </c>
      <c r="B324" s="36">
        <v>9.0999999999999943</v>
      </c>
      <c r="C324" s="37">
        <v>182</v>
      </c>
      <c r="D324" s="2">
        <v>1148205497.1762769</v>
      </c>
      <c r="E324" s="2">
        <v>1168125665.1762769</v>
      </c>
      <c r="F324" s="2">
        <v>1090994705.1091919</v>
      </c>
      <c r="G324" s="2">
        <v>1216035977.1762769</v>
      </c>
      <c r="H324" s="2">
        <v>1128392566</v>
      </c>
      <c r="I324" s="2">
        <v>1158825185.1091919</v>
      </c>
      <c r="J324" s="2">
        <v>1316316965.82478</v>
      </c>
      <c r="K324" s="2">
        <v>1834244777.872185</v>
      </c>
      <c r="L324" s="10">
        <v>643046.09270638099</v>
      </c>
      <c r="M324" s="10">
        <v>654202.2718310731</v>
      </c>
      <c r="N324" s="10">
        <v>611005.50729736662</v>
      </c>
      <c r="O324" s="10">
        <v>681034.17518609925</v>
      </c>
      <c r="P324" s="10">
        <v>631949.97096746066</v>
      </c>
      <c r="Q324" s="10">
        <v>648993.58977708477</v>
      </c>
      <c r="R324" s="10">
        <v>737195.98427143996</v>
      </c>
      <c r="S324" s="10">
        <v>1027258.570332999</v>
      </c>
      <c r="T324" s="10">
        <v>14136.457618855209</v>
      </c>
      <c r="U324" s="10">
        <v>14381.71041670804</v>
      </c>
      <c r="V324" s="10">
        <v>13432.090726877759</v>
      </c>
      <c r="W324" s="10">
        <v>14971.57181064818</v>
      </c>
      <c r="X324" s="10">
        <v>13892.52509757089</v>
      </c>
      <c r="Y324" s="10">
        <v>14267.204918670721</v>
      </c>
      <c r="Z324" s="10">
        <v>16206.209642894009</v>
      </c>
      <c r="AA324" s="10">
        <v>22582.824789433838</v>
      </c>
      <c r="AB324" s="10">
        <v>7.9170443434295823</v>
      </c>
      <c r="AC324" s="10">
        <v>8.0543968067058973</v>
      </c>
      <c r="AD324" s="10">
        <v>7.5225675891972301</v>
      </c>
      <c r="AE324" s="10">
        <v>8.3847453946061989</v>
      </c>
      <c r="AF324" s="10">
        <v>7.7804312936909579</v>
      </c>
      <c r="AG324" s="10">
        <v>7.9902686403738441</v>
      </c>
      <c r="AH324" s="10">
        <v>9.0761974351038486</v>
      </c>
      <c r="AI324" s="10">
        <v>12.64738522749712</v>
      </c>
      <c r="AJ324" s="10">
        <v>0.0017967760426215416</v>
      </c>
      <c r="AK324" s="10">
        <v>0.001735015697352203</v>
      </c>
      <c r="AL324" s="10">
        <v>0.0017966466450348899</v>
      </c>
      <c r="AM324" s="10">
        <v>0.0017703035750382275</v>
      </c>
      <c r="AN324" s="10">
        <v>0.0018283830063642013</v>
      </c>
      <c r="AO324" s="10">
        <v>0.0017688987411385614</v>
      </c>
      <c r="AP324" s="10">
        <v>0.0018534746923480326</v>
      </c>
      <c r="AQ324" s="10">
        <v>0.0021070554917740148</v>
      </c>
      <c r="AR324" s="10">
        <v>0.161187498286057</v>
      </c>
      <c r="AS324" s="10">
        <v>0.15847184574262535</v>
      </c>
      <c r="AT324" s="10">
        <v>0.16400354733927064</v>
      </c>
      <c r="AU324" s="10">
        <v>0.16068834255814962</v>
      </c>
      <c r="AV324" s="10">
        <v>0.15926038018074651</v>
      </c>
      <c r="AW324" s="10">
        <v>0.16327438389590024</v>
      </c>
      <c r="AX324" s="10">
        <v>0.1729565679267577</v>
      </c>
      <c r="AY324" s="10">
        <v>0.22897129565539856</v>
      </c>
      <c r="AZ324" s="10">
        <v>-0.12771351658691688</v>
      </c>
      <c r="BA324" s="10">
        <v>-0.11258025574079655</v>
      </c>
      <c r="BB324" s="10">
        <v>-0.17117629458981054</v>
      </c>
      <c r="BC324" s="10">
        <v>-0.076183010059183487</v>
      </c>
      <c r="BD324" s="10">
        <v>-0.14276531010677207</v>
      </c>
      <c r="BE324" s="10">
        <v>-0.11964578806207715</v>
      </c>
      <c r="BF324" s="10">
        <v>0</v>
      </c>
      <c r="BG324" s="10">
        <v>0.39346739842624534</v>
      </c>
    </row>
    <row r="325" x14ac:dyDescent="0.3">
      <c r="A325" s="36">
        <v>9.0999999999999943</v>
      </c>
      <c r="B325" s="36">
        <v>9.149999999999995</v>
      </c>
      <c r="C325" s="37">
        <v>183</v>
      </c>
      <c r="D325" s="2">
        <v>1007285627.755096</v>
      </c>
      <c r="E325" s="2">
        <v>1065523559.755096</v>
      </c>
      <c r="F325" s="2">
        <v>972031387.76403809</v>
      </c>
      <c r="G325" s="2">
        <v>1068041639.755096</v>
      </c>
      <c r="H325" s="2">
        <v>948656422</v>
      </c>
      <c r="I325" s="2">
        <v>1032787399.764038</v>
      </c>
      <c r="J325" s="2">
        <v>1149543923.097625</v>
      </c>
      <c r="K325" s="2">
        <v>1521429379.583487</v>
      </c>
      <c r="L325" s="10">
        <v>564124.70481994795</v>
      </c>
      <c r="M325" s="10">
        <v>596740.53422679019</v>
      </c>
      <c r="N325" s="10">
        <v>544380.76409388927</v>
      </c>
      <c r="O325" s="10">
        <v>598150.77090402623</v>
      </c>
      <c r="P325" s="10">
        <v>531289.74472612317</v>
      </c>
      <c r="Q325" s="10">
        <v>578406.83017796767</v>
      </c>
      <c r="R325" s="10">
        <v>643795.67068803718</v>
      </c>
      <c r="S325" s="10">
        <v>852068.04903465358</v>
      </c>
      <c r="T325" s="10">
        <v>14272.555830748801</v>
      </c>
      <c r="U325" s="10">
        <v>15097.74792426633</v>
      </c>
      <c r="V325" s="10">
        <v>13773.02710257227</v>
      </c>
      <c r="W325" s="10">
        <v>15133.42741417069</v>
      </c>
      <c r="X325" s="10">
        <v>13441.81965285158</v>
      </c>
      <c r="Y325" s="10">
        <v>14633.89868599416</v>
      </c>
      <c r="Z325" s="10">
        <v>16288.25962589622</v>
      </c>
      <c r="AA325" s="10">
        <v>21557.624932107501</v>
      </c>
      <c r="AB325" s="10">
        <v>7.9932653888763436</v>
      </c>
      <c r="AC325" s="10">
        <v>8.4554096241840622</v>
      </c>
      <c r="AD325" s="10">
        <v>7.7135071072460404</v>
      </c>
      <c r="AE325" s="10">
        <v>8.4753917237552425</v>
      </c>
      <c r="AF325" s="10">
        <v>7.5280162199946608</v>
      </c>
      <c r="AG325" s="10">
        <v>8.1956334421249402</v>
      </c>
      <c r="AH325" s="10">
        <v>9.1221490710313446</v>
      </c>
      <c r="AI325" s="10">
        <v>12.073227758195589</v>
      </c>
      <c r="AJ325" s="10">
        <v>0.0015762567663003435</v>
      </c>
      <c r="AK325" s="10">
        <v>0.0015826209090224125</v>
      </c>
      <c r="AL325" s="10">
        <v>0.0016007382286241981</v>
      </c>
      <c r="AM325" s="10">
        <v>0.0015548536134092127</v>
      </c>
      <c r="AN325" s="10">
        <v>0.0015371488018674755</v>
      </c>
      <c r="AO325" s="10">
        <v>0.0015765072720043043</v>
      </c>
      <c r="AP325" s="10">
        <v>0.0016186455272715371</v>
      </c>
      <c r="AQ325" s="10">
        <v>0.0017477144644328941</v>
      </c>
      <c r="AR325" s="10">
        <v>0.16276375505235735</v>
      </c>
      <c r="AS325" s="10">
        <v>0.16005446665164777</v>
      </c>
      <c r="AT325" s="10">
        <v>0.16560428556789483</v>
      </c>
      <c r="AU325" s="10">
        <v>0.16224319617155883</v>
      </c>
      <c r="AV325" s="10">
        <v>0.16079752898261399</v>
      </c>
      <c r="AW325" s="10">
        <v>0.16485089116790455</v>
      </c>
      <c r="AX325" s="10">
        <v>0.17457521345402924</v>
      </c>
      <c r="AY325" s="10">
        <v>0.23071901011983145</v>
      </c>
      <c r="AZ325" s="10">
        <v>-0.12375194412684287</v>
      </c>
      <c r="BA325" s="10">
        <v>-0.073090172245113605</v>
      </c>
      <c r="BB325" s="10">
        <v>-0.15441996757744736</v>
      </c>
      <c r="BC325" s="10">
        <v>-0.070899668733760413</v>
      </c>
      <c r="BD325" s="10">
        <v>-0.17475408904455114</v>
      </c>
      <c r="BE325" s="10">
        <v>-0.10156769218436501</v>
      </c>
      <c r="BF325" s="10">
        <v>0</v>
      </c>
      <c r="BG325" s="10">
        <v>0.32350695698843657</v>
      </c>
    </row>
    <row r="326" x14ac:dyDescent="0.3">
      <c r="A326" s="36">
        <v>9.149999999999995</v>
      </c>
      <c r="B326" s="36">
        <v>9.1999999999999957</v>
      </c>
      <c r="C326" s="37">
        <v>184</v>
      </c>
      <c r="D326" s="2">
        <v>2046883288.756439</v>
      </c>
      <c r="E326" s="2">
        <v>2075954128.756439</v>
      </c>
      <c r="F326" s="2">
        <v>1951085090.41745</v>
      </c>
      <c r="G326" s="2">
        <v>2130686008.756439</v>
      </c>
      <c r="H326" s="2">
        <v>2048570880</v>
      </c>
      <c r="I326" s="2">
        <v>2034887810.41745</v>
      </c>
      <c r="J326" s="2">
        <v>2271769450.6672139</v>
      </c>
      <c r="K326" s="2">
        <v>3068757978.0685229</v>
      </c>
      <c r="L326" s="10">
        <v>1146345.5838678509</v>
      </c>
      <c r="M326" s="10">
        <v>1162626.5458730541</v>
      </c>
      <c r="N326" s="10">
        <v>1092694.3365243271</v>
      </c>
      <c r="O326" s="10">
        <v>1193278.8303874789</v>
      </c>
      <c r="P326" s="10">
        <v>1147290.709943214</v>
      </c>
      <c r="Q326" s="10">
        <v>1139627.583043956</v>
      </c>
      <c r="R326" s="10">
        <v>1272291.826135542</v>
      </c>
      <c r="S326" s="10">
        <v>1718640.8113455849</v>
      </c>
      <c r="T326" s="10">
        <v>14753.375297365141</v>
      </c>
      <c r="U326" s="10">
        <v>14962.90996653048</v>
      </c>
      <c r="V326" s="10">
        <v>14062.88806701348</v>
      </c>
      <c r="W326" s="10">
        <v>15357.402398417469</v>
      </c>
      <c r="X326" s="10">
        <v>14765.53899380136</v>
      </c>
      <c r="Y326" s="10">
        <v>14666.915168065811</v>
      </c>
      <c r="Z326" s="10">
        <v>16374.293287207831</v>
      </c>
      <c r="AA326" s="10">
        <v>22118.768762206451</v>
      </c>
      <c r="AB326" s="10">
        <v>8.2625456527883134</v>
      </c>
      <c r="AC326" s="10">
        <v>8.3798943770581946</v>
      </c>
      <c r="AD326" s="10">
        <v>7.8758421257339419</v>
      </c>
      <c r="AE326" s="10">
        <v>8.600827666047854</v>
      </c>
      <c r="AF326" s="10">
        <v>8.2693578632205167</v>
      </c>
      <c r="AG326" s="10">
        <v>8.2141241389934816</v>
      </c>
      <c r="AH326" s="10">
        <v>9.1703317438052601</v>
      </c>
      <c r="AI326" s="10">
        <v>12.38749323443553</v>
      </c>
      <c r="AJ326" s="10">
        <v>0.0032030772055390462</v>
      </c>
      <c r="AK326" s="10">
        <v>0.0030834122626969278</v>
      </c>
      <c r="AL326" s="10">
        <v>0.0032130407832962563</v>
      </c>
      <c r="AM326" s="10">
        <v>0.0031018498871589481</v>
      </c>
      <c r="AN326" s="10">
        <v>0.003319387505008215</v>
      </c>
      <c r="AO326" s="10">
        <v>0.0031061721236809864</v>
      </c>
      <c r="AP326" s="10">
        <v>0.0031988246698793753</v>
      </c>
      <c r="AQ326" s="10">
        <v>0.0035251801878457764</v>
      </c>
      <c r="AR326" s="10">
        <v>0.16596683225789641</v>
      </c>
      <c r="AS326" s="10">
        <v>0.1631378789143447</v>
      </c>
      <c r="AT326" s="10">
        <v>0.16881732635119109</v>
      </c>
      <c r="AU326" s="10">
        <v>0.16534504605871778</v>
      </c>
      <c r="AV326" s="10">
        <v>0.16411691648762219</v>
      </c>
      <c r="AW326" s="10">
        <v>0.16795706329158555</v>
      </c>
      <c r="AX326" s="10">
        <v>0.1777740381239086</v>
      </c>
      <c r="AY326" s="10">
        <v>0.23424419030767724</v>
      </c>
      <c r="AZ326" s="10">
        <v>-0.098991630442396561</v>
      </c>
      <c r="BA326" s="10">
        <v>-0.086195067837215755</v>
      </c>
      <c r="BB326" s="10">
        <v>-0.14116060947803466</v>
      </c>
      <c r="BC326" s="10">
        <v>-0.06210288718749124</v>
      </c>
      <c r="BD326" s="10">
        <v>-0.098248777225902528</v>
      </c>
      <c r="BE326" s="10">
        <v>-0.10427186622312945</v>
      </c>
      <c r="BF326" s="10">
        <v>0</v>
      </c>
      <c r="BG326" s="10">
        <v>0.35082280341750138</v>
      </c>
    </row>
    <row r="327" x14ac:dyDescent="0.3">
      <c r="A327" s="36">
        <v>9.1999999999999957</v>
      </c>
      <c r="B327" s="36">
        <v>9.2499999999999964</v>
      </c>
      <c r="C327" s="37">
        <v>185</v>
      </c>
      <c r="D327" s="2">
        <v>1246657245.482002</v>
      </c>
      <c r="E327" s="2">
        <v>1295347509.482002</v>
      </c>
      <c r="F327" s="2">
        <v>1184284499.492615</v>
      </c>
      <c r="G327" s="2">
        <v>1304187909.482002</v>
      </c>
      <c r="H327" s="2">
        <v>1174163860</v>
      </c>
      <c r="I327" s="2">
        <v>1241815163.492615</v>
      </c>
      <c r="J327" s="2">
        <v>1371565815.944128</v>
      </c>
      <c r="K327" s="2">
        <v>1774188272.954644</v>
      </c>
      <c r="L327" s="10">
        <v>698183.4459273864</v>
      </c>
      <c r="M327" s="10">
        <v>725452.15705535223</v>
      </c>
      <c r="N327" s="10">
        <v>663251.93697843945</v>
      </c>
      <c r="O327" s="10">
        <v>730403.17383060872</v>
      </c>
      <c r="P327" s="10">
        <v>657583.92920681613</v>
      </c>
      <c r="Q327" s="10">
        <v>695471.66488166177</v>
      </c>
      <c r="R327" s="10">
        <v>768137.79502146505</v>
      </c>
      <c r="S327" s="10">
        <v>993624.25929390278</v>
      </c>
      <c r="T327" s="10">
        <v>14975.581355044111</v>
      </c>
      <c r="U327" s="10">
        <v>15560.47749419795</v>
      </c>
      <c r="V327" s="10">
        <v>14226.32318060465</v>
      </c>
      <c r="W327" s="10">
        <v>15666.673587703939</v>
      </c>
      <c r="X327" s="10">
        <v>14104.74809600461</v>
      </c>
      <c r="Y327" s="10">
        <v>14917.41541326448</v>
      </c>
      <c r="Z327" s="10">
        <v>16476.05669874982</v>
      </c>
      <c r="AA327" s="10">
        <v>21312.594874884599</v>
      </c>
      <c r="AB327" s="10">
        <v>8.3869909176102926</v>
      </c>
      <c r="AC327" s="10">
        <v>8.71455874222608</v>
      </c>
      <c r="AD327" s="10">
        <v>7.9673730506984057</v>
      </c>
      <c r="AE327" s="10">
        <v>8.7740332728372383</v>
      </c>
      <c r="AF327" s="10">
        <v>7.8992856017924717</v>
      </c>
      <c r="AG327" s="10">
        <v>8.3544154059253515</v>
      </c>
      <c r="AH327" s="10">
        <v>9.2273237755743818</v>
      </c>
      <c r="AI327" s="10">
        <v>11.936000039568301</v>
      </c>
      <c r="AJ327" s="10">
        <v>0.0019508388329016468</v>
      </c>
      <c r="AK327" s="10">
        <v>0.0019239781553281789</v>
      </c>
      <c r="AL327" s="10">
        <v>0.0019502759846733409</v>
      </c>
      <c r="AM327" s="10">
        <v>0.0018986350420641665</v>
      </c>
      <c r="AN327" s="10">
        <v>0.0019025482026358857</v>
      </c>
      <c r="AO327" s="10">
        <v>0.0018955795124714014</v>
      </c>
      <c r="AP327" s="10">
        <v>0.0019312692875224386</v>
      </c>
      <c r="AQ327" s="10">
        <v>0.0020380666686737234</v>
      </c>
      <c r="AR327" s="10">
        <v>0.16791767109079805</v>
      </c>
      <c r="AS327" s="10">
        <v>0.16506185706967288</v>
      </c>
      <c r="AT327" s="10">
        <v>0.17076760233586444</v>
      </c>
      <c r="AU327" s="10">
        <v>0.16724368110078194</v>
      </c>
      <c r="AV327" s="10">
        <v>0.16601946469025808</v>
      </c>
      <c r="AW327" s="10">
        <v>0.16985264280405696</v>
      </c>
      <c r="AX327" s="10">
        <v>0.17970530741143104</v>
      </c>
      <c r="AY327" s="10">
        <v>0.23628225697635097</v>
      </c>
      <c r="AZ327" s="10">
        <v>-0.09107005220609421</v>
      </c>
      <c r="BA327" s="10">
        <v>-0.055570287314036348</v>
      </c>
      <c r="BB327" s="10">
        <v>-0.13654562856146746</v>
      </c>
      <c r="BC327" s="10">
        <v>-0.04912480733981095</v>
      </c>
      <c r="BD327" s="10">
        <v>-0.14392452308841253</v>
      </c>
      <c r="BE327" s="10">
        <v>-0.094600383695184309</v>
      </c>
      <c r="BF327" s="10">
        <v>0</v>
      </c>
      <c r="BG327" s="10">
        <v>0.29354949819405318</v>
      </c>
    </row>
    <row r="328" x14ac:dyDescent="0.3">
      <c r="A328" s="36">
        <v>9.2499999999999964</v>
      </c>
      <c r="B328" s="36">
        <v>9.2999999999999972</v>
      </c>
      <c r="C328" s="37">
        <v>186</v>
      </c>
      <c r="D328" s="2">
        <v>1817714402.1451721</v>
      </c>
      <c r="E328" s="2">
        <v>1925743034.1451721</v>
      </c>
      <c r="F328" s="2">
        <v>1775120811.0172119</v>
      </c>
      <c r="G328" s="2">
        <v>1959217550.1451721</v>
      </c>
      <c r="H328" s="2">
        <v>1839685440</v>
      </c>
      <c r="I328" s="2">
        <v>1916623959.0172119</v>
      </c>
      <c r="J328" s="2">
        <v>2160659300.7918</v>
      </c>
      <c r="K328" s="2">
        <v>2938380021.9032478</v>
      </c>
      <c r="L328" s="10">
        <v>1018000.825488225</v>
      </c>
      <c r="M328" s="10">
        <v>1078501.6590749421</v>
      </c>
      <c r="N328" s="10">
        <v>994146.52204121521</v>
      </c>
      <c r="O328" s="10">
        <v>1097248.875293619</v>
      </c>
      <c r="P328" s="10">
        <v>1030305.582850907</v>
      </c>
      <c r="Q328" s="10">
        <v>1073394.571846609</v>
      </c>
      <c r="R328" s="10">
        <v>1210065.20562805</v>
      </c>
      <c r="S328" s="10">
        <v>1645623.3632552349</v>
      </c>
      <c r="T328" s="10">
        <v>13921.48520816712</v>
      </c>
      <c r="U328" s="10">
        <v>14748.85335834059</v>
      </c>
      <c r="V328" s="10">
        <v>13595.27001828314</v>
      </c>
      <c r="W328" s="10">
        <v>15005.22750534332</v>
      </c>
      <c r="X328" s="10">
        <v>14089.756680375889</v>
      </c>
      <c r="Y328" s="10">
        <v>14679.012315459349</v>
      </c>
      <c r="Z328" s="10">
        <v>16548.026719909019</v>
      </c>
      <c r="AA328" s="10">
        <v>22504.42311653799</v>
      </c>
      <c r="AB328" s="10">
        <v>7.7966502423103901</v>
      </c>
      <c r="AC328" s="10">
        <v>8.2600131660267149</v>
      </c>
      <c r="AD328" s="10">
        <v>7.6139552423715831</v>
      </c>
      <c r="AE328" s="10">
        <v>8.403594078943847</v>
      </c>
      <c r="AF328" s="10">
        <v>7.8908897429780929</v>
      </c>
      <c r="AG328" s="10">
        <v>8.2208990790050418</v>
      </c>
      <c r="AH328" s="10">
        <v>9.2676301850213267</v>
      </c>
      <c r="AI328" s="10">
        <v>12.60347680732206</v>
      </c>
      <c r="AJ328" s="10">
        <v>0.0028444609419956217</v>
      </c>
      <c r="AK328" s="10">
        <v>0.0028603038978724329</v>
      </c>
      <c r="AL328" s="10">
        <v>0.0029232633620586545</v>
      </c>
      <c r="AM328" s="10">
        <v>0.0028522263307978217</v>
      </c>
      <c r="AN328" s="10">
        <v>0.0029809214425041228</v>
      </c>
      <c r="AO328" s="10">
        <v>0.002925647243351977</v>
      </c>
      <c r="AP328" s="10">
        <v>0.0030423731037263566</v>
      </c>
      <c r="AQ328" s="10">
        <v>0.0033754108703269903</v>
      </c>
      <c r="AR328" s="10">
        <v>0.17076213203279367</v>
      </c>
      <c r="AS328" s="10">
        <v>0.16792216096754531</v>
      </c>
      <c r="AT328" s="10">
        <v>0.17369086569792308</v>
      </c>
      <c r="AU328" s="10">
        <v>0.17009590743157976</v>
      </c>
      <c r="AV328" s="10">
        <v>0.16900038613276219</v>
      </c>
      <c r="AW328" s="10">
        <v>0.17277829004740894</v>
      </c>
      <c r="AX328" s="10">
        <v>0.18274768051515738</v>
      </c>
      <c r="AY328" s="10">
        <v>0.23965766784667797</v>
      </c>
      <c r="AZ328" s="10">
        <v>-0.15872233929752433</v>
      </c>
      <c r="BA328" s="10">
        <v>-0.10872434472225212</v>
      </c>
      <c r="BB328" s="10">
        <v>-0.17843557734127857</v>
      </c>
      <c r="BC328" s="10">
        <v>-0.093231612486432747</v>
      </c>
      <c r="BD328" s="10">
        <v>-0.14855366631572831</v>
      </c>
      <c r="BE328" s="10">
        <v>-0.11294485053018688</v>
      </c>
      <c r="BF328" s="10">
        <v>0</v>
      </c>
      <c r="BG328" s="10">
        <v>0.35994602241382645</v>
      </c>
    </row>
    <row r="329" x14ac:dyDescent="0.3">
      <c r="A329" s="36">
        <v>9.2999999999999972</v>
      </c>
      <c r="B329" s="36">
        <v>9.3499999999999979</v>
      </c>
      <c r="C329" s="37">
        <v>187</v>
      </c>
      <c r="D329" s="2">
        <v>956027246.12299347</v>
      </c>
      <c r="E329" s="2">
        <v>981487058.12299347</v>
      </c>
      <c r="F329" s="2">
        <v>903516523.69848633</v>
      </c>
      <c r="G329" s="2">
        <v>984493778.12299347</v>
      </c>
      <c r="H329" s="2">
        <v>937171224</v>
      </c>
      <c r="I329" s="2">
        <v>931983055.69848633</v>
      </c>
      <c r="J329" s="2">
        <v>1055129836.20037</v>
      </c>
      <c r="K329" s="2">
        <v>1392224748.4828091</v>
      </c>
      <c r="L329" s="10">
        <v>535417.73371761746</v>
      </c>
      <c r="M329" s="10">
        <v>549676.35960636428</v>
      </c>
      <c r="N329" s="10">
        <v>506009.39613056573</v>
      </c>
      <c r="O329" s="10">
        <v>551360.25639367022</v>
      </c>
      <c r="P329" s="10">
        <v>524857.52356360317</v>
      </c>
      <c r="Q329" s="10">
        <v>521951.91880661843</v>
      </c>
      <c r="R329" s="10">
        <v>590919.58724737435</v>
      </c>
      <c r="S329" s="10">
        <v>779707.71511081653</v>
      </c>
      <c r="T329" s="10">
        <v>15098.107201765501</v>
      </c>
      <c r="U329" s="10">
        <v>15500.18253222459</v>
      </c>
      <c r="V329" s="10">
        <v>14268.82904089459</v>
      </c>
      <c r="W329" s="10">
        <v>15547.66630538042</v>
      </c>
      <c r="X329" s="10">
        <v>14800.322547022321</v>
      </c>
      <c r="Y329" s="10">
        <v>14718.388144509499</v>
      </c>
      <c r="Z329" s="10">
        <v>16663.189719056401</v>
      </c>
      <c r="AA329" s="10">
        <v>21986.77766432635</v>
      </c>
      <c r="AB329" s="10">
        <v>8.4556108355461461</v>
      </c>
      <c r="AC329" s="10">
        <v>8.6807908846411816</v>
      </c>
      <c r="AD329" s="10">
        <v>7.9911782209782798</v>
      </c>
      <c r="AE329" s="10">
        <v>8.7073839072925292</v>
      </c>
      <c r="AF329" s="10">
        <v>8.2888381984429049</v>
      </c>
      <c r="AG329" s="10">
        <v>8.242951292724662</v>
      </c>
      <c r="AH329" s="10">
        <v>9.3321265811875111</v>
      </c>
      <c r="AI329" s="10">
        <v>12.31357235531366</v>
      </c>
      <c r="AJ329" s="10">
        <v>0.0014960447900237883</v>
      </c>
      <c r="AK329" s="10">
        <v>0.0014578015904945047</v>
      </c>
      <c r="AL329" s="10">
        <v>0.0014879081662215808</v>
      </c>
      <c r="AM329" s="10">
        <v>0.0014332247464100994</v>
      </c>
      <c r="AN329" s="10">
        <v>0.0015185388415746956</v>
      </c>
      <c r="AO329" s="10">
        <v>0.0014226336078743251</v>
      </c>
      <c r="AP329" s="10">
        <v>0.0014857032913142864</v>
      </c>
      <c r="AQ329" s="10">
        <v>0.0015992929828468146</v>
      </c>
      <c r="AR329" s="10">
        <v>0.17225817682281747</v>
      </c>
      <c r="AS329" s="10">
        <v>0.1693799625580398</v>
      </c>
      <c r="AT329" s="10">
        <v>0.17517877386414465</v>
      </c>
      <c r="AU329" s="10">
        <v>0.17152913217798987</v>
      </c>
      <c r="AV329" s="10">
        <v>0.17051892497433688</v>
      </c>
      <c r="AW329" s="10">
        <v>0.17420092365528325</v>
      </c>
      <c r="AX329" s="10">
        <v>0.18423338380647167</v>
      </c>
      <c r="AY329" s="10">
        <v>0.24125696082952477</v>
      </c>
      <c r="AZ329" s="10">
        <v>-0.093924545280849037</v>
      </c>
      <c r="BA329" s="10">
        <v>-0.069794991621667801</v>
      </c>
      <c r="BB329" s="10">
        <v>-0.14369161718320711</v>
      </c>
      <c r="BC329" s="10">
        <v>-0.066945370753370148</v>
      </c>
      <c r="BD329" s="10">
        <v>-0.11179535271711294</v>
      </c>
      <c r="BE329" s="10">
        <v>-0.11671244265572822</v>
      </c>
      <c r="BF329" s="10">
        <v>0</v>
      </c>
      <c r="BG329" s="10">
        <v>0.31948192603135195</v>
      </c>
    </row>
    <row r="330" x14ac:dyDescent="0.3">
      <c r="A330" s="36">
        <v>9.3499999999999979</v>
      </c>
      <c r="B330" s="36">
        <v>9.3999999999999986</v>
      </c>
      <c r="C330" s="37">
        <v>188</v>
      </c>
      <c r="D330" s="2">
        <v>1290264485.1191599</v>
      </c>
      <c r="E330" s="2">
        <v>1354559081.1191599</v>
      </c>
      <c r="F330" s="2">
        <v>1246585624.2905271</v>
      </c>
      <c r="G330" s="2">
        <v>1403343749.1191599</v>
      </c>
      <c r="H330" s="2">
        <v>1187632660</v>
      </c>
      <c r="I330" s="2">
        <v>1359664888.2905271</v>
      </c>
      <c r="J330" s="2">
        <v>1503672703.409353</v>
      </c>
      <c r="K330" s="2">
        <v>2119061595.4191821</v>
      </c>
      <c r="L330" s="10">
        <v>722605.43757552421</v>
      </c>
      <c r="M330" s="10">
        <v>758613.26791740244</v>
      </c>
      <c r="N330" s="10">
        <v>698143.33487806108</v>
      </c>
      <c r="O330" s="10">
        <v>785934.84947969823</v>
      </c>
      <c r="P330" s="10">
        <v>665127.05561993935</v>
      </c>
      <c r="Q330" s="10">
        <v>761472.7467822351</v>
      </c>
      <c r="R330" s="10">
        <v>842123.52145547874</v>
      </c>
      <c r="S330" s="10">
        <v>1186768.642450816</v>
      </c>
      <c r="T330" s="10">
        <v>14371.56222634647</v>
      </c>
      <c r="U330" s="10">
        <v>15087.70515509373</v>
      </c>
      <c r="V330" s="10">
        <v>13885.04688502353</v>
      </c>
      <c r="W330" s="10">
        <v>15631.091336717491</v>
      </c>
      <c r="X330" s="10">
        <v>13228.40151928625</v>
      </c>
      <c r="Y330" s="10">
        <v>15144.575995394551</v>
      </c>
      <c r="Z330" s="10">
        <v>16748.601604042738</v>
      </c>
      <c r="AA330" s="10">
        <v>23603.087530705201</v>
      </c>
      <c r="AB330" s="10">
        <v>8.0487133692235844</v>
      </c>
      <c r="AC330" s="10">
        <v>8.4497852272513896</v>
      </c>
      <c r="AD330" s="10">
        <v>7.7762431624105979</v>
      </c>
      <c r="AE330" s="10">
        <v>8.7541056313803693</v>
      </c>
      <c r="AF330" s="10">
        <v>7.4084925831200987</v>
      </c>
      <c r="AG330" s="10">
        <v>8.4816354245673828</v>
      </c>
      <c r="AH330" s="10">
        <v>9.3799610315940107</v>
      </c>
      <c r="AI330" s="10">
        <v>13.21877769245387</v>
      </c>
      <c r="AJ330" s="10">
        <v>0.0020190778751790006</v>
      </c>
      <c r="AK330" s="10">
        <v>0.002011925034091313</v>
      </c>
      <c r="AL330" s="10">
        <v>0.0020528732808159159</v>
      </c>
      <c r="AM330" s="10">
        <v>0.0020429859828999673</v>
      </c>
      <c r="AN330" s="10">
        <v>0.0019243722785631267</v>
      </c>
      <c r="AO330" s="10">
        <v>0.002075472245661274</v>
      </c>
      <c r="AP330" s="10">
        <v>0.002117285861766197</v>
      </c>
      <c r="AQ330" s="10">
        <v>0.0024342336562162615</v>
      </c>
      <c r="AR330" s="10">
        <v>0.17427725469799646</v>
      </c>
      <c r="AS330" s="10">
        <v>0.17139188759213111</v>
      </c>
      <c r="AT330" s="10">
        <v>0.17723164714496056</v>
      </c>
      <c r="AU330" s="10">
        <v>0.17357211816088985</v>
      </c>
      <c r="AV330" s="10">
        <v>0.1724432972529</v>
      </c>
      <c r="AW330" s="10">
        <v>0.17627639590094452</v>
      </c>
      <c r="AX330" s="10">
        <v>0.18635066966823788</v>
      </c>
      <c r="AY330" s="10">
        <v>0.24369119448574103</v>
      </c>
      <c r="AZ330" s="10">
        <v>-0.1419246474357897</v>
      </c>
      <c r="BA330" s="10">
        <v>-0.099166275980205221</v>
      </c>
      <c r="BB330" s="10">
        <v>-0.1709727645756417</v>
      </c>
      <c r="BC330" s="10">
        <v>-0.066722601309920915</v>
      </c>
      <c r="BD330" s="10">
        <v>-0.21017874614121779</v>
      </c>
      <c r="BE330" s="10">
        <v>-0.095770718449772918</v>
      </c>
      <c r="BF330" s="10">
        <v>-1.1102230246251565e-16</v>
      </c>
      <c r="BG330" s="10">
        <v>0.40925720777834607</v>
      </c>
    </row>
    <row r="331" x14ac:dyDescent="0.3">
      <c r="A331" s="36">
        <v>9.3999999999999986</v>
      </c>
      <c r="B331" s="36">
        <v>9.4499999999999993</v>
      </c>
      <c r="C331" s="37">
        <v>189</v>
      </c>
      <c r="D331" s="2">
        <v>1694237087.644604</v>
      </c>
      <c r="E331" s="2">
        <v>1816257551.644604</v>
      </c>
      <c r="F331" s="2">
        <v>1619558294.55423</v>
      </c>
      <c r="G331" s="2">
        <v>1838702231.644604</v>
      </c>
      <c r="H331" s="2">
        <v>1767595182</v>
      </c>
      <c r="I331" s="2">
        <v>1764023438.55423</v>
      </c>
      <c r="J331" s="2">
        <v>1898262614.851037</v>
      </c>
      <c r="K331" s="2">
        <v>2471893427.6395688</v>
      </c>
      <c r="L331" s="10">
        <v>948848.0433227194</v>
      </c>
      <c r="M331" s="10">
        <v>1017184.924480652</v>
      </c>
      <c r="N331" s="10">
        <v>907024.60124471935</v>
      </c>
      <c r="O331" s="10">
        <v>1029754.942488351</v>
      </c>
      <c r="P331" s="10">
        <v>989931.83543104224</v>
      </c>
      <c r="Q331" s="10">
        <v>987931.50041035062</v>
      </c>
      <c r="R331" s="10">
        <v>1063111.403326747</v>
      </c>
      <c r="S331" s="10">
        <v>1384370.144664248</v>
      </c>
      <c r="T331" s="10">
        <v>15038.764114795251</v>
      </c>
      <c r="U331" s="10">
        <v>16121.869300401249</v>
      </c>
      <c r="V331" s="10">
        <v>14375.88359951561</v>
      </c>
      <c r="W331" s="10">
        <v>16321.097761762179</v>
      </c>
      <c r="X331" s="10">
        <v>15689.92155017842</v>
      </c>
      <c r="Y331" s="10">
        <v>15658.21724648254</v>
      </c>
      <c r="Z331" s="10">
        <v>16849.78088418964</v>
      </c>
      <c r="AA331" s="10">
        <v>21941.57030694286</v>
      </c>
      <c r="AB331" s="10">
        <v>8.4223760702543924</v>
      </c>
      <c r="AC331" s="10">
        <v>9.0289630961019327</v>
      </c>
      <c r="AD331" s="10">
        <v>8.0511335301950986</v>
      </c>
      <c r="AE331" s="10">
        <v>9.1405398861008607</v>
      </c>
      <c r="AF331" s="10">
        <v>8.7870531647201471</v>
      </c>
      <c r="AG331" s="10">
        <v>8.7692973460415651</v>
      </c>
      <c r="AH331" s="10">
        <v>9.4366259238291708</v>
      </c>
      <c r="AI331" s="10">
        <v>12.28825422663502</v>
      </c>
      <c r="AJ331" s="10">
        <v>0.002651236749072423</v>
      </c>
      <c r="AK331" s="10">
        <v>0.0026976852375401989</v>
      </c>
      <c r="AL331" s="10">
        <v>0.002667083499784778</v>
      </c>
      <c r="AM331" s="10">
        <v>0.0026767802887458112</v>
      </c>
      <c r="AN331" s="10">
        <v>0.0028641104968960222</v>
      </c>
      <c r="AO331" s="10">
        <v>0.0026927088571202149</v>
      </c>
      <c r="AP331" s="10">
        <v>0.0026728985551380813</v>
      </c>
      <c r="AQ331" s="10">
        <v>0.002839542837804924</v>
      </c>
      <c r="AR331" s="10">
        <v>0.17692849144706888</v>
      </c>
      <c r="AS331" s="10">
        <v>0.1740895728296713</v>
      </c>
      <c r="AT331" s="10">
        <v>0.17989873064474535</v>
      </c>
      <c r="AU331" s="10">
        <v>0.17624889844963568</v>
      </c>
      <c r="AV331" s="10">
        <v>0.17530740774979603</v>
      </c>
      <c r="AW331" s="10">
        <v>0.17896910475806474</v>
      </c>
      <c r="AX331" s="10">
        <v>0.18902356822337596</v>
      </c>
      <c r="AY331" s="10">
        <v>0.24653073732354597</v>
      </c>
      <c r="AZ331" s="10">
        <v>-0.10748013768497644</v>
      </c>
      <c r="BA331" s="10">
        <v>-0.04320006229110096</v>
      </c>
      <c r="BB331" s="10">
        <v>-0.14682073919402228</v>
      </c>
      <c r="BC331" s="10">
        <v>-0.031376260976991754</v>
      </c>
      <c r="BD331" s="10">
        <v>-0.068835276967876613</v>
      </c>
      <c r="BE331" s="10">
        <v>-0.070716862486037591</v>
      </c>
      <c r="BF331" s="10">
        <v>0</v>
      </c>
      <c r="BG331" s="10">
        <v>0.3021872781462045</v>
      </c>
    </row>
    <row r="332" x14ac:dyDescent="0.3">
      <c r="A332" s="36">
        <v>9.4499999999999993</v>
      </c>
      <c r="B332" s="36">
        <v>9.5</v>
      </c>
      <c r="C332" s="37">
        <v>190</v>
      </c>
      <c r="D332" s="2">
        <v>1035769896.002884</v>
      </c>
      <c r="E332" s="2">
        <v>1052844696.002884</v>
      </c>
      <c r="F332" s="2">
        <v>1003944535.971222</v>
      </c>
      <c r="G332" s="2">
        <v>1066333260.002884</v>
      </c>
      <c r="H332" s="2">
        <v>990157430</v>
      </c>
      <c r="I332" s="2">
        <v>1034507899.971222</v>
      </c>
      <c r="J332" s="2">
        <v>1132774134.3150151</v>
      </c>
      <c r="K332" s="2">
        <v>1516720825.4100411</v>
      </c>
      <c r="L332" s="10">
        <v>580077.16058277572</v>
      </c>
      <c r="M332" s="10">
        <v>589639.80720896332</v>
      </c>
      <c r="N332" s="10">
        <v>562253.54497767449</v>
      </c>
      <c r="O332" s="10">
        <v>597194.00234019291</v>
      </c>
      <c r="P332" s="10">
        <v>554532.15307846642</v>
      </c>
      <c r="Q332" s="10">
        <v>579370.38673509168</v>
      </c>
      <c r="R332" s="10">
        <v>634403.84389510797</v>
      </c>
      <c r="S332" s="10">
        <v>849431.04949844081</v>
      </c>
      <c r="T332" s="10">
        <v>15470.33540451195</v>
      </c>
      <c r="U332" s="10">
        <v>15725.365874102101</v>
      </c>
      <c r="V332" s="10">
        <v>14994.989484574349</v>
      </c>
      <c r="W332" s="10">
        <v>15926.83205883146</v>
      </c>
      <c r="X332" s="10">
        <v>14789.064254988651</v>
      </c>
      <c r="Y332" s="10">
        <v>15451.486138893861</v>
      </c>
      <c r="Z332" s="10">
        <v>16919.197847936059</v>
      </c>
      <c r="AA332" s="10">
        <v>22653.853886516328</v>
      </c>
      <c r="AB332" s="10">
        <v>8.6640751670267608</v>
      </c>
      <c r="AC332" s="10">
        <v>8.806903560893824</v>
      </c>
      <c r="AD332" s="10">
        <v>8.3978603324422654</v>
      </c>
      <c r="AE332" s="10">
        <v>8.9197335754001816</v>
      </c>
      <c r="AF332" s="10">
        <v>8.2825330547028688</v>
      </c>
      <c r="AG332" s="10">
        <v>8.6535187408156844</v>
      </c>
      <c r="AH332" s="10">
        <v>9.4755025076936903</v>
      </c>
      <c r="AI332" s="10">
        <v>12.68716467765624</v>
      </c>
      <c r="AJ332" s="10">
        <v>0.0016208305389439123</v>
      </c>
      <c r="AK332" s="10">
        <v>0.0015637890073782021</v>
      </c>
      <c r="AL332" s="10">
        <v>0.0016532927006032345</v>
      </c>
      <c r="AM332" s="10">
        <v>0.0015523665564144958</v>
      </c>
      <c r="AN332" s="10">
        <v>0.0016043946700702132</v>
      </c>
      <c r="AO332" s="10">
        <v>0.0015791335444479168</v>
      </c>
      <c r="AP332" s="10">
        <v>0.0015950323855195322</v>
      </c>
      <c r="AQ332" s="10">
        <v>0.0017423055980432165</v>
      </c>
      <c r="AR332" s="10">
        <v>0.17854932198601278</v>
      </c>
      <c r="AS332" s="10">
        <v>0.17565336183704949</v>
      </c>
      <c r="AT332" s="10">
        <v>0.18155202334534859</v>
      </c>
      <c r="AU332" s="10">
        <v>0.17780126500605017</v>
      </c>
      <c r="AV332" s="10">
        <v>0.17691180241986623</v>
      </c>
      <c r="AW332" s="10">
        <v>0.18054823830251265</v>
      </c>
      <c r="AX332" s="10">
        <v>0.19061860060889549</v>
      </c>
      <c r="AY332" s="10">
        <v>0.24827304292158919</v>
      </c>
      <c r="AZ332" s="10">
        <v>-0.085634227842595667</v>
      </c>
      <c r="BA332" s="10">
        <v>-0.070560790444305299</v>
      </c>
      <c r="BB332" s="10">
        <v>-0.11372929028053413</v>
      </c>
      <c r="BC332" s="10">
        <v>-0.058653241011993651</v>
      </c>
      <c r="BD332" s="10">
        <v>-0.12590038913737644</v>
      </c>
      <c r="BE332" s="10">
        <v>-0.086748303449932118</v>
      </c>
      <c r="BF332" s="10">
        <v>0</v>
      </c>
      <c r="BG332" s="10">
        <v>0.33894373067336803</v>
      </c>
    </row>
    <row r="333" x14ac:dyDescent="0.3">
      <c r="A333" s="36">
        <v>9.5</v>
      </c>
      <c r="B333" s="36">
        <v>9.5500000000000007</v>
      </c>
      <c r="C333" s="37">
        <v>191</v>
      </c>
      <c r="D333" s="2">
        <v>958758296.05524445</v>
      </c>
      <c r="E333" s="2">
        <v>965045696.05524445</v>
      </c>
      <c r="F333" s="2">
        <v>917430016.8163147</v>
      </c>
      <c r="G333" s="2">
        <v>1016495552.055244</v>
      </c>
      <c r="H333" s="2">
        <v>939343834</v>
      </c>
      <c r="I333" s="2">
        <v>975167272.8163147</v>
      </c>
      <c r="J333" s="2">
        <v>1089354491.025429</v>
      </c>
      <c r="K333" s="2">
        <v>1521324423.7052841</v>
      </c>
      <c r="L333" s="10">
        <v>536947.24301907874</v>
      </c>
      <c r="M333" s="10">
        <v>540468.46636561817</v>
      </c>
      <c r="N333" s="10">
        <v>513801.57044720108</v>
      </c>
      <c r="O333" s="10">
        <v>569282.67162109667</v>
      </c>
      <c r="P333" s="10">
        <v>526074.28169175237</v>
      </c>
      <c r="Q333" s="10">
        <v>546136.99904921907</v>
      </c>
      <c r="R333" s="10">
        <v>610086.91453643714</v>
      </c>
      <c r="S333" s="10">
        <v>852009.26907971397</v>
      </c>
      <c r="T333" s="10">
        <v>14979.42810804225</v>
      </c>
      <c r="U333" s="10">
        <v>15077.66105859299</v>
      </c>
      <c r="V333" s="10">
        <v>14333.72419055253</v>
      </c>
      <c r="W333" s="10">
        <v>15881.502258499249</v>
      </c>
      <c r="X333" s="10">
        <v>14676.100835872199</v>
      </c>
      <c r="Y333" s="10">
        <v>15235.798341009529</v>
      </c>
      <c r="Z333" s="10">
        <v>17019.83424772173</v>
      </c>
      <c r="AA333" s="10">
        <v>23768.837179990369</v>
      </c>
      <c r="AB333" s="10">
        <v>8.3891452701988705</v>
      </c>
      <c r="AC333" s="10">
        <v>8.444160086955991</v>
      </c>
      <c r="AD333" s="10">
        <v>8.0275223880509508</v>
      </c>
      <c r="AE333" s="10">
        <v>8.8943468732301643</v>
      </c>
      <c r="AF333" s="10">
        <v>8.2192685210804211</v>
      </c>
      <c r="AG333" s="10">
        <v>8.5327239910822446</v>
      </c>
      <c r="AH333" s="10">
        <v>9.531863362806611</v>
      </c>
      <c r="AI333" s="10">
        <v>13.311604860240831</v>
      </c>
      <c r="AJ333" s="10">
        <v>0.0015003184893759857</v>
      </c>
      <c r="AK333" s="10">
        <v>0.0014333812544606321</v>
      </c>
      <c r="AL333" s="10">
        <v>0.0015108208628770248</v>
      </c>
      <c r="AM333" s="10">
        <v>0.0014798128867802389</v>
      </c>
      <c r="AN333" s="10">
        <v>0.0015220592150007085</v>
      </c>
      <c r="AO333" s="10">
        <v>0.0014885525301400531</v>
      </c>
      <c r="AP333" s="10">
        <v>0.0015338942158556615</v>
      </c>
      <c r="AQ333" s="10">
        <v>0.001747593898267337</v>
      </c>
      <c r="AR333" s="10">
        <v>0.18004964047538877</v>
      </c>
      <c r="AS333" s="10">
        <v>0.17708674309151012</v>
      </c>
      <c r="AT333" s="10">
        <v>0.18306284420822561</v>
      </c>
      <c r="AU333" s="10">
        <v>0.1792810778928304</v>
      </c>
      <c r="AV333" s="10">
        <v>0.17843386163486694</v>
      </c>
      <c r="AW333" s="10">
        <v>0.1820367908326527</v>
      </c>
      <c r="AX333" s="10">
        <v>0.19215249482475116</v>
      </c>
      <c r="AY333" s="10">
        <v>0.25002063681985653</v>
      </c>
      <c r="AZ333" s="10">
        <v>-0.11988401943177562</v>
      </c>
      <c r="BA333" s="10">
        <v>-0.11411234450703966</v>
      </c>
      <c r="BB333" s="10">
        <v>-0.15782233939961887</v>
      </c>
      <c r="BC333" s="10">
        <v>-0.066882671867081189</v>
      </c>
      <c r="BD333" s="10">
        <v>-0.13770600687038181</v>
      </c>
      <c r="BE333" s="10">
        <v>-0.10482099183492399</v>
      </c>
      <c r="BF333" s="10">
        <v>0</v>
      </c>
      <c r="BG333" s="10">
        <v>0.39653752404622122</v>
      </c>
    </row>
    <row r="334" x14ac:dyDescent="0.3">
      <c r="A334" s="36">
        <v>9.5500000000000007</v>
      </c>
      <c r="B334" s="36">
        <v>9.6000000000000014</v>
      </c>
      <c r="C334" s="37">
        <v>192</v>
      </c>
      <c r="D334" s="2">
        <v>1692267665.5394211</v>
      </c>
      <c r="E334" s="2">
        <v>1775789789.5394211</v>
      </c>
      <c r="F334" s="2">
        <v>1619907906.8807371</v>
      </c>
      <c r="G334" s="2">
        <v>1784811869.5394211</v>
      </c>
      <c r="H334" s="2">
        <v>1648731258</v>
      </c>
      <c r="I334" s="2">
        <v>1712452110.8807371</v>
      </c>
      <c r="J334" s="2">
        <v>1892728009.076611</v>
      </c>
      <c r="K334" s="2">
        <v>2658369899.8793859</v>
      </c>
      <c r="L334" s="10">
        <v>947745.07944322075</v>
      </c>
      <c r="M334" s="10">
        <v>994521.17973608698</v>
      </c>
      <c r="N334" s="10">
        <v>907220.39968069235</v>
      </c>
      <c r="O334" s="10">
        <v>999573.9453833095</v>
      </c>
      <c r="P334" s="10">
        <v>923362.75691685569</v>
      </c>
      <c r="Q334" s="10">
        <v>959049.26562078111</v>
      </c>
      <c r="R334" s="10">
        <v>1060011.7781928601</v>
      </c>
      <c r="S334" s="10">
        <v>1488805.254189834</v>
      </c>
      <c r="T334" s="10">
        <v>15286.00418708321</v>
      </c>
      <c r="U334" s="10">
        <v>16040.447212366171</v>
      </c>
      <c r="V334" s="10">
        <v>14632.38916130631</v>
      </c>
      <c r="W334" s="10">
        <v>16121.942330109399</v>
      </c>
      <c r="X334" s="10">
        <v>14892.74624007515</v>
      </c>
      <c r="Y334" s="10">
        <v>15468.32730433249</v>
      </c>
      <c r="Z334" s="10">
        <v>17096.732899244049</v>
      </c>
      <c r="AA334" s="10">
        <v>24012.663154808521</v>
      </c>
      <c r="AB334" s="10">
        <v>8.56084149550815</v>
      </c>
      <c r="AC334" s="10">
        <v>8.983363109253137</v>
      </c>
      <c r="AD334" s="10">
        <v>8.1947880412321918</v>
      </c>
      <c r="AE334" s="10">
        <v>9.0290039959831763</v>
      </c>
      <c r="AF334" s="10">
        <v>8.3405995728983324</v>
      </c>
      <c r="AG334" s="10">
        <v>8.6629505417072199</v>
      </c>
      <c r="AH334" s="10">
        <v>9.5749300242338791</v>
      </c>
      <c r="AI334" s="10">
        <v>13.44815823922457</v>
      </c>
      <c r="AJ334" s="10">
        <v>0.0026481548874500004</v>
      </c>
      <c r="AK334" s="10">
        <v>0.0026375785173624417</v>
      </c>
      <c r="AL334" s="10">
        <v>0.0026676592402632058</v>
      </c>
      <c r="AM334" s="10">
        <v>0.0025983267705230687</v>
      </c>
      <c r="AN334" s="10">
        <v>0.0026715101685530528</v>
      </c>
      <c r="AO334" s="10">
        <v>0.0026139873573006456</v>
      </c>
      <c r="AP334" s="10">
        <v>0.0026651054080455844</v>
      </c>
      <c r="AQ334" s="10">
        <v>0.00305375431037368</v>
      </c>
      <c r="AR334" s="10">
        <v>0.18269779536283876</v>
      </c>
      <c r="AS334" s="10">
        <v>0.17972432160887256</v>
      </c>
      <c r="AT334" s="10">
        <v>0.18573050344848882</v>
      </c>
      <c r="AU334" s="10">
        <v>0.18187940466335348</v>
      </c>
      <c r="AV334" s="10">
        <v>0.18110537180341998</v>
      </c>
      <c r="AW334" s="10">
        <v>0.18465077818995335</v>
      </c>
      <c r="AX334" s="10">
        <v>0.19481760023279676</v>
      </c>
      <c r="AY334" s="10">
        <v>0.25307439113023023</v>
      </c>
      <c r="AZ334" s="10">
        <v>-0.10591080312431522</v>
      </c>
      <c r="BA334" s="10">
        <v>-0.061782896948959776</v>
      </c>
      <c r="BB334" s="10">
        <v>-0.14414120829171451</v>
      </c>
      <c r="BC334" s="10">
        <v>-0.057016189869688705</v>
      </c>
      <c r="BD334" s="10">
        <v>-0.12891273860085561</v>
      </c>
      <c r="BE334" s="10">
        <v>-0.0952465950370881</v>
      </c>
      <c r="BF334" s="10">
        <v>0</v>
      </c>
      <c r="BG334" s="10">
        <v>0.40451765236797121</v>
      </c>
    </row>
    <row r="335" x14ac:dyDescent="0.3">
      <c r="A335" s="36">
        <v>9.6000000000000014</v>
      </c>
      <c r="B335" s="36">
        <v>9.6500000000000021</v>
      </c>
      <c r="C335" s="37">
        <v>193</v>
      </c>
      <c r="D335" s="2">
        <v>893093259.01613617</v>
      </c>
      <c r="E335" s="2">
        <v>926522295.01613617</v>
      </c>
      <c r="F335" s="2">
        <v>852639620.70245361</v>
      </c>
      <c r="G335" s="2">
        <v>967584591.01613617</v>
      </c>
      <c r="H335" s="2">
        <v>852320378</v>
      </c>
      <c r="I335" s="2">
        <v>927130952.70245361</v>
      </c>
      <c r="J335" s="2">
        <v>1029456543.0869941</v>
      </c>
      <c r="K335" s="2">
        <v>1376460541.0454831</v>
      </c>
      <c r="L335" s="10">
        <v>500171.90480718052</v>
      </c>
      <c r="M335" s="10">
        <v>518893.65020520019</v>
      </c>
      <c r="N335" s="10">
        <v>477516.07001337002</v>
      </c>
      <c r="O335" s="10">
        <v>541890.36034575361</v>
      </c>
      <c r="P335" s="10">
        <v>477337.27991617692</v>
      </c>
      <c r="Q335" s="10">
        <v>519234.52555194322</v>
      </c>
      <c r="R335" s="10">
        <v>576541.40245026071</v>
      </c>
      <c r="S335" s="10">
        <v>770879.05854880332</v>
      </c>
      <c r="T335" s="10">
        <v>14914.46801182572</v>
      </c>
      <c r="U335" s="10">
        <v>15472.725823151521</v>
      </c>
      <c r="V335" s="10">
        <v>14238.900831690409</v>
      </c>
      <c r="W335" s="10">
        <v>16158.45745755976</v>
      </c>
      <c r="X335" s="10">
        <v>14233.569546266761</v>
      </c>
      <c r="Y335" s="10">
        <v>15482.890277424451</v>
      </c>
      <c r="Z335" s="10">
        <v>17191.705934887432</v>
      </c>
      <c r="AA335" s="10">
        <v>22986.59910565093</v>
      </c>
      <c r="AB335" s="10">
        <v>8.3527647301678414</v>
      </c>
      <c r="AC335" s="10">
        <v>8.6654139076702172</v>
      </c>
      <c r="AD335" s="10">
        <v>7.974417094126184</v>
      </c>
      <c r="AE335" s="10">
        <v>9.0494540897071456</v>
      </c>
      <c r="AF335" s="10">
        <v>7.9714313374221692</v>
      </c>
      <c r="AG335" s="10">
        <v>8.6711064536654909</v>
      </c>
      <c r="AH335" s="10">
        <v>9.6281191438062272</v>
      </c>
      <c r="AI335" s="10">
        <v>12.873516784101859</v>
      </c>
      <c r="AJ335" s="10">
        <v>0.0013975621746920017</v>
      </c>
      <c r="AK335" s="10">
        <v>0.0013761624915220054</v>
      </c>
      <c r="AL335" s="10">
        <v>0.0014041242425695964</v>
      </c>
      <c r="AM335" s="10">
        <v>0.0014086083740756478</v>
      </c>
      <c r="AN335" s="10">
        <v>0.001381051366402845</v>
      </c>
      <c r="AO335" s="10">
        <v>0.0014152270732288529</v>
      </c>
      <c r="AP335" s="10">
        <v>0.0014495533363336032</v>
      </c>
      <c r="AQ335" s="10">
        <v>0.0015811841348593531</v>
      </c>
      <c r="AR335" s="10">
        <v>0.18409535753753076</v>
      </c>
      <c r="AS335" s="10">
        <v>0.18110048410039456</v>
      </c>
      <c r="AT335" s="10">
        <v>0.18713462769105843</v>
      </c>
      <c r="AU335" s="10">
        <v>0.18328801303742911</v>
      </c>
      <c r="AV335" s="10">
        <v>0.18248642316982283</v>
      </c>
      <c r="AW335" s="10">
        <v>0.1860660052631822</v>
      </c>
      <c r="AX335" s="10">
        <v>0.19626715356913035</v>
      </c>
      <c r="AY335" s="10">
        <v>0.25465557526508958</v>
      </c>
      <c r="AZ335" s="10">
        <v>-0.13246142830075203</v>
      </c>
      <c r="BA335" s="10">
        <v>-0.099988920136631187</v>
      </c>
      <c r="BB335" s="10">
        <v>-0.17175753903542734</v>
      </c>
      <c r="BC335" s="10">
        <v>-0.060101567653671584</v>
      </c>
      <c r="BD335" s="10">
        <v>-0.17206764702842359</v>
      </c>
      <c r="BE335" s="10">
        <v>-0.0993976783883469</v>
      </c>
      <c r="BF335" s="10">
        <v>0</v>
      </c>
      <c r="BG335" s="10">
        <v>0.337074935594601</v>
      </c>
    </row>
    <row r="336" x14ac:dyDescent="0.3">
      <c r="A336" s="36">
        <v>9.6500000000000021</v>
      </c>
      <c r="B336" s="36">
        <v>9.7000000000000028</v>
      </c>
      <c r="C336" s="37">
        <v>194</v>
      </c>
      <c r="D336" s="2">
        <v>1810134657.0529399</v>
      </c>
      <c r="E336" s="2">
        <v>1859565537.0529399</v>
      </c>
      <c r="F336" s="2">
        <v>1720767555.1179199</v>
      </c>
      <c r="G336" s="2">
        <v>1877269521.0529399</v>
      </c>
      <c r="H336" s="2">
        <v>1796623536</v>
      </c>
      <c r="I336" s="2">
        <v>1787902419.1179199</v>
      </c>
      <c r="J336" s="2">
        <v>1990539500.8243439</v>
      </c>
      <c r="K336" s="2">
        <v>2680259359.9412069</v>
      </c>
      <c r="L336" s="10">
        <v>1013755.8314716869</v>
      </c>
      <c r="M336" s="10">
        <v>1041439.32046491</v>
      </c>
      <c r="N336" s="10">
        <v>963706.28384529601</v>
      </c>
      <c r="O336" s="10">
        <v>1051354.3380854779</v>
      </c>
      <c r="P336" s="10">
        <v>1006189.00338861</v>
      </c>
      <c r="Q336" s="10">
        <v>1001304.790459088</v>
      </c>
      <c r="R336" s="10">
        <v>1114790.5592950601</v>
      </c>
      <c r="S336" s="10">
        <v>1501064.3243639651</v>
      </c>
      <c r="T336" s="10">
        <v>15709.15625588347</v>
      </c>
      <c r="U336" s="10">
        <v>16138.139489125389</v>
      </c>
      <c r="V336" s="10">
        <v>14933.5886687083</v>
      </c>
      <c r="W336" s="10">
        <v>16291.782561989619</v>
      </c>
      <c r="X336" s="10">
        <v>15591.900718575351</v>
      </c>
      <c r="Y336" s="10">
        <v>15516.214974814449</v>
      </c>
      <c r="Z336" s="10">
        <v>17274.789988755721</v>
      </c>
      <c r="AA336" s="10">
        <v>23260.48668675328</v>
      </c>
      <c r="AB336" s="10">
        <v>8.7978254545048653</v>
      </c>
      <c r="AC336" s="10">
        <v>9.0380751246650988</v>
      </c>
      <c r="AD336" s="10">
        <v>8.3634731475448323</v>
      </c>
      <c r="AE336" s="10">
        <v>9.124122071766223</v>
      </c>
      <c r="AF336" s="10">
        <v>8.7321571439980747</v>
      </c>
      <c r="AG336" s="10">
        <v>8.68976976480619</v>
      </c>
      <c r="AH336" s="10">
        <v>9.6746499053620632</v>
      </c>
      <c r="AI336" s="10">
        <v>13.026905998229291</v>
      </c>
      <c r="AJ336" s="10">
        <v>0.0028325997338544016</v>
      </c>
      <c r="AK336" s="10">
        <v>0.0027620105381000698</v>
      </c>
      <c r="AL336" s="10">
        <v>0.0028337545913919701</v>
      </c>
      <c r="AM336" s="10">
        <v>0.0027329264979045671</v>
      </c>
      <c r="AN336" s="10">
        <v>0.002911146387379126</v>
      </c>
      <c r="AO336" s="10">
        <v>0.0027291591338328351</v>
      </c>
      <c r="AP336" s="10">
        <v>0.0028028314491755318</v>
      </c>
      <c r="AQ336" s="10">
        <v>0.0030788994314565553</v>
      </c>
      <c r="AR336" s="10">
        <v>0.18692795727138517</v>
      </c>
      <c r="AS336" s="10">
        <v>0.18386249463849463</v>
      </c>
      <c r="AT336" s="10">
        <v>0.18996838228245039</v>
      </c>
      <c r="AU336" s="10">
        <v>0.18602093953533369</v>
      </c>
      <c r="AV336" s="10">
        <v>0.18539756955720196</v>
      </c>
      <c r="AW336" s="10">
        <v>0.18879516439701505</v>
      </c>
      <c r="AX336" s="10">
        <v>0.19906998501830589</v>
      </c>
      <c r="AY336" s="10">
        <v>0.25773447469654615</v>
      </c>
      <c r="AZ336" s="10">
        <v>-0.090631129749845663</v>
      </c>
      <c r="BA336" s="10">
        <v>-0.065798223907219011</v>
      </c>
      <c r="BB336" s="10">
        <v>-0.13552704962383466</v>
      </c>
      <c r="BC336" s="10">
        <v>-0.056904160768723955</v>
      </c>
      <c r="BD336" s="10">
        <v>-0.09741879763955319</v>
      </c>
      <c r="BE336" s="10">
        <v>-0.10180008064271306</v>
      </c>
      <c r="BF336" s="10">
        <v>0</v>
      </c>
      <c r="BG336" s="10">
        <v>0.34649895610271919</v>
      </c>
    </row>
    <row r="337" x14ac:dyDescent="0.3">
      <c r="A337" s="36">
        <v>9.7000000000000028</v>
      </c>
      <c r="B337" s="36">
        <v>9.7500000000000036</v>
      </c>
      <c r="C337" s="37">
        <v>195</v>
      </c>
      <c r="D337" s="2">
        <v>1050204739.29641</v>
      </c>
      <c r="E337" s="2">
        <v>1062891499.29641</v>
      </c>
      <c r="F337" s="2">
        <v>1013045592.666733</v>
      </c>
      <c r="G337" s="2">
        <v>1084026655.2964101</v>
      </c>
      <c r="H337" s="2">
        <v>1050480556</v>
      </c>
      <c r="I337" s="2">
        <v>1046867508.666733</v>
      </c>
      <c r="J337" s="2">
        <v>1182433218.04389</v>
      </c>
      <c r="K337" s="2">
        <v>1504984402.8478611</v>
      </c>
      <c r="L337" s="10">
        <v>588161.31416117086</v>
      </c>
      <c r="M337" s="10">
        <v>595266.46342858556</v>
      </c>
      <c r="N337" s="10">
        <v>567350.54108328454</v>
      </c>
      <c r="O337" s="10">
        <v>607103.08981468389</v>
      </c>
      <c r="P337" s="10">
        <v>588315.78376960172</v>
      </c>
      <c r="Q337" s="10">
        <v>586292.31673679757</v>
      </c>
      <c r="R337" s="10">
        <v>662215.13711549691</v>
      </c>
      <c r="S337" s="10">
        <v>842858.13141929824</v>
      </c>
      <c r="T337" s="10">
        <v>15411.777281546299</v>
      </c>
      <c r="U337" s="10">
        <v>15597.955759159549</v>
      </c>
      <c r="V337" s="10">
        <v>14866.466000421649</v>
      </c>
      <c r="W337" s="10">
        <v>15908.11463094389</v>
      </c>
      <c r="X337" s="10">
        <v>15415.82489764172</v>
      </c>
      <c r="Y337" s="10">
        <v>15362.803349819251</v>
      </c>
      <c r="Z337" s="10">
        <v>17352.233069337861</v>
      </c>
      <c r="AA337" s="10">
        <v>22085.678688168431</v>
      </c>
      <c r="AB337" s="10">
        <v>8.6312800164532071</v>
      </c>
      <c r="AC337" s="10">
        <v>8.7355482357481407</v>
      </c>
      <c r="AD337" s="10">
        <v>8.3258814710723712</v>
      </c>
      <c r="AE337" s="10">
        <v>8.9092509841756868</v>
      </c>
      <c r="AF337" s="10">
        <v>8.6335468613005251</v>
      </c>
      <c r="AG337" s="10">
        <v>8.603852438794851</v>
      </c>
      <c r="AH337" s="10">
        <v>9.7180214712515873</v>
      </c>
      <c r="AI337" s="10">
        <v>12.368961322796149</v>
      </c>
      <c r="AJ337" s="10">
        <v>0.0016434189873293164</v>
      </c>
      <c r="AK337" s="10">
        <v>0.0015787115126720539</v>
      </c>
      <c r="AL337" s="10">
        <v>0.0016682802921118712</v>
      </c>
      <c r="AM337" s="10">
        <v>0.0015781245779949323</v>
      </c>
      <c r="AN337" s="10">
        <v>0.0017021388255994746</v>
      </c>
      <c r="AO337" s="10">
        <v>0.0015979999761956826</v>
      </c>
      <c r="AP337" s="10">
        <v>0.0016649561632465708</v>
      </c>
      <c r="AQ337" s="10">
        <v>0.0017288235950348126</v>
      </c>
      <c r="AR337" s="10">
        <v>0.18857137625871448</v>
      </c>
      <c r="AS337" s="10">
        <v>0.18544120615116669</v>
      </c>
      <c r="AT337" s="10">
        <v>0.19163666257456227</v>
      </c>
      <c r="AU337" s="10">
        <v>0.18759906411332863</v>
      </c>
      <c r="AV337" s="10">
        <v>0.18709970838280143</v>
      </c>
      <c r="AW337" s="10">
        <v>0.19039316437321074</v>
      </c>
      <c r="AX337" s="10">
        <v>0.20073494118155247</v>
      </c>
      <c r="AY337" s="10">
        <v>0.25946329829158093</v>
      </c>
      <c r="AZ337" s="10">
        <v>-0.11182743915654436</v>
      </c>
      <c r="BA337" s="10">
        <v>-0.10109807211373767</v>
      </c>
      <c r="BB337" s="10">
        <v>-0.14325343942669033</v>
      </c>
      <c r="BC337" s="10">
        <v>-0.083223780629467448</v>
      </c>
      <c r="BD337" s="10">
        <v>-0.11159417718505948</v>
      </c>
      <c r="BE337" s="10">
        <v>-0.11464978089961353</v>
      </c>
      <c r="BF337" s="10">
        <v>0</v>
      </c>
      <c r="BG337" s="10">
        <v>0.2727859636230201</v>
      </c>
    </row>
    <row r="338" x14ac:dyDescent="0.3">
      <c r="A338" s="36">
        <v>9.7500000000000036</v>
      </c>
      <c r="B338" s="36">
        <v>9.8000000000000043</v>
      </c>
      <c r="C338" s="37">
        <v>196</v>
      </c>
      <c r="D338" s="2">
        <v>837200544.60857391</v>
      </c>
      <c r="E338" s="2">
        <v>853292940.60857391</v>
      </c>
      <c r="F338" s="2">
        <v>809045389.22607422</v>
      </c>
      <c r="G338" s="2">
        <v>883090728.60857391</v>
      </c>
      <c r="H338" s="2">
        <v>784096528</v>
      </c>
      <c r="I338" s="2">
        <v>854935573.22607422</v>
      </c>
      <c r="J338" s="2">
        <v>946838308.40866864</v>
      </c>
      <c r="K338" s="2">
        <v>1326431309.381156</v>
      </c>
      <c r="L338" s="10">
        <v>468869.50144913542</v>
      </c>
      <c r="M338" s="10">
        <v>477881.95818752632</v>
      </c>
      <c r="N338" s="10">
        <v>453101.3635132151</v>
      </c>
      <c r="O338" s="10">
        <v>494570.04337072349</v>
      </c>
      <c r="P338" s="10">
        <v>439128.89275919489</v>
      </c>
      <c r="Q338" s="10">
        <v>478801.90543480328</v>
      </c>
      <c r="R338" s="10">
        <v>530271.52033695497</v>
      </c>
      <c r="S338" s="10">
        <v>742860.46603904408</v>
      </c>
      <c r="T338" s="10">
        <v>15425.443943851091</v>
      </c>
      <c r="U338" s="10">
        <v>15721.946799730509</v>
      </c>
      <c r="V338" s="10">
        <v>14906.68440185124</v>
      </c>
      <c r="W338" s="10">
        <v>16270.97189461941</v>
      </c>
      <c r="X338" s="10">
        <v>14447.000921251431</v>
      </c>
      <c r="Y338" s="10">
        <v>15752.212352619559</v>
      </c>
      <c r="Z338" s="10">
        <v>17445.522872990168</v>
      </c>
      <c r="AA338" s="10">
        <v>24439.534756626679</v>
      </c>
      <c r="AB338" s="10">
        <v>8.638933954547948</v>
      </c>
      <c r="AC338" s="10">
        <v>8.8049887273376992</v>
      </c>
      <c r="AD338" s="10">
        <v>8.348405562759611</v>
      </c>
      <c r="AE338" s="10">
        <v>9.1124671734296996</v>
      </c>
      <c r="AF338" s="10">
        <v>8.0909623900798699</v>
      </c>
      <c r="AG338" s="10">
        <v>8.8219387816413626</v>
      </c>
      <c r="AH338" s="10">
        <v>9.7702679061236495</v>
      </c>
      <c r="AI338" s="10">
        <v>13.687225301968599</v>
      </c>
      <c r="AJ338" s="10">
        <v>0.0013100981358491553</v>
      </c>
      <c r="AK338" s="10">
        <v>0.0012673950162479174</v>
      </c>
      <c r="AL338" s="10">
        <v>0.0013323333994444022</v>
      </c>
      <c r="AM338" s="10">
        <v>0.0012856023203927374</v>
      </c>
      <c r="AN338" s="10">
        <v>0.0012705053279696741</v>
      </c>
      <c r="AO338" s="10">
        <v>0.0013050238108966185</v>
      </c>
      <c r="AP338" s="10">
        <v>0.0013332205600506523</v>
      </c>
      <c r="AQ338" s="10">
        <v>0.0015237139604315753</v>
      </c>
      <c r="AR338" s="10">
        <v>0.18988147439456363</v>
      </c>
      <c r="AS338" s="10">
        <v>0.18670860116741461</v>
      </c>
      <c r="AT338" s="10">
        <v>0.19296899597400669</v>
      </c>
      <c r="AU338" s="10">
        <v>0.18888466643372137</v>
      </c>
      <c r="AV338" s="10">
        <v>0.18837021371077112</v>
      </c>
      <c r="AW338" s="10">
        <v>0.19169818818410736</v>
      </c>
      <c r="AX338" s="10">
        <v>0.20206816174160311</v>
      </c>
      <c r="AY338" s="10">
        <v>0.26098701225201248</v>
      </c>
      <c r="AZ338" s="10">
        <v>-0.11579354450113089</v>
      </c>
      <c r="BA338" s="10">
        <v>-0.098797616202616956</v>
      </c>
      <c r="BB338" s="10">
        <v>-0.14552951434145078</v>
      </c>
      <c r="BC338" s="10">
        <v>-0.067326785612671247</v>
      </c>
      <c r="BD338" s="10">
        <v>-0.17187916771363565</v>
      </c>
      <c r="BE338" s="10">
        <v>-0.097062755452991145</v>
      </c>
      <c r="BF338" s="10">
        <v>0</v>
      </c>
      <c r="BG338" s="10">
        <v>0.40090583323615347</v>
      </c>
    </row>
    <row r="339" x14ac:dyDescent="0.3">
      <c r="A339" s="36">
        <v>9.8000000000000043</v>
      </c>
      <c r="B339" s="36">
        <v>9.850000000000005</v>
      </c>
      <c r="C339" s="37">
        <v>197</v>
      </c>
      <c r="D339" s="2">
        <v>1746100172.2891619</v>
      </c>
      <c r="E339" s="2">
        <v>1760547332.2891619</v>
      </c>
      <c r="F339" s="2">
        <v>1656584324.776428</v>
      </c>
      <c r="G339" s="2">
        <v>1783948112.2891619</v>
      </c>
      <c r="H339" s="2">
        <v>1702280522</v>
      </c>
      <c r="I339" s="2">
        <v>1694432264.776428</v>
      </c>
      <c r="J339" s="2">
        <v>1907160291.038022</v>
      </c>
      <c r="K339" s="2">
        <v>2514479291.2931061</v>
      </c>
      <c r="L339" s="10">
        <v>977893.67497872538</v>
      </c>
      <c r="M339" s="10">
        <v>985984.72645997221</v>
      </c>
      <c r="N339" s="10">
        <v>927760.82322011178</v>
      </c>
      <c r="O339" s="10">
        <v>999090.20294679259</v>
      </c>
      <c r="P339" s="10">
        <v>953352.72392814921</v>
      </c>
      <c r="Q339" s="10">
        <v>948957.35118817911</v>
      </c>
      <c r="R339" s="10">
        <v>1068094.497311472</v>
      </c>
      <c r="S339" s="10">
        <v>1408220.1203822531</v>
      </c>
      <c r="T339" s="10">
        <v>16061.70590449225</v>
      </c>
      <c r="U339" s="10">
        <v>16194.599789251981</v>
      </c>
      <c r="V339" s="10">
        <v>15238.28395003705</v>
      </c>
      <c r="W339" s="10">
        <v>16409.854590929808</v>
      </c>
      <c r="X339" s="10">
        <v>15658.62574508794</v>
      </c>
      <c r="Y339" s="10">
        <v>15586.43263647461</v>
      </c>
      <c r="Z339" s="10">
        <v>17543.2361748291</v>
      </c>
      <c r="AA339" s="10">
        <v>23129.73076838901</v>
      </c>
      <c r="AB339" s="10">
        <v>8.9952689213585018</v>
      </c>
      <c r="AC339" s="10">
        <v>9.069695401243397</v>
      </c>
      <c r="AD339" s="10">
        <v>8.5341160425722258</v>
      </c>
      <c r="AE339" s="10">
        <v>9.1902476538633504</v>
      </c>
      <c r="AF339" s="10">
        <v>8.7695261234100119</v>
      </c>
      <c r="AG339" s="10">
        <v>8.7290947750770762</v>
      </c>
      <c r="AH339" s="10">
        <v>9.8249916965143846</v>
      </c>
      <c r="AI339" s="10">
        <v>12.9536768745148</v>
      </c>
      <c r="AJ339" s="10">
        <v>0.0027323949983709701</v>
      </c>
      <c r="AK339" s="10">
        <v>0.002614938913265199</v>
      </c>
      <c r="AL339" s="10">
        <v>0.0027280578497666272</v>
      </c>
      <c r="AM339" s="10">
        <v>0.0025970693138550106</v>
      </c>
      <c r="AN339" s="10">
        <v>0.0027582783441428504</v>
      </c>
      <c r="AO339" s="10">
        <v>0.0025864808071332712</v>
      </c>
      <c r="AP339" s="10">
        <v>0.0026854271618957639</v>
      </c>
      <c r="AQ339" s="10">
        <v>0.0028884625779429973</v>
      </c>
      <c r="AR339" s="10">
        <v>0.19261386939293459</v>
      </c>
      <c r="AS339" s="10">
        <v>0.18932354008067981</v>
      </c>
      <c r="AT339" s="10">
        <v>0.19569705382377331</v>
      </c>
      <c r="AU339" s="10">
        <v>0.19148173574757638</v>
      </c>
      <c r="AV339" s="10">
        <v>0.19112849205491397</v>
      </c>
      <c r="AW339" s="10">
        <v>0.19428466899124064</v>
      </c>
      <c r="AX339" s="10">
        <v>0.20475358890349887</v>
      </c>
      <c r="AY339" s="10">
        <v>0.26387547482995549</v>
      </c>
      <c r="AZ339" s="10">
        <v>-0.084450226604287582</v>
      </c>
      <c r="BA339" s="10">
        <v>-0.076875005964528675</v>
      </c>
      <c r="BB339" s="10">
        <v>-0.1313869460470003</v>
      </c>
      <c r="BC339" s="10">
        <v>-0.064605046218636719</v>
      </c>
      <c r="BD339" s="10">
        <v>-0.10742661222592398</v>
      </c>
      <c r="BE339" s="10">
        <v>-0.11154176566134943</v>
      </c>
      <c r="BF339" s="10">
        <v>0</v>
      </c>
      <c r="BG339" s="10">
        <v>0.31844150861831055</v>
      </c>
    </row>
    <row r="340" x14ac:dyDescent="0.3">
      <c r="A340" s="36">
        <v>9.850000000000005</v>
      </c>
      <c r="B340" s="36">
        <v>9.9000000000000057</v>
      </c>
      <c r="C340" s="37">
        <v>198</v>
      </c>
      <c r="D340" s="2">
        <v>1019615259.761559</v>
      </c>
      <c r="E340" s="2">
        <v>1045502859.761559</v>
      </c>
      <c r="F340" s="2">
        <v>972100880.55171204</v>
      </c>
      <c r="G340" s="2">
        <v>1060915059.761559</v>
      </c>
      <c r="H340" s="2">
        <v>988659738</v>
      </c>
      <c r="I340" s="2">
        <v>1013400680.551712</v>
      </c>
      <c r="J340" s="2">
        <v>1159312577.8017399</v>
      </c>
      <c r="K340" s="2">
        <v>1571346797.8282709</v>
      </c>
      <c r="L340" s="10">
        <v>571029.84654393478</v>
      </c>
      <c r="M340" s="10">
        <v>585528.05271912261</v>
      </c>
      <c r="N340" s="10">
        <v>544419.68314252212</v>
      </c>
      <c r="O340" s="10">
        <v>594159.56947669107</v>
      </c>
      <c r="P340" s="10">
        <v>553693.37901664036</v>
      </c>
      <c r="Q340" s="10">
        <v>567549.40607527841</v>
      </c>
      <c r="R340" s="10">
        <v>649266.55133956415</v>
      </c>
      <c r="S340" s="10">
        <v>880024.02106164547</v>
      </c>
      <c r="T340" s="10">
        <v>15519.021929065901</v>
      </c>
      <c r="U340" s="10">
        <v>15913.043329044591</v>
      </c>
      <c r="V340" s="10">
        <v>14795.830817669619</v>
      </c>
      <c r="W340" s="10">
        <v>16147.624233444831</v>
      </c>
      <c r="X340" s="10">
        <v>15047.86438562579</v>
      </c>
      <c r="Y340" s="10">
        <v>15424.433122048549</v>
      </c>
      <c r="Z340" s="10">
        <v>17645.280555877991</v>
      </c>
      <c r="AA340" s="10">
        <v>23916.634416953639</v>
      </c>
      <c r="AB340" s="10">
        <v>8.6913417838987961</v>
      </c>
      <c r="AC340" s="10">
        <v>8.9120112740920625</v>
      </c>
      <c r="AD340" s="10">
        <v>8.2863226304397521</v>
      </c>
      <c r="AE340" s="10">
        <v>9.0433870028871866</v>
      </c>
      <c r="AF340" s="10">
        <v>8.4274726262407018</v>
      </c>
      <c r="AG340" s="10">
        <v>8.6383678494281426</v>
      </c>
      <c r="AH340" s="10">
        <v>9.8821410836907226</v>
      </c>
      <c r="AI340" s="10">
        <v>13.39437787950938</v>
      </c>
      <c r="AJ340" s="10">
        <v>0.0015955508625732091</v>
      </c>
      <c r="AK340" s="10">
        <v>0.0015528841865136028</v>
      </c>
      <c r="AL340" s="10">
        <v>0.0016008526691281197</v>
      </c>
      <c r="AM340" s="10">
        <v>0.0015444787476345584</v>
      </c>
      <c r="AN340" s="10">
        <v>0.0016019678953075303</v>
      </c>
      <c r="AO340" s="10">
        <v>0.0015469142465418322</v>
      </c>
      <c r="AP340" s="10">
        <v>0.0016324005382168064</v>
      </c>
      <c r="AQ340" s="10">
        <v>0.0018050561952186101</v>
      </c>
      <c r="AR340" s="10">
        <v>0.1942094202555078</v>
      </c>
      <c r="AS340" s="10">
        <v>0.19087642426719342</v>
      </c>
      <c r="AT340" s="10">
        <v>0.19729790649290144</v>
      </c>
      <c r="AU340" s="10">
        <v>0.19302621449521093</v>
      </c>
      <c r="AV340" s="10">
        <v>0.19273045995022151</v>
      </c>
      <c r="AW340" s="10">
        <v>0.19583158323778246</v>
      </c>
      <c r="AX340" s="10">
        <v>0.20638598944171568</v>
      </c>
      <c r="AY340" s="10">
        <v>0.26568053102517408</v>
      </c>
      <c r="AZ340" s="10">
        <v>-0.12050013147021277</v>
      </c>
      <c r="BA340" s="10">
        <v>-0.098170001964426268</v>
      </c>
      <c r="BB340" s="10">
        <v>-0.1614850911089174</v>
      </c>
      <c r="BC340" s="10">
        <v>-0.084875744406016751</v>
      </c>
      <c r="BD340" s="10">
        <v>-0.14720174961383381</v>
      </c>
      <c r="BE340" s="10">
        <v>-0.12586070404472138</v>
      </c>
      <c r="BF340" s="10">
        <v>0</v>
      </c>
      <c r="BG340" s="10">
        <v>0.35541253318222443</v>
      </c>
    </row>
    <row r="341" x14ac:dyDescent="0.3">
      <c r="A341" s="36">
        <v>9.9000000000000057</v>
      </c>
      <c r="B341" s="36">
        <v>9.9500000000000064</v>
      </c>
      <c r="C341" s="37">
        <v>199</v>
      </c>
      <c r="D341" s="2">
        <v>1919680197.2526629</v>
      </c>
      <c r="E341" s="2">
        <v>1975730373.2526629</v>
      </c>
      <c r="F341" s="2">
        <v>1850494408.8510129</v>
      </c>
      <c r="G341" s="2">
        <v>2044404609.2526629</v>
      </c>
      <c r="H341" s="2">
        <v>1844810454</v>
      </c>
      <c r="I341" s="2">
        <v>1975218820.8510129</v>
      </c>
      <c r="J341" s="2">
        <v>2237910325.619463</v>
      </c>
      <c r="K341" s="2">
        <v>2916334834.8022022</v>
      </c>
      <c r="L341" s="10">
        <v>1075106.2010458419</v>
      </c>
      <c r="M341" s="10">
        <v>1106496.789891605</v>
      </c>
      <c r="N341" s="10">
        <v>1036359.085645417</v>
      </c>
      <c r="O341" s="10">
        <v>1144957.413219047</v>
      </c>
      <c r="P341" s="10">
        <v>1033175.818393125</v>
      </c>
      <c r="Q341" s="10">
        <v>1106210.297818623</v>
      </c>
      <c r="R341" s="10">
        <v>1253329.211762106</v>
      </c>
      <c r="S341" s="10">
        <v>1633277.0790202511</v>
      </c>
      <c r="T341" s="10">
        <v>15205.989918433699</v>
      </c>
      <c r="U341" s="10">
        <v>15649.969291874229</v>
      </c>
      <c r="V341" s="10">
        <v>14657.961969590981</v>
      </c>
      <c r="W341" s="10">
        <v>16193.94518002822</v>
      </c>
      <c r="X341" s="10">
        <v>14612.938761931169</v>
      </c>
      <c r="Y341" s="10">
        <v>15645.9172311855</v>
      </c>
      <c r="Z341" s="10">
        <v>17726.724429636532</v>
      </c>
      <c r="AA341" s="10">
        <v>23100.596734937641</v>
      </c>
      <c r="AB341" s="10">
        <v>8.5160299500640964</v>
      </c>
      <c r="AC341" s="10">
        <v>8.7646781250077588</v>
      </c>
      <c r="AD341" s="10">
        <v>8.2091099500607321</v>
      </c>
      <c r="AE341" s="10">
        <v>9.0693287909940761</v>
      </c>
      <c r="AF341" s="10">
        <v>8.1838949534090446</v>
      </c>
      <c r="AG341" s="10">
        <v>8.7624087909907136</v>
      </c>
      <c r="AH341" s="10">
        <v>9.927753271512584</v>
      </c>
      <c r="AI341" s="10">
        <v>12.93736052136917</v>
      </c>
      <c r="AJ341" s="10">
        <v>0.0030040227088279129</v>
      </c>
      <c r="AK341" s="10">
        <v>0.0029345500347444245</v>
      </c>
      <c r="AL341" s="10">
        <v>0.0030473883656339505</v>
      </c>
      <c r="AM341" s="10">
        <v>0.0029762415393241089</v>
      </c>
      <c r="AN341" s="10">
        <v>0.00298922572311295</v>
      </c>
      <c r="AO341" s="10">
        <v>0.0030150898777258858</v>
      </c>
      <c r="AP341" s="10">
        <v>0.0031511484391458975</v>
      </c>
      <c r="AQ341" s="10">
        <v>0.0033500868606262083</v>
      </c>
      <c r="AR341" s="10">
        <v>0.19721344296433571</v>
      </c>
      <c r="AS341" s="10">
        <v>0.19381097430193786</v>
      </c>
      <c r="AT341" s="10">
        <v>0.20034529485853539</v>
      </c>
      <c r="AU341" s="10">
        <v>0.19600245603453503</v>
      </c>
      <c r="AV341" s="10">
        <v>0.19571968567333445</v>
      </c>
      <c r="AW341" s="10">
        <v>0.19884667311550835</v>
      </c>
      <c r="AX341" s="10">
        <v>0.20953713788086159</v>
      </c>
      <c r="AY341" s="10">
        <v>0.26903061788580029</v>
      </c>
      <c r="AZ341" s="10">
        <v>-0.14219967829976055</v>
      </c>
      <c r="BA341" s="10">
        <v>-0.1171539133473668</v>
      </c>
      <c r="BB341" s="10">
        <v>-0.17311503161379427</v>
      </c>
      <c r="BC341" s="10">
        <v>-0.086467144885815306</v>
      </c>
      <c r="BD341" s="10">
        <v>-0.17565488085884373</v>
      </c>
      <c r="BE341" s="10">
        <v>-0.11738249819984903</v>
      </c>
      <c r="BF341" s="10">
        <v>0</v>
      </c>
      <c r="BG341" s="10">
        <v>0.30315089099691628</v>
      </c>
    </row>
    <row r="342" x14ac:dyDescent="0.3">
      <c r="A342" s="36">
        <v>9.9500000000000064</v>
      </c>
      <c r="B342" s="36">
        <v>10.000000000000007</v>
      </c>
      <c r="C342" s="37">
        <v>200</v>
      </c>
      <c r="D342" s="2">
        <v>1704979016.3703461</v>
      </c>
      <c r="E342" s="2">
        <v>1774267364.3703461</v>
      </c>
      <c r="F342" s="2">
        <v>1633813368.7759089</v>
      </c>
      <c r="G342" s="2">
        <v>1808940812.3703461</v>
      </c>
      <c r="H342" s="2">
        <v>1723893242</v>
      </c>
      <c r="I342" s="2">
        <v>1737775164.7759089</v>
      </c>
      <c r="J342" s="2">
        <v>1949479892.859633</v>
      </c>
      <c r="K342" s="2">
        <v>2708407622.3516312</v>
      </c>
      <c r="L342" s="10">
        <v>954864.00066851371</v>
      </c>
      <c r="M342" s="10">
        <v>993668.55400069454</v>
      </c>
      <c r="N342" s="10">
        <v>915008.07615581644</v>
      </c>
      <c r="O342" s="10">
        <v>1013087.225407416</v>
      </c>
      <c r="P342" s="10">
        <v>965456.80737221532</v>
      </c>
      <c r="Q342" s="10">
        <v>973231.30089471908</v>
      </c>
      <c r="R342" s="10">
        <v>1091795.3545736971</v>
      </c>
      <c r="S342" s="10">
        <v>1516828.6019292709</v>
      </c>
      <c r="T342" s="10">
        <v>15579.690562249591</v>
      </c>
      <c r="U342" s="10">
        <v>16212.83091825675</v>
      </c>
      <c r="V342" s="10">
        <v>14929.395891442569</v>
      </c>
      <c r="W342" s="10">
        <v>16529.668595072431</v>
      </c>
      <c r="X342" s="10">
        <v>15752.524233341859</v>
      </c>
      <c r="Y342" s="10">
        <v>15879.37392426541</v>
      </c>
      <c r="Z342" s="10">
        <v>17813.88110731051</v>
      </c>
      <c r="AA342" s="10">
        <v>24748.78122694205</v>
      </c>
      <c r="AB342" s="10">
        <v>8.7253189139635374</v>
      </c>
      <c r="AC342" s="10">
        <v>9.0799056434874679</v>
      </c>
      <c r="AD342" s="10">
        <v>8.3611250059926938</v>
      </c>
      <c r="AE342" s="10">
        <v>9.2573488194690636</v>
      </c>
      <c r="AF342" s="10">
        <v>8.8221134487025772</v>
      </c>
      <c r="AG342" s="10">
        <v>8.8931549114982182</v>
      </c>
      <c r="AH342" s="10">
        <v>9.9765648833445741</v>
      </c>
      <c r="AI342" s="10">
        <v>13.86041706503592</v>
      </c>
      <c r="AJ342" s="10">
        <v>0.0026680463186428763</v>
      </c>
      <c r="AK342" s="10">
        <v>0.0026353172610223624</v>
      </c>
      <c r="AL342" s="10">
        <v>0.0026905587111264676</v>
      </c>
      <c r="AM342" s="10">
        <v>0.0026334536537380442</v>
      </c>
      <c r="AN342" s="10">
        <v>0.0027932983639125547</v>
      </c>
      <c r="AO342" s="10">
        <v>0.0026526419522581524</v>
      </c>
      <c r="AP342" s="10">
        <v>0.0027450163892650649</v>
      </c>
      <c r="AQ342" s="10">
        <v>0.0031112342384633841</v>
      </c>
      <c r="AR342" s="10">
        <v>0.19988148928297858</v>
      </c>
      <c r="AS342" s="10">
        <v>0.19644629156296023</v>
      </c>
      <c r="AT342" s="10">
        <v>0.20303585356966186</v>
      </c>
      <c r="AU342" s="10">
        <v>0.19863590968827308</v>
      </c>
      <c r="AV342" s="10">
        <v>0.19851298403724701</v>
      </c>
      <c r="AW342" s="10">
        <v>0.2014993150677665</v>
      </c>
      <c r="AX342" s="10">
        <v>0.21228215427012664</v>
      </c>
      <c r="AY342" s="10">
        <v>0.27214185212426367</v>
      </c>
      <c r="AZ342" s="10">
        <v>-0.12541851669505355</v>
      </c>
      <c r="BA342" s="10">
        <v>-0.089876550730807026</v>
      </c>
      <c r="BB342" s="10">
        <v>-0.16192345724616963</v>
      </c>
      <c r="BC342" s="10">
        <v>-0.07209055143581633</v>
      </c>
      <c r="BD342" s="10">
        <v>-0.11571632602413096</v>
      </c>
      <c r="BE342" s="10">
        <v>-0.10859549198693241</v>
      </c>
      <c r="BF342" s="10">
        <v>-1.1102230246251565e-16</v>
      </c>
      <c r="BG342" s="10">
        <v>0.38929754149900453</v>
      </c>
    </row>
    <row r="343" x14ac:dyDescent="0.3">
      <c r="A343" s="36">
        <v>10</v>
      </c>
      <c r="B343" s="36">
        <v>10.25</v>
      </c>
      <c r="C343" s="37">
        <v>201</v>
      </c>
      <c r="D343" s="2">
        <v>7586007631.186615</v>
      </c>
      <c r="E343" s="2">
        <v>7725980947.186615</v>
      </c>
      <c r="F343" s="2">
        <v>7240870548.7998047</v>
      </c>
      <c r="G343" s="2">
        <v>7890088159.186615</v>
      </c>
      <c r="H343" s="2">
        <v>7470255248</v>
      </c>
      <c r="I343" s="2">
        <v>7544951076.7998047</v>
      </c>
      <c r="J343" s="2">
        <v>8437604761.6414251</v>
      </c>
      <c r="K343" s="2">
        <v>11387051553.735029</v>
      </c>
      <c r="L343" s="10">
        <v>4248501.3165952712</v>
      </c>
      <c r="M343" s="10">
        <v>4326892.5925108735</v>
      </c>
      <c r="N343" s="10">
        <v>4055209.216163143</v>
      </c>
      <c r="O343" s="10">
        <v>4418799.9224453298</v>
      </c>
      <c r="P343" s="10">
        <v>4183674.8391810311</v>
      </c>
      <c r="Q343" s="10">
        <v>4225507.8220132021</v>
      </c>
      <c r="R343" s="10">
        <v>4725433.545752557</v>
      </c>
      <c r="S343" s="10">
        <v>6377254.7920063436</v>
      </c>
      <c r="T343" s="10">
        <v>16235.714321885909</v>
      </c>
      <c r="U343" s="10">
        <v>16535.287810570571</v>
      </c>
      <c r="V343" s="10">
        <v>15497.04553272138</v>
      </c>
      <c r="W343" s="10">
        <v>16886.513111378292</v>
      </c>
      <c r="X343" s="10">
        <v>15987.97892312763</v>
      </c>
      <c r="Y343" s="10">
        <v>16147.84432221377</v>
      </c>
      <c r="Z343" s="10">
        <v>18058.31830537799</v>
      </c>
      <c r="AA343" s="10">
        <v>24370.779068951491</v>
      </c>
      <c r="AB343" s="10">
        <v>9.0927213662197985</v>
      </c>
      <c r="AC343" s="10">
        <v>9.2604958298074074</v>
      </c>
      <c r="AD343" s="10">
        <v>8.6790340255438139</v>
      </c>
      <c r="AE343" s="10">
        <v>9.4571976030522293</v>
      </c>
      <c r="AF343" s="10">
        <v>8.9539785361355175</v>
      </c>
      <c r="AG343" s="10">
        <v>9.0435102623762464</v>
      </c>
      <c r="AH343" s="10">
        <v>10.113460574504341</v>
      </c>
      <c r="AI343" s="10">
        <v>13.648719062084201</v>
      </c>
      <c r="AJ343" s="10">
        <v>0.011871008111684485</v>
      </c>
      <c r="AK343" s="10">
        <v>0.011475390551229753</v>
      </c>
      <c r="AL343" s="10">
        <v>0.011924242819612109</v>
      </c>
      <c r="AM343" s="10">
        <v>0.011486379957284822</v>
      </c>
      <c r="AN343" s="10">
        <v>0.012104375870769599</v>
      </c>
      <c r="AO343" s="10">
        <v>0.011517055922844513</v>
      </c>
      <c r="AP343" s="10">
        <v>0.01188079109801536</v>
      </c>
      <c r="AQ343" s="10">
        <v>0.013080669385491977</v>
      </c>
      <c r="AR343" s="10">
        <v>0.21175249739466306</v>
      </c>
      <c r="AS343" s="10">
        <v>0.20792168211418999</v>
      </c>
      <c r="AT343" s="10">
        <v>0.21496009638927396</v>
      </c>
      <c r="AU343" s="10">
        <v>0.2101222896455579</v>
      </c>
      <c r="AV343" s="10">
        <v>0.21061735990801661</v>
      </c>
      <c r="AW343" s="10">
        <v>0.21301637099061102</v>
      </c>
      <c r="AX343" s="10">
        <v>0.22416294536814199</v>
      </c>
      <c r="AY343" s="10">
        <v>0.28522252150975563</v>
      </c>
      <c r="AZ343" s="10">
        <v>-0.10092877712479431</v>
      </c>
      <c r="BA343" s="10">
        <v>-0.084339553055383099</v>
      </c>
      <c r="BB343" s="10">
        <v>-0.14183340493526642</v>
      </c>
      <c r="BC343" s="10">
        <v>-0.064890050899741092</v>
      </c>
      <c r="BD343" s="10">
        <v>-0.11464740776187299</v>
      </c>
      <c r="BE343" s="10">
        <v>-0.10579467871021331</v>
      </c>
      <c r="BF343" s="10">
        <v>0</v>
      </c>
      <c r="BG343" s="10">
        <v>0.34955972404659397</v>
      </c>
    </row>
    <row r="344" x14ac:dyDescent="0.3">
      <c r="A344" s="36">
        <v>10.25</v>
      </c>
      <c r="B344" s="36">
        <v>10.5</v>
      </c>
      <c r="C344" s="37">
        <v>202</v>
      </c>
      <c r="D344" s="2">
        <v>6498099177.0171661</v>
      </c>
      <c r="E344" s="2">
        <v>6776220369.0171661</v>
      </c>
      <c r="F344" s="2">
        <v>6204950202.7581024</v>
      </c>
      <c r="G344" s="2">
        <v>6884316681.0171661</v>
      </c>
      <c r="H344" s="2">
        <v>6401162554</v>
      </c>
      <c r="I344" s="2">
        <v>6591167706.7581024</v>
      </c>
      <c r="J344" s="2">
        <v>7293012592.9647903</v>
      </c>
      <c r="K344" s="2">
        <v>9546329195.7523422</v>
      </c>
      <c r="L344" s="10">
        <v>3639224.2469449928</v>
      </c>
      <c r="M344" s="10">
        <v>3794984.4712726632</v>
      </c>
      <c r="N344" s="10">
        <v>3475047.7968741972</v>
      </c>
      <c r="O344" s="10">
        <v>3855523.208666374</v>
      </c>
      <c r="P344" s="10">
        <v>3584935.43120196</v>
      </c>
      <c r="Q344" s="10">
        <v>3691346.7585955779</v>
      </c>
      <c r="R344" s="10">
        <v>4084411.0775446431</v>
      </c>
      <c r="S344" s="10">
        <v>5346368.489015298</v>
      </c>
      <c r="T344" s="10">
        <v>16504.40841569029</v>
      </c>
      <c r="U344" s="10">
        <v>17210.803565530659</v>
      </c>
      <c r="V344" s="10">
        <v>15759.84446460065</v>
      </c>
      <c r="W344" s="10">
        <v>17485.355497238299</v>
      </c>
      <c r="X344" s="10">
        <v>16258.20078279179</v>
      </c>
      <c r="Y344" s="10">
        <v>16740.791546148659</v>
      </c>
      <c r="Z344" s="10">
        <v>18523.395093873529</v>
      </c>
      <c r="AA344" s="10">
        <v>24246.554511599239</v>
      </c>
      <c r="AB344" s="10">
        <v>9.2432019967159142</v>
      </c>
      <c r="AC344" s="10">
        <v>9.6388146654661409</v>
      </c>
      <c r="AD344" s="10">
        <v>8.8262131034422957</v>
      </c>
      <c r="AE344" s="10">
        <v>9.7925759454493537</v>
      </c>
      <c r="AF344" s="10">
        <v>9.1053147833910995</v>
      </c>
      <c r="AG344" s="10">
        <v>9.3755870521757352</v>
      </c>
      <c r="AH344" s="10">
        <v>10.37392423922809</v>
      </c>
      <c r="AI344" s="10">
        <v>13.579147790722059</v>
      </c>
      <c r="AJ344" s="10">
        <v>0.010168588247100782</v>
      </c>
      <c r="AK344" s="10">
        <v>0.010064712264658909</v>
      </c>
      <c r="AL344" s="10">
        <v>0.010218292455670672</v>
      </c>
      <c r="AM344" s="10">
        <v>0.0100221791631526</v>
      </c>
      <c r="AN344" s="10">
        <v>0.010372078997468748</v>
      </c>
      <c r="AO344" s="10">
        <v>0.010061145036314473</v>
      </c>
      <c r="AP344" s="10">
        <v>0.010269118018672637</v>
      </c>
      <c r="AQ344" s="10">
        <v>0.010966172890799545</v>
      </c>
      <c r="AR344" s="10">
        <v>0.22192108564176385</v>
      </c>
      <c r="AS344" s="10">
        <v>0.2179863943788489</v>
      </c>
      <c r="AT344" s="10">
        <v>0.22517838884494462</v>
      </c>
      <c r="AU344" s="10">
        <v>0.2201444688087105</v>
      </c>
      <c r="AV344" s="10">
        <v>0.22098943890548536</v>
      </c>
      <c r="AW344" s="10">
        <v>0.22307751602692549</v>
      </c>
      <c r="AX344" s="10">
        <v>0.23443206338681463</v>
      </c>
      <c r="AY344" s="10">
        <v>0.29618869440055517</v>
      </c>
      <c r="AZ344" s="10">
        <v>-0.10899657800048745</v>
      </c>
      <c r="BA344" s="10">
        <v>-0.070861282269846559</v>
      </c>
      <c r="BB344" s="10">
        <v>-0.1491924463775488</v>
      </c>
      <c r="BC344" s="10">
        <v>-0.056039381084008077</v>
      </c>
      <c r="BD344" s="10">
        <v>-0.12228829000310704</v>
      </c>
      <c r="BE344" s="10">
        <v>-0.096235249461069428</v>
      </c>
      <c r="BF344" s="10">
        <v>0</v>
      </c>
      <c r="BG344" s="10">
        <v>0.30896924611939047</v>
      </c>
    </row>
    <row r="345" x14ac:dyDescent="0.3">
      <c r="A345" s="36">
        <v>10.5</v>
      </c>
      <c r="B345" s="36">
        <v>10.75</v>
      </c>
      <c r="C345" s="37">
        <v>203</v>
      </c>
      <c r="D345" s="2">
        <v>5876009930.2295837</v>
      </c>
      <c r="E345" s="2">
        <v>6021034526.2295837</v>
      </c>
      <c r="F345" s="2">
        <v>5622910797.8877411</v>
      </c>
      <c r="G345" s="2">
        <v>6125072882.2295837</v>
      </c>
      <c r="H345" s="2">
        <v>5747213046</v>
      </c>
      <c r="I345" s="2">
        <v>5871973749.8877411</v>
      </c>
      <c r="J345" s="2">
        <v>6457112517.2666359</v>
      </c>
      <c r="K345" s="2">
        <v>8560084942.2352896</v>
      </c>
      <c r="L345" s="10">
        <v>3290826.6295801671</v>
      </c>
      <c r="M345" s="10">
        <v>3372046.8467220161</v>
      </c>
      <c r="N345" s="10">
        <v>3149079.8703806591</v>
      </c>
      <c r="O345" s="10">
        <v>3430312.9484624472</v>
      </c>
      <c r="P345" s="10">
        <v>3218694.6520201652</v>
      </c>
      <c r="Q345" s="10">
        <v>3288566.1892629392</v>
      </c>
      <c r="R345" s="10">
        <v>3616269.89646463</v>
      </c>
      <c r="S345" s="10">
        <v>4794027.8886280693</v>
      </c>
      <c r="T345" s="10">
        <v>17272.171246497172</v>
      </c>
      <c r="U345" s="10">
        <v>17698.46216274962</v>
      </c>
      <c r="V345" s="10">
        <v>16528.201850928541</v>
      </c>
      <c r="W345" s="10">
        <v>18004.27653719296</v>
      </c>
      <c r="X345" s="10">
        <v>16893.580694942109</v>
      </c>
      <c r="Y345" s="10">
        <v>17260.30714162434</v>
      </c>
      <c r="Z345" s="10">
        <v>18980.28670482049</v>
      </c>
      <c r="AA345" s="10">
        <v>25161.84532742493</v>
      </c>
      <c r="AB345" s="10">
        <v>9.6731832933476589</v>
      </c>
      <c r="AC345" s="10">
        <v>9.9119251463752764</v>
      </c>
      <c r="AD345" s="10">
        <v>9.2565273775816621</v>
      </c>
      <c r="AE345" s="10">
        <v>10.083194783267681</v>
      </c>
      <c r="AF345" s="10">
        <v>9.4611557638577342</v>
      </c>
      <c r="AG345" s="10">
        <v>9.6665388675016803</v>
      </c>
      <c r="AH345" s="10">
        <v>10.629803840860641</v>
      </c>
      <c r="AI345" s="10">
        <v>14.091751313570709</v>
      </c>
      <c r="AJ345" s="10">
        <v>0.0091951082753106757</v>
      </c>
      <c r="AK345" s="10">
        <v>0.0089430356071591513</v>
      </c>
      <c r="AL345" s="10">
        <v>0.0092597917964637334</v>
      </c>
      <c r="AM345" s="10">
        <v>0.0089168730401871111</v>
      </c>
      <c r="AN345" s="10">
        <v>0.0093124564835719049</v>
      </c>
      <c r="AO345" s="10">
        <v>0.0089633251914492864</v>
      </c>
      <c r="AP345" s="10">
        <v>0.0090921069522935296</v>
      </c>
      <c r="AQ345" s="10">
        <v>0.0098332426539669577</v>
      </c>
      <c r="AR345" s="10">
        <v>0.23111619391707452</v>
      </c>
      <c r="AS345" s="10">
        <v>0.22692942998600804</v>
      </c>
      <c r="AT345" s="10">
        <v>0.23443818064140837</v>
      </c>
      <c r="AU345" s="10">
        <v>0.22906134184889762</v>
      </c>
      <c r="AV345" s="10">
        <v>0.23030189538905727</v>
      </c>
      <c r="AW345" s="10">
        <v>0.23204084121837479</v>
      </c>
      <c r="AX345" s="10">
        <v>0.24352417033910817</v>
      </c>
      <c r="AY345" s="10">
        <v>0.30602193705452213</v>
      </c>
      <c r="AZ345" s="10">
        <v>-0.089994186330678794</v>
      </c>
      <c r="BA345" s="10">
        <v>-0.067534519473055221</v>
      </c>
      <c r="BB345" s="10">
        <v>-0.12919113878660138</v>
      </c>
      <c r="BC345" s="10">
        <v>-0.051422308988601562</v>
      </c>
      <c r="BD345" s="10">
        <v>-0.10994070017648438</v>
      </c>
      <c r="BE345" s="10">
        <v>-0.090619261444524146</v>
      </c>
      <c r="BF345" s="10">
        <v>0</v>
      </c>
      <c r="BG345" s="10">
        <v>0.32568310051051497</v>
      </c>
    </row>
    <row r="346" x14ac:dyDescent="0.3">
      <c r="A346" s="36">
        <v>10.75</v>
      </c>
      <c r="B346" s="36">
        <v>11</v>
      </c>
      <c r="C346" s="37">
        <v>204</v>
      </c>
      <c r="D346" s="2">
        <v>5294504846.8488979</v>
      </c>
      <c r="E346" s="2">
        <v>5479387346.8488979</v>
      </c>
      <c r="F346" s="2">
        <v>5091978314.7640228</v>
      </c>
      <c r="G346" s="2">
        <v>5563275806.8488979</v>
      </c>
      <c r="H346" s="2">
        <v>5273271430</v>
      </c>
      <c r="I346" s="2">
        <v>5360749274.7640228</v>
      </c>
      <c r="J346" s="2">
        <v>6028430260.5480118</v>
      </c>
      <c r="K346" s="2">
        <v>7792589955.4389095</v>
      </c>
      <c r="L346" s="10">
        <v>2965157.9468605262</v>
      </c>
      <c r="M346" s="10">
        <v>3068700.361112298</v>
      </c>
      <c r="N346" s="10">
        <v>2851734.090724295</v>
      </c>
      <c r="O346" s="10">
        <v>3115681.6258413191</v>
      </c>
      <c r="P346" s="10">
        <v>2953266.2900333572</v>
      </c>
      <c r="Q346" s="10">
        <v>3002257.7697050869</v>
      </c>
      <c r="R346" s="10">
        <v>3376188.7865297031</v>
      </c>
      <c r="S346" s="10">
        <v>4364196.5965423994</v>
      </c>
      <c r="T346" s="10">
        <v>17047.811902220761</v>
      </c>
      <c r="U346" s="10">
        <v>17643.116312205049</v>
      </c>
      <c r="V346" s="10">
        <v>16395.6953542027</v>
      </c>
      <c r="W346" s="10">
        <v>17913.22933093203</v>
      </c>
      <c r="X346" s="10">
        <v>16979.442279951571</v>
      </c>
      <c r="Y346" s="10">
        <v>17261.112782913959</v>
      </c>
      <c r="Z346" s="10">
        <v>19410.98329688832</v>
      </c>
      <c r="AA346" s="10">
        <v>25091.413009192551</v>
      </c>
      <c r="AB346" s="10">
        <v>9.5475320923615001</v>
      </c>
      <c r="AC346" s="10">
        <v>9.8809290110774395</v>
      </c>
      <c r="AD346" s="10">
        <v>9.1823178522072304</v>
      </c>
      <c r="AE346" s="10">
        <v>10.03220430257244</v>
      </c>
      <c r="AF346" s="10">
        <v>9.5092420662571708</v>
      </c>
      <c r="AG346" s="10">
        <v>9.6669900624181722</v>
      </c>
      <c r="AH346" s="10">
        <v>10.871013068087191</v>
      </c>
      <c r="AI346" s="10">
        <v>14.05230608608227</v>
      </c>
      <c r="AJ346" s="10">
        <v>0.0082851366673967908</v>
      </c>
      <c r="AK346" s="10">
        <v>0.0081385276790586093</v>
      </c>
      <c r="AL346" s="10">
        <v>0.0083854538550630006</v>
      </c>
      <c r="AM346" s="10">
        <v>0.0080990095972798791</v>
      </c>
      <c r="AN346" s="10">
        <v>0.0085445084991439494</v>
      </c>
      <c r="AO346" s="10">
        <v>0.0081829621633534161</v>
      </c>
      <c r="AP346" s="10">
        <v>0.0084884896363161735</v>
      </c>
      <c r="AQ346" s="10">
        <v>0.0089515966782786338</v>
      </c>
      <c r="AR346" s="10">
        <v>0.23940133058447133</v>
      </c>
      <c r="AS346" s="10">
        <v>0.23506795766506666</v>
      </c>
      <c r="AT346" s="10">
        <v>0.24282363449647137</v>
      </c>
      <c r="AU346" s="10">
        <v>0.2371603514461775</v>
      </c>
      <c r="AV346" s="10">
        <v>0.23884640388820122</v>
      </c>
      <c r="AW346" s="10">
        <v>0.24022380338172822</v>
      </c>
      <c r="AX346" s="10">
        <v>0.25201265997542432</v>
      </c>
      <c r="AY346" s="10">
        <v>0.31497353373280079</v>
      </c>
      <c r="AZ346" s="10">
        <v>-0.1217440331859122</v>
      </c>
      <c r="BA346" s="10">
        <v>-0.091075601768544567</v>
      </c>
      <c r="BB346" s="10">
        <v>-0.15533926831872502</v>
      </c>
      <c r="BC346" s="10">
        <v>-0.077160128523545257</v>
      </c>
      <c r="BD346" s="10">
        <v>-0.12526624642073325</v>
      </c>
      <c r="BE346" s="10">
        <v>-0.11075536365635819</v>
      </c>
      <c r="BF346" s="10">
        <v>-1.1102230246251565e-16</v>
      </c>
      <c r="BG346" s="10">
        <v>0.2926399773480215</v>
      </c>
    </row>
    <row r="347" x14ac:dyDescent="0.3">
      <c r="A347" s="36">
        <v>11</v>
      </c>
      <c r="B347" s="36">
        <v>11.25</v>
      </c>
      <c r="C347" s="37">
        <v>205</v>
      </c>
      <c r="D347" s="2">
        <v>10834063879.199129</v>
      </c>
      <c r="E347" s="2">
        <v>11342892835.199129</v>
      </c>
      <c r="F347" s="2">
        <v>10431371668.712721</v>
      </c>
      <c r="G347" s="2">
        <v>11609759755.199129</v>
      </c>
      <c r="H347" s="2">
        <v>10553465544</v>
      </c>
      <c r="I347" s="2">
        <v>11207067544.712721</v>
      </c>
      <c r="J347" s="2">
        <v>12431410929.08094</v>
      </c>
      <c r="K347" s="2">
        <v>15843450908.80744</v>
      </c>
      <c r="L347" s="10">
        <v>6067557.1252562711</v>
      </c>
      <c r="M347" s="10">
        <v>6352523.9476729324</v>
      </c>
      <c r="N347" s="10">
        <v>5842031.595938215</v>
      </c>
      <c r="O347" s="10">
        <v>6501981.2796580279</v>
      </c>
      <c r="P347" s="10">
        <v>5910409.5906786546</v>
      </c>
      <c r="Q347" s="10">
        <v>6276455.7503399719</v>
      </c>
      <c r="R347" s="10">
        <v>6962142.4426481677</v>
      </c>
      <c r="S347" s="10">
        <v>8873036.4267972745</v>
      </c>
      <c r="T347" s="10">
        <v>17337.831070284112</v>
      </c>
      <c r="U347" s="10">
        <v>18152.113742157111</v>
      </c>
      <c r="V347" s="10">
        <v>16693.399802702479</v>
      </c>
      <c r="W347" s="10">
        <v>18579.18281141841</v>
      </c>
      <c r="X347" s="10">
        <v>16888.787517603381</v>
      </c>
      <c r="Y347" s="10">
        <v>17934.75154383677</v>
      </c>
      <c r="Z347" s="10">
        <v>19894.077149342182</v>
      </c>
      <c r="AA347" s="10">
        <v>25354.389496875301</v>
      </c>
      <c r="AB347" s="10">
        <v>9.7099557119067192</v>
      </c>
      <c r="AC347" s="10">
        <v>10.165990186392481</v>
      </c>
      <c r="AD347" s="10">
        <v>9.3490455702506328</v>
      </c>
      <c r="AE347" s="10">
        <v>10.405167839678059</v>
      </c>
      <c r="AF347" s="10">
        <v>9.4584713715891926</v>
      </c>
      <c r="AG347" s="10">
        <v>10.044257698021971</v>
      </c>
      <c r="AH347" s="10">
        <v>11.14156708911818</v>
      </c>
      <c r="AI347" s="10">
        <v>14.19958460311944</v>
      </c>
      <c r="AJ347" s="10">
        <v>0.016953747800588909</v>
      </c>
      <c r="AK347" s="10">
        <v>0.01684758558873414</v>
      </c>
      <c r="AL347" s="10">
        <v>0.017178350017591493</v>
      </c>
      <c r="AM347" s="10">
        <v>0.016901472970963435</v>
      </c>
      <c r="AN347" s="10">
        <v>0.017100234120914735</v>
      </c>
      <c r="AO347" s="10">
        <v>0.017107125325231173</v>
      </c>
      <c r="AP347" s="10">
        <v>0.017504374816587589</v>
      </c>
      <c r="AQ347" s="10">
        <v>0.018199877491149624</v>
      </c>
      <c r="AR347" s="10">
        <v>0.25635507838506022</v>
      </c>
      <c r="AS347" s="10">
        <v>0.25191554325380078</v>
      </c>
      <c r="AT347" s="10">
        <v>0.26000198451406287</v>
      </c>
      <c r="AU347" s="10">
        <v>0.25406182441714092</v>
      </c>
      <c r="AV347" s="10">
        <v>0.25594663800911593</v>
      </c>
      <c r="AW347" s="10">
        <v>0.25733092870695939</v>
      </c>
      <c r="AX347" s="10">
        <v>0.26951703479201189</v>
      </c>
      <c r="AY347" s="10">
        <v>0.33317341122395039</v>
      </c>
      <c r="AZ347" s="10">
        <v>-0.12849282024336584</v>
      </c>
      <c r="BA347" s="10">
        <v>-0.087561910718873315</v>
      </c>
      <c r="BB347" s="10">
        <v>-0.1608859422134864</v>
      </c>
      <c r="BC347" s="10">
        <v>-0.066094764188006527</v>
      </c>
      <c r="BD347" s="10">
        <v>-0.15106454092735699</v>
      </c>
      <c r="BE347" s="10">
        <v>-0.09848788615812698</v>
      </c>
      <c r="BF347" s="10">
        <v>0</v>
      </c>
      <c r="BG347" s="10">
        <v>0.27446924562236741</v>
      </c>
    </row>
    <row r="348" x14ac:dyDescent="0.3">
      <c r="A348" s="36">
        <v>11.25</v>
      </c>
      <c r="B348" s="36">
        <v>11.5</v>
      </c>
      <c r="C348" s="37">
        <v>206</v>
      </c>
      <c r="D348" s="2">
        <v>9267815501.3709984</v>
      </c>
      <c r="E348" s="2">
        <v>9616413029.3709984</v>
      </c>
      <c r="F348" s="2">
        <v>8872852224.7650604</v>
      </c>
      <c r="G348" s="2">
        <v>9899338853.3709984</v>
      </c>
      <c r="H348" s="2">
        <v>9006268870</v>
      </c>
      <c r="I348" s="2">
        <v>9504375576.7650604</v>
      </c>
      <c r="J348" s="2">
        <v>10491872795.28368</v>
      </c>
      <c r="K348" s="2">
        <v>13449155118.31815</v>
      </c>
      <c r="L348" s="10">
        <v>5190388.4459153591</v>
      </c>
      <c r="M348" s="10">
        <v>5385618.5496370178</v>
      </c>
      <c r="N348" s="10">
        <v>4969191.4629636519</v>
      </c>
      <c r="O348" s="10">
        <v>5544069.5813524686</v>
      </c>
      <c r="P348" s="10">
        <v>5043910.7119406927</v>
      </c>
      <c r="Q348" s="10">
        <v>5322872.5984007614</v>
      </c>
      <c r="R348" s="10">
        <v>5875914.9148575785</v>
      </c>
      <c r="S348" s="10">
        <v>7532124.4065675922</v>
      </c>
      <c r="T348" s="10">
        <v>17927.633248744089</v>
      </c>
      <c r="U348" s="10">
        <v>18601.95921395977</v>
      </c>
      <c r="V348" s="10">
        <v>17163.617524794248</v>
      </c>
      <c r="W348" s="10">
        <v>19149.25004085639</v>
      </c>
      <c r="X348" s="10">
        <v>17421.698265039449</v>
      </c>
      <c r="Y348" s="10">
        <v>18385.23431690655</v>
      </c>
      <c r="Z348" s="10">
        <v>20295.44584033814</v>
      </c>
      <c r="AA348" s="10">
        <v>26016.00349413617</v>
      </c>
      <c r="AB348" s="10">
        <v>10.04027113650721</v>
      </c>
      <c r="AC348" s="10">
        <v>10.41792363704722</v>
      </c>
      <c r="AD348" s="10">
        <v>9.6123883861977912</v>
      </c>
      <c r="AE348" s="10">
        <v>10.72443081601075</v>
      </c>
      <c r="AF348" s="10">
        <v>9.7569250671539276</v>
      </c>
      <c r="AG348" s="10">
        <v>10.29654806570133</v>
      </c>
      <c r="AH348" s="10">
        <v>11.36635138871817</v>
      </c>
      <c r="AI348" s="10">
        <v>14.57011783681736</v>
      </c>
      <c r="AJ348" s="10">
        <v>0.0145027949276082</v>
      </c>
      <c r="AK348" s="10">
        <v>0.01428324713305835</v>
      </c>
      <c r="AL348" s="10">
        <v>0.014611785104785651</v>
      </c>
      <c r="AM348" s="10">
        <v>0.01441144447332178</v>
      </c>
      <c r="AN348" s="10">
        <v>0.014593244805775261</v>
      </c>
      <c r="AO348" s="10">
        <v>0.014508036422649586</v>
      </c>
      <c r="AP348" s="10">
        <v>0.014773357182408069</v>
      </c>
      <c r="AQ348" s="10">
        <v>0.015449473534631773</v>
      </c>
      <c r="AR348" s="10">
        <v>0.27085787331266842</v>
      </c>
      <c r="AS348" s="10">
        <v>0.26619879038685912</v>
      </c>
      <c r="AT348" s="10">
        <v>0.27461376961884854</v>
      </c>
      <c r="AU348" s="10">
        <v>0.26847326889046269</v>
      </c>
      <c r="AV348" s="10">
        <v>0.27053988281489122</v>
      </c>
      <c r="AW348" s="10">
        <v>0.27183896512960898</v>
      </c>
      <c r="AX348" s="10">
        <v>0.28429039197441996</v>
      </c>
      <c r="AY348" s="10">
        <v>0.34862288475858216</v>
      </c>
      <c r="AZ348" s="10">
        <v>-0.11666718781254393</v>
      </c>
      <c r="BA348" s="10">
        <v>-0.083441706070456645</v>
      </c>
      <c r="BB348" s="10">
        <v>-0.15431187568785654</v>
      </c>
      <c r="BC348" s="10">
        <v>-0.056475517143044107</v>
      </c>
      <c r="BD348" s="10">
        <v>-0.14159568594383742</v>
      </c>
      <c r="BE348" s="10">
        <v>-0.094120205018356717</v>
      </c>
      <c r="BF348" s="10">
        <v>0</v>
      </c>
      <c r="BG348" s="10">
        <v>0.28186410383890959</v>
      </c>
    </row>
    <row r="349" x14ac:dyDescent="0.3">
      <c r="A349" s="36">
        <v>11.5</v>
      </c>
      <c r="B349" s="36">
        <v>11.75</v>
      </c>
      <c r="C349" s="37">
        <v>207</v>
      </c>
      <c r="D349" s="2">
        <v>7662526709.6539307</v>
      </c>
      <c r="E349" s="2">
        <v>8259195149.6539307</v>
      </c>
      <c r="F349" s="2">
        <v>7319547425.4256897</v>
      </c>
      <c r="G349" s="2">
        <v>8572581437.6539307</v>
      </c>
      <c r="H349" s="2">
        <v>7419652326</v>
      </c>
      <c r="I349" s="2">
        <v>8229602153.4256897</v>
      </c>
      <c r="J349" s="2">
        <v>9173958615.470623</v>
      </c>
      <c r="K349" s="2">
        <v>11582179910.760281</v>
      </c>
      <c r="L349" s="10">
        <v>4291355.4002474649</v>
      </c>
      <c r="M349" s="10">
        <v>4625516.2363754828</v>
      </c>
      <c r="N349" s="10">
        <v>4099271.7626542011</v>
      </c>
      <c r="O349" s="10">
        <v>4801026.4812765475</v>
      </c>
      <c r="P349" s="10">
        <v>4155334.9545944738</v>
      </c>
      <c r="Q349" s="10">
        <v>4608942.8436832828</v>
      </c>
      <c r="R349" s="10">
        <v>5137824.4197891559</v>
      </c>
      <c r="S349" s="10">
        <v>6486535.3414113754</v>
      </c>
      <c r="T349" s="10">
        <v>17337.131559587331</v>
      </c>
      <c r="U349" s="10">
        <v>18687.145678128771</v>
      </c>
      <c r="V349" s="10">
        <v>16561.111168638941</v>
      </c>
      <c r="W349" s="10">
        <v>19396.209347320491</v>
      </c>
      <c r="X349" s="10">
        <v>16787.607192310821</v>
      </c>
      <c r="Y349" s="10">
        <v>18620.188956372102</v>
      </c>
      <c r="Z349" s="10">
        <v>20756.877393750339</v>
      </c>
      <c r="AA349" s="10">
        <v>26205.68703619298</v>
      </c>
      <c r="AB349" s="10">
        <v>9.7095639548375576</v>
      </c>
      <c r="AC349" s="10">
        <v>10.46563184178066</v>
      </c>
      <c r="AD349" s="10">
        <v>9.2749580576466393</v>
      </c>
      <c r="AE349" s="10">
        <v>10.86273899992884</v>
      </c>
      <c r="AF349" s="10">
        <v>9.4018058940260332</v>
      </c>
      <c r="AG349" s="10">
        <v>10.42813310273792</v>
      </c>
      <c r="AH349" s="10">
        <v>11.624773559838991</v>
      </c>
      <c r="AI349" s="10">
        <v>14.67634904792923</v>
      </c>
      <c r="AJ349" s="10">
        <v>0.011990749436152682</v>
      </c>
      <c r="AK349" s="10">
        <v>0.012267372988489464</v>
      </c>
      <c r="AL349" s="10">
        <v>0.0120538076523008</v>
      </c>
      <c r="AM349" s="10">
        <v>0.012479952773786374</v>
      </c>
      <c r="AN349" s="10">
        <v>0.012022381779843291</v>
      </c>
      <c r="AO349" s="10">
        <v>0.012562147488962463</v>
      </c>
      <c r="AP349" s="10">
        <v>0.012917633490934145</v>
      </c>
      <c r="AQ349" s="10">
        <v>0.013304819554123149</v>
      </c>
      <c r="AR349" s="10">
        <v>0.28284862274882111</v>
      </c>
      <c r="AS349" s="10">
        <v>0.27846616337534857</v>
      </c>
      <c r="AT349" s="10">
        <v>0.28666757727114933</v>
      </c>
      <c r="AU349" s="10">
        <v>0.28095322166424908</v>
      </c>
      <c r="AV349" s="10">
        <v>0.28256226459473449</v>
      </c>
      <c r="AW349" s="10">
        <v>0.28440111261857143</v>
      </c>
      <c r="AX349" s="10">
        <v>0.29720802546535413</v>
      </c>
      <c r="AY349" s="10">
        <v>0.36192770431270532</v>
      </c>
      <c r="AZ349" s="10">
        <v>-0.16475242250034461</v>
      </c>
      <c r="BA349" s="10">
        <v>-0.099713057814983963</v>
      </c>
      <c r="BB349" s="10">
        <v>-0.20213860425724206</v>
      </c>
      <c r="BC349" s="10">
        <v>-0.065552636873961068</v>
      </c>
      <c r="BD349" s="10">
        <v>-0.19122674986915966</v>
      </c>
      <c r="BE349" s="10">
        <v>-0.10293881863085863</v>
      </c>
      <c r="BF349" s="10">
        <v>0</v>
      </c>
      <c r="BG349" s="10">
        <v>0.26250623054136346</v>
      </c>
    </row>
    <row r="350" x14ac:dyDescent="0.3">
      <c r="A350" s="36">
        <v>11.75</v>
      </c>
      <c r="B350" s="36">
        <v>12</v>
      </c>
      <c r="C350" s="37">
        <v>208</v>
      </c>
      <c r="D350" s="2">
        <v>6784528192.8813515</v>
      </c>
      <c r="E350" s="2">
        <v>7209178852.8813515</v>
      </c>
      <c r="F350" s="2">
        <v>6502964323.9348297</v>
      </c>
      <c r="G350" s="2">
        <v>7407915352.8813515</v>
      </c>
      <c r="H350" s="2">
        <v>6689481138</v>
      </c>
      <c r="I350" s="2">
        <v>7126351483.9348297</v>
      </c>
      <c r="J350" s="2">
        <v>7921462215.9859238</v>
      </c>
      <c r="K350" s="2">
        <v>9939061691.4121742</v>
      </c>
      <c r="L350" s="10">
        <v>3799637.2217497299</v>
      </c>
      <c r="M350" s="10">
        <v>4037460.45840008</v>
      </c>
      <c r="N350" s="10">
        <v>3641948.9453753182</v>
      </c>
      <c r="O350" s="10">
        <v>4148761.728179249</v>
      </c>
      <c r="P350" s="10">
        <v>3746406.648115471</v>
      </c>
      <c r="Q350" s="10">
        <v>3991073.4518048358</v>
      </c>
      <c r="R350" s="10">
        <v>4436370.7881891001</v>
      </c>
      <c r="S350" s="10">
        <v>5566316.1355245272</v>
      </c>
      <c r="T350" s="10">
        <v>18137.976353174701</v>
      </c>
      <c r="U350" s="10">
        <v>19273.251115172399</v>
      </c>
      <c r="V350" s="10">
        <v>17385.234430424811</v>
      </c>
      <c r="W350" s="10">
        <v>19804.559680047241</v>
      </c>
      <c r="X350" s="10">
        <v>17883.874493050411</v>
      </c>
      <c r="Y350" s="10">
        <v>19051.817757297351</v>
      </c>
      <c r="Z350" s="10">
        <v>21177.492416771842</v>
      </c>
      <c r="AA350" s="10">
        <v>26571.407886657631</v>
      </c>
      <c r="AB350" s="10">
        <v>10.158072620444081</v>
      </c>
      <c r="AC350" s="10">
        <v>10.79387692694333</v>
      </c>
      <c r="AD350" s="10">
        <v>9.7365036996968808</v>
      </c>
      <c r="AE350" s="10">
        <v>11.09143332908948</v>
      </c>
      <c r="AF350" s="10">
        <v>10.01576428913563</v>
      </c>
      <c r="AG350" s="10">
        <v>10.669864408342271</v>
      </c>
      <c r="AH350" s="10">
        <v>11.860336660479719</v>
      </c>
      <c r="AI350" s="10">
        <v>14.881168973013111</v>
      </c>
      <c r="AJ350" s="10">
        <v>0.010616808356551646</v>
      </c>
      <c r="AK350" s="10">
        <v>0.010707784999211671</v>
      </c>
      <c r="AL350" s="10">
        <v>0.010709061172033598</v>
      </c>
      <c r="AM350" s="10">
        <v>0.010784433420496885</v>
      </c>
      <c r="AN350" s="10">
        <v>0.010839253999581081</v>
      </c>
      <c r="AO350" s="10">
        <v>0.010878080948556051</v>
      </c>
      <c r="AP350" s="10">
        <v>0.01115402302402253</v>
      </c>
      <c r="AQ350" s="10">
        <v>0.011417317237378039</v>
      </c>
      <c r="AR350" s="10">
        <v>0.29346543110537276</v>
      </c>
      <c r="AS350" s="10">
        <v>0.28917394837456023</v>
      </c>
      <c r="AT350" s="10">
        <v>0.29737663844318291</v>
      </c>
      <c r="AU350" s="10">
        <v>0.29173765508474597</v>
      </c>
      <c r="AV350" s="10">
        <v>0.29340151859431557</v>
      </c>
      <c r="AW350" s="10">
        <v>0.29527919356712751</v>
      </c>
      <c r="AX350" s="10">
        <v>0.30836204848937665</v>
      </c>
      <c r="AY350" s="10">
        <v>0.37334502155008337</v>
      </c>
      <c r="AZ350" s="10">
        <v>-0.14352577745181683</v>
      </c>
      <c r="BA350" s="10">
        <v>-0.089918167086266876</v>
      </c>
      <c r="BB350" s="10">
        <v>-0.17907020867794976</v>
      </c>
      <c r="BC350" s="10">
        <v>-0.064829806556194525</v>
      </c>
      <c r="BD350" s="10">
        <v>-0.15552445298542494</v>
      </c>
      <c r="BE350" s="10">
        <v>-0.10037423778232746</v>
      </c>
      <c r="BF350" s="10">
        <v>0</v>
      </c>
      <c r="BG350" s="10">
        <v>0.25470038490553293</v>
      </c>
    </row>
    <row r="351" x14ac:dyDescent="0.3">
      <c r="A351" s="36">
        <v>12</v>
      </c>
      <c r="B351" s="36">
        <v>12.25</v>
      </c>
      <c r="C351" s="37">
        <v>209</v>
      </c>
      <c r="D351" s="2">
        <v>7182652084.5246048</v>
      </c>
      <c r="E351" s="2">
        <v>7361021200.5246048</v>
      </c>
      <c r="F351" s="2">
        <v>6915605863.7303467</v>
      </c>
      <c r="G351" s="2">
        <v>7490122732.5246048</v>
      </c>
      <c r="H351" s="2">
        <v>7130275840</v>
      </c>
      <c r="I351" s="2">
        <v>7223076511.7303467</v>
      </c>
      <c r="J351" s="2">
        <v>8033279297.1441326</v>
      </c>
      <c r="K351" s="2">
        <v>10228007293.80138</v>
      </c>
      <c r="L351" s="10">
        <v>4022604.2895471319</v>
      </c>
      <c r="M351" s="10">
        <v>4122498.91937199</v>
      </c>
      <c r="N351" s="10">
        <v>3873046.5411509932</v>
      </c>
      <c r="O351" s="10">
        <v>4194801.5132187968</v>
      </c>
      <c r="P351" s="10">
        <v>3993271.2655588221</v>
      </c>
      <c r="Q351" s="10">
        <v>4045243.7648226582</v>
      </c>
      <c r="R351" s="10">
        <v>4498993.3216236187</v>
      </c>
      <c r="S351" s="10">
        <v>5728138.5105941566</v>
      </c>
      <c r="T351" s="10">
        <v>19361.44851169912</v>
      </c>
      <c r="U351" s="10">
        <v>19842.257607680811</v>
      </c>
      <c r="V351" s="10">
        <v>18641.602750926191</v>
      </c>
      <c r="W351" s="10">
        <v>20190.261748099219</v>
      </c>
      <c r="X351" s="10">
        <v>19220.263897761859</v>
      </c>
      <c r="Y351" s="10">
        <v>19470.415987326291</v>
      </c>
      <c r="Z351" s="10">
        <v>21654.386382832719</v>
      </c>
      <c r="AA351" s="10">
        <v>27570.462033499061</v>
      </c>
      <c r="AB351" s="10">
        <v>10.84327138757155</v>
      </c>
      <c r="AC351" s="10">
        <v>11.112545843467361</v>
      </c>
      <c r="AD351" s="10">
        <v>10.4401257790941</v>
      </c>
      <c r="AE351" s="10">
        <v>11.30744362377936</v>
      </c>
      <c r="AF351" s="10">
        <v>10.764201730993619</v>
      </c>
      <c r="AG351" s="10">
        <v>10.90429801530191</v>
      </c>
      <c r="AH351" s="10">
        <v>12.127418469672291</v>
      </c>
      <c r="AI351" s="10">
        <v>15.440683682800159</v>
      </c>
      <c r="AJ351" s="10">
        <v>0.011239814841243671</v>
      </c>
      <c r="AK351" s="10">
        <v>0.010933316262274964</v>
      </c>
      <c r="AL351" s="10">
        <v>0.011388597960437577</v>
      </c>
      <c r="AM351" s="10">
        <v>0.010904110815580962</v>
      </c>
      <c r="AN351" s="10">
        <v>0.011553492613620453</v>
      </c>
      <c r="AO351" s="10">
        <v>0.01102572770503206</v>
      </c>
      <c r="AP351" s="10">
        <v>0.011311470003344192</v>
      </c>
      <c r="AQ351" s="10">
        <v>0.011749238268683574</v>
      </c>
      <c r="AR351" s="10">
        <v>0.30470524594661641</v>
      </c>
      <c r="AS351" s="10">
        <v>0.30010726463683518</v>
      </c>
      <c r="AT351" s="10">
        <v>0.30876523640362047</v>
      </c>
      <c r="AU351" s="10">
        <v>0.30264176590032693</v>
      </c>
      <c r="AV351" s="10">
        <v>0.304955011207936</v>
      </c>
      <c r="AW351" s="10">
        <v>0.30630492127215958</v>
      </c>
      <c r="AX351" s="10">
        <v>0.31967351849272085</v>
      </c>
      <c r="AY351" s="10">
        <v>0.38509425981876694</v>
      </c>
      <c r="AZ351" s="10">
        <v>-0.10588791714511037</v>
      </c>
      <c r="BA351" s="10">
        <v>-0.083684143393161881</v>
      </c>
      <c r="BB351" s="10">
        <v>-0.1391304088992803</v>
      </c>
      <c r="BC351" s="10">
        <v>-0.067613305168242155</v>
      </c>
      <c r="BD351" s="10">
        <v>-0.11240782546489514</v>
      </c>
      <c r="BE351" s="10">
        <v>-0.10085579692241209</v>
      </c>
      <c r="BF351" s="10">
        <v>-1.1102230246251565e-16</v>
      </c>
      <c r="BG351" s="10">
        <v>0.27320449289463689</v>
      </c>
    </row>
    <row r="352" x14ac:dyDescent="0.3">
      <c r="A352" s="36">
        <v>12.25</v>
      </c>
      <c r="B352" s="36">
        <v>12.5</v>
      </c>
      <c r="C352" s="37">
        <v>210</v>
      </c>
      <c r="D352" s="2">
        <v>6619540500.4386292</v>
      </c>
      <c r="E352" s="2">
        <v>6955011348.4386292</v>
      </c>
      <c r="F352" s="2">
        <v>6333894803.728363</v>
      </c>
      <c r="G352" s="2">
        <v>7065299460.4386292</v>
      </c>
      <c r="H352" s="2">
        <v>6568553842</v>
      </c>
      <c r="I352" s="2">
        <v>6779653763.728363</v>
      </c>
      <c r="J352" s="2">
        <v>7405574889.219883</v>
      </c>
      <c r="K352" s="2">
        <v>9415159312.7765541</v>
      </c>
      <c r="L352" s="10">
        <v>3707236.7836479722</v>
      </c>
      <c r="M352" s="10">
        <v>3895115.3633567551</v>
      </c>
      <c r="N352" s="10">
        <v>3547262.502371971</v>
      </c>
      <c r="O352" s="10">
        <v>3956881.6061312188</v>
      </c>
      <c r="P352" s="10">
        <v>3678681.9896065341</v>
      </c>
      <c r="Q352" s="10">
        <v>3796907.3248552182</v>
      </c>
      <c r="R352" s="10">
        <v>4147450.9645430092</v>
      </c>
      <c r="S352" s="10">
        <v>5272907.5267260848</v>
      </c>
      <c r="T352" s="10">
        <v>19749.26979446394</v>
      </c>
      <c r="U352" s="10">
        <v>20750.14051727175</v>
      </c>
      <c r="V352" s="10">
        <v>18897.05143737634</v>
      </c>
      <c r="W352" s="10">
        <v>21079.1829453475</v>
      </c>
      <c r="X352" s="10">
        <v>19597.152094850811</v>
      </c>
      <c r="Y352" s="10">
        <v>20226.964588259889</v>
      </c>
      <c r="Z352" s="10">
        <v>22094.38804107621</v>
      </c>
      <c r="AA352" s="10">
        <v>28089.94391885099</v>
      </c>
      <c r="AB352" s="10">
        <v>11.060468536656449</v>
      </c>
      <c r="AC352" s="10">
        <v>11.62100060969439</v>
      </c>
      <c r="AD352" s="10">
        <v>10.58318839298396</v>
      </c>
      <c r="AE352" s="10">
        <v>11.80527898863359</v>
      </c>
      <c r="AF352" s="10">
        <v>10.975275866347641</v>
      </c>
      <c r="AG352" s="10">
        <v>11.327998844961099</v>
      </c>
      <c r="AH352" s="10">
        <v>12.373838947377401</v>
      </c>
      <c r="AI352" s="10">
        <v>15.73161661895908</v>
      </c>
      <c r="AJ352" s="10">
        <v>0.010358626407555992</v>
      </c>
      <c r="AK352" s="10">
        <v>0.010330270299285604</v>
      </c>
      <c r="AL352" s="10">
        <v>0.010430638018525987</v>
      </c>
      <c r="AM352" s="10">
        <v>0.010285653655226552</v>
      </c>
      <c r="AN352" s="10">
        <v>0.010643310300841776</v>
      </c>
      <c r="AO352" s="10">
        <v>0.010348861210575433</v>
      </c>
      <c r="AP352" s="10">
        <v>0.010427614317693346</v>
      </c>
      <c r="AQ352" s="10">
        <v>0.010815493861689751</v>
      </c>
      <c r="AR352" s="10">
        <v>0.31506387235417238</v>
      </c>
      <c r="AS352" s="10">
        <v>0.31043753493612081</v>
      </c>
      <c r="AT352" s="10">
        <v>0.31919587442214647</v>
      </c>
      <c r="AU352" s="10">
        <v>0.31292741955555348</v>
      </c>
      <c r="AV352" s="10">
        <v>0.31559832150877776</v>
      </c>
      <c r="AW352" s="10">
        <v>0.31665378248273501</v>
      </c>
      <c r="AX352" s="10">
        <v>0.3301011328104142</v>
      </c>
      <c r="AY352" s="10">
        <v>0.39590975368045667</v>
      </c>
      <c r="AZ352" s="10">
        <v>-0.10614090067814519</v>
      </c>
      <c r="BA352" s="10">
        <v>-0.060841129489775048</v>
      </c>
      <c r="BB352" s="10">
        <v>-0.14471261198796848</v>
      </c>
      <c r="BC352" s="10">
        <v>-0.045948550095224139</v>
      </c>
      <c r="BD352" s="10">
        <v>-0.11302580282299401</v>
      </c>
      <c r="BE352" s="10">
        <v>-0.084520261405047425</v>
      </c>
      <c r="BF352" s="10">
        <v>0</v>
      </c>
      <c r="BG352" s="10">
        <v>0.27136102917303218</v>
      </c>
    </row>
    <row r="353" x14ac:dyDescent="0.3">
      <c r="A353" s="36">
        <v>12.5</v>
      </c>
      <c r="B353" s="36">
        <v>12.75</v>
      </c>
      <c r="C353" s="37">
        <v>211</v>
      </c>
      <c r="D353" s="2">
        <v>6654974635.3109655</v>
      </c>
      <c r="E353" s="2">
        <v>6951741499.3109655</v>
      </c>
      <c r="F353" s="2">
        <v>6340981640.9680939</v>
      </c>
      <c r="G353" s="2">
        <v>7041835603.3109655</v>
      </c>
      <c r="H353" s="2">
        <v>6549674246</v>
      </c>
      <c r="I353" s="2">
        <v>6727842608.9680939</v>
      </c>
      <c r="J353" s="2">
        <v>7565857962.005003</v>
      </c>
      <c r="K353" s="2">
        <v>9508178433.0235367</v>
      </c>
      <c r="L353" s="10">
        <v>3727081.473500201</v>
      </c>
      <c r="M353" s="10">
        <v>3893284.102567242</v>
      </c>
      <c r="N353" s="10">
        <v>3551231.44609142</v>
      </c>
      <c r="O353" s="10">
        <v>3943740.8036504169</v>
      </c>
      <c r="P353" s="10">
        <v>3668108.5770340189</v>
      </c>
      <c r="Q353" s="10">
        <v>3767890.7762416359</v>
      </c>
      <c r="R353" s="10">
        <v>4237216.6066122353</v>
      </c>
      <c r="S353" s="10">
        <v>5325002.3668648126</v>
      </c>
      <c r="T353" s="10">
        <v>19807.4742927796</v>
      </c>
      <c r="U353" s="10">
        <v>20690.753696797059</v>
      </c>
      <c r="V353" s="10">
        <v>18872.924049633741</v>
      </c>
      <c r="W353" s="10">
        <v>20958.90447823541</v>
      </c>
      <c r="X353" s="10">
        <v>19494.06441992601</v>
      </c>
      <c r="Y353" s="10">
        <v>20024.354235089559</v>
      </c>
      <c r="Z353" s="10">
        <v>22518.573743329289</v>
      </c>
      <c r="AA353" s="10">
        <v>28299.581922369689</v>
      </c>
      <c r="AB353" s="10">
        <v>11.09306564171461</v>
      </c>
      <c r="AC353" s="10">
        <v>11.58774135169709</v>
      </c>
      <c r="AD353" s="10">
        <v>10.56967598387841</v>
      </c>
      <c r="AE353" s="10">
        <v>11.73791770312908</v>
      </c>
      <c r="AF353" s="10">
        <v>10.91754218824768</v>
      </c>
      <c r="AG353" s="10">
        <v>11.21452804529288</v>
      </c>
      <c r="AH353" s="10">
        <v>12.611401787031591</v>
      </c>
      <c r="AI353" s="10">
        <v>15.849023215057951</v>
      </c>
      <c r="AJ353" s="10">
        <v>0.010414075719361421</v>
      </c>
      <c r="AK353" s="10">
        <v>0.010325413596164016</v>
      </c>
      <c r="AL353" s="10">
        <v>0.010442308599777248</v>
      </c>
      <c r="AM353" s="10">
        <v>0.010251495002903005</v>
      </c>
      <c r="AN353" s="10">
        <v>0.010612718879439749</v>
      </c>
      <c r="AO353" s="10">
        <v>0.010269773624621958</v>
      </c>
      <c r="AP353" s="10">
        <v>0.010653305110057213</v>
      </c>
      <c r="AQ353" s="10">
        <v>0.010922347892580743</v>
      </c>
      <c r="AR353" s="10">
        <v>0.32547794807353381</v>
      </c>
      <c r="AS353" s="10">
        <v>0.32076294853228482</v>
      </c>
      <c r="AT353" s="10">
        <v>0.32963818302192371</v>
      </c>
      <c r="AU353" s="10">
        <v>0.32317891455845649</v>
      </c>
      <c r="AV353" s="10">
        <v>0.32621104038821752</v>
      </c>
      <c r="AW353" s="10">
        <v>0.32692355610735696</v>
      </c>
      <c r="AX353" s="10">
        <v>0.34075443792047139</v>
      </c>
      <c r="AY353" s="10">
        <v>0.4068321015730374</v>
      </c>
      <c r="AZ353" s="10">
        <v>-0.12039392376494573</v>
      </c>
      <c r="BA353" s="10">
        <v>-0.081169441162928346</v>
      </c>
      <c r="BB353" s="10">
        <v>-0.16189523081032164</v>
      </c>
      <c r="BC353" s="10">
        <v>-0.069261458690557887</v>
      </c>
      <c r="BD353" s="10">
        <v>-0.1343117622757628</v>
      </c>
      <c r="BE353" s="10">
        <v>-0.1107627657359338</v>
      </c>
      <c r="BF353" s="10">
        <v>0</v>
      </c>
      <c r="BG353" s="10">
        <v>0.25672177309865929</v>
      </c>
    </row>
    <row r="354" x14ac:dyDescent="0.3">
      <c r="A354" s="36">
        <v>12.75</v>
      </c>
      <c r="B354" s="36">
        <v>13</v>
      </c>
      <c r="C354" s="37">
        <v>212</v>
      </c>
      <c r="D354" s="2">
        <v>6905131828.9307098</v>
      </c>
      <c r="E354" s="2">
        <v>7227400792.9307098</v>
      </c>
      <c r="F354" s="2">
        <v>6607871270.4980621</v>
      </c>
      <c r="G354" s="2">
        <v>7347105436.9307098</v>
      </c>
      <c r="H354" s="2">
        <v>6776669136</v>
      </c>
      <c r="I354" s="2">
        <v>7049844878.4980621</v>
      </c>
      <c r="J354" s="2">
        <v>7730640214.680871</v>
      </c>
      <c r="K354" s="2">
        <v>9641056048.6879082</v>
      </c>
      <c r="L354" s="10">
        <v>3867180.6163062318</v>
      </c>
      <c r="M354" s="10">
        <v>4047665.5544208582</v>
      </c>
      <c r="N354" s="10">
        <v>3700701.4964222731</v>
      </c>
      <c r="O354" s="10">
        <v>4114705.473487881</v>
      </c>
      <c r="P354" s="10">
        <v>3795235.8007215792</v>
      </c>
      <c r="Q354" s="10">
        <v>3948226.3536039209</v>
      </c>
      <c r="R354" s="10">
        <v>4329501.9893169524</v>
      </c>
      <c r="S354" s="10">
        <v>5399419.735333479</v>
      </c>
      <c r="T354" s="10">
        <v>20550.681772386451</v>
      </c>
      <c r="U354" s="10">
        <v>21509.801321202689</v>
      </c>
      <c r="V354" s="10">
        <v>19665.99089447497</v>
      </c>
      <c r="W354" s="10">
        <v>21866.059841165192</v>
      </c>
      <c r="X354" s="10">
        <v>20168.358018481871</v>
      </c>
      <c r="Y354" s="10">
        <v>20981.36896325371</v>
      </c>
      <c r="Z354" s="10">
        <v>23007.515408047111</v>
      </c>
      <c r="AA354" s="10">
        <v>28693.1922104966</v>
      </c>
      <c r="AB354" s="10">
        <v>11.509294850690409</v>
      </c>
      <c r="AC354" s="10">
        <v>12.046444411305959</v>
      </c>
      <c r="AD354" s="10">
        <v>11.0138286526161</v>
      </c>
      <c r="AE354" s="10">
        <v>12.245965010901269</v>
      </c>
      <c r="AF354" s="10">
        <v>11.295176562020149</v>
      </c>
      <c r="AG354" s="10">
        <v>11.75049881282696</v>
      </c>
      <c r="AH354" s="10">
        <v>12.88523084274625</v>
      </c>
      <c r="AI354" s="10">
        <v>16.069462464348678</v>
      </c>
      <c r="AJ354" s="10">
        <v>0.01080553565705617</v>
      </c>
      <c r="AK354" s="10">
        <v>0.010734850025659042</v>
      </c>
      <c r="AL354" s="10">
        <v>0.010881821601301514</v>
      </c>
      <c r="AM354" s="10">
        <v>0.010695906424893376</v>
      </c>
      <c r="AN354" s="10">
        <v>0.010980528462658424</v>
      </c>
      <c r="AO354" s="10">
        <v>0.010761296778014287</v>
      </c>
      <c r="AP354" s="10">
        <v>0.010885331090890371</v>
      </c>
      <c r="AQ354" s="10">
        <v>0.0110749886487094</v>
      </c>
      <c r="AR354" s="10">
        <v>0.33628348373058997</v>
      </c>
      <c r="AS354" s="10">
        <v>0.33149779855794387</v>
      </c>
      <c r="AT354" s="10">
        <v>0.34052000462322524</v>
      </c>
      <c r="AU354" s="10">
        <v>0.33387482098334986</v>
      </c>
      <c r="AV354" s="10">
        <v>0.33719156885087592</v>
      </c>
      <c r="AW354" s="10">
        <v>0.33768485288537126</v>
      </c>
      <c r="AX354" s="10">
        <v>0.35163976901136174</v>
      </c>
      <c r="AY354" s="10">
        <v>0.41790709022174677</v>
      </c>
      <c r="AZ354" s="10">
        <v>-0.10678396133123358</v>
      </c>
      <c r="BA354" s="10">
        <v>-0.065096732971026805</v>
      </c>
      <c r="BB354" s="10">
        <v>-0.14523621757103833</v>
      </c>
      <c r="BC354" s="10">
        <v>-0.049612291750663839</v>
      </c>
      <c r="BD354" s="10">
        <v>-0.12340130340941657</v>
      </c>
      <c r="BE354" s="10">
        <v>-0.088064547990468478</v>
      </c>
      <c r="BF354" s="10">
        <v>-1.1102230246251565e-16</v>
      </c>
      <c r="BG354" s="10">
        <v>0.24712259023244432</v>
      </c>
    </row>
    <row r="355" x14ac:dyDescent="0.3">
      <c r="A355" s="36">
        <v>13</v>
      </c>
      <c r="B355" s="36">
        <v>13.25</v>
      </c>
      <c r="C355" s="37">
        <v>213</v>
      </c>
      <c r="D355" s="2">
        <v>5682267260.4817429</v>
      </c>
      <c r="E355" s="2">
        <v>6153722144.4817429</v>
      </c>
      <c r="F355" s="2">
        <v>5435189416.3971863</v>
      </c>
      <c r="G355" s="2">
        <v>6310472468.4817429</v>
      </c>
      <c r="H355" s="2">
        <v>5492025804</v>
      </c>
      <c r="I355" s="2">
        <v>6063394624.3971863</v>
      </c>
      <c r="J355" s="2">
        <v>6612881924.9944868</v>
      </c>
      <c r="K355" s="2">
        <v>8244246109.4068871</v>
      </c>
      <c r="L355" s="10">
        <v>3182322.1266159872</v>
      </c>
      <c r="M355" s="10">
        <v>3446357.808198337</v>
      </c>
      <c r="N355" s="10">
        <v>3043947.5563638648</v>
      </c>
      <c r="O355" s="10">
        <v>3534144.953989353</v>
      </c>
      <c r="P355" s="10">
        <v>3075778.458638255</v>
      </c>
      <c r="Q355" s="10">
        <v>3395770.3837372321</v>
      </c>
      <c r="R355" s="10">
        <v>3703507.6855615438</v>
      </c>
      <c r="S355" s="10">
        <v>4617144.1096575633</v>
      </c>
      <c r="T355" s="10">
        <v>20126.18923990813</v>
      </c>
      <c r="U355" s="10">
        <v>21796.049135350378</v>
      </c>
      <c r="V355" s="10">
        <v>19251.056969798628</v>
      </c>
      <c r="W355" s="10">
        <v>22351.247710078009</v>
      </c>
      <c r="X355" s="10">
        <v>19452.367439751779</v>
      </c>
      <c r="Y355" s="10">
        <v>21476.1154399685</v>
      </c>
      <c r="Z355" s="10">
        <v>23422.360642769811</v>
      </c>
      <c r="AA355" s="10">
        <v>29200.537344002409</v>
      </c>
      <c r="AB355" s="10">
        <v>11.27156017247775</v>
      </c>
      <c r="AC355" s="10">
        <v>12.20675590509874</v>
      </c>
      <c r="AD355" s="10">
        <v>10.781447219457471</v>
      </c>
      <c r="AE355" s="10">
        <v>12.51769177418554</v>
      </c>
      <c r="AF355" s="10">
        <v>10.894190026770801</v>
      </c>
      <c r="AG355" s="10">
        <v>12.027578821165269</v>
      </c>
      <c r="AH355" s="10">
        <v>13.117562605590379</v>
      </c>
      <c r="AI355" s="10">
        <v>16.353598280242991</v>
      </c>
      <c r="AJ355" s="10">
        <v>0.0088919289330304362</v>
      </c>
      <c r="AK355" s="10">
        <v>0.0091401163728463183</v>
      </c>
      <c r="AL355" s="10">
        <v>0.008950652816524721</v>
      </c>
      <c r="AM355" s="10">
        <v>0.0091867775138318297</v>
      </c>
      <c r="AN355" s="10">
        <v>0.0088989656198668089</v>
      </c>
      <c r="AO355" s="10">
        <v>0.0092555212433632732</v>
      </c>
      <c r="AP355" s="10">
        <v>0.0093114421599687653</v>
      </c>
      <c r="AQ355" s="10">
        <v>0.0094704285109175335</v>
      </c>
      <c r="AR355" s="10">
        <v>0.3451754126636204</v>
      </c>
      <c r="AS355" s="10">
        <v>0.34063791493079021</v>
      </c>
      <c r="AT355" s="10">
        <v>0.34947065743974998</v>
      </c>
      <c r="AU355" s="10">
        <v>0.34306159849718171</v>
      </c>
      <c r="AV355" s="10">
        <v>0.34609053447074273</v>
      </c>
      <c r="AW355" s="10">
        <v>0.34694037412873452</v>
      </c>
      <c r="AX355" s="10">
        <v>0.3609512111713305</v>
      </c>
      <c r="AY355" s="10">
        <v>0.42737751873266427</v>
      </c>
      <c r="AZ355" s="10">
        <v>-0.14072754890652606</v>
      </c>
      <c r="BA355" s="10">
        <v>-0.069434141682958694</v>
      </c>
      <c r="BB355" s="10">
        <v>-0.1780906603134732</v>
      </c>
      <c r="BC355" s="10">
        <v>-0.045730357799031118</v>
      </c>
      <c r="BD355" s="10">
        <v>-0.16949586182055121</v>
      </c>
      <c r="BE355" s="10">
        <v>-0.083093469205978376</v>
      </c>
      <c r="BF355" s="10">
        <v>0</v>
      </c>
      <c r="BG355" s="10">
        <v>0.24669489080795293</v>
      </c>
    </row>
    <row r="356" x14ac:dyDescent="0.3">
      <c r="A356" s="36">
        <v>13.25</v>
      </c>
      <c r="B356" s="36">
        <v>13.5</v>
      </c>
      <c r="C356" s="37">
        <v>214</v>
      </c>
      <c r="D356" s="2">
        <v>6753557153.3098297</v>
      </c>
      <c r="E356" s="2">
        <v>6913936097.3098297</v>
      </c>
      <c r="F356" s="2">
        <v>6430234662.8855896</v>
      </c>
      <c r="G356" s="2">
        <v>7020426353.3098297</v>
      </c>
      <c r="H356" s="2">
        <v>6694418848</v>
      </c>
      <c r="I356" s="2">
        <v>6697103862.8855896</v>
      </c>
      <c r="J356" s="2">
        <v>7378051799.7564383</v>
      </c>
      <c r="K356" s="2">
        <v>8940196800.9833698</v>
      </c>
      <c r="L356" s="10">
        <v>3782292.063559406</v>
      </c>
      <c r="M356" s="10">
        <v>3872111.397768483</v>
      </c>
      <c r="N356" s="10">
        <v>3601217.1038394701</v>
      </c>
      <c r="O356" s="10">
        <v>3931750.6724458011</v>
      </c>
      <c r="P356" s="10">
        <v>3749171.9850958521</v>
      </c>
      <c r="Q356" s="10">
        <v>3750675.7127258652</v>
      </c>
      <c r="R356" s="10">
        <v>4132036.8116041832</v>
      </c>
      <c r="S356" s="10">
        <v>5006907.4177371226</v>
      </c>
      <c r="T356" s="10">
        <v>21860.982848360902</v>
      </c>
      <c r="U356" s="10">
        <v>22380.12280148975</v>
      </c>
      <c r="V356" s="10">
        <v>20814.401431012611</v>
      </c>
      <c r="W356" s="10">
        <v>22724.82731898874</v>
      </c>
      <c r="X356" s="10">
        <v>21669.554620434272</v>
      </c>
      <c r="Y356" s="10">
        <v>21678.245901640461</v>
      </c>
      <c r="Z356" s="10">
        <v>23882.445974377661</v>
      </c>
      <c r="AA356" s="10">
        <v>28939.044194137768</v>
      </c>
      <c r="AB356" s="10">
        <v>12.24312166936221</v>
      </c>
      <c r="AC356" s="10">
        <v>12.53386310828429</v>
      </c>
      <c r="AD356" s="10">
        <v>11.656989576474659</v>
      </c>
      <c r="AE356" s="10">
        <v>12.72691295316057</v>
      </c>
      <c r="AF356" s="10">
        <v>12.135913356647579</v>
      </c>
      <c r="AG356" s="10">
        <v>12.14078086027302</v>
      </c>
      <c r="AH356" s="10">
        <v>13.37523083268869</v>
      </c>
      <c r="AI356" s="10">
        <v>16.207150498288051</v>
      </c>
      <c r="AJ356" s="10">
        <v>0.010568343145355525</v>
      </c>
      <c r="AK356" s="10">
        <v>0.010269261276364773</v>
      </c>
      <c r="AL356" s="10">
        <v>0.010589290195229853</v>
      </c>
      <c r="AM356" s="10">
        <v>0.010220327444930004</v>
      </c>
      <c r="AN356" s="10">
        <v>0.010847254783462844</v>
      </c>
      <c r="AO356" s="10">
        <v>0.010222852199416311</v>
      </c>
      <c r="AP356" s="10">
        <v>0.010388859708355189</v>
      </c>
      <c r="AQ356" s="10">
        <v>0.0102698892723058</v>
      </c>
      <c r="AR356" s="10">
        <v>0.35574375580897594</v>
      </c>
      <c r="AS356" s="10">
        <v>0.350907176207155</v>
      </c>
      <c r="AT356" s="10">
        <v>0.36005994763497984</v>
      </c>
      <c r="AU356" s="10">
        <v>0.35328192594211172</v>
      </c>
      <c r="AV356" s="10">
        <v>0.35693778925420555</v>
      </c>
      <c r="AW356" s="10">
        <v>0.35716322632815084</v>
      </c>
      <c r="AX356" s="10">
        <v>0.37134007087968568</v>
      </c>
      <c r="AY356" s="10">
        <v>0.4376474080049701</v>
      </c>
      <c r="AZ356" s="10">
        <v>-0.084642214963470908</v>
      </c>
      <c r="BA356" s="10">
        <v>-0.062904912440697291</v>
      </c>
      <c r="BB356" s="10">
        <v>-0.12846441887303328</v>
      </c>
      <c r="BC356" s="10">
        <v>-0.048471528277751252</v>
      </c>
      <c r="BD356" s="10">
        <v>-0.092657651411312325</v>
      </c>
      <c r="BE356" s="10">
        <v>-0.092293732187313626</v>
      </c>
      <c r="BF356" s="10">
        <v>0</v>
      </c>
      <c r="BG356" s="10">
        <v>0.21172865732367208</v>
      </c>
    </row>
    <row r="357" x14ac:dyDescent="0.3">
      <c r="A357" s="36">
        <v>13.5</v>
      </c>
      <c r="B357" s="36">
        <v>13.75</v>
      </c>
      <c r="C357" s="37">
        <v>215</v>
      </c>
      <c r="D357" s="2">
        <v>8165632458.6873894</v>
      </c>
      <c r="E357" s="2">
        <v>8523603702.6873894</v>
      </c>
      <c r="F357" s="2">
        <v>7826562101.9219065</v>
      </c>
      <c r="G357" s="2">
        <v>8665459950.6873894</v>
      </c>
      <c r="H357" s="2">
        <v>8072998484</v>
      </c>
      <c r="I357" s="2">
        <v>8326389593.9219065</v>
      </c>
      <c r="J357" s="2">
        <v>9108456166.5385723</v>
      </c>
      <c r="K357" s="2">
        <v>11127502032.147249</v>
      </c>
      <c r="L357" s="10">
        <v>4573116.9724831833</v>
      </c>
      <c r="M357" s="10">
        <v>4773596.7736351043</v>
      </c>
      <c r="N357" s="10">
        <v>4383222.5079410672</v>
      </c>
      <c r="O357" s="10">
        <v>4853042.5751285823</v>
      </c>
      <c r="P357" s="10">
        <v>4521237.8309696829</v>
      </c>
      <c r="Q357" s="10">
        <v>4663148.1105864672</v>
      </c>
      <c r="R357" s="10">
        <v>5101140.1381409308</v>
      </c>
      <c r="S357" s="10">
        <v>6231895.5282410253</v>
      </c>
      <c r="T357" s="10">
        <v>21840.074190822768</v>
      </c>
      <c r="U357" s="10">
        <v>22797.516075048581</v>
      </c>
      <c r="V357" s="10">
        <v>20933.185252931809</v>
      </c>
      <c r="W357" s="10">
        <v>23176.929549317269</v>
      </c>
      <c r="X357" s="10">
        <v>21592.31225811283</v>
      </c>
      <c r="Y357" s="10">
        <v>22270.040611426321</v>
      </c>
      <c r="Z357" s="10">
        <v>24361.78207230222</v>
      </c>
      <c r="AA357" s="10">
        <v>29761.989799341649</v>
      </c>
      <c r="AB357" s="10">
        <v>12.23141189217799</v>
      </c>
      <c r="AC357" s="10">
        <v>12.76762188608496</v>
      </c>
      <c r="AD357" s="10">
        <v>11.723513794264701</v>
      </c>
      <c r="AE357" s="10">
        <v>12.980110288856631</v>
      </c>
      <c r="AF357" s="10">
        <v>12.09265420190189</v>
      </c>
      <c r="AG357" s="10">
        <v>12.47221219094334</v>
      </c>
      <c r="AH357" s="10">
        <v>13.643680344227819</v>
      </c>
      <c r="AI357" s="10">
        <v>16.668036600329579</v>
      </c>
      <c r="AJ357" s="10">
        <v>0.012778037390261565</v>
      </c>
      <c r="AK357" s="10">
        <v>0.01266009870602432</v>
      </c>
      <c r="AL357" s="10">
        <v>0.012888757825060078</v>
      </c>
      <c r="AM357" s="10">
        <v>0.012615165190814667</v>
      </c>
      <c r="AN357" s="10">
        <v>0.013081026659785314</v>
      </c>
      <c r="AO357" s="10">
        <v>0.012709889515846052</v>
      </c>
      <c r="AP357" s="10">
        <v>0.012825401046519587</v>
      </c>
      <c r="AQ357" s="10">
        <v>0.012782516569986479</v>
      </c>
      <c r="AR357" s="10">
        <v>0.3685217931992375</v>
      </c>
      <c r="AS357" s="10">
        <v>0.36356727491317931</v>
      </c>
      <c r="AT357" s="10">
        <v>0.37294870546003994</v>
      </c>
      <c r="AU357" s="10">
        <v>0.3658970911329264</v>
      </c>
      <c r="AV357" s="10">
        <v>0.37001881591399088</v>
      </c>
      <c r="AW357" s="10">
        <v>0.3698731158439969</v>
      </c>
      <c r="AX357" s="10">
        <v>0.38416547192620526</v>
      </c>
      <c r="AY357" s="10">
        <v>0.45042992457495656</v>
      </c>
      <c r="AZ357" s="10">
        <v>-0.10351081353553671</v>
      </c>
      <c r="BA357" s="10">
        <v>-0.064209834593016546</v>
      </c>
      <c r="BB357" s="10">
        <v>-0.14073670018042317</v>
      </c>
      <c r="BC357" s="10">
        <v>-0.048635708154209922</v>
      </c>
      <c r="BD357" s="10">
        <v>-0.1136809206309296</v>
      </c>
      <c r="BE357" s="10">
        <v>-0.085861594799096386</v>
      </c>
      <c r="BF357" s="10">
        <v>0</v>
      </c>
      <c r="BG357" s="10">
        <v>0.22166718801655727</v>
      </c>
    </row>
    <row r="358" x14ac:dyDescent="0.3">
      <c r="A358" s="36">
        <v>13.75</v>
      </c>
      <c r="B358" s="36">
        <v>14</v>
      </c>
      <c r="C358" s="37">
        <v>216</v>
      </c>
      <c r="D358" s="2">
        <v>7148903957.9397583</v>
      </c>
      <c r="E358" s="2">
        <v>7457468441.9397583</v>
      </c>
      <c r="F358" s="2">
        <v>6844395943.8805389</v>
      </c>
      <c r="G358" s="2">
        <v>7562734925.9397583</v>
      </c>
      <c r="H358" s="2">
        <v>6964003634</v>
      </c>
      <c r="I358" s="2">
        <v>7258226911.8805389</v>
      </c>
      <c r="J358" s="2">
        <v>7986908985.6595716</v>
      </c>
      <c r="K358" s="2">
        <v>9635353969.0172596</v>
      </c>
      <c r="L358" s="10">
        <v>4003703.839244538</v>
      </c>
      <c r="M358" s="10">
        <v>4176513.6596748768</v>
      </c>
      <c r="N358" s="10">
        <v>3833165.82220829</v>
      </c>
      <c r="O358" s="10">
        <v>4235467.5676605189</v>
      </c>
      <c r="P358" s="10">
        <v>3900151.4427945912</v>
      </c>
      <c r="Q358" s="10">
        <v>4064929.5506242709</v>
      </c>
      <c r="R358" s="10">
        <v>4473023.8869788134</v>
      </c>
      <c r="S358" s="10">
        <v>5396226.3173769126</v>
      </c>
      <c r="T358" s="10">
        <v>22181.381407414239</v>
      </c>
      <c r="U358" s="10">
        <v>23138.785024619701</v>
      </c>
      <c r="V358" s="10">
        <v>21236.56407021108</v>
      </c>
      <c r="W358" s="10">
        <v>23465.40236970632</v>
      </c>
      <c r="X358" s="10">
        <v>21607.678832615042</v>
      </c>
      <c r="Y358" s="10">
        <v>22520.58503250315</v>
      </c>
      <c r="Z358" s="10">
        <v>24781.515532945399</v>
      </c>
      <c r="AA358" s="10">
        <v>29896.255795246121</v>
      </c>
      <c r="AB358" s="10">
        <v>12.422559097605401</v>
      </c>
      <c r="AC358" s="10">
        <v>12.958747660280791</v>
      </c>
      <c r="AD358" s="10">
        <v>11.893419410934429</v>
      </c>
      <c r="AE358" s="10">
        <v>13.141667885000659</v>
      </c>
      <c r="AF358" s="10">
        <v>12.101260166353571</v>
      </c>
      <c r="AG358" s="10">
        <v>12.61252819832969</v>
      </c>
      <c r="AH358" s="10">
        <v>13.87874973076925</v>
      </c>
      <c r="AI358" s="10">
        <v>16.743231523417862</v>
      </c>
      <c r="AJ358" s="10">
        <v>0.011187003889301588</v>
      </c>
      <c r="AK358" s="10">
        <v>0.011076569238226277</v>
      </c>
      <c r="AL358" s="10">
        <v>0.011271329688655676</v>
      </c>
      <c r="AM358" s="10">
        <v>0.011009819551183263</v>
      </c>
      <c r="AN358" s="10">
        <v>0.011284074606943256</v>
      </c>
      <c r="AO358" s="10">
        <v>0.011079383337801495</v>
      </c>
      <c r="AP358" s="10">
        <v>0.011246177067794221</v>
      </c>
      <c r="AQ358" s="10">
        <v>0.011068438487885983</v>
      </c>
      <c r="AR358" s="10">
        <v>0.37970879708853911</v>
      </c>
      <c r="AS358" s="10">
        <v>0.37464384415140556</v>
      </c>
      <c r="AT358" s="10">
        <v>0.38422003514869563</v>
      </c>
      <c r="AU358" s="10">
        <v>0.37690691068410964</v>
      </c>
      <c r="AV358" s="10">
        <v>0.38130289052093413</v>
      </c>
      <c r="AW358" s="10">
        <v>0.38095249918179841</v>
      </c>
      <c r="AX358" s="10">
        <v>0.3954116489939995</v>
      </c>
      <c r="AY358" s="10">
        <v>0.46149836306284253</v>
      </c>
      <c r="AZ358" s="10">
        <v>-0.10492232091594444</v>
      </c>
      <c r="BA358" s="10">
        <v>-0.066288540995073308</v>
      </c>
      <c r="BB358" s="10">
        <v>-0.1430482109950677</v>
      </c>
      <c r="BC358" s="10">
        <v>-0.053108663249000876</v>
      </c>
      <c r="BD358" s="10">
        <v>-0.12807274422385306</v>
      </c>
      <c r="BE358" s="10">
        <v>-0.091234553328124246</v>
      </c>
      <c r="BF358" s="10">
        <v>0</v>
      </c>
      <c r="BG358" s="10">
        <v>0.2063933602245196</v>
      </c>
    </row>
    <row r="359" x14ac:dyDescent="0.3">
      <c r="A359" s="36">
        <v>14</v>
      </c>
      <c r="B359" s="36">
        <v>14.25</v>
      </c>
      <c r="C359" s="37">
        <v>217</v>
      </c>
      <c r="D359" s="2">
        <v>6590209916.8038826</v>
      </c>
      <c r="E359" s="2">
        <v>6727588016.8038826</v>
      </c>
      <c r="F359" s="2">
        <v>6319018587.3177795</v>
      </c>
      <c r="G359" s="2">
        <v>6912836300.8038826</v>
      </c>
      <c r="H359" s="2">
        <v>6681034662</v>
      </c>
      <c r="I359" s="2">
        <v>6641644971.3177795</v>
      </c>
      <c r="J359" s="2">
        <v>7347227484.5266867</v>
      </c>
      <c r="K359" s="2">
        <v>8758448332.1989784</v>
      </c>
      <c r="L359" s="10">
        <v>3690810.353667011</v>
      </c>
      <c r="M359" s="10">
        <v>3767748.1933182548</v>
      </c>
      <c r="N359" s="10">
        <v>3538931.160238001</v>
      </c>
      <c r="O359" s="10">
        <v>3871495.4628616562</v>
      </c>
      <c r="P359" s="10">
        <v>3741676.2462820932</v>
      </c>
      <c r="Q359" s="10">
        <v>3719616.2694326472</v>
      </c>
      <c r="R359" s="10">
        <v>4114773.8255641512</v>
      </c>
      <c r="S359" s="10">
        <v>4905120.2002097825</v>
      </c>
      <c r="T359" s="10">
        <v>22639.456384548921</v>
      </c>
      <c r="U359" s="10">
        <v>23111.393628188431</v>
      </c>
      <c r="V359" s="10">
        <v>21707.828355506401</v>
      </c>
      <c r="W359" s="10">
        <v>23747.780101286469</v>
      </c>
      <c r="X359" s="10">
        <v>22951.468123698869</v>
      </c>
      <c r="Y359" s="10">
        <v>22816.152072243949</v>
      </c>
      <c r="Z359" s="10">
        <v>25240.051270471689</v>
      </c>
      <c r="AA359" s="10">
        <v>30088.04143059966</v>
      </c>
      <c r="AB359" s="10">
        <v>12.679101436879529</v>
      </c>
      <c r="AC359" s="10">
        <v>12.943407261291039</v>
      </c>
      <c r="AD359" s="10">
        <v>12.15734834877394</v>
      </c>
      <c r="AE359" s="10">
        <v>13.29981196060948</v>
      </c>
      <c r="AF359" s="10">
        <v>12.853841873353939</v>
      </c>
      <c r="AG359" s="10">
        <v>12.778058872503889</v>
      </c>
      <c r="AH359" s="10">
        <v>14.13555011633408</v>
      </c>
      <c r="AI359" s="10">
        <v>16.850640000171019</v>
      </c>
      <c r="AJ359" s="10">
        <v>0.010312728273362571</v>
      </c>
      <c r="AK359" s="10">
        <v>0.0099924786882512936</v>
      </c>
      <c r="AL359" s="10">
        <v>0.010406139912183471</v>
      </c>
      <c r="AM359" s="10">
        <v>0.010063697988100849</v>
      </c>
      <c r="AN359" s="10">
        <v>0.010825567811239015</v>
      </c>
      <c r="AO359" s="10">
        <v>0.010138196494017575</v>
      </c>
      <c r="AP359" s="10">
        <v>0.010345456721331085</v>
      </c>
      <c r="AQ359" s="10">
        <v>0.010061109008137397</v>
      </c>
      <c r="AR359" s="10">
        <v>0.39002152536190166</v>
      </c>
      <c r="AS359" s="10">
        <v>0.38463632283965687</v>
      </c>
      <c r="AT359" s="10">
        <v>0.3946261750608791</v>
      </c>
      <c r="AU359" s="10">
        <v>0.3869706086722105</v>
      </c>
      <c r="AV359" s="10">
        <v>0.39212845833217314</v>
      </c>
      <c r="AW359" s="10">
        <v>0.391090695675816</v>
      </c>
      <c r="AX359" s="10">
        <v>0.40575710571533058</v>
      </c>
      <c r="AY359" s="10">
        <v>0.47155947207097992</v>
      </c>
      <c r="AZ359" s="10">
        <v>-0.10303445337946704</v>
      </c>
      <c r="BA359" s="10">
        <v>-0.084336502310261796</v>
      </c>
      <c r="BB359" s="10">
        <v>-0.13994515609790525</v>
      </c>
      <c r="BC359" s="10">
        <v>-0.05912314334048252</v>
      </c>
      <c r="BD359" s="10">
        <v>-0.090672682168844387</v>
      </c>
      <c r="BE359" s="10">
        <v>-0.096033846058920624</v>
      </c>
      <c r="BF359" s="10">
        <v>0</v>
      </c>
      <c r="BG359" s="10">
        <v>0.19207528971225307</v>
      </c>
    </row>
    <row r="360" x14ac:dyDescent="0.3">
      <c r="A360" s="36">
        <v>14.25</v>
      </c>
      <c r="B360" s="36">
        <v>14.5</v>
      </c>
      <c r="C360" s="37">
        <v>218</v>
      </c>
      <c r="D360" s="2">
        <v>6766868268.0465546</v>
      </c>
      <c r="E360" s="2">
        <v>7161673728.0465546</v>
      </c>
      <c r="F360" s="2">
        <v>6469442674.776947</v>
      </c>
      <c r="G360" s="2">
        <v>7339132824.0465546</v>
      </c>
      <c r="H360" s="2">
        <v>6730103162</v>
      </c>
      <c r="I360" s="2">
        <v>7041707230.776947</v>
      </c>
      <c r="J360" s="2">
        <v>7675918021.240819</v>
      </c>
      <c r="K360" s="2">
        <v>9214184361.0660706</v>
      </c>
      <c r="L360" s="10">
        <v>3789746.8792192061</v>
      </c>
      <c r="M360" s="10">
        <v>4010855.4778598621</v>
      </c>
      <c r="N360" s="10">
        <v>3623175.3324941201</v>
      </c>
      <c r="O360" s="10">
        <v>4110240.4560529138</v>
      </c>
      <c r="P360" s="10">
        <v>3769156.7863749252</v>
      </c>
      <c r="Q360" s="10">
        <v>3943668.9093278288</v>
      </c>
      <c r="R360" s="10">
        <v>4298855.1297064684</v>
      </c>
      <c r="S360" s="10">
        <v>5160352.6245355764</v>
      </c>
      <c r="T360" s="10">
        <v>22633.78600018247</v>
      </c>
      <c r="U360" s="10">
        <v>23954.329261758809</v>
      </c>
      <c r="V360" s="10">
        <v>21638.958413419808</v>
      </c>
      <c r="W360" s="10">
        <v>24547.89352864668</v>
      </c>
      <c r="X360" s="10">
        <v>22510.81426354307</v>
      </c>
      <c r="Y360" s="10">
        <v>23553.065941884011</v>
      </c>
      <c r="Z360" s="10">
        <v>25674.37091513861</v>
      </c>
      <c r="AA360" s="10">
        <v>30819.55621618771</v>
      </c>
      <c r="AB360" s="10">
        <v>12.67592576970153</v>
      </c>
      <c r="AC360" s="10">
        <v>13.415488667366381</v>
      </c>
      <c r="AD360" s="10">
        <v>12.118778121342871</v>
      </c>
      <c r="AE360" s="10">
        <v>13.747911028634499</v>
      </c>
      <c r="AF360" s="10">
        <v>12.60705613360089</v>
      </c>
      <c r="AG360" s="10">
        <v>13.19076338027584</v>
      </c>
      <c r="AH360" s="10">
        <v>14.37878841398682</v>
      </c>
      <c r="AI360" s="10">
        <v>17.2603207809948</v>
      </c>
      <c r="AJ360" s="10">
        <v>0.01058917312058065</v>
      </c>
      <c r="AK360" s="10">
        <v>0.010637225692323563</v>
      </c>
      <c r="AL360" s="10">
        <v>0.01065385782575382</v>
      </c>
      <c r="AM360" s="10">
        <v>0.0106842999055501</v>
      </c>
      <c r="AN360" s="10">
        <v>0.010905075612203897</v>
      </c>
      <c r="AO360" s="10">
        <v>0.010748874995165001</v>
      </c>
      <c r="AP360" s="10">
        <v>0.010808278068492109</v>
      </c>
      <c r="AQ360" s="10">
        <v>0.010584627523227644</v>
      </c>
      <c r="AR360" s="10">
        <v>0.40061069848248232</v>
      </c>
      <c r="AS360" s="10">
        <v>0.39527354853198043</v>
      </c>
      <c r="AT360" s="10">
        <v>0.40528003288663295</v>
      </c>
      <c r="AU360" s="10">
        <v>0.39765490857776059</v>
      </c>
      <c r="AV360" s="10">
        <v>0.40303353394437702</v>
      </c>
      <c r="AW360" s="10">
        <v>0.40183957067098103</v>
      </c>
      <c r="AX360" s="10">
        <v>0.41656538378382268</v>
      </c>
      <c r="AY360" s="10">
        <v>0.48214409959420756</v>
      </c>
      <c r="AZ360" s="10">
        <v>-0.11842879909331228</v>
      </c>
      <c r="BA360" s="10">
        <v>-0.066994500432553616</v>
      </c>
      <c r="BB360" s="10">
        <v>-0.15717668468127333</v>
      </c>
      <c r="BC360" s="10">
        <v>-0.043875559413520504</v>
      </c>
      <c r="BD360" s="10">
        <v>-0.12321846802213854</v>
      </c>
      <c r="BE360" s="10">
        <v>-0.082623445001481555</v>
      </c>
      <c r="BF360" s="10">
        <v>0</v>
      </c>
      <c r="BG360" s="10">
        <v>0.2004016113210898</v>
      </c>
    </row>
    <row r="361" x14ac:dyDescent="0.3">
      <c r="A361" s="36">
        <v>14.5</v>
      </c>
      <c r="B361" s="36">
        <v>14.75</v>
      </c>
      <c r="C361" s="37">
        <v>219</v>
      </c>
      <c r="D361" s="2">
        <v>6996416715.9551239</v>
      </c>
      <c r="E361" s="2">
        <v>7575481395.9551239</v>
      </c>
      <c r="F361" s="2">
        <v>6661885662.2935181</v>
      </c>
      <c r="G361" s="2">
        <v>7645678971.9551239</v>
      </c>
      <c r="H361" s="2">
        <v>6890621196</v>
      </c>
      <c r="I361" s="2">
        <v>7311147918.2935181</v>
      </c>
      <c r="J361" s="2">
        <v>7969562546.9237862</v>
      </c>
      <c r="K361" s="2">
        <v>9449783077.3527508</v>
      </c>
      <c r="L361" s="10">
        <v>3918304.2087890692</v>
      </c>
      <c r="M361" s="10">
        <v>4242606.1571894288</v>
      </c>
      <c r="N361" s="10">
        <v>3730951.955664454</v>
      </c>
      <c r="O361" s="10">
        <v>4281919.9185982281</v>
      </c>
      <c r="P361" s="10">
        <v>3859054.017163713</v>
      </c>
      <c r="Q361" s="10">
        <v>4094567.665473613</v>
      </c>
      <c r="R361" s="10">
        <v>4463309.1105917916</v>
      </c>
      <c r="S361" s="10">
        <v>5292298.3732080637</v>
      </c>
      <c r="T361" s="10">
        <v>22927.49469433507</v>
      </c>
      <c r="U361" s="10">
        <v>24825.109275825071</v>
      </c>
      <c r="V361" s="10">
        <v>21831.225093865782</v>
      </c>
      <c r="W361" s="10">
        <v>25055.149111449049</v>
      </c>
      <c r="X361" s="10">
        <v>22580.799189917219</v>
      </c>
      <c r="Y361" s="10">
        <v>23958.879510979761</v>
      </c>
      <c r="Z361" s="10">
        <v>26116.526563386971</v>
      </c>
      <c r="AA361" s="10">
        <v>30967.25940788176</v>
      </c>
      <c r="AB361" s="10">
        <v>12.840415687780821</v>
      </c>
      <c r="AC361" s="10">
        <v>13.903164163633541</v>
      </c>
      <c r="AD361" s="10">
        <v>12.22645600472042</v>
      </c>
      <c r="AE361" s="10">
        <v>14.031996692156181</v>
      </c>
      <c r="AF361" s="10">
        <v>12.646250801771281</v>
      </c>
      <c r="AG361" s="10">
        <v>13.41803700909578</v>
      </c>
      <c r="AH361" s="10">
        <v>14.626415221795529</v>
      </c>
      <c r="AI361" s="10">
        <v>17.3430411307342</v>
      </c>
      <c r="AJ361" s="10">
        <v>0.010948383342825175</v>
      </c>
      <c r="AK361" s="10">
        <v>0.011251853742121383</v>
      </c>
      <c r="AL361" s="10">
        <v>0.01097077233162902</v>
      </c>
      <c r="AM361" s="10">
        <v>0.011130569384202267</v>
      </c>
      <c r="AN361" s="10">
        <v>0.011165169886505056</v>
      </c>
      <c r="AO361" s="10">
        <v>0.011160165066423387</v>
      </c>
      <c r="AP361" s="10">
        <v>0.011221751958923123</v>
      </c>
      <c r="AQ361" s="10">
        <v>0.010855267284613597</v>
      </c>
      <c r="AR361" s="10">
        <v>0.41155908182530748</v>
      </c>
      <c r="AS361" s="10">
        <v>0.40652540227410183</v>
      </c>
      <c r="AT361" s="10">
        <v>0.41625080521826197</v>
      </c>
      <c r="AU361" s="10">
        <v>0.40878547796196285</v>
      </c>
      <c r="AV361" s="10">
        <v>0.41419870383088209</v>
      </c>
      <c r="AW361" s="10">
        <v>0.41299973573740439</v>
      </c>
      <c r="AX361" s="10">
        <v>0.42778713574274579</v>
      </c>
      <c r="AY361" s="10">
        <v>0.49299936687882118</v>
      </c>
      <c r="AZ361" s="10">
        <v>-0.12210781021403638</v>
      </c>
      <c r="BA361" s="10">
        <v>-0.049448278829403947</v>
      </c>
      <c r="BB361" s="10">
        <v>-0.1640838975703911</v>
      </c>
      <c r="BC361" s="10">
        <v>-0.040640069396742362</v>
      </c>
      <c r="BD361" s="10">
        <v>-0.13538275715525339</v>
      </c>
      <c r="BE361" s="10">
        <v>-0.082616156753097081</v>
      </c>
      <c r="BF361" s="10">
        <v>0</v>
      </c>
      <c r="BG361" s="10">
        <v>0.18573422590181243</v>
      </c>
    </row>
    <row r="362" x14ac:dyDescent="0.3">
      <c r="A362" s="36">
        <v>14.75</v>
      </c>
      <c r="B362" s="36">
        <v>15</v>
      </c>
      <c r="C362" s="37">
        <v>220</v>
      </c>
      <c r="D362" s="2">
        <v>5815548878.6480656</v>
      </c>
      <c r="E362" s="2">
        <v>6012783278.6480656</v>
      </c>
      <c r="F362" s="2">
        <v>5546801967.1061096</v>
      </c>
      <c r="G362" s="2">
        <v>6141097394.6480656</v>
      </c>
      <c r="H362" s="2">
        <v>5679514814</v>
      </c>
      <c r="I362" s="2">
        <v>5872350483.1061096</v>
      </c>
      <c r="J362" s="2">
        <v>6333950434.4389534</v>
      </c>
      <c r="K362" s="2">
        <v>7601464515.7176142</v>
      </c>
      <c r="L362" s="10">
        <v>3256965.7544354061</v>
      </c>
      <c r="M362" s="10">
        <v>3367425.7814769028</v>
      </c>
      <c r="N362" s="10">
        <v>3106455.5436595809</v>
      </c>
      <c r="O362" s="10">
        <v>3439287.387379149</v>
      </c>
      <c r="P362" s="10">
        <v>3180780.63429617</v>
      </c>
      <c r="Q362" s="10">
        <v>3288777.1766033238</v>
      </c>
      <c r="R362" s="10">
        <v>3547293.6580415498</v>
      </c>
      <c r="S362" s="10">
        <v>4257157.8586755143</v>
      </c>
      <c r="T362" s="10">
        <v>24369.037183465251</v>
      </c>
      <c r="U362" s="10">
        <v>25195.51333004281</v>
      </c>
      <c r="V362" s="10">
        <v>23242.900404810949</v>
      </c>
      <c r="W362" s="10">
        <v>25733.19111922758</v>
      </c>
      <c r="X362" s="10">
        <v>23799.01030400805</v>
      </c>
      <c r="Y362" s="10">
        <v>24607.054340573279</v>
      </c>
      <c r="Z362" s="10">
        <v>26541.307944599521</v>
      </c>
      <c r="AA362" s="10">
        <v>31852.603304982771</v>
      </c>
      <c r="AB362" s="10">
        <v>13.64774352882066</v>
      </c>
      <c r="AC362" s="10">
        <v>14.110606890891921</v>
      </c>
      <c r="AD362" s="10">
        <v>13.01705689899047</v>
      </c>
      <c r="AE362" s="10">
        <v>14.411730341633589</v>
      </c>
      <c r="AF362" s="10">
        <v>13.32850315026994</v>
      </c>
      <c r="AG362" s="10">
        <v>13.781043711803409</v>
      </c>
      <c r="AH362" s="10">
        <v>14.864311668132791</v>
      </c>
      <c r="AI362" s="10">
        <v>17.838873048568018</v>
      </c>
      <c r="AJ362" s="10">
        <v>0.0091004954475019436</v>
      </c>
      <c r="AK362" s="10">
        <v>0.0089307800386844074</v>
      </c>
      <c r="AL362" s="10">
        <v>0.0091344560135850628</v>
      </c>
      <c r="AM362" s="10">
        <v>0.0089402015042746256</v>
      </c>
      <c r="AN362" s="10">
        <v>0.0092027621265907359</v>
      </c>
      <c r="AO362" s="10">
        <v>0.0089639002591335934</v>
      </c>
      <c r="AP362" s="10">
        <v>0.0089186853452606473</v>
      </c>
      <c r="AQ362" s="10">
        <v>0.0087320447884541765</v>
      </c>
      <c r="AR362" s="10">
        <v>0.42065957727280945</v>
      </c>
      <c r="AS362" s="10">
        <v>0.41545618231278625</v>
      </c>
      <c r="AT362" s="10">
        <v>0.42538526123184706</v>
      </c>
      <c r="AU362" s="10">
        <v>0.41772567946623745</v>
      </c>
      <c r="AV362" s="10">
        <v>0.4234014659574728</v>
      </c>
      <c r="AW362" s="10">
        <v>0.42196363599653797</v>
      </c>
      <c r="AX362" s="10">
        <v>0.43670582108800643</v>
      </c>
      <c r="AY362" s="10">
        <v>0.50173141166727531</v>
      </c>
      <c r="AZ362" s="10">
        <v>-0.081844902507009598</v>
      </c>
      <c r="BA362" s="10">
        <v>-0.050705662937404306</v>
      </c>
      <c r="BB362" s="10">
        <v>-0.12427449116951717</v>
      </c>
      <c r="BC362" s="10">
        <v>-0.030447513252125691</v>
      </c>
      <c r="BD362" s="10">
        <v>-0.10332187269427562</v>
      </c>
      <c r="BE362" s="10">
        <v>-0.072877101914633258</v>
      </c>
      <c r="BF362" s="10">
        <v>0</v>
      </c>
      <c r="BG362" s="10">
        <v>0.20011430376640371</v>
      </c>
    </row>
    <row r="363" x14ac:dyDescent="0.3">
      <c r="A363" s="36">
        <v>15</v>
      </c>
      <c r="B363" s="36">
        <v>15.25</v>
      </c>
      <c r="C363" s="37">
        <v>221</v>
      </c>
      <c r="D363" s="2">
        <v>6065358555.9830933</v>
      </c>
      <c r="E363" s="2">
        <v>6538771287.9830933</v>
      </c>
      <c r="F363" s="2">
        <v>5746403923.2844849</v>
      </c>
      <c r="G363" s="2">
        <v>6676277883.9830933</v>
      </c>
      <c r="H363" s="2">
        <v>5891453384</v>
      </c>
      <c r="I363" s="2">
        <v>6357323251.2844849</v>
      </c>
      <c r="J363" s="2">
        <v>6841300485.1938591</v>
      </c>
      <c r="K363" s="2">
        <v>8062110340.2394114</v>
      </c>
      <c r="L363" s="10">
        <v>3396870.2726819939</v>
      </c>
      <c r="M363" s="10">
        <v>3662002.436130709</v>
      </c>
      <c r="N363" s="10">
        <v>3218241.5073504951</v>
      </c>
      <c r="O363" s="10">
        <v>3739012.2392509771</v>
      </c>
      <c r="P363" s="10">
        <v>3299475.6498377612</v>
      </c>
      <c r="Q363" s="10">
        <v>3560383.4739194768</v>
      </c>
      <c r="R363" s="10">
        <v>3831432.2278138208</v>
      </c>
      <c r="S363" s="10">
        <v>4515139.9867081018</v>
      </c>
      <c r="T363" s="10">
        <v>23928.729173503969</v>
      </c>
      <c r="U363" s="10">
        <v>25796.411841685582</v>
      </c>
      <c r="V363" s="10">
        <v>22670.406363065871</v>
      </c>
      <c r="W363" s="10">
        <v>26338.895532449202</v>
      </c>
      <c r="X363" s="10">
        <v>23242.647761523771</v>
      </c>
      <c r="Y363" s="10">
        <v>25080.5727220111</v>
      </c>
      <c r="Z363" s="10">
        <v>26989.933899832169</v>
      </c>
      <c r="AA363" s="10">
        <v>31806.207847052228</v>
      </c>
      <c r="AB363" s="10">
        <v>13.401151480542509</v>
      </c>
      <c r="AC363" s="10">
        <v>14.4471367550802</v>
      </c>
      <c r="AD363" s="10">
        <v>12.69643479994356</v>
      </c>
      <c r="AE363" s="10">
        <v>14.750951724230211</v>
      </c>
      <c r="AF363" s="10">
        <v>13.01691540752482</v>
      </c>
      <c r="AG363" s="10">
        <v>14.04623504363126</v>
      </c>
      <c r="AH363" s="10">
        <v>15.11556213532571</v>
      </c>
      <c r="AI363" s="10">
        <v>17.81288953079622</v>
      </c>
      <c r="AJ363" s="10">
        <v>0.0094914115723197003</v>
      </c>
      <c r="AK363" s="10">
        <v>0.0097120294196554133</v>
      </c>
      <c r="AL363" s="10">
        <v>0.0094631598865102633</v>
      </c>
      <c r="AM363" s="10">
        <v>0.0097193165562490854</v>
      </c>
      <c r="AN363" s="10">
        <v>0.0095461753069476241</v>
      </c>
      <c r="AO363" s="10">
        <v>0.0097041911417798648</v>
      </c>
      <c r="AP363" s="10">
        <v>0.0096330729157699246</v>
      </c>
      <c r="AQ363" s="10">
        <v>0.0092612033424435587</v>
      </c>
      <c r="AR363" s="10">
        <v>0.43015098884512915</v>
      </c>
      <c r="AS363" s="10">
        <v>0.42516821173244168</v>
      </c>
      <c r="AT363" s="10">
        <v>0.43484842111835731</v>
      </c>
      <c r="AU363" s="10">
        <v>0.42744499602248653</v>
      </c>
      <c r="AV363" s="10">
        <v>0.43294764126442042</v>
      </c>
      <c r="AW363" s="10">
        <v>0.43166782713831781</v>
      </c>
      <c r="AX363" s="10">
        <v>0.44633889400377635</v>
      </c>
      <c r="AY363" s="10">
        <v>0.51099261500971882</v>
      </c>
      <c r="AZ363" s="10">
        <v>-0.11342023799277379</v>
      </c>
      <c r="BA363" s="10">
        <v>-0.044221007082718922</v>
      </c>
      <c r="BB363" s="10">
        <v>-0.16004216804670124</v>
      </c>
      <c r="BC363" s="10">
        <v>-0.024121525076688743</v>
      </c>
      <c r="BD363" s="10">
        <v>-0.13884013766820302</v>
      </c>
      <c r="BE363" s="10">
        <v>-0.070743455130616195</v>
      </c>
      <c r="BF363" s="10">
        <v>-1.1102230246251565e-16</v>
      </c>
      <c r="BG363" s="10">
        <v>0.17844704492773911</v>
      </c>
    </row>
    <row r="364" x14ac:dyDescent="0.3">
      <c r="A364" s="36">
        <v>15.25</v>
      </c>
      <c r="B364" s="36">
        <v>15.5</v>
      </c>
      <c r="C364" s="37">
        <v>222</v>
      </c>
      <c r="D364" s="2">
        <v>5820816854.5107422</v>
      </c>
      <c r="E364" s="2">
        <v>6064087442.5107422</v>
      </c>
      <c r="F364" s="2">
        <v>5550449145.8058014</v>
      </c>
      <c r="G364" s="2">
        <v>6106766990.5107422</v>
      </c>
      <c r="H364" s="2">
        <v>5736872758</v>
      </c>
      <c r="I364" s="2">
        <v>5836399281.8058014</v>
      </c>
      <c r="J364" s="2">
        <v>6383910903.7501097</v>
      </c>
      <c r="K364" s="2">
        <v>7485619132.0209417</v>
      </c>
      <c r="L364" s="10">
        <v>3259916.0549724591</v>
      </c>
      <c r="M364" s="10">
        <v>3396158.39266244</v>
      </c>
      <c r="N364" s="10">
        <v>3108498.125774025</v>
      </c>
      <c r="O364" s="10">
        <v>3420060.8357768198</v>
      </c>
      <c r="P364" s="10">
        <v>3212903.631325515</v>
      </c>
      <c r="Q364" s="10">
        <v>3268642.9065783871</v>
      </c>
      <c r="R364" s="10">
        <v>3575273.7405784521</v>
      </c>
      <c r="S364" s="10">
        <v>4192279.296843668</v>
      </c>
      <c r="T364" s="10">
        <v>24999.75027169774</v>
      </c>
      <c r="U364" s="10">
        <v>26044.569942279912</v>
      </c>
      <c r="V364" s="10">
        <v>23838.551531366851</v>
      </c>
      <c r="W364" s="10">
        <v>26227.873775466502</v>
      </c>
      <c r="X364" s="10">
        <v>24639.219868146971</v>
      </c>
      <c r="Y364" s="10">
        <v>25066.67503513562</v>
      </c>
      <c r="Z364" s="10">
        <v>27418.175548135419</v>
      </c>
      <c r="AA364" s="10">
        <v>32149.88782623292</v>
      </c>
      <c r="AB364" s="10">
        <v>14.00097088054828</v>
      </c>
      <c r="AC364" s="10">
        <v>14.58611631697314</v>
      </c>
      <c r="AD364" s="10">
        <v>13.350647994390989</v>
      </c>
      <c r="AE364" s="10">
        <v>14.688774607669901</v>
      </c>
      <c r="AF364" s="10">
        <v>13.79905783634555</v>
      </c>
      <c r="AG364" s="10">
        <v>14.038451721512599</v>
      </c>
      <c r="AH364" s="10">
        <v>15.35539648497199</v>
      </c>
      <c r="AI364" s="10">
        <v>18.005365588694431</v>
      </c>
      <c r="AJ364" s="10">
        <v>0.0091087390701343422</v>
      </c>
      <c r="AK364" s="10">
        <v>0.0090069820538398928</v>
      </c>
      <c r="AL364" s="10">
        <v>0.0091404621759834295</v>
      </c>
      <c r="AM364" s="10">
        <v>0.0088902233471168622</v>
      </c>
      <c r="AN364" s="10">
        <v>0.0092957016701942074</v>
      </c>
      <c r="AO364" s="10">
        <v>0.0089090222365123106</v>
      </c>
      <c r="AP364" s="10">
        <v>0.0089890334968762715</v>
      </c>
      <c r="AQ364" s="10">
        <v>0.0085989695005430928</v>
      </c>
      <c r="AR364" s="10">
        <v>0.43925972791526346</v>
      </c>
      <c r="AS364" s="10">
        <v>0.43417519378628155</v>
      </c>
      <c r="AT364" s="10">
        <v>0.44398888329434072</v>
      </c>
      <c r="AU364" s="10">
        <v>0.4363352193696034</v>
      </c>
      <c r="AV364" s="10">
        <v>0.44224334293461465</v>
      </c>
      <c r="AW364" s="10">
        <v>0.4405768493748301</v>
      </c>
      <c r="AX364" s="10">
        <v>0.45532792750065265</v>
      </c>
      <c r="AY364" s="10">
        <v>0.51959158451026188</v>
      </c>
      <c r="AZ364" s="10">
        <v>-0.088205186088763821</v>
      </c>
      <c r="BA364" s="10">
        <v>-0.05009835915026517</v>
      </c>
      <c r="BB364" s="10">
        <v>-0.13055660871687702</v>
      </c>
      <c r="BC364" s="10">
        <v>-0.043412872989277429</v>
      </c>
      <c r="BD364" s="10">
        <v>-0.10135450752766906</v>
      </c>
      <c r="BE364" s="10">
        <v>-0.085764295617390629</v>
      </c>
      <c r="BF364" s="10">
        <v>0</v>
      </c>
      <c r="BG364" s="10">
        <v>0.17257575252556467</v>
      </c>
    </row>
    <row r="365" x14ac:dyDescent="0.3">
      <c r="A365" s="36">
        <v>15.5</v>
      </c>
      <c r="B365" s="36">
        <v>15.75</v>
      </c>
      <c r="C365" s="37">
        <v>223</v>
      </c>
      <c r="D365" s="2">
        <v>3629642423.9265862</v>
      </c>
      <c r="E365" s="2">
        <v>3885770267.9265862</v>
      </c>
      <c r="F365" s="2">
        <v>3474668717.2622681</v>
      </c>
      <c r="G365" s="2">
        <v>3943983383.9265862</v>
      </c>
      <c r="H365" s="2">
        <v>3525805422</v>
      </c>
      <c r="I365" s="2">
        <v>3789009677.2622681</v>
      </c>
      <c r="J365" s="2">
        <v>4162521406.6081991</v>
      </c>
      <c r="K365" s="2">
        <v>5002531494.8150682</v>
      </c>
      <c r="L365" s="10">
        <v>2032761.020886299</v>
      </c>
      <c r="M365" s="10">
        <v>2176203.9931787611</v>
      </c>
      <c r="N365" s="10">
        <v>1945968.859737626</v>
      </c>
      <c r="O365" s="10">
        <v>2208805.9245230379</v>
      </c>
      <c r="P365" s="10">
        <v>1974607.6863730559</v>
      </c>
      <c r="Q365" s="10">
        <v>2122013.7633743659</v>
      </c>
      <c r="R365" s="10">
        <v>2331196.9267772408</v>
      </c>
      <c r="S365" s="10">
        <v>2801639.8974682628</v>
      </c>
      <c r="T365" s="10">
        <v>24338.29148428977</v>
      </c>
      <c r="U365" s="10">
        <v>26055.737280994719</v>
      </c>
      <c r="V365" s="10">
        <v>23299.127069543749</v>
      </c>
      <c r="W365" s="10">
        <v>26446.080907153919</v>
      </c>
      <c r="X365" s="10">
        <v>23642.020357667319</v>
      </c>
      <c r="Y365" s="10">
        <v>25406.916492407909</v>
      </c>
      <c r="Z365" s="10">
        <v>27911.471013177488</v>
      </c>
      <c r="AA365" s="10">
        <v>33544.094833571828</v>
      </c>
      <c r="AB365" s="10">
        <v>13.6305245712639</v>
      </c>
      <c r="AC365" s="10">
        <v>14.592370522813599</v>
      </c>
      <c r="AD365" s="10">
        <v>13.04854632936792</v>
      </c>
      <c r="AE365" s="10">
        <v>14.81098029626601</v>
      </c>
      <c r="AF365" s="10">
        <v>13.240581805321799</v>
      </c>
      <c r="AG365" s="10">
        <v>14.22900205437004</v>
      </c>
      <c r="AH365" s="10">
        <v>15.63166386230573</v>
      </c>
      <c r="AI365" s="10">
        <v>18.786183456835591</v>
      </c>
      <c r="AJ365" s="10">
        <v>0.0056798670330637183</v>
      </c>
      <c r="AK365" s="10">
        <v>0.0057715300777504237</v>
      </c>
      <c r="AL365" s="10">
        <v>0.0057220735025035104</v>
      </c>
      <c r="AM365" s="10">
        <v>0.0057416458192868763</v>
      </c>
      <c r="AN365" s="10">
        <v>0.0057130141686271632</v>
      </c>
      <c r="AO365" s="10">
        <v>0.005783766640901503</v>
      </c>
      <c r="AP365" s="10">
        <v>0.0058611476443829573</v>
      </c>
      <c r="AQ365" s="10">
        <v>0.0057465675170956156</v>
      </c>
      <c r="AR365" s="10">
        <v>0.44493959494832719</v>
      </c>
      <c r="AS365" s="10">
        <v>0.439946723864032</v>
      </c>
      <c r="AT365" s="10">
        <v>0.44971095679684425</v>
      </c>
      <c r="AU365" s="10">
        <v>0.44207686518889028</v>
      </c>
      <c r="AV365" s="10">
        <v>0.44795635710324183</v>
      </c>
      <c r="AW365" s="10">
        <v>0.44636061601573163</v>
      </c>
      <c r="AX365" s="10">
        <v>0.4611890751450356</v>
      </c>
      <c r="AY365" s="10">
        <v>0.52533815202735745</v>
      </c>
      <c r="AZ365" s="10">
        <v>-0.12801831645493578</v>
      </c>
      <c r="BA365" s="10">
        <v>-0.066486418122020274</v>
      </c>
      <c r="BB365" s="10">
        <v>-0.16524904550735331</v>
      </c>
      <c r="BC365" s="10">
        <v>-0.052501357070422028</v>
      </c>
      <c r="BD365" s="10">
        <v>-0.15296401445464813</v>
      </c>
      <c r="BE365" s="10">
        <v>-0.089732086122839672</v>
      </c>
      <c r="BF365" s="10">
        <v>0</v>
      </c>
      <c r="BG365" s="10">
        <v>0.20180318757600002</v>
      </c>
    </row>
    <row r="366" x14ac:dyDescent="0.3">
      <c r="A366" s="36">
        <v>15.75</v>
      </c>
      <c r="B366" s="36">
        <v>16</v>
      </c>
      <c r="C366" s="37">
        <v>224</v>
      </c>
      <c r="D366" s="2">
        <v>7063847588.8753853</v>
      </c>
      <c r="E366" s="2">
        <v>7261098608.8753853</v>
      </c>
      <c r="F366" s="2">
        <v>6760181231.5619202</v>
      </c>
      <c r="G366" s="2">
        <v>7360744616.8753853</v>
      </c>
      <c r="H366" s="2">
        <v>7103181612</v>
      </c>
      <c r="I366" s="2">
        <v>7057078259.5619202</v>
      </c>
      <c r="J366" s="2">
        <v>7691108505.5177088</v>
      </c>
      <c r="K366" s="2">
        <v>9238451252.6780567</v>
      </c>
      <c r="L366" s="10">
        <v>3956068.493549759</v>
      </c>
      <c r="M366" s="10">
        <v>4066537.828529676</v>
      </c>
      <c r="N366" s="10">
        <v>3786001.8416855899</v>
      </c>
      <c r="O366" s="10">
        <v>4122344.020239932</v>
      </c>
      <c r="P366" s="10">
        <v>3978097.2940936591</v>
      </c>
      <c r="Q366" s="10">
        <v>3952277.3683757619</v>
      </c>
      <c r="R366" s="10">
        <v>4307362.4758083578</v>
      </c>
      <c r="S366" s="10">
        <v>5173943.1620060848</v>
      </c>
      <c r="T366" s="10">
        <v>26034.827820993371</v>
      </c>
      <c r="U366" s="10">
        <v>26761.82486879249</v>
      </c>
      <c r="V366" s="10">
        <v>24915.621718622901</v>
      </c>
      <c r="W366" s="10">
        <v>27129.08458507161</v>
      </c>
      <c r="X366" s="10">
        <v>26179.79902920136</v>
      </c>
      <c r="Y366" s="10">
        <v>26009.87848270114</v>
      </c>
      <c r="Z366" s="10">
        <v>28346.688284877098</v>
      </c>
      <c r="AA366" s="10">
        <v>34049.642870962132</v>
      </c>
      <c r="AB366" s="10">
        <v>14.580660296214321</v>
      </c>
      <c r="AC366" s="10">
        <v>14.98781094315512</v>
      </c>
      <c r="AD366" s="10">
        <v>13.953855153030119</v>
      </c>
      <c r="AE366" s="10">
        <v>15.193492701466271</v>
      </c>
      <c r="AF366" s="10">
        <v>14.661850613820651</v>
      </c>
      <c r="AG366" s="10">
        <v>14.566687558282061</v>
      </c>
      <c r="AH366" s="10">
        <v>15.875404870977979</v>
      </c>
      <c r="AI366" s="10">
        <v>19.06931281906099</v>
      </c>
      <c r="AJ366" s="10">
        <v>0.011053902936046198</v>
      </c>
      <c r="AK366" s="10">
        <v>0.010784901352646771</v>
      </c>
      <c r="AL366" s="10">
        <v>0.011132645165585802</v>
      </c>
      <c r="AM366" s="10">
        <v>0.010715762325105075</v>
      </c>
      <c r="AN366" s="10">
        <v>0.01150959067068107</v>
      </c>
      <c r="AO366" s="10">
        <v>0.010772338235192169</v>
      </c>
      <c r="AP366" s="10">
        <v>0.01082966742903574</v>
      </c>
      <c r="AQ366" s="10">
        <v>0.01061250367577618</v>
      </c>
      <c r="AR366" s="10">
        <v>0.45599349788437338</v>
      </c>
      <c r="AS366" s="10">
        <v>0.45073162521667876</v>
      </c>
      <c r="AT366" s="10">
        <v>0.46084360196243007</v>
      </c>
      <c r="AU366" s="10">
        <v>0.45279262751399535</v>
      </c>
      <c r="AV366" s="10">
        <v>0.45946594777392291</v>
      </c>
      <c r="AW366" s="10">
        <v>0.45713295425092382</v>
      </c>
      <c r="AX366" s="10">
        <v>0.47201874257407134</v>
      </c>
      <c r="AY366" s="10">
        <v>0.5359506557031336</v>
      </c>
      <c r="AZ366" s="10">
        <v>-0.081556633376361543</v>
      </c>
      <c r="BA366" s="10">
        <v>-0.055910002613255072</v>
      </c>
      <c r="BB366" s="10">
        <v>-0.12103941496702697</v>
      </c>
      <c r="BC366" s="10">
        <v>-0.042954001806802755</v>
      </c>
      <c r="BD366" s="10">
        <v>-0.076442413092458916</v>
      </c>
      <c r="BE366" s="10">
        <v>-0.082436783397468183</v>
      </c>
      <c r="BF366" s="10">
        <v>0</v>
      </c>
      <c r="BG366" s="10">
        <v>0.20118592086566744</v>
      </c>
    </row>
    <row r="367" x14ac:dyDescent="0.3">
      <c r="A367" s="36">
        <v>16</v>
      </c>
      <c r="B367" s="36">
        <v>16.25</v>
      </c>
      <c r="C367" s="37">
        <v>225</v>
      </c>
      <c r="D367" s="2">
        <v>7120968728.4932098</v>
      </c>
      <c r="E367" s="2">
        <v>7665011900.4932098</v>
      </c>
      <c r="F367" s="2">
        <v>6772567471.8240967</v>
      </c>
      <c r="G367" s="2">
        <v>7725332624.4932098</v>
      </c>
      <c r="H367" s="2">
        <v>7037625116</v>
      </c>
      <c r="I367" s="2">
        <v>7376931367.8240967</v>
      </c>
      <c r="J367" s="2">
        <v>8012619704.064249</v>
      </c>
      <c r="K367" s="2">
        <v>9333019238.4535561</v>
      </c>
      <c r="L367" s="10">
        <v>3988058.8696039668</v>
      </c>
      <c r="M367" s="10">
        <v>4292747.2175334459</v>
      </c>
      <c r="N367" s="10">
        <v>3792938.6865478582</v>
      </c>
      <c r="O367" s="10">
        <v>4326529.5029978612</v>
      </c>
      <c r="P367" s="10">
        <v>3941382.7436860939</v>
      </c>
      <c r="Q367" s="10">
        <v>4131409.3199417521</v>
      </c>
      <c r="R367" s="10">
        <v>4487423.0316018453</v>
      </c>
      <c r="S367" s="10">
        <v>5226905.4356562262</v>
      </c>
      <c r="T367" s="10">
        <v>25608.178860638571</v>
      </c>
      <c r="U367" s="10">
        <v>27564.647901253658</v>
      </c>
      <c r="V367" s="10">
        <v>24355.270438171479</v>
      </c>
      <c r="W367" s="10">
        <v>27781.571180668489</v>
      </c>
      <c r="X367" s="10">
        <v>25308.46147428382</v>
      </c>
      <c r="Y367" s="10">
        <v>26528.662758201401</v>
      </c>
      <c r="Z367" s="10">
        <v>28814.702935420959</v>
      </c>
      <c r="AA367" s="10">
        <v>33563.077592488167</v>
      </c>
      <c r="AB367" s="10">
        <v>14.34171792258164</v>
      </c>
      <c r="AC367" s="10">
        <v>15.437427510423291</v>
      </c>
      <c r="AD367" s="10">
        <v>13.64003353980544</v>
      </c>
      <c r="AE367" s="10">
        <v>15.55891418470573</v>
      </c>
      <c r="AF367" s="10">
        <v>14.17386286990547</v>
      </c>
      <c r="AG367" s="10">
        <v>14.857229801929529</v>
      </c>
      <c r="AH367" s="10">
        <v>16.137513868976761</v>
      </c>
      <c r="AI367" s="10">
        <v>18.79681464522475</v>
      </c>
      <c r="AJ367" s="10">
        <v>0.011143289283215717</v>
      </c>
      <c r="AK367" s="10">
        <v>0.0113848332968014</v>
      </c>
      <c r="AL367" s="10">
        <v>0.011153042787047594</v>
      </c>
      <c r="AM367" s="10">
        <v>0.011246529066727833</v>
      </c>
      <c r="AN367" s="10">
        <v>0.011403366660655837</v>
      </c>
      <c r="AO367" s="10">
        <v>0.011260580782752013</v>
      </c>
      <c r="AP367" s="10">
        <v>0.011282379720439739</v>
      </c>
      <c r="AQ367" s="10">
        <v>0.010721136937911142</v>
      </c>
      <c r="AR367" s="10">
        <v>0.46713678716758911</v>
      </c>
      <c r="AS367" s="10">
        <v>0.46211645851348016</v>
      </c>
      <c r="AT367" s="10">
        <v>0.47199664474947767</v>
      </c>
      <c r="AU367" s="10">
        <v>0.4640391565807232</v>
      </c>
      <c r="AV367" s="10">
        <v>0.47086931443457875</v>
      </c>
      <c r="AW367" s="10">
        <v>0.46839353503367581</v>
      </c>
      <c r="AX367" s="10">
        <v>0.48330112229451105</v>
      </c>
      <c r="AY367" s="10">
        <v>0.54667179264104471</v>
      </c>
      <c r="AZ367" s="10">
        <v>-0.11128083055268012</v>
      </c>
      <c r="BA367" s="10">
        <v>-0.043382541092611859</v>
      </c>
      <c r="BB367" s="10">
        <v>-0.15476239707360118</v>
      </c>
      <c r="BC367" s="10">
        <v>-0.035854326073321396</v>
      </c>
      <c r="BD367" s="10">
        <v>-0.12168237406421545</v>
      </c>
      <c r="BE367" s="10">
        <v>-0.079335892594242452</v>
      </c>
      <c r="BF367" s="10">
        <v>0</v>
      </c>
      <c r="BG367" s="10">
        <v>0.16478999168269026</v>
      </c>
    </row>
    <row r="368" x14ac:dyDescent="0.3">
      <c r="A368" s="36">
        <v>16.25</v>
      </c>
      <c r="B368" s="36">
        <v>16.5</v>
      </c>
      <c r="C368" s="37">
        <v>226</v>
      </c>
      <c r="D368" s="2">
        <v>6557070121.1354828</v>
      </c>
      <c r="E368" s="2">
        <v>6760969417.1354828</v>
      </c>
      <c r="F368" s="2">
        <v>6247455664.8539429</v>
      </c>
      <c r="G368" s="2">
        <v>6914265529.1354828</v>
      </c>
      <c r="H368" s="2">
        <v>6389050804</v>
      </c>
      <c r="I368" s="2">
        <v>6604651072.8539429</v>
      </c>
      <c r="J368" s="2">
        <v>7210985042.0440092</v>
      </c>
      <c r="K368" s="2">
        <v>8404478998.0178976</v>
      </c>
      <c r="L368" s="10">
        <v>3672250.5957055129</v>
      </c>
      <c r="M368" s="10">
        <v>3786443.260625538</v>
      </c>
      <c r="N368" s="10">
        <v>3498852.744147684</v>
      </c>
      <c r="O368" s="10">
        <v>3872295.894227366</v>
      </c>
      <c r="P368" s="10">
        <v>3578152.3130819979</v>
      </c>
      <c r="Q368" s="10">
        <v>3698898.0426695379</v>
      </c>
      <c r="R368" s="10">
        <v>4038472.0045793932</v>
      </c>
      <c r="S368" s="10">
        <v>4706881.6463596271</v>
      </c>
      <c r="T368" s="10">
        <v>26561.03715805808</v>
      </c>
      <c r="U368" s="10">
        <v>27386.981776234599</v>
      </c>
      <c r="V368" s="10">
        <v>25306.86709032334</v>
      </c>
      <c r="W368" s="10">
        <v>28007.945659767502</v>
      </c>
      <c r="X368" s="10">
        <v>25880.433284184259</v>
      </c>
      <c r="Y368" s="10">
        <v>26753.775592032762</v>
      </c>
      <c r="Z368" s="10">
        <v>29209.881564415031</v>
      </c>
      <c r="AA368" s="10">
        <v>34044.424542743072</v>
      </c>
      <c r="AB368" s="10">
        <v>14.87536090423025</v>
      </c>
      <c r="AC368" s="10">
        <v>15.33792658678135</v>
      </c>
      <c r="AD368" s="10">
        <v>14.17296994404979</v>
      </c>
      <c r="AE368" s="10">
        <v>15.68569395072414</v>
      </c>
      <c r="AF368" s="10">
        <v>14.49419249591684</v>
      </c>
      <c r="AG368" s="10">
        <v>14.983302990543679</v>
      </c>
      <c r="AH368" s="10">
        <v>16.358831458833841</v>
      </c>
      <c r="AI368" s="10">
        <v>19.066390323410189</v>
      </c>
      <c r="AJ368" s="10">
        <v>0.010260869271589118</v>
      </c>
      <c r="AK368" s="10">
        <v>0.010042060043495452</v>
      </c>
      <c r="AL368" s="10">
        <v>0.010288290316808326</v>
      </c>
      <c r="AM368" s="10">
        <v>0.010065778656824856</v>
      </c>
      <c r="AN368" s="10">
        <v>0.010352453808022639</v>
      </c>
      <c r="AO368" s="10">
        <v>0.010081726837279556</v>
      </c>
      <c r="AP368" s="10">
        <v>0.010153616970175784</v>
      </c>
      <c r="AQ368" s="10">
        <v>0.0096544931417582979</v>
      </c>
      <c r="AR368" s="10">
        <v>0.4773976564391782</v>
      </c>
      <c r="AS368" s="10">
        <v>0.4721585185569756</v>
      </c>
      <c r="AT368" s="10">
        <v>0.482284935066286</v>
      </c>
      <c r="AU368" s="10">
        <v>0.47410493523754804</v>
      </c>
      <c r="AV368" s="10">
        <v>0.48122176824260138</v>
      </c>
      <c r="AW368" s="10">
        <v>0.47847526187095535</v>
      </c>
      <c r="AX368" s="10">
        <v>0.49345473926468686</v>
      </c>
      <c r="AY368" s="10">
        <v>0.55632628578280297</v>
      </c>
      <c r="AZ368" s="10">
        <v>-0.090683161467655538</v>
      </c>
      <c r="BA368" s="10">
        <v>-0.062406955815978993</v>
      </c>
      <c r="BB368" s="10">
        <v>-0.13361966105492662</v>
      </c>
      <c r="BC368" s="10">
        <v>-0.041148263542149621</v>
      </c>
      <c r="BD368" s="10">
        <v>-0.11398362820775254</v>
      </c>
      <c r="BE368" s="10">
        <v>-0.084084763129420703</v>
      </c>
      <c r="BF368" s="10">
        <v>0</v>
      </c>
      <c r="BG368" s="10">
        <v>0.16551052997824334</v>
      </c>
    </row>
    <row r="369" x14ac:dyDescent="0.3">
      <c r="A369" s="36">
        <v>16.5</v>
      </c>
      <c r="B369" s="36">
        <v>16.75</v>
      </c>
      <c r="C369" s="37">
        <v>227</v>
      </c>
      <c r="D369" s="2">
        <v>6860715451.4123611</v>
      </c>
      <c r="E369" s="2">
        <v>7191733219.4123611</v>
      </c>
      <c r="F369" s="2">
        <v>6520457892.2140503</v>
      </c>
      <c r="G369" s="2">
        <v>7335752875.4123611</v>
      </c>
      <c r="H369" s="2">
        <v>6743326112</v>
      </c>
      <c r="I369" s="2">
        <v>6995495316.2140503</v>
      </c>
      <c r="J369" s="2">
        <v>7543055869.4743881</v>
      </c>
      <c r="K369" s="2">
        <v>8693922321.8555374</v>
      </c>
      <c r="L369" s="10">
        <v>3842305.4714949708</v>
      </c>
      <c r="M369" s="10">
        <v>4027690.128555282</v>
      </c>
      <c r="N369" s="10">
        <v>3651746.120843567</v>
      </c>
      <c r="O369" s="10">
        <v>4108347.5346480692</v>
      </c>
      <c r="P369" s="10">
        <v>3776562.2258650358</v>
      </c>
      <c r="Q369" s="10">
        <v>3917788.1839966639</v>
      </c>
      <c r="R369" s="10">
        <v>4224446.4217077037</v>
      </c>
      <c r="S369" s="10">
        <v>4868982.7675539348</v>
      </c>
      <c r="T369" s="10">
        <v>26987.422070782912</v>
      </c>
      <c r="U369" s="10">
        <v>28289.51895575217</v>
      </c>
      <c r="V369" s="10">
        <v>25648.979392626239</v>
      </c>
      <c r="W369" s="10">
        <v>28856.037020884989</v>
      </c>
      <c r="X369" s="10">
        <v>26525.657452826112</v>
      </c>
      <c r="Y369" s="10">
        <v>27517.59434272832</v>
      </c>
      <c r="Z369" s="10">
        <v>29671.4874555969</v>
      </c>
      <c r="AA369" s="10">
        <v>34198.554481984182</v>
      </c>
      <c r="AB369" s="10">
        <v>15.114155399458619</v>
      </c>
      <c r="AC369" s="10">
        <v>15.843387506658759</v>
      </c>
      <c r="AD369" s="10">
        <v>14.36456803324522</v>
      </c>
      <c r="AE369" s="10">
        <v>16.160662793292669</v>
      </c>
      <c r="AF369" s="10">
        <v>14.85554669739491</v>
      </c>
      <c r="AG369" s="10">
        <v>15.41107542707927</v>
      </c>
      <c r="AH369" s="10">
        <v>16.617351266851429</v>
      </c>
      <c r="AI369" s="10">
        <v>19.152709937313631</v>
      </c>
      <c r="AJ369" s="10">
        <v>0.010736030430664843</v>
      </c>
      <c r="AK369" s="10">
        <v>0.010681873020028864</v>
      </c>
      <c r="AL369" s="10">
        <v>0.010737869525191833</v>
      </c>
      <c r="AM369" s="10">
        <v>0.010679379380777097</v>
      </c>
      <c r="AN369" s="10">
        <v>0.010926501326802236</v>
      </c>
      <c r="AO369" s="10">
        <v>0.010678334417909418</v>
      </c>
      <c r="AP369" s="10">
        <v>0.010621198024503096</v>
      </c>
      <c r="AQ369" s="10">
        <v>0.0099869859215697826</v>
      </c>
      <c r="AR369" s="10">
        <v>0.48813368686984304</v>
      </c>
      <c r="AS369" s="10">
        <v>0.48284039157700448</v>
      </c>
      <c r="AT369" s="10">
        <v>0.49302280459147785</v>
      </c>
      <c r="AU369" s="10">
        <v>0.48478431461832516</v>
      </c>
      <c r="AV369" s="10">
        <v>0.49214826956940361</v>
      </c>
      <c r="AW369" s="10">
        <v>0.48915359628886479</v>
      </c>
      <c r="AX369" s="10">
        <v>0.50407593728918998</v>
      </c>
      <c r="AY369" s="10">
        <v>0.56631327170437273</v>
      </c>
      <c r="AZ369" s="10">
        <v>-0.09045941457537876</v>
      </c>
      <c r="BA369" s="10">
        <v>-0.046575639388245493</v>
      </c>
      <c r="BB369" s="10">
        <v>-0.13556812980779298</v>
      </c>
      <c r="BC369" s="10">
        <v>-0.027482627419074479</v>
      </c>
      <c r="BD369" s="10">
        <v>-0.10602198516264139</v>
      </c>
      <c r="BE369" s="10">
        <v>-0.072591342651488699</v>
      </c>
      <c r="BF369" s="10">
        <v>-1.1102230246251565e-16</v>
      </c>
      <c r="BG369" s="10">
        <v>0.15257297205480502</v>
      </c>
    </row>
    <row r="370" x14ac:dyDescent="0.3">
      <c r="A370" s="36">
        <v>16.75</v>
      </c>
      <c r="B370" s="36">
        <v>17</v>
      </c>
      <c r="C370" s="37">
        <v>228</v>
      </c>
      <c r="D370" s="2">
        <v>4932220916.8769073</v>
      </c>
      <c r="E370" s="2">
        <v>5204690240.8769073</v>
      </c>
      <c r="F370" s="2">
        <v>4667870767.858429</v>
      </c>
      <c r="G370" s="2">
        <v>5271951200.8769073</v>
      </c>
      <c r="H370" s="2">
        <v>4816742806</v>
      </c>
      <c r="I370" s="2">
        <v>5007601051.858429</v>
      </c>
      <c r="J370" s="2">
        <v>5352648372.7216005</v>
      </c>
      <c r="K370" s="2">
        <v>6172875590.0664101</v>
      </c>
      <c r="L370" s="10">
        <v>2762262.8499534661</v>
      </c>
      <c r="M370" s="10">
        <v>2914857.7770910161</v>
      </c>
      <c r="N370" s="10">
        <v>2614215.021537099</v>
      </c>
      <c r="O370" s="10">
        <v>2952526.9030672</v>
      </c>
      <c r="P370" s="10">
        <v>2697589.9772184649</v>
      </c>
      <c r="Q370" s="10">
        <v>2804479.0746508338</v>
      </c>
      <c r="R370" s="10">
        <v>2997720.9046416581</v>
      </c>
      <c r="S370" s="10">
        <v>3457084.5887052878</v>
      </c>
      <c r="T370" s="10">
        <v>27764.32296182806</v>
      </c>
      <c r="U370" s="10">
        <v>29298.099821425239</v>
      </c>
      <c r="V370" s="10">
        <v>26276.250339768019</v>
      </c>
      <c r="W370" s="10">
        <v>29676.72337613516</v>
      </c>
      <c r="X370" s="10">
        <v>27114.27674138455</v>
      </c>
      <c r="Y370" s="10">
        <v>28188.650754075119</v>
      </c>
      <c r="Z370" s="10">
        <v>30130.9816867343</v>
      </c>
      <c r="AA370" s="10">
        <v>34748.182284241753</v>
      </c>
      <c r="AB370" s="10">
        <v>15.54925441582397</v>
      </c>
      <c r="AC370" s="10">
        <v>16.408237602259639</v>
      </c>
      <c r="AD370" s="10">
        <v>14.71586763302917</v>
      </c>
      <c r="AE370" s="10">
        <v>16.620283614982601</v>
      </c>
      <c r="AF370" s="10">
        <v>15.185199651095241</v>
      </c>
      <c r="AG370" s="10">
        <v>15.7868968321878</v>
      </c>
      <c r="AH370" s="10">
        <v>16.874688451423939</v>
      </c>
      <c r="AI370" s="10">
        <v>19.460525926310119</v>
      </c>
      <c r="AJ370" s="10">
        <v>0.0077182145549340962</v>
      </c>
      <c r="AK370" s="10">
        <v>0.0077305203857622124</v>
      </c>
      <c r="AL370" s="10">
        <v>0.0076870348822544645</v>
      </c>
      <c r="AM370" s="10">
        <v>0.0076748996193445338</v>
      </c>
      <c r="AN370" s="10">
        <v>0.0078047755345788221</v>
      </c>
      <c r="AO370" s="10">
        <v>0.0076438959996557717</v>
      </c>
      <c r="AP370" s="10">
        <v>0.0075369371917660046</v>
      </c>
      <c r="AQ370" s="10">
        <v>0.0070909791152168273</v>
      </c>
      <c r="AR370" s="10">
        <v>0.49585190142477714</v>
      </c>
      <c r="AS370" s="10">
        <v>0.4905709119627667</v>
      </c>
      <c r="AT370" s="10">
        <v>0.50070983947373227</v>
      </c>
      <c r="AU370" s="10">
        <v>0.4924592142376697</v>
      </c>
      <c r="AV370" s="10">
        <v>0.49995304510398242</v>
      </c>
      <c r="AW370" s="10">
        <v>0.49679749228852055</v>
      </c>
      <c r="AX370" s="10">
        <v>0.51161287448095594</v>
      </c>
      <c r="AY370" s="10">
        <v>0.57340425081958957</v>
      </c>
      <c r="AZ370" s="10">
        <v>-0.078545689268006869</v>
      </c>
      <c r="BA370" s="10">
        <v>-0.027642042133521061</v>
      </c>
      <c r="BB370" s="10">
        <v>-0.12793248447870498</v>
      </c>
      <c r="BC370" s="10">
        <v>-0.015076120496901213</v>
      </c>
      <c r="BD370" s="10">
        <v>-0.10011970325805553</v>
      </c>
      <c r="BE370" s="10">
        <v>-0.064462915707599433</v>
      </c>
      <c r="BF370" s="10">
        <v>0</v>
      </c>
      <c r="BG370" s="10">
        <v>0.1532376424210653</v>
      </c>
    </row>
    <row r="371" x14ac:dyDescent="0.3">
      <c r="A371" s="36">
        <v>17</v>
      </c>
      <c r="B371" s="36">
        <v>17.25</v>
      </c>
      <c r="C371" s="37">
        <v>229</v>
      </c>
      <c r="D371" s="2">
        <v>4491606031.2713013</v>
      </c>
      <c r="E371" s="2">
        <v>4670440339.2713013</v>
      </c>
      <c r="F371" s="2">
        <v>4300458738.6808777</v>
      </c>
      <c r="G371" s="2">
        <v>4875230011.2713013</v>
      </c>
      <c r="H371" s="2">
        <v>4416357636</v>
      </c>
      <c r="I371" s="2">
        <v>4684082718.6808777</v>
      </c>
      <c r="J371" s="2">
        <v>4981847278.6881504</v>
      </c>
      <c r="K371" s="2">
        <v>5695827042.2657356</v>
      </c>
      <c r="L371" s="10">
        <v>2515498.937680142</v>
      </c>
      <c r="M371" s="10">
        <v>2615654.095693286</v>
      </c>
      <c r="N371" s="10">
        <v>2408447.9612356322</v>
      </c>
      <c r="O371" s="10">
        <v>2730345.4107323419</v>
      </c>
      <c r="P371" s="10">
        <v>2473356.4930736381</v>
      </c>
      <c r="Q371" s="10">
        <v>2623294.4342878321</v>
      </c>
      <c r="R371" s="10">
        <v>2790055.8174461601</v>
      </c>
      <c r="S371" s="10">
        <v>3189916.2068704278</v>
      </c>
      <c r="T371" s="10">
        <v>27559.584921101628</v>
      </c>
      <c r="U371" s="10">
        <v>28656.876015605179</v>
      </c>
      <c r="V371" s="10">
        <v>26386.74384690497</v>
      </c>
      <c r="W371" s="10">
        <v>29913.42396686241</v>
      </c>
      <c r="X371" s="10">
        <v>27097.876007804731</v>
      </c>
      <c r="Y371" s="10">
        <v>28740.582892665749</v>
      </c>
      <c r="Z371" s="10">
        <v>30567.60592649407</v>
      </c>
      <c r="AA371" s="10">
        <v>34948.441153196967</v>
      </c>
      <c r="AB371" s="10">
        <v>15.43459201659207</v>
      </c>
      <c r="AC371" s="10">
        <v>16.04912378169621</v>
      </c>
      <c r="AD371" s="10">
        <v>14.77774890620594</v>
      </c>
      <c r="AE371" s="10">
        <v>16.752846462297629</v>
      </c>
      <c r="AF371" s="10">
        <v>15.17601451161284</v>
      </c>
      <c r="AG371" s="10">
        <v>16.096003351911499</v>
      </c>
      <c r="AH371" s="10">
        <v>17.11921742472088</v>
      </c>
      <c r="AI371" s="10">
        <v>19.572679790342431</v>
      </c>
      <c r="AJ371" s="10">
        <v>0.0070287157914936341</v>
      </c>
      <c r="AK371" s="10">
        <v>0.006936999625772133</v>
      </c>
      <c r="AL371" s="10">
        <v>0.0070819819095168553</v>
      </c>
      <c r="AM371" s="10">
        <v>0.0070973534336773517</v>
      </c>
      <c r="AN371" s="10">
        <v>0.0071560142232354775</v>
      </c>
      <c r="AO371" s="10">
        <v>0.0071500586377769883</v>
      </c>
      <c r="AP371" s="10">
        <v>0.0070148209678401576</v>
      </c>
      <c r="AQ371" s="10">
        <v>0.0065429782297230848</v>
      </c>
      <c r="AR371" s="10">
        <v>0.50288061721627075</v>
      </c>
      <c r="AS371" s="10">
        <v>0.49750791158853885</v>
      </c>
      <c r="AT371" s="10">
        <v>0.50779182138324908</v>
      </c>
      <c r="AU371" s="10">
        <v>0.49955656767134704</v>
      </c>
      <c r="AV371" s="10">
        <v>0.50710905932721795</v>
      </c>
      <c r="AW371" s="10">
        <v>0.50394755092629751</v>
      </c>
      <c r="AX371" s="10">
        <v>0.51862769544879606</v>
      </c>
      <c r="AY371" s="10">
        <v>0.57994722904931262</v>
      </c>
      <c r="AZ371" s="10">
        <v>-0.098405515061461779</v>
      </c>
      <c r="BA371" s="10">
        <v>-0.062508327131788444</v>
      </c>
      <c r="BB371" s="10">
        <v>-0.13677427305372958</v>
      </c>
      <c r="BC371" s="10">
        <v>-0.021401151310468158</v>
      </c>
      <c r="BD371" s="10">
        <v>-0.11351003173205632</v>
      </c>
      <c r="BE371" s="10">
        <v>-0.059769909302735957</v>
      </c>
      <c r="BF371" s="10">
        <v>0</v>
      </c>
      <c r="BG371" s="10">
        <v>0.14331626877281445</v>
      </c>
    </row>
    <row r="372" x14ac:dyDescent="0.3">
      <c r="A372" s="36">
        <v>17.25</v>
      </c>
      <c r="B372" s="36">
        <v>17.5</v>
      </c>
      <c r="C372" s="37">
        <v>230</v>
      </c>
      <c r="D372" s="2">
        <v>5064382629.6334076</v>
      </c>
      <c r="E372" s="2">
        <v>5342257557.6334076</v>
      </c>
      <c r="F372" s="2">
        <v>4788720092.9988098</v>
      </c>
      <c r="G372" s="2">
        <v>5432129361.6334076</v>
      </c>
      <c r="H372" s="2">
        <v>4950954460</v>
      </c>
      <c r="I372" s="2">
        <v>5156466824.9988098</v>
      </c>
      <c r="J372" s="2">
        <v>5610328194.5195551</v>
      </c>
      <c r="K372" s="2">
        <v>6394668763.183382</v>
      </c>
      <c r="L372" s="10">
        <v>2836279.2809864581</v>
      </c>
      <c r="M372" s="10">
        <v>2991901.5865327222</v>
      </c>
      <c r="N372" s="10">
        <v>2681896.0129004372</v>
      </c>
      <c r="O372" s="10">
        <v>3042233.7897392018</v>
      </c>
      <c r="P372" s="10">
        <v>2772754.4664258449</v>
      </c>
      <c r="Q372" s="10">
        <v>2887850.5216531809</v>
      </c>
      <c r="R372" s="10">
        <v>3142033.0534546962</v>
      </c>
      <c r="S372" s="10">
        <v>3581298.6198282582</v>
      </c>
      <c r="T372" s="10">
        <v>28012.360292455971</v>
      </c>
      <c r="U372" s="10">
        <v>29549.355651738239</v>
      </c>
      <c r="V372" s="10">
        <v>26487.60222023668</v>
      </c>
      <c r="W372" s="10">
        <v>30046.458958871892</v>
      </c>
      <c r="X372" s="10">
        <v>27384.960866414811</v>
      </c>
      <c r="Y372" s="10">
        <v>28521.700886652601</v>
      </c>
      <c r="Z372" s="10">
        <v>31032.12103765981</v>
      </c>
      <c r="AA372" s="10">
        <v>35370.503859060373</v>
      </c>
      <c r="AB372" s="10">
        <v>15.688166341169961</v>
      </c>
      <c r="AC372" s="10">
        <v>16.548952030425859</v>
      </c>
      <c r="AD372" s="10">
        <v>14.83423407636684</v>
      </c>
      <c r="AE372" s="10">
        <v>16.827351968511721</v>
      </c>
      <c r="AF372" s="10">
        <v>15.336794787494091</v>
      </c>
      <c r="AG372" s="10">
        <v>15.973419703708601</v>
      </c>
      <c r="AH372" s="10">
        <v>17.37936652518486</v>
      </c>
      <c r="AI372" s="10">
        <v>19.809053657694559</v>
      </c>
      <c r="AJ372" s="10">
        <v>0.0079250285789190834</v>
      </c>
      <c r="AK372" s="10">
        <v>0.0079348489619853295</v>
      </c>
      <c r="AL372" s="10">
        <v>0.0078860491703636494</v>
      </c>
      <c r="AM372" s="10">
        <v>0.0079080867749488741</v>
      </c>
      <c r="AN372" s="10">
        <v>0.0080222444499399963</v>
      </c>
      <c r="AO372" s="10">
        <v>0.0078711334484879054</v>
      </c>
      <c r="AP372" s="10">
        <v>0.007899770035853829</v>
      </c>
      <c r="AQ372" s="10">
        <v>0.0073457600087441502</v>
      </c>
      <c r="AR372" s="10">
        <v>0.51080564579518983</v>
      </c>
      <c r="AS372" s="10">
        <v>0.50544276055052417</v>
      </c>
      <c r="AT372" s="10">
        <v>0.51567787055361269</v>
      </c>
      <c r="AU372" s="10">
        <v>0.50746465444629596</v>
      </c>
      <c r="AV372" s="10">
        <v>0.51513130377715799</v>
      </c>
      <c r="AW372" s="10">
        <v>0.51181868437478539</v>
      </c>
      <c r="AX372" s="10">
        <v>0.5265274654846499</v>
      </c>
      <c r="AY372" s="10">
        <v>0.58729298905805671</v>
      </c>
      <c r="AZ372" s="10">
        <v>-0.097310807132362398</v>
      </c>
      <c r="BA372" s="10">
        <v>-0.047781631945883696</v>
      </c>
      <c r="BB372" s="10">
        <v>-0.14644563972627</v>
      </c>
      <c r="BC372" s="10">
        <v>-0.031762639672349491</v>
      </c>
      <c r="BD372" s="10">
        <v>-0.11752854942847446</v>
      </c>
      <c r="BE372" s="10">
        <v>-0.080897472266256987</v>
      </c>
      <c r="BF372" s="10">
        <v>0</v>
      </c>
      <c r="BG372" s="10">
        <v>0.13980297434827604</v>
      </c>
    </row>
    <row r="373" x14ac:dyDescent="0.3">
      <c r="A373" s="36">
        <v>17.5</v>
      </c>
      <c r="B373" s="36">
        <v>17.75</v>
      </c>
      <c r="C373" s="37">
        <v>231</v>
      </c>
      <c r="D373" s="2">
        <v>5430472944.9774628</v>
      </c>
      <c r="E373" s="2">
        <v>5581458408.9774628</v>
      </c>
      <c r="F373" s="2">
        <v>5162677847.8136902</v>
      </c>
      <c r="G373" s="2">
        <v>5664551016.9774628</v>
      </c>
      <c r="H373" s="2">
        <v>5454880504</v>
      </c>
      <c r="I373" s="2">
        <v>5396755919.8136902</v>
      </c>
      <c r="J373" s="2">
        <v>5869655431.4419889</v>
      </c>
      <c r="K373" s="2">
        <v>6819710972.5537243</v>
      </c>
      <c r="L373" s="10">
        <v>3041306.1228179769</v>
      </c>
      <c r="M373" s="10">
        <v>3125864.690878686</v>
      </c>
      <c r="N373" s="10">
        <v>2891328.9703826481</v>
      </c>
      <c r="O373" s="10">
        <v>3172400.243128337</v>
      </c>
      <c r="P373" s="10">
        <v>3054975.440288187</v>
      </c>
      <c r="Q373" s="10">
        <v>3022423.0906930072</v>
      </c>
      <c r="R373" s="10">
        <v>3287267.8279314041</v>
      </c>
      <c r="S373" s="10">
        <v>3819341.1415223731</v>
      </c>
      <c r="T373" s="10">
        <v>29112.35395490102</v>
      </c>
      <c r="U373" s="10">
        <v>29921.775586230269</v>
      </c>
      <c r="V373" s="10">
        <v>27676.724731625109</v>
      </c>
      <c r="W373" s="10">
        <v>30367.228761237639</v>
      </c>
      <c r="X373" s="10">
        <v>29243.201029297448</v>
      </c>
      <c r="Y373" s="10">
        <v>28931.59953796172</v>
      </c>
      <c r="Z373" s="10">
        <v>31466.777985053679</v>
      </c>
      <c r="AA373" s="10">
        <v>36559.953748914268</v>
      </c>
      <c r="AB373" s="10">
        <v>16.3042116643953</v>
      </c>
      <c r="AC373" s="10">
        <v>16.757523740202569</v>
      </c>
      <c r="AD373" s="10">
        <v>15.50019551495777</v>
      </c>
      <c r="AE373" s="10">
        <v>17.00699730950404</v>
      </c>
      <c r="AF373" s="10">
        <v>16.377491839537822</v>
      </c>
      <c r="AG373" s="10">
        <v>16.202981160066511</v>
      </c>
      <c r="AH373" s="10">
        <v>17.622793727350921</v>
      </c>
      <c r="AI373" s="10">
        <v>20.47519844277145</v>
      </c>
      <c r="AJ373" s="10">
        <v>0.0084979071356440037</v>
      </c>
      <c r="AK373" s="10">
        <v>0.0082901337094010274</v>
      </c>
      <c r="AL373" s="10">
        <v>0.0085018816234695427</v>
      </c>
      <c r="AM373" s="10">
        <v>0.0082464459148875752</v>
      </c>
      <c r="AN373" s="10">
        <v>0.0088387774926735815</v>
      </c>
      <c r="AO373" s="10">
        <v>0.0082379248185661426</v>
      </c>
      <c r="AP373" s="10">
        <v>0.0082649225660964987</v>
      </c>
      <c r="AQ373" s="10">
        <v>0.0078340195541950382</v>
      </c>
      <c r="AR373" s="10">
        <v>0.51930355293083386</v>
      </c>
      <c r="AS373" s="10">
        <v>0.51373289425992519</v>
      </c>
      <c r="AT373" s="10">
        <v>0.52417975217708224</v>
      </c>
      <c r="AU373" s="10">
        <v>0.51571110036118351</v>
      </c>
      <c r="AV373" s="10">
        <v>0.52397008126983158</v>
      </c>
      <c r="AW373" s="10">
        <v>0.5200566091933515</v>
      </c>
      <c r="AX373" s="10">
        <v>0.53479238805074636</v>
      </c>
      <c r="AY373" s="10">
        <v>0.59512700861225176</v>
      </c>
      <c r="AZ373" s="10">
        <v>-0.074822532871683944</v>
      </c>
      <c r="BA373" s="10">
        <v>-0.049099478807689612</v>
      </c>
      <c r="BB373" s="10">
        <v>-0.12044618153243403</v>
      </c>
      <c r="BC373" s="10">
        <v>-0.034943177987219354</v>
      </c>
      <c r="BD373" s="10">
        <v>-0.070664271912821985</v>
      </c>
      <c r="BE373" s="10">
        <v>-0.080566826647969436</v>
      </c>
      <c r="BF373" s="10">
        <v>0</v>
      </c>
      <c r="BG373" s="10">
        <v>0.16185882667363605</v>
      </c>
    </row>
    <row r="374" x14ac:dyDescent="0.3">
      <c r="A374" s="36">
        <v>17.75</v>
      </c>
      <c r="B374" s="36">
        <v>18</v>
      </c>
      <c r="C374" s="37">
        <v>232</v>
      </c>
      <c r="D374" s="2">
        <v>5013137523.2824402</v>
      </c>
      <c r="E374" s="2">
        <v>5288246151.2824402</v>
      </c>
      <c r="F374" s="2">
        <v>4780446572.0836487</v>
      </c>
      <c r="G374" s="2">
        <v>5448951663.2824402</v>
      </c>
      <c r="H374" s="2">
        <v>4957876096</v>
      </c>
      <c r="I374" s="2">
        <v>5216260712.0836487</v>
      </c>
      <c r="J374" s="2">
        <v>5613384399.5770092</v>
      </c>
      <c r="K374" s="2">
        <v>6393807238.62395</v>
      </c>
      <c r="L374" s="10">
        <v>2807579.744631378</v>
      </c>
      <c r="M374" s="10">
        <v>2961652.7992720972</v>
      </c>
      <c r="N374" s="10">
        <v>2677262.47359889</v>
      </c>
      <c r="O374" s="10">
        <v>3051655.0260704518</v>
      </c>
      <c r="P374" s="10">
        <v>2776630.8901112229</v>
      </c>
      <c r="Q374" s="10">
        <v>2921337.7550379639</v>
      </c>
      <c r="R374" s="10">
        <v>3143744.6640727762</v>
      </c>
      <c r="S374" s="10">
        <v>3580816.127797802</v>
      </c>
      <c r="T374" s="10">
        <v>28525.714109299712</v>
      </c>
      <c r="U374" s="10">
        <v>30091.134972957021</v>
      </c>
      <c r="V374" s="10">
        <v>27201.657963045891</v>
      </c>
      <c r="W374" s="10">
        <v>31005.580162184349</v>
      </c>
      <c r="X374" s="10">
        <v>28211.265988016461</v>
      </c>
      <c r="Y374" s="10">
        <v>29681.524015930539</v>
      </c>
      <c r="Z374" s="10">
        <v>31941.233972590398</v>
      </c>
      <c r="AA374" s="10">
        <v>36381.989624640519</v>
      </c>
      <c r="AB374" s="10">
        <v>15.97566728669678</v>
      </c>
      <c r="AC374" s="10">
        <v>16.852372521335919</v>
      </c>
      <c r="AD374" s="10">
        <v>15.23413701753655</v>
      </c>
      <c r="AE374" s="10">
        <v>17.364502455718661</v>
      </c>
      <c r="AF374" s="10">
        <v>15.79956236798029</v>
      </c>
      <c r="AG374" s="10">
        <v>16.622972186558421</v>
      </c>
      <c r="AH374" s="10">
        <v>17.888510160251599</v>
      </c>
      <c r="AI374" s="10">
        <v>20.375530626306901</v>
      </c>
      <c r="AJ374" s="10">
        <v>0.007844837376543335</v>
      </c>
      <c r="AK374" s="10">
        <v>0.0078546258826980037</v>
      </c>
      <c r="AL374" s="10">
        <v>0.0078724243621723367</v>
      </c>
      <c r="AM374" s="10">
        <v>0.0079325766595481819</v>
      </c>
      <c r="AN374" s="10">
        <v>0.0080334598744473563</v>
      </c>
      <c r="AO374" s="10">
        <v>0.0079624063453417881</v>
      </c>
      <c r="AP374" s="10">
        <v>0.0079040734056923141</v>
      </c>
      <c r="AQ374" s="10">
        <v>0.0073447703479986763</v>
      </c>
      <c r="AR374" s="10">
        <v>0.52714839030737715</v>
      </c>
      <c r="AS374" s="10">
        <v>0.52158752014262322</v>
      </c>
      <c r="AT374" s="10">
        <v>0.53205217653925452</v>
      </c>
      <c r="AU374" s="10">
        <v>0.52364367702073167</v>
      </c>
      <c r="AV374" s="10">
        <v>0.53200354114427895</v>
      </c>
      <c r="AW374" s="10">
        <v>0.52801901553869324</v>
      </c>
      <c r="AX374" s="10">
        <v>0.54269646145643868</v>
      </c>
      <c r="AY374" s="10">
        <v>0.60247177896025039</v>
      </c>
      <c r="AZ374" s="10">
        <v>-0.10693136859463959</v>
      </c>
      <c r="BA374" s="10">
        <v>-0.057921963854652425</v>
      </c>
      <c r="BB374" s="10">
        <v>-0.14838424882431456</v>
      </c>
      <c r="BC374" s="10">
        <v>-0.029292976320481445</v>
      </c>
      <c r="BD374" s="10">
        <v>-0.116775951354125</v>
      </c>
      <c r="BE374" s="10">
        <v>-0.070745856550156305</v>
      </c>
      <c r="BF374" s="10">
        <v>0</v>
      </c>
      <c r="BG374" s="10">
        <v>0.13902893219031087</v>
      </c>
    </row>
    <row r="375" x14ac:dyDescent="0.3">
      <c r="A375" s="36">
        <v>18</v>
      </c>
      <c r="B375" s="36">
        <v>18.25</v>
      </c>
      <c r="C375" s="37">
        <v>233</v>
      </c>
      <c r="D375" s="2">
        <v>6882380131.8010941</v>
      </c>
      <c r="E375" s="2">
        <v>7211163211.8010941</v>
      </c>
      <c r="F375" s="2">
        <v>6576563760.23703</v>
      </c>
      <c r="G375" s="2">
        <v>7266563923.8010941</v>
      </c>
      <c r="H375" s="2">
        <v>6730875776</v>
      </c>
      <c r="I375" s="2">
        <v>6960747552.23703</v>
      </c>
      <c r="J375" s="2">
        <v>7643166894.7177258</v>
      </c>
      <c r="K375" s="2">
        <v>8608916159.8093319</v>
      </c>
      <c r="L375" s="10">
        <v>3854438.655065306</v>
      </c>
      <c r="M375" s="10">
        <v>4038571.7875593682</v>
      </c>
      <c r="N375" s="10">
        <v>3683167.8996965722</v>
      </c>
      <c r="O375" s="10">
        <v>4069598.647709718</v>
      </c>
      <c r="P375" s="10">
        <v>3769589.4845418399</v>
      </c>
      <c r="Q375" s="10">
        <v>3898327.8923409842</v>
      </c>
      <c r="R375" s="10">
        <v>4280513.0437347488</v>
      </c>
      <c r="S375" s="10">
        <v>4821375.5400200067</v>
      </c>
      <c r="T375" s="10">
        <v>29115.376874822188</v>
      </c>
      <c r="U375" s="10">
        <v>30506.2682671812</v>
      </c>
      <c r="V375" s="10">
        <v>27821.644366291272</v>
      </c>
      <c r="W375" s="10">
        <v>30740.636694690791</v>
      </c>
      <c r="X375" s="10">
        <v>28474.449414721021</v>
      </c>
      <c r="Y375" s="10">
        <v>29446.904186159882</v>
      </c>
      <c r="Z375" s="10">
        <v>32333.826437255331</v>
      </c>
      <c r="AA375" s="10">
        <v>36419.354013652977</v>
      </c>
      <c r="AB375" s="10">
        <v>16.305904633858209</v>
      </c>
      <c r="AC375" s="10">
        <v>17.08486561029925</v>
      </c>
      <c r="AD375" s="10">
        <v>15.58135694908928</v>
      </c>
      <c r="AE375" s="10">
        <v>17.216122342595359</v>
      </c>
      <c r="AF375" s="10">
        <v>15.94695678006388</v>
      </c>
      <c r="AG375" s="10">
        <v>16.49157465782643</v>
      </c>
      <c r="AH375" s="10">
        <v>18.108379383182161</v>
      </c>
      <c r="AI375" s="10">
        <v>20.396456344237979</v>
      </c>
      <c r="AJ375" s="10">
        <v>0.010769932531629573</v>
      </c>
      <c r="AK375" s="10">
        <v>0.010710732365216523</v>
      </c>
      <c r="AL375" s="10">
        <v>0.010830264491985158</v>
      </c>
      <c r="AM375" s="10">
        <v>0.010578654196087254</v>
      </c>
      <c r="AN375" s="10">
        <v>0.010906327511897891</v>
      </c>
      <c r="AO375" s="10">
        <v>0.010625293392614012</v>
      </c>
      <c r="AP375" s="10">
        <v>0.010762161984195948</v>
      </c>
      <c r="AQ375" s="10">
        <v>0.0098893366313906016</v>
      </c>
      <c r="AR375" s="10">
        <v>0.53791832283900676</v>
      </c>
      <c r="AS375" s="10">
        <v>0.53229825250783969</v>
      </c>
      <c r="AT375" s="10">
        <v>0.54288244103123973</v>
      </c>
      <c r="AU375" s="10">
        <v>0.53422233121681895</v>
      </c>
      <c r="AV375" s="10">
        <v>0.54290986865617685</v>
      </c>
      <c r="AW375" s="10">
        <v>0.53864430893130721</v>
      </c>
      <c r="AX375" s="10">
        <v>0.55345862344063468</v>
      </c>
      <c r="AY375" s="10">
        <v>0.61236111559164097</v>
      </c>
      <c r="AZ375" s="10">
        <v>-0.099538159168344187</v>
      </c>
      <c r="BA375" s="10">
        <v>-0.056521555641444232</v>
      </c>
      <c r="BB375" s="10">
        <v>-0.13954989458856859</v>
      </c>
      <c r="BC375" s="10">
        <v>-0.049273158116814986</v>
      </c>
      <c r="BD375" s="10">
        <v>-0.11936035563324154</v>
      </c>
      <c r="BE375" s="10">
        <v>-0.089284893537039389</v>
      </c>
      <c r="BF375" s="10">
        <v>0</v>
      </c>
      <c r="BG375" s="10">
        <v>0.12635459599332388</v>
      </c>
    </row>
    <row r="376" x14ac:dyDescent="0.3">
      <c r="A376" s="36">
        <v>18.25</v>
      </c>
      <c r="B376" s="36">
        <v>18.5</v>
      </c>
      <c r="C376" s="37">
        <v>234</v>
      </c>
      <c r="D376" s="2">
        <v>5880934241.1789551</v>
      </c>
      <c r="E376" s="2">
        <v>6260261981.1789551</v>
      </c>
      <c r="F376" s="2">
        <v>5558320511.9708862</v>
      </c>
      <c r="G376" s="2">
        <v>6368039669.1789551</v>
      </c>
      <c r="H376" s="2">
        <v>5713089826</v>
      </c>
      <c r="I376" s="2">
        <v>6045425939.9708862</v>
      </c>
      <c r="J376" s="2">
        <v>6682490746.2929525</v>
      </c>
      <c r="K376" s="2">
        <v>7664190715.1398258</v>
      </c>
      <c r="L376" s="10">
        <v>3293584.4624968809</v>
      </c>
      <c r="M376" s="10">
        <v>3506024.8502689428</v>
      </c>
      <c r="N376" s="10">
        <v>3112906.4405479641</v>
      </c>
      <c r="O376" s="10">
        <v>3566385.144066324</v>
      </c>
      <c r="P376" s="10">
        <v>3199584.1327398419</v>
      </c>
      <c r="Q376" s="10">
        <v>3385707.1221174062</v>
      </c>
      <c r="R376" s="10">
        <v>3742491.71817936</v>
      </c>
      <c r="S376" s="10">
        <v>4292287.3172506299</v>
      </c>
      <c r="T376" s="10">
        <v>28901.212091264941</v>
      </c>
      <c r="U376" s="10">
        <v>30765.37703789465</v>
      </c>
      <c r="V376" s="10">
        <v>27315.76198605731</v>
      </c>
      <c r="W376" s="10">
        <v>31295.038770512449</v>
      </c>
      <c r="X376" s="10">
        <v>28076.358956969591</v>
      </c>
      <c r="Y376" s="10">
        <v>29709.588665304818</v>
      </c>
      <c r="Z376" s="10">
        <v>32840.374409255528</v>
      </c>
      <c r="AA376" s="10">
        <v>37664.832198796103</v>
      </c>
      <c r="AB376" s="10">
        <v>16.185962839814831</v>
      </c>
      <c r="AC376" s="10">
        <v>17.22997803399257</v>
      </c>
      <c r="AD376" s="10">
        <v>15.29804034001673</v>
      </c>
      <c r="AE376" s="10">
        <v>17.52661213690671</v>
      </c>
      <c r="AF376" s="10">
        <v>15.724008436731349</v>
      </c>
      <c r="AG376" s="10">
        <v>16.638689637108602</v>
      </c>
      <c r="AH376" s="10">
        <v>18.392068753215781</v>
      </c>
      <c r="AI376" s="10">
        <v>21.09397946399044</v>
      </c>
      <c r="AJ376" s="10">
        <v>0.0092028141119070064</v>
      </c>
      <c r="AK376" s="10">
        <v>0.0092983598688790078</v>
      </c>
      <c r="AL376" s="10">
        <v>0.0091534247169986257</v>
      </c>
      <c r="AM376" s="10">
        <v>0.0092705837688374301</v>
      </c>
      <c r="AN376" s="10">
        <v>0.0092571651625810263</v>
      </c>
      <c r="AO376" s="10">
        <v>0.0092280927893824399</v>
      </c>
      <c r="AP376" s="10">
        <v>0.0094094566898962461</v>
      </c>
      <c r="AQ376" s="10">
        <v>0.0088041003747996397</v>
      </c>
      <c r="AR376" s="10">
        <v>0.5471211369509138</v>
      </c>
      <c r="AS376" s="10">
        <v>0.54159661237671874</v>
      </c>
      <c r="AT376" s="10">
        <v>0.55203586574823837</v>
      </c>
      <c r="AU376" s="10">
        <v>0.54349291498565633</v>
      </c>
      <c r="AV376" s="10">
        <v>0.55216703381875787</v>
      </c>
      <c r="AW376" s="10">
        <v>0.54787240172068963</v>
      </c>
      <c r="AX376" s="10">
        <v>0.56286808013053091</v>
      </c>
      <c r="AY376" s="10">
        <v>0.62116521596644059</v>
      </c>
      <c r="AZ376" s="10">
        <v>-0.11994876394833065</v>
      </c>
      <c r="BA376" s="10">
        <v>-0.063184339663803435</v>
      </c>
      <c r="BB376" s="10">
        <v>-0.16822623135627812</v>
      </c>
      <c r="BC376" s="10">
        <v>-0.047055968957149141</v>
      </c>
      <c r="BD376" s="10">
        <v>-0.14506580810915726</v>
      </c>
      <c r="BE376" s="10">
        <v>-0.095333436365096613</v>
      </c>
      <c r="BF376" s="10">
        <v>0</v>
      </c>
      <c r="BG376" s="10">
        <v>0.1469062967863386</v>
      </c>
    </row>
    <row r="377" x14ac:dyDescent="0.3">
      <c r="A377" s="36">
        <v>18.5</v>
      </c>
      <c r="B377" s="36">
        <v>18.75</v>
      </c>
      <c r="C377" s="37">
        <v>235</v>
      </c>
      <c r="D377" s="2">
        <v>5663184481.0249329</v>
      </c>
      <c r="E377" s="2">
        <v>5905208425.0249329</v>
      </c>
      <c r="F377" s="2">
        <v>5393975090.385498</v>
      </c>
      <c r="G377" s="2">
        <v>6031802881.0249329</v>
      </c>
      <c r="H377" s="2">
        <v>5613476952</v>
      </c>
      <c r="I377" s="2">
        <v>5762593490.385498</v>
      </c>
      <c r="J377" s="2">
        <v>6144718122.774868</v>
      </c>
      <c r="K377" s="2">
        <v>6780000019.9392071</v>
      </c>
      <c r="L377" s="10">
        <v>3171634.9222803018</v>
      </c>
      <c r="M377" s="10">
        <v>3307179.0839424152</v>
      </c>
      <c r="N377" s="10">
        <v>3020865.7026621369</v>
      </c>
      <c r="O377" s="10">
        <v>3378077.6038408889</v>
      </c>
      <c r="P377" s="10">
        <v>3143796.4975417159</v>
      </c>
      <c r="Q377" s="10">
        <v>3227308.384222724</v>
      </c>
      <c r="R377" s="10">
        <v>3441315.1559975869</v>
      </c>
      <c r="S377" s="10">
        <v>3797101.2437173091</v>
      </c>
      <c r="T377" s="10">
        <v>30629.192141620559</v>
      </c>
      <c r="U377" s="10">
        <v>31938.172611617039</v>
      </c>
      <c r="V377" s="10">
        <v>29173.179860923759</v>
      </c>
      <c r="W377" s="10">
        <v>32622.8555722163</v>
      </c>
      <c r="X377" s="10">
        <v>30360.35020957841</v>
      </c>
      <c r="Y377" s="10">
        <v>31166.843291519501</v>
      </c>
      <c r="Z377" s="10">
        <v>33233.554843423932</v>
      </c>
      <c r="AA377" s="10">
        <v>36669.461153298937</v>
      </c>
      <c r="AB377" s="10">
        <v>17.153708441441371</v>
      </c>
      <c r="AC377" s="10">
        <v>17.88679566209154</v>
      </c>
      <c r="AD377" s="10">
        <v>16.338276874237469</v>
      </c>
      <c r="AE377" s="10">
        <v>18.270248540203301</v>
      </c>
      <c r="AF377" s="10">
        <v>17.003145014963721</v>
      </c>
      <c r="AG377" s="10">
        <v>17.454816972999399</v>
      </c>
      <c r="AH377" s="10">
        <v>18.61226726519153</v>
      </c>
      <c r="AI377" s="10">
        <v>20.536527454594822</v>
      </c>
      <c r="AJ377" s="10">
        <v>0.0088620671347382773</v>
      </c>
      <c r="AK377" s="10">
        <v>0.008770999233210593</v>
      </c>
      <c r="AL377" s="10">
        <v>0.0088827811942249011</v>
      </c>
      <c r="AM377" s="10">
        <v>0.0087810906951944698</v>
      </c>
      <c r="AN377" s="10">
        <v>0.0090957581385323599</v>
      </c>
      <c r="AO377" s="10">
        <v>0.0087963607469194634</v>
      </c>
      <c r="AP377" s="10">
        <v>0.008652231816399434</v>
      </c>
      <c r="AQ377" s="10">
        <v>0.0077884023160818897</v>
      </c>
      <c r="AR377" s="10">
        <v>0.55598320408565205</v>
      </c>
      <c r="AS377" s="10">
        <v>0.55036761160992931</v>
      </c>
      <c r="AT377" s="10">
        <v>0.56091864694246329</v>
      </c>
      <c r="AU377" s="10">
        <v>0.55227400568085083</v>
      </c>
      <c r="AV377" s="10">
        <v>0.56126279195729023</v>
      </c>
      <c r="AW377" s="10">
        <v>0.5566687624676091</v>
      </c>
      <c r="AX377" s="10">
        <v>0.57152031194693032</v>
      </c>
      <c r="AY377" s="10">
        <v>0.6289536182825225</v>
      </c>
      <c r="AZ377" s="10">
        <v>-0.078365456661904864</v>
      </c>
      <c r="BA377" s="10">
        <v>-0.038978142359730628</v>
      </c>
      <c r="BB377" s="10">
        <v>-0.12217696847749715</v>
      </c>
      <c r="BC377" s="10">
        <v>-0.018375983974175281</v>
      </c>
      <c r="BD377" s="10">
        <v>-0.086454929284041304</v>
      </c>
      <c r="BE377" s="10">
        <v>-0.062187495789767566</v>
      </c>
      <c r="BF377" s="10">
        <v>-1.1102230246251565e-16</v>
      </c>
      <c r="BG377" s="10">
        <v>0.10338666224732451</v>
      </c>
    </row>
    <row r="378" x14ac:dyDescent="0.3">
      <c r="A378" s="36">
        <v>18.75</v>
      </c>
      <c r="B378" s="36">
        <v>19</v>
      </c>
      <c r="C378" s="37">
        <v>236</v>
      </c>
      <c r="D378" s="2">
        <v>3883775421.8634109</v>
      </c>
      <c r="E378" s="2">
        <v>4043272005.8634109</v>
      </c>
      <c r="F378" s="2">
        <v>3708003461.2380981</v>
      </c>
      <c r="G378" s="2">
        <v>4121542797.8634109</v>
      </c>
      <c r="H378" s="2">
        <v>3790982880</v>
      </c>
      <c r="I378" s="2">
        <v>3945770837.2380981</v>
      </c>
      <c r="J378" s="2">
        <v>4196870493.5400462</v>
      </c>
      <c r="K378" s="2">
        <v>4688682672.7824583</v>
      </c>
      <c r="L378" s="10">
        <v>2175086.79075321</v>
      </c>
      <c r="M378" s="10">
        <v>2264411.964159403</v>
      </c>
      <c r="N378" s="10">
        <v>2076646.6833286991</v>
      </c>
      <c r="O378" s="10">
        <v>2308247.0852177958</v>
      </c>
      <c r="P378" s="10">
        <v>2123118.844576064</v>
      </c>
      <c r="Q378" s="10">
        <v>2209806.9777932852</v>
      </c>
      <c r="R378" s="10">
        <v>2350433.9415745721</v>
      </c>
      <c r="S378" s="10">
        <v>2625870.6129587451</v>
      </c>
      <c r="T378" s="10">
        <v>31162.69425144558</v>
      </c>
      <c r="U378" s="10">
        <v>32442.465283869809</v>
      </c>
      <c r="V378" s="10">
        <v>29752.332613100469</v>
      </c>
      <c r="W378" s="10">
        <v>33070.49561388931</v>
      </c>
      <c r="X378" s="10">
        <v>30418.14409166406</v>
      </c>
      <c r="Y378" s="10">
        <v>31660.133975544199</v>
      </c>
      <c r="Z378" s="10">
        <v>33674.911084418927</v>
      </c>
      <c r="AA378" s="10">
        <v>37621.120868998863</v>
      </c>
      <c r="AB378" s="10">
        <v>17.452493326217901</v>
      </c>
      <c r="AC378" s="10">
        <v>18.169221964064569</v>
      </c>
      <c r="AD378" s="10">
        <v>16.662628146969801</v>
      </c>
      <c r="AE378" s="10">
        <v>18.520946851999099</v>
      </c>
      <c r="AF378" s="10">
        <v>17.03551215668957</v>
      </c>
      <c r="AG378" s="10">
        <v>17.731081672750999</v>
      </c>
      <c r="AH378" s="10">
        <v>18.859446369421011</v>
      </c>
      <c r="AI378" s="10">
        <v>21.069499177227971</v>
      </c>
      <c r="AJ378" s="10">
        <v>0.0060775485312410202</v>
      </c>
      <c r="AK378" s="10">
        <v>0.0060054672266610298</v>
      </c>
      <c r="AL378" s="10">
        <v>0.0061063284241553006</v>
      </c>
      <c r="AM378" s="10">
        <v>0.0060001365803940927</v>
      </c>
      <c r="AN378" s="10">
        <v>0.0061426926089919115</v>
      </c>
      <c r="AO378" s="10">
        <v>0.0060230560713556208</v>
      </c>
      <c r="AP378" s="10">
        <v>0.0059095137788219756</v>
      </c>
      <c r="AQ378" s="10">
        <v>0.0053860393629319428</v>
      </c>
      <c r="AR378" s="10">
        <v>0.56206075261689303</v>
      </c>
      <c r="AS378" s="10">
        <v>0.55637307883659037</v>
      </c>
      <c r="AT378" s="10">
        <v>0.56702497536661856</v>
      </c>
      <c r="AU378" s="10">
        <v>0.55827414226124494</v>
      </c>
      <c r="AV378" s="10">
        <v>0.56740548456628215</v>
      </c>
      <c r="AW378" s="10">
        <v>0.56269181853896477</v>
      </c>
      <c r="AX378" s="10">
        <v>0.5774298257257523</v>
      </c>
      <c r="AY378" s="10">
        <v>0.63433965764545441</v>
      </c>
      <c r="AZ378" s="10">
        <v>-0.074602033147927904</v>
      </c>
      <c r="BA378" s="10">
        <v>-0.036598338669982411</v>
      </c>
      <c r="BB378" s="10">
        <v>-0.11648370686072562</v>
      </c>
      <c r="BC378" s="10">
        <v>-0.017948539463531588</v>
      </c>
      <c r="BD378" s="10">
        <v>-0.096711970065504915</v>
      </c>
      <c r="BE378" s="10">
        <v>-0.059830213176329416</v>
      </c>
      <c r="BF378" s="10">
        <v>0</v>
      </c>
      <c r="BG378" s="10">
        <v>0.11718545520988211</v>
      </c>
    </row>
    <row r="379" x14ac:dyDescent="0.3">
      <c r="A379" s="36">
        <v>19</v>
      </c>
      <c r="B379" s="36">
        <v>19.25</v>
      </c>
      <c r="C379" s="37">
        <v>237</v>
      </c>
      <c r="D379" s="2">
        <v>4909045856.0256042</v>
      </c>
      <c r="E379" s="2">
        <v>5058024092.0256042</v>
      </c>
      <c r="F379" s="2">
        <v>4680028414.3753052</v>
      </c>
      <c r="G379" s="2">
        <v>5135655440.0256042</v>
      </c>
      <c r="H379" s="2">
        <v>4896897750</v>
      </c>
      <c r="I379" s="2">
        <v>4906637998.3753052</v>
      </c>
      <c r="J379" s="2">
        <v>5319234299.6926975</v>
      </c>
      <c r="K379" s="2">
        <v>5988477394.5616436</v>
      </c>
      <c r="L379" s="10">
        <v>2749283.786218523</v>
      </c>
      <c r="M379" s="10">
        <v>2832718.2174189351</v>
      </c>
      <c r="N379" s="10">
        <v>2621023.8437456749</v>
      </c>
      <c r="O379" s="10">
        <v>2876195.2214270988</v>
      </c>
      <c r="P379" s="10">
        <v>2742480.3071089392</v>
      </c>
      <c r="Q379" s="10">
        <v>2747935.2789542521</v>
      </c>
      <c r="R379" s="10">
        <v>2979007.5391722508</v>
      </c>
      <c r="S379" s="10">
        <v>3353813.4064882919</v>
      </c>
      <c r="T379" s="10">
        <v>31514.302031338138</v>
      </c>
      <c r="U379" s="10">
        <v>32470.688519282059</v>
      </c>
      <c r="V379" s="10">
        <v>30044.09274051373</v>
      </c>
      <c r="W379" s="10">
        <v>32969.053745381738</v>
      </c>
      <c r="X379" s="10">
        <v>31436.315576611971</v>
      </c>
      <c r="Y379" s="10">
        <v>31498.84445455734</v>
      </c>
      <c r="Z379" s="10">
        <v>34147.563745042098</v>
      </c>
      <c r="AA379" s="10">
        <v>38443.862790242427</v>
      </c>
      <c r="AB379" s="10">
        <v>17.649409304743621</v>
      </c>
      <c r="AC379" s="10">
        <v>18.185028229841919</v>
      </c>
      <c r="AD379" s="10">
        <v>16.82602678110106</v>
      </c>
      <c r="AE379" s="10">
        <v>18.464134898615281</v>
      </c>
      <c r="AF379" s="10">
        <v>17.605733425191559</v>
      </c>
      <c r="AG379" s="10">
        <v>17.640752374972731</v>
      </c>
      <c r="AH379" s="10">
        <v>19.124152859129051</v>
      </c>
      <c r="AI379" s="10">
        <v>21.530271207202141</v>
      </c>
      <c r="AJ379" s="10">
        <v>0.0076819489263281349</v>
      </c>
      <c r="AK379" s="10">
        <v>0.0075126773247685946</v>
      </c>
      <c r="AL379" s="10">
        <v>0.0077070560562562942</v>
      </c>
      <c r="AM379" s="10">
        <v>0.0074764804300883917</v>
      </c>
      <c r="AN379" s="10">
        <v>0.0079346540377713669</v>
      </c>
      <c r="AO379" s="10">
        <v>0.0074897800721606556</v>
      </c>
      <c r="AP379" s="10">
        <v>0.0074898876282222153</v>
      </c>
      <c r="AQ379" s="10">
        <v>0.0068791550254340781</v>
      </c>
      <c r="AR379" s="10">
        <v>0.56974270154322115</v>
      </c>
      <c r="AS379" s="10">
        <v>0.56388575616135894</v>
      </c>
      <c r="AT379" s="10">
        <v>0.57473203142287488</v>
      </c>
      <c r="AU379" s="10">
        <v>0.56575062269133336</v>
      </c>
      <c r="AV379" s="10">
        <v>0.57534013860405353</v>
      </c>
      <c r="AW379" s="10">
        <v>0.57018159861112538</v>
      </c>
      <c r="AX379" s="10">
        <v>0.58491971335397452</v>
      </c>
      <c r="AY379" s="10">
        <v>0.64121881267088854</v>
      </c>
      <c r="AZ379" s="10">
        <v>-0.077114189854504134</v>
      </c>
      <c r="BA379" s="10">
        <v>-0.049106730959789457</v>
      </c>
      <c r="BB379" s="10">
        <v>-0.12016877792999647</v>
      </c>
      <c r="BC379" s="10">
        <v>-0.034512271752665358</v>
      </c>
      <c r="BD379" s="10">
        <v>-0.079397997135996934</v>
      </c>
      <c r="BE379" s="10">
        <v>-0.077566859828157697</v>
      </c>
      <c r="BF379" s="10">
        <v>0</v>
      </c>
      <c r="BG379" s="10">
        <v>0.12581568270222832</v>
      </c>
    </row>
    <row r="380" x14ac:dyDescent="0.3">
      <c r="A380" s="36">
        <v>19.25</v>
      </c>
      <c r="B380" s="36">
        <v>19.5</v>
      </c>
      <c r="C380" s="37">
        <v>238</v>
      </c>
      <c r="D380" s="2">
        <v>4460422297.3157043</v>
      </c>
      <c r="E380" s="2">
        <v>4703320009.3157043</v>
      </c>
      <c r="F380" s="2">
        <v>4245370326.4316711</v>
      </c>
      <c r="G380" s="2">
        <v>4743437521.3157043</v>
      </c>
      <c r="H380" s="2">
        <v>4414183332</v>
      </c>
      <c r="I380" s="2">
        <v>4528385550.4316711</v>
      </c>
      <c r="J380" s="2">
        <v>4937170987.0938148</v>
      </c>
      <c r="K380" s="2">
        <v>5561790117.956995</v>
      </c>
      <c r="L380" s="10">
        <v>2498034.6611848152</v>
      </c>
      <c r="M380" s="10">
        <v>2634068.1717480728</v>
      </c>
      <c r="N380" s="10">
        <v>2377596.0028210729</v>
      </c>
      <c r="O380" s="10">
        <v>2656535.76087227</v>
      </c>
      <c r="P380" s="10">
        <v>2472138.7862302251</v>
      </c>
      <c r="Q380" s="10">
        <v>2536097.1025085282</v>
      </c>
      <c r="R380" s="10">
        <v>2765035.109204473</v>
      </c>
      <c r="S380" s="10">
        <v>3114849.5740533201</v>
      </c>
      <c r="T380" s="10">
        <v>31241.138423772569</v>
      </c>
      <c r="U380" s="10">
        <v>32942.412549313631</v>
      </c>
      <c r="V380" s="10">
        <v>29734.89799565517</v>
      </c>
      <c r="W380" s="10">
        <v>33223.398667234258</v>
      </c>
      <c r="X380" s="10">
        <v>30917.27717931836</v>
      </c>
      <c r="Y380" s="10">
        <v>31717.158239116859</v>
      </c>
      <c r="Z380" s="10">
        <v>34580.322657443343</v>
      </c>
      <c r="AA380" s="10">
        <v>38955.202753701618</v>
      </c>
      <c r="AB380" s="10">
        <v>17.49642554796262</v>
      </c>
      <c r="AC380" s="10">
        <v>18.449214645159991</v>
      </c>
      <c r="AD380" s="10">
        <v>16.6528639865877</v>
      </c>
      <c r="AE380" s="10">
        <v>18.60657935529067</v>
      </c>
      <c r="AF380" s="10">
        <v>17.315048862049292</v>
      </c>
      <c r="AG380" s="10">
        <v>17.763017793915761</v>
      </c>
      <c r="AH380" s="10">
        <v>19.366517077370339</v>
      </c>
      <c r="AI380" s="10">
        <v>21.81664430535896</v>
      </c>
      <c r="AJ380" s="10">
        <v>0.0069799177442549714</v>
      </c>
      <c r="AK380" s="10">
        <v>0.0069858357616019127</v>
      </c>
      <c r="AL380" s="10">
        <v>0.0069912624856880018</v>
      </c>
      <c r="AM380" s="10">
        <v>0.0069054901002640161</v>
      </c>
      <c r="AN380" s="10">
        <v>0.0071524911049484063</v>
      </c>
      <c r="AO380" s="10">
        <v>0.0069123933467098901</v>
      </c>
      <c r="AP380" s="10">
        <v>0.0069519133415100682</v>
      </c>
      <c r="AQ380" s="10">
        <v>0.0063890057387707847</v>
      </c>
      <c r="AR380" s="10">
        <v>0.57672261928747615</v>
      </c>
      <c r="AS380" s="10">
        <v>0.57087159192296089</v>
      </c>
      <c r="AT380" s="10">
        <v>0.58172329390856292</v>
      </c>
      <c r="AU380" s="10">
        <v>0.57265611279159734</v>
      </c>
      <c r="AV380" s="10">
        <v>0.58249262970900195</v>
      </c>
      <c r="AW380" s="10">
        <v>0.57709399195783528</v>
      </c>
      <c r="AX380" s="10">
        <v>0.59187162669548454</v>
      </c>
      <c r="AY380" s="10">
        <v>0.64760781840965931</v>
      </c>
      <c r="AZ380" s="10">
        <v>-0.096563131198893482</v>
      </c>
      <c r="BA380" s="10">
        <v>-0.04736537956441389</v>
      </c>
      <c r="BB380" s="10">
        <v>-0.14012086323738215</v>
      </c>
      <c r="BC380" s="10">
        <v>-0.039239772388792393</v>
      </c>
      <c r="BD380" s="10">
        <v>-0.1059286090072532</v>
      </c>
      <c r="BE380" s="10">
        <v>-0.082797504427281066</v>
      </c>
      <c r="BF380" s="10">
        <v>0</v>
      </c>
      <c r="BG380" s="10">
        <v>0.12651357072622926</v>
      </c>
    </row>
    <row r="381" x14ac:dyDescent="0.3">
      <c r="A381" s="36">
        <v>19.5</v>
      </c>
      <c r="B381" s="36">
        <v>19.75</v>
      </c>
      <c r="C381" s="37">
        <v>239</v>
      </c>
      <c r="D381" s="2">
        <v>5436953137.972435</v>
      </c>
      <c r="E381" s="2">
        <v>5860256413.972435</v>
      </c>
      <c r="F381" s="2">
        <v>5211669986.9208984</v>
      </c>
      <c r="G381" s="2">
        <v>5891863633.972435</v>
      </c>
      <c r="H381" s="2">
        <v>5079341368</v>
      </c>
      <c r="I381" s="2">
        <v>5666580482.9208984</v>
      </c>
      <c r="J381" s="2">
        <v>6128666233.0888586</v>
      </c>
      <c r="K381" s="2">
        <v>6734417954.6376114</v>
      </c>
      <c r="L381" s="10">
        <v>3044935.3188074129</v>
      </c>
      <c r="M381" s="10">
        <v>3282003.9605540582</v>
      </c>
      <c r="N381" s="10">
        <v>2918766.744982834</v>
      </c>
      <c r="O381" s="10">
        <v>3299705.4080495578</v>
      </c>
      <c r="P381" s="10">
        <v>2844656.839082208</v>
      </c>
      <c r="Q381" s="10">
        <v>3173536.8342249799</v>
      </c>
      <c r="R381" s="10">
        <v>3432325.3845947101</v>
      </c>
      <c r="S381" s="10">
        <v>3771573.2619564109</v>
      </c>
      <c r="T381" s="10">
        <v>31054.639604130949</v>
      </c>
      <c r="U381" s="10">
        <v>33472.45162969685</v>
      </c>
      <c r="V381" s="10">
        <v>29767.873489498321</v>
      </c>
      <c r="W381" s="10">
        <v>33652.984880780663</v>
      </c>
      <c r="X381" s="10">
        <v>29012.04251843474</v>
      </c>
      <c r="Y381" s="10">
        <v>32366.218766148031</v>
      </c>
      <c r="Z381" s="10">
        <v>35005.547462481423</v>
      </c>
      <c r="AA381" s="10">
        <v>38465.463508271278</v>
      </c>
      <c r="AB381" s="10">
        <v>17.391977922899141</v>
      </c>
      <c r="AC381" s="10">
        <v>18.746060079588169</v>
      </c>
      <c r="AD381" s="10">
        <v>16.671331728227209</v>
      </c>
      <c r="AE381" s="10">
        <v>18.847166721211568</v>
      </c>
      <c r="AF381" s="10">
        <v>16.248032803179221</v>
      </c>
      <c r="AG381" s="10">
        <v>18.12652052653964</v>
      </c>
      <c r="AH381" s="10">
        <v>19.60466186075104</v>
      </c>
      <c r="AI381" s="10">
        <v>21.542368569009131</v>
      </c>
      <c r="AJ381" s="10">
        <v>0.0085080477032981067</v>
      </c>
      <c r="AK381" s="10">
        <v>0.0087042320632658553</v>
      </c>
      <c r="AL381" s="10">
        <v>0.0085825617238841825</v>
      </c>
      <c r="AM381" s="10">
        <v>0.008577367323522149</v>
      </c>
      <c r="AN381" s="10">
        <v>0.0082302752788375733</v>
      </c>
      <c r="AO381" s="10">
        <v>0.0086498008600448487</v>
      </c>
      <c r="AP381" s="10">
        <v>0.0086296295313345005</v>
      </c>
      <c r="AQ381" s="10">
        <v>0.0077360407435269202</v>
      </c>
      <c r="AR381" s="10">
        <v>0.58523066699077431</v>
      </c>
      <c r="AS381" s="10">
        <v>0.57957582398622676</v>
      </c>
      <c r="AT381" s="10">
        <v>0.59030585563244709</v>
      </c>
      <c r="AU381" s="10">
        <v>0.58123348011511944</v>
      </c>
      <c r="AV381" s="10">
        <v>0.59072290498783953</v>
      </c>
      <c r="AW381" s="10">
        <v>0.58574379281788014</v>
      </c>
      <c r="AX381" s="10">
        <v>0.60050125622681905</v>
      </c>
      <c r="AY381" s="10">
        <v>0.65534385915318627</v>
      </c>
      <c r="AZ381" s="10">
        <v>-0.11286519265510708</v>
      </c>
      <c r="BA381" s="10">
        <v>-0.043795796492762218</v>
      </c>
      <c r="BB381" s="10">
        <v>-0.14962411253807051</v>
      </c>
      <c r="BC381" s="10">
        <v>-0.038638521027286377</v>
      </c>
      <c r="BD381" s="10">
        <v>-0.17121586087092178</v>
      </c>
      <c r="BE381" s="10">
        <v>-0.075397440910249691</v>
      </c>
      <c r="BF381" s="10">
        <v>0</v>
      </c>
      <c r="BG381" s="10">
        <v>0.098839078277469294</v>
      </c>
    </row>
    <row r="382" x14ac:dyDescent="0.3">
      <c r="A382" s="36">
        <v>19.75</v>
      </c>
      <c r="B382" s="36">
        <v>20</v>
      </c>
      <c r="C382" s="37">
        <v>240</v>
      </c>
      <c r="D382" s="2">
        <v>5405276800.815834</v>
      </c>
      <c r="E382" s="2">
        <v>5719503604.815834</v>
      </c>
      <c r="F382" s="2">
        <v>5160701874.4718628</v>
      </c>
      <c r="G382" s="2">
        <v>5771259424.815834</v>
      </c>
      <c r="H382" s="2">
        <v>5455612820</v>
      </c>
      <c r="I382" s="2">
        <v>5526684498.4718628</v>
      </c>
      <c r="J382" s="2">
        <v>5977521216.1232347</v>
      </c>
      <c r="K382" s="2">
        <v>6802285351.6521578</v>
      </c>
      <c r="L382" s="10">
        <v>3027195.1626333701</v>
      </c>
      <c r="M382" s="10">
        <v>3203176.133838207</v>
      </c>
      <c r="N382" s="10">
        <v>2890222.33751956</v>
      </c>
      <c r="O382" s="10">
        <v>3232161.6925275368</v>
      </c>
      <c r="P382" s="10">
        <v>3055385.569784679</v>
      </c>
      <c r="Q382" s="10">
        <v>3095188.8674137271</v>
      </c>
      <c r="R382" s="10">
        <v>3347677.4597843802</v>
      </c>
      <c r="S382" s="10">
        <v>3809582.0196044832</v>
      </c>
      <c r="T382" s="10">
        <v>32086.791964856729</v>
      </c>
      <c r="U382" s="10">
        <v>33952.104410688917</v>
      </c>
      <c r="V382" s="10">
        <v>30634.946838214051</v>
      </c>
      <c r="W382" s="10">
        <v>34259.337192747364</v>
      </c>
      <c r="X382" s="10">
        <v>32385.59652851156</v>
      </c>
      <c r="Y382" s="10">
        <v>32807.492066104693</v>
      </c>
      <c r="Z382" s="10">
        <v>35483.747973520018</v>
      </c>
      <c r="AA382" s="10">
        <v>40379.710976339251</v>
      </c>
      <c r="AB382" s="10">
        <v>17.97002910300116</v>
      </c>
      <c r="AC382" s="10">
        <v>19.014686947715191</v>
      </c>
      <c r="AD382" s="10">
        <v>17.156931327212479</v>
      </c>
      <c r="AE382" s="10">
        <v>19.186750955891299</v>
      </c>
      <c r="AF382" s="10">
        <v>18.137372934409051</v>
      </c>
      <c r="AG382" s="10">
        <v>18.373653180102622</v>
      </c>
      <c r="AH382" s="10">
        <v>19.87247539318038</v>
      </c>
      <c r="AI382" s="10">
        <v>22.614432200337671</v>
      </c>
      <c r="AJ382" s="10">
        <v>0.0084584788030786315</v>
      </c>
      <c r="AK382" s="10">
        <v>0.0084951720788708808</v>
      </c>
      <c r="AL382" s="10">
        <v>0.0084986275967921937</v>
      </c>
      <c r="AM382" s="10">
        <v>0.0084017918745700835</v>
      </c>
      <c r="AN382" s="10">
        <v>0.0088399640957849759</v>
      </c>
      <c r="AO382" s="10">
        <v>0.008436255422853714</v>
      </c>
      <c r="AP382" s="10">
        <v>0.0084168058185862833</v>
      </c>
      <c r="AQ382" s="10">
        <v>0.0078140021875593765</v>
      </c>
      <c r="AR382" s="10">
        <v>0.5936891457938529</v>
      </c>
      <c r="AS382" s="10">
        <v>0.58807099606509761</v>
      </c>
      <c r="AT382" s="10">
        <v>0.59880448322923929</v>
      </c>
      <c r="AU382" s="10">
        <v>0.58963527198968957</v>
      </c>
      <c r="AV382" s="10">
        <v>0.59956286908362455</v>
      </c>
      <c r="AW382" s="10">
        <v>0.59418004824073389</v>
      </c>
      <c r="AX382" s="10">
        <v>0.60891806204540533</v>
      </c>
      <c r="AY382" s="10">
        <v>0.66315786134074561</v>
      </c>
      <c r="AZ382" s="10">
        <v>-0.095732728436643488</v>
      </c>
      <c r="BA382" s="10">
        <v>-0.043164650024402618</v>
      </c>
      <c r="BB382" s="10">
        <v>-0.13664850564614572</v>
      </c>
      <c r="BC382" s="10">
        <v>-0.034506241609155386</v>
      </c>
      <c r="BD382" s="10">
        <v>-0.087311843363346853</v>
      </c>
      <c r="BE382" s="10">
        <v>-0.075422018818657621</v>
      </c>
      <c r="BF382" s="10">
        <v>0</v>
      </c>
      <c r="BG382" s="10">
        <v>0.13797761742848813</v>
      </c>
    </row>
    <row r="383" x14ac:dyDescent="0.3">
      <c r="A383" s="36">
        <v>20</v>
      </c>
      <c r="B383" s="36">
        <v>20.25</v>
      </c>
      <c r="C383" s="37">
        <v>241</v>
      </c>
      <c r="D383" s="2">
        <v>3617101929.6654968</v>
      </c>
      <c r="E383" s="2">
        <v>3761670705.6654968</v>
      </c>
      <c r="F383" s="2">
        <v>3446511926.2571411</v>
      </c>
      <c r="G383" s="2">
        <v>4023182325.6654968</v>
      </c>
      <c r="H383" s="2">
        <v>3444901904</v>
      </c>
      <c r="I383" s="2">
        <v>3852592322.2571411</v>
      </c>
      <c r="J383" s="2">
        <v>4210915929.0702</v>
      </c>
      <c r="K383" s="2">
        <v>4690896573.0123768</v>
      </c>
      <c r="L383" s="10">
        <v>2025737.786931199</v>
      </c>
      <c r="M383" s="10">
        <v>2106702.7246211572</v>
      </c>
      <c r="N383" s="10">
        <v>1930199.8057803649</v>
      </c>
      <c r="O383" s="10">
        <v>2253160.850672523</v>
      </c>
      <c r="P383" s="10">
        <v>1929298.1217837541</v>
      </c>
      <c r="Q383" s="10">
        <v>2157622.8695216901</v>
      </c>
      <c r="R383" s="10">
        <v>2358300.0095042549</v>
      </c>
      <c r="S383" s="10">
        <v>2627110.4954501558</v>
      </c>
      <c r="T383" s="10">
        <v>30876.870995727531</v>
      </c>
      <c r="U383" s="10">
        <v>32110.96158354103</v>
      </c>
      <c r="V383" s="10">
        <v>29420.653938308958</v>
      </c>
      <c r="W383" s="10">
        <v>34343.317959345579</v>
      </c>
      <c r="X383" s="10">
        <v>29406.910214603999</v>
      </c>
      <c r="Y383" s="10">
        <v>32887.100901927013</v>
      </c>
      <c r="Z383" s="10">
        <v>35945.878895311827</v>
      </c>
      <c r="AA383" s="10">
        <v>40043.164709101256</v>
      </c>
      <c r="AB383" s="10">
        <v>17.292419604008661</v>
      </c>
      <c r="AC383" s="10">
        <v>17.98356516331037</v>
      </c>
      <c r="AD383" s="10">
        <v>16.47687335274243</v>
      </c>
      <c r="AE383" s="10">
        <v>19.233783916416471</v>
      </c>
      <c r="AF383" s="10">
        <v>16.469176256839791</v>
      </c>
      <c r="AG383" s="10">
        <v>18.41823766515024</v>
      </c>
      <c r="AH383" s="10">
        <v>20.13128924166643</v>
      </c>
      <c r="AI383" s="10">
        <v>22.42595133807519</v>
      </c>
      <c r="AJ383" s="10">
        <v>0.0056602429677667212</v>
      </c>
      <c r="AK383" s="10">
        <v>0.0055872051416785548</v>
      </c>
      <c r="AL383" s="10">
        <v>0.0056757049877367528</v>
      </c>
      <c r="AM383" s="10">
        <v>0.0058569435344294875</v>
      </c>
      <c r="AN383" s="10">
        <v>0.0055819227187865758</v>
      </c>
      <c r="AO383" s="10">
        <v>0.0058808229200840211</v>
      </c>
      <c r="AP383" s="10">
        <v>0.0059292908233895304</v>
      </c>
      <c r="AQ383" s="10">
        <v>0.005388582540753117</v>
      </c>
      <c r="AR383" s="10">
        <v>0.59934938876161958</v>
      </c>
      <c r="AS383" s="10">
        <v>0.59365820120677615</v>
      </c>
      <c r="AT383" s="10">
        <v>0.60448018821697602</v>
      </c>
      <c r="AU383" s="10">
        <v>0.59549221552411902</v>
      </c>
      <c r="AV383" s="10">
        <v>0.6051447918024111</v>
      </c>
      <c r="AW383" s="10">
        <v>0.60006087116081797</v>
      </c>
      <c r="AX383" s="10">
        <v>0.61484735286879488</v>
      </c>
      <c r="AY383" s="10">
        <v>0.66854644388149875</v>
      </c>
      <c r="AZ383" s="10">
        <v>-0.14101777603900578</v>
      </c>
      <c r="BA383" s="10">
        <v>-0.10668586857869178</v>
      </c>
      <c r="BB383" s="10">
        <v>-0.18152915320298135</v>
      </c>
      <c r="BC383" s="10">
        <v>-0.044582605439514422</v>
      </c>
      <c r="BD383" s="10">
        <v>-0.18191149810947216</v>
      </c>
      <c r="BE383" s="10">
        <v>-0.085093982603490104</v>
      </c>
      <c r="BF383" s="10">
        <v>0</v>
      </c>
      <c r="BG383" s="10">
        <v>0.11398485555805427</v>
      </c>
    </row>
    <row r="384" x14ac:dyDescent="0.3">
      <c r="A384" s="36">
        <v>20.25</v>
      </c>
      <c r="B384" s="36">
        <v>20.5</v>
      </c>
      <c r="C384" s="37">
        <v>242</v>
      </c>
      <c r="D384" s="2">
        <v>3664023189.9236531</v>
      </c>
      <c r="E384" s="2">
        <v>3952263969.9236531</v>
      </c>
      <c r="F384" s="2">
        <v>3514955301.7322388</v>
      </c>
      <c r="G384" s="2">
        <v>4037144745.9236531</v>
      </c>
      <c r="H384" s="2">
        <v>3536627102</v>
      </c>
      <c r="I384" s="2">
        <v>3888076857.7322388</v>
      </c>
      <c r="J384" s="2">
        <v>4205347075.0385442</v>
      </c>
      <c r="K384" s="2">
        <v>4667025622.6854372</v>
      </c>
      <c r="L384" s="10">
        <v>2052015.7773676389</v>
      </c>
      <c r="M384" s="10">
        <v>2213443.4205843508</v>
      </c>
      <c r="N384" s="10">
        <v>1968531.1369568261</v>
      </c>
      <c r="O384" s="10">
        <v>2260980.4263615548</v>
      </c>
      <c r="P384" s="10">
        <v>1980668.30797575</v>
      </c>
      <c r="Q384" s="10">
        <v>2177495.7859507422</v>
      </c>
      <c r="R384" s="10">
        <v>2355181.203824684</v>
      </c>
      <c r="S384" s="10">
        <v>2613741.7026907792</v>
      </c>
      <c r="T384" s="10">
        <v>31712.161934599731</v>
      </c>
      <c r="U384" s="10">
        <v>34206.889128645082</v>
      </c>
      <c r="V384" s="10">
        <v>30421.977685063521</v>
      </c>
      <c r="W384" s="10">
        <v>34941.533199962367</v>
      </c>
      <c r="X384" s="10">
        <v>30609.547360221572</v>
      </c>
      <c r="Y384" s="10">
        <v>33651.34895042616</v>
      </c>
      <c r="Z384" s="10">
        <v>36397.326250982733</v>
      </c>
      <c r="AA384" s="10">
        <v>40393.159275449507</v>
      </c>
      <c r="AB384" s="10">
        <v>17.76021964140245</v>
      </c>
      <c r="AC384" s="10">
        <v>19.15737770974858</v>
      </c>
      <c r="AD384" s="10">
        <v>17.037659139318212</v>
      </c>
      <c r="AE384" s="10">
        <v>19.568811029613599</v>
      </c>
      <c r="AF384" s="10">
        <v>17.14270649104855</v>
      </c>
      <c r="AG384" s="10">
        <v>18.84625052752936</v>
      </c>
      <c r="AH384" s="10">
        <v>20.384119818458402</v>
      </c>
      <c r="AI384" s="10">
        <v>22.621963845341689</v>
      </c>
      <c r="AJ384" s="10">
        <v>0.0057336679744652581</v>
      </c>
      <c r="AK384" s="10">
        <v>0.0058702930963016519</v>
      </c>
      <c r="AL384" s="10">
        <v>0.0057884173229537147</v>
      </c>
      <c r="AM384" s="10">
        <v>0.005877270007464107</v>
      </c>
      <c r="AN384" s="10">
        <v>0.0057305490021669217</v>
      </c>
      <c r="AO384" s="10">
        <v>0.0059349885966143183</v>
      </c>
      <c r="AP384" s="10">
        <v>0.005921449452138506</v>
      </c>
      <c r="AQ384" s="10">
        <v>0.0053611612185898933</v>
      </c>
      <c r="AR384" s="10">
        <v>0.60508305673608487</v>
      </c>
      <c r="AS384" s="10">
        <v>0.59952849430307775</v>
      </c>
      <c r="AT384" s="10">
        <v>0.61026860553992979</v>
      </c>
      <c r="AU384" s="10">
        <v>0.60136948553158309</v>
      </c>
      <c r="AV384" s="10">
        <v>0.61087534080457806</v>
      </c>
      <c r="AW384" s="10">
        <v>0.60599585975743231</v>
      </c>
      <c r="AX384" s="10">
        <v>0.62076880232093334</v>
      </c>
      <c r="AY384" s="10">
        <v>0.67390760510008862</v>
      </c>
      <c r="AZ384" s="10">
        <v>-0.12872276067961153</v>
      </c>
      <c r="BA384" s="10">
        <v>-0.060181264613592189</v>
      </c>
      <c r="BB384" s="10">
        <v>-0.16416998668296057</v>
      </c>
      <c r="BC384" s="10">
        <v>-0.03999725257239295</v>
      </c>
      <c r="BD384" s="10">
        <v>-0.15901659508862642</v>
      </c>
      <c r="BE384" s="10">
        <v>-0.075444478575742102</v>
      </c>
      <c r="BF384" s="10">
        <v>0</v>
      </c>
      <c r="BG384" s="10">
        <v>0.10978369666257848</v>
      </c>
    </row>
    <row r="385" x14ac:dyDescent="0.3">
      <c r="A385" s="36">
        <v>20.5</v>
      </c>
      <c r="B385" s="36">
        <v>20.75</v>
      </c>
      <c r="C385" s="37">
        <v>243</v>
      </c>
      <c r="D385" s="2">
        <v>6358981940.8339233</v>
      </c>
      <c r="E385" s="2">
        <v>6763500236.8339233</v>
      </c>
      <c r="F385" s="2">
        <v>6063875413.6887817</v>
      </c>
      <c r="G385" s="2">
        <v>6832284500.8339233</v>
      </c>
      <c r="H385" s="2">
        <v>6162597084</v>
      </c>
      <c r="I385" s="2">
        <v>6537177973.6887817</v>
      </c>
      <c r="J385" s="2">
        <v>7041030553.9377728</v>
      </c>
      <c r="K385" s="2">
        <v>7766754387.596776</v>
      </c>
      <c r="L385" s="10">
        <v>3561312.4137620418</v>
      </c>
      <c r="M385" s="10">
        <v>3787860.6320999209</v>
      </c>
      <c r="N385" s="10">
        <v>3396039.6471017911</v>
      </c>
      <c r="O385" s="10">
        <v>3826382.8759958609</v>
      </c>
      <c r="P385" s="10">
        <v>3451328.1686383942</v>
      </c>
      <c r="Q385" s="10">
        <v>3661110.1093356102</v>
      </c>
      <c r="R385" s="10">
        <v>3943289.9402334229</v>
      </c>
      <c r="S385" s="10">
        <v>4349727.5306873843</v>
      </c>
      <c r="T385" s="10">
        <v>33250.969665836601</v>
      </c>
      <c r="U385" s="10">
        <v>35366.18649059267</v>
      </c>
      <c r="V385" s="10">
        <v>31707.864452833492</v>
      </c>
      <c r="W385" s="10">
        <v>35725.857818020748</v>
      </c>
      <c r="X385" s="10">
        <v>32224.077786260339</v>
      </c>
      <c r="Y385" s="10">
        <v>34182.752605017631</v>
      </c>
      <c r="Z385" s="10">
        <v>36817.386107328792</v>
      </c>
      <c r="AA385" s="10">
        <v>40612.179268135536</v>
      </c>
      <c r="AB385" s="10">
        <v>18.62202033947586</v>
      </c>
      <c r="AC385" s="10">
        <v>19.806635739533789</v>
      </c>
      <c r="AD385" s="10">
        <v>17.757812860678051</v>
      </c>
      <c r="AE385" s="10">
        <v>20.008067662939421</v>
      </c>
      <c r="AF385" s="10">
        <v>18.04691526253853</v>
      </c>
      <c r="AG385" s="10">
        <v>19.143860184141609</v>
      </c>
      <c r="AH385" s="10">
        <v>20.619372001095069</v>
      </c>
      <c r="AI385" s="10">
        <v>22.744624772212092</v>
      </c>
      <c r="AJ385" s="10">
        <v>0.0099508898318741591</v>
      </c>
      <c r="AK385" s="10">
        <v>0.010045819067061893</v>
      </c>
      <c r="AL385" s="10">
        <v>0.009985970937249523</v>
      </c>
      <c r="AM385" s="10">
        <v>0.0099464307837260971</v>
      </c>
      <c r="AN385" s="10">
        <v>0.009985521105830451</v>
      </c>
      <c r="AO385" s="10">
        <v>0.0099787319406310811</v>
      </c>
      <c r="AP385" s="10">
        <v>0.0099143080873350196</v>
      </c>
      <c r="AQ385" s="10">
        <v>0.0089219185373011697</v>
      </c>
      <c r="AR385" s="10">
        <v>0.61503394656795907</v>
      </c>
      <c r="AS385" s="10">
        <v>0.60957431337013968</v>
      </c>
      <c r="AT385" s="10">
        <v>0.6202545764771793</v>
      </c>
      <c r="AU385" s="10">
        <v>0.61131591631530924</v>
      </c>
      <c r="AV385" s="10">
        <v>0.62086086191040846</v>
      </c>
      <c r="AW385" s="10">
        <v>0.61597459169806335</v>
      </c>
      <c r="AX385" s="10">
        <v>0.63068311040826841</v>
      </c>
      <c r="AY385" s="10">
        <v>0.6828295236373898</v>
      </c>
      <c r="AZ385" s="10">
        <v>-0.096867725239795588</v>
      </c>
      <c r="BA385" s="10">
        <v>-0.039416150090221924</v>
      </c>
      <c r="BB385" s="10">
        <v>-0.13878013065892836</v>
      </c>
      <c r="BC385" s="10">
        <v>-0.029647088093816887</v>
      </c>
      <c r="BD385" s="10">
        <v>-0.1247592185843448</v>
      </c>
      <c r="BE385" s="10">
        <v>-0.071559493512949768</v>
      </c>
      <c r="BF385" s="10">
        <v>0</v>
      </c>
      <c r="BG385" s="10">
        <v>0.10307068377272333</v>
      </c>
    </row>
    <row r="386" x14ac:dyDescent="0.3">
      <c r="A386" s="36">
        <v>20.75</v>
      </c>
      <c r="B386" s="36">
        <v>21</v>
      </c>
      <c r="C386" s="37">
        <v>244</v>
      </c>
      <c r="D386" s="2">
        <v>3887426004.111443</v>
      </c>
      <c r="E386" s="2">
        <v>4109527836.111443</v>
      </c>
      <c r="F386" s="2">
        <v>3723101430.8092351</v>
      </c>
      <c r="G386" s="2">
        <v>4130172288.111443</v>
      </c>
      <c r="H386" s="2">
        <v>3871073814</v>
      </c>
      <c r="I386" s="2">
        <v>3965847714.8092351</v>
      </c>
      <c r="J386" s="2">
        <v>4238965775.9078441</v>
      </c>
      <c r="K386" s="2">
        <v>4694351290.590044</v>
      </c>
      <c r="L386" s="10">
        <v>2177131.2790059429</v>
      </c>
      <c r="M386" s="10">
        <v>2301518.1728169932</v>
      </c>
      <c r="N386" s="10">
        <v>2085102.217084978</v>
      </c>
      <c r="O386" s="10">
        <v>2313079.983161319</v>
      </c>
      <c r="P386" s="10">
        <v>2167973.3260226012</v>
      </c>
      <c r="Q386" s="10">
        <v>2221050.921240353</v>
      </c>
      <c r="R386" s="10">
        <v>2374009.1699762419</v>
      </c>
      <c r="S386" s="10">
        <v>2629045.2907853001</v>
      </c>
      <c r="T386" s="10">
        <v>34189.60092268775</v>
      </c>
      <c r="U386" s="10">
        <v>36142.968779013943</v>
      </c>
      <c r="V386" s="10">
        <v>32744.379437558131</v>
      </c>
      <c r="W386" s="10">
        <v>36324.535083916227</v>
      </c>
      <c r="X386" s="10">
        <v>34045.784717946917</v>
      </c>
      <c r="Y386" s="10">
        <v>34879.313598786597</v>
      </c>
      <c r="Z386" s="10">
        <v>37281.365111500621</v>
      </c>
      <c r="AA386" s="10">
        <v>41286.444306960693</v>
      </c>
      <c r="AB386" s="10">
        <v>19.14769554630475</v>
      </c>
      <c r="AC386" s="10">
        <v>20.241668333160298</v>
      </c>
      <c r="AD386" s="10">
        <v>18.338307304048989</v>
      </c>
      <c r="AE386" s="10">
        <v>20.343353530820199</v>
      </c>
      <c r="AF386" s="10">
        <v>19.067152081956351</v>
      </c>
      <c r="AG386" s="10">
        <v>19.533965288564431</v>
      </c>
      <c r="AH386" s="10">
        <v>20.879220857823451</v>
      </c>
      <c r="AI386" s="10">
        <v>23.12224315126646</v>
      </c>
      <c r="AJ386" s="10">
        <v>0.006083261166079483</v>
      </c>
      <c r="AK386" s="10">
        <v>0.0061038769345789631</v>
      </c>
      <c r="AL386" s="10">
        <v>0.0061311917129043573</v>
      </c>
      <c r="AM386" s="10">
        <v>0.0060126993809391247</v>
      </c>
      <c r="AN386" s="10">
        <v>0.0062724673940284135</v>
      </c>
      <c r="AO386" s="10">
        <v>0.0060537025950228038</v>
      </c>
      <c r="AP386" s="10">
        <v>0.0059687871472899343</v>
      </c>
      <c r="AQ386" s="10">
        <v>0.0053925510850457688</v>
      </c>
      <c r="AR386" s="10">
        <v>0.62111720773403856</v>
      </c>
      <c r="AS386" s="10">
        <v>0.6156781903047186</v>
      </c>
      <c r="AT386" s="10">
        <v>0.62638576819008362</v>
      </c>
      <c r="AU386" s="10">
        <v>0.61732861569624842</v>
      </c>
      <c r="AV386" s="10">
        <v>0.62713332930443688</v>
      </c>
      <c r="AW386" s="10">
        <v>0.62202829429308615</v>
      </c>
      <c r="AX386" s="10">
        <v>0.6366518975555584</v>
      </c>
      <c r="AY386" s="10">
        <v>0.68822207472243557</v>
      </c>
      <c r="AZ386" s="10">
        <v>-0.08293055202152777</v>
      </c>
      <c r="BA386" s="10">
        <v>-0.030535264175064025</v>
      </c>
      <c r="BB386" s="10">
        <v>-0.12169580326185303</v>
      </c>
      <c r="BC386" s="10">
        <v>-0.025665101712952887</v>
      </c>
      <c r="BD386" s="10">
        <v>-0.086788141578957201</v>
      </c>
      <c r="BE386" s="10">
        <v>-0.064430352953278147</v>
      </c>
      <c r="BF386" s="10">
        <v>0</v>
      </c>
      <c r="BG386" s="10">
        <v>0.10742844805928442</v>
      </c>
    </row>
    <row r="387" x14ac:dyDescent="0.3">
      <c r="A387" s="36">
        <v>21</v>
      </c>
      <c r="B387" s="36">
        <v>21.25</v>
      </c>
      <c r="C387" s="37">
        <v>245</v>
      </c>
      <c r="D387" s="2">
        <v>3711065777.6645279</v>
      </c>
      <c r="E387" s="2">
        <v>4118954213.6645279</v>
      </c>
      <c r="F387" s="2">
        <v>3551683379.612823</v>
      </c>
      <c r="G387" s="2">
        <v>4266390977.6645279</v>
      </c>
      <c r="H387" s="2">
        <v>3447129698</v>
      </c>
      <c r="I387" s="2">
        <v>4107008579.612823</v>
      </c>
      <c r="J387" s="2">
        <v>4382746255.3415518</v>
      </c>
      <c r="K387" s="2">
        <v>4827150087.1579266</v>
      </c>
      <c r="L387" s="10">
        <v>2078361.7165849309</v>
      </c>
      <c r="M387" s="10">
        <v>2306797.3630567128</v>
      </c>
      <c r="N387" s="10">
        <v>1989100.492383017</v>
      </c>
      <c r="O387" s="10">
        <v>2389368.5014501722</v>
      </c>
      <c r="P387" s="10">
        <v>1930545.785403705</v>
      </c>
      <c r="Q387" s="10">
        <v>2300107.2772482592</v>
      </c>
      <c r="R387" s="10">
        <v>2454532.6265653912</v>
      </c>
      <c r="S387" s="10">
        <v>2703418.5170580321</v>
      </c>
      <c r="T387" s="10">
        <v>31931.661584289381</v>
      </c>
      <c r="U387" s="10">
        <v>35441.315220958088</v>
      </c>
      <c r="V387" s="10">
        <v>30560.264497309588</v>
      </c>
      <c r="W387" s="10">
        <v>36709.926756077133</v>
      </c>
      <c r="X387" s="10">
        <v>29660.638088436492</v>
      </c>
      <c r="Y387" s="10">
        <v>35338.529669097341</v>
      </c>
      <c r="Z387" s="10">
        <v>37711.099349861477</v>
      </c>
      <c r="AA387" s="10">
        <v>41534.947703541817</v>
      </c>
      <c r="AB387" s="10">
        <v>17.883149197505841</v>
      </c>
      <c r="AC387" s="10">
        <v>19.848711166476331</v>
      </c>
      <c r="AD387" s="10">
        <v>17.115105898200959</v>
      </c>
      <c r="AE387" s="10">
        <v>20.559189990020329</v>
      </c>
      <c r="AF387" s="10">
        <v>16.611275139208779</v>
      </c>
      <c r="AG387" s="10">
        <v>19.791146690715451</v>
      </c>
      <c r="AH387" s="10">
        <v>21.11989112421713</v>
      </c>
      <c r="AI387" s="10">
        <v>23.261416094253359</v>
      </c>
      <c r="AJ387" s="10">
        <v>0.0058072828411799655</v>
      </c>
      <c r="AK387" s="10">
        <v>0.0061178779222392276</v>
      </c>
      <c r="AL387" s="10">
        <v>0.0058489010059575904</v>
      </c>
      <c r="AM387" s="10">
        <v>0.0062110063699007609</v>
      </c>
      <c r="AN387" s="10">
        <v>0.0055855325092212292</v>
      </c>
      <c r="AO387" s="10">
        <v>0.0062691788197870848</v>
      </c>
      <c r="AP387" s="10">
        <v>0.0061712410294497404</v>
      </c>
      <c r="AQ387" s="10">
        <v>0.0055451012991638302</v>
      </c>
      <c r="AR387" s="10">
        <v>0.62692449057521848</v>
      </c>
      <c r="AS387" s="10">
        <v>0.62179606822695788</v>
      </c>
      <c r="AT387" s="10">
        <v>0.63223466919604121</v>
      </c>
      <c r="AU387" s="10">
        <v>0.62353962206614921</v>
      </c>
      <c r="AV387" s="10">
        <v>0.63271886181365811</v>
      </c>
      <c r="AW387" s="10">
        <v>0.62829747311287321</v>
      </c>
      <c r="AX387" s="10">
        <v>0.64282313858500817</v>
      </c>
      <c r="AY387" s="10">
        <v>0.69376717602159943</v>
      </c>
      <c r="AZ387" s="10">
        <v>-0.15325561612388605</v>
      </c>
      <c r="BA387" s="10">
        <v>-0.060188755248041681</v>
      </c>
      <c r="BB387" s="10">
        <v>-0.18962149011384266</v>
      </c>
      <c r="BC387" s="10">
        <v>-0.026548486017234918</v>
      </c>
      <c r="BD387" s="10">
        <v>-0.2134772361510211</v>
      </c>
      <c r="BE387" s="10">
        <v>-0.062914360007191528</v>
      </c>
      <c r="BF387" s="10">
        <v>0</v>
      </c>
      <c r="BG387" s="10">
        <v>0.10139848531608453</v>
      </c>
    </row>
    <row r="388" x14ac:dyDescent="0.3">
      <c r="A388" s="36">
        <v>21.25</v>
      </c>
      <c r="B388" s="36">
        <v>21.5</v>
      </c>
      <c r="C388" s="37">
        <v>246</v>
      </c>
      <c r="D388" s="2">
        <v>3681289731.0978932</v>
      </c>
      <c r="E388" s="2">
        <v>3906822051.0978932</v>
      </c>
      <c r="F388" s="2">
        <v>3511363490.5349121</v>
      </c>
      <c r="G388" s="2">
        <v>4054309131.0978932</v>
      </c>
      <c r="H388" s="2">
        <v>3482799542</v>
      </c>
      <c r="I388" s="2">
        <v>3884382890.5349121</v>
      </c>
      <c r="J388" s="2">
        <v>4172532103.163044</v>
      </c>
      <c r="K388" s="2">
        <v>4576423417.5906334</v>
      </c>
      <c r="L388" s="10">
        <v>2061685.8075703811</v>
      </c>
      <c r="M388" s="10">
        <v>2187993.9270765712</v>
      </c>
      <c r="N388" s="10">
        <v>1966519.5631036609</v>
      </c>
      <c r="O388" s="10">
        <v>2270593.2446655491</v>
      </c>
      <c r="P388" s="10">
        <v>1950522.4828398819</v>
      </c>
      <c r="Q388" s="10">
        <v>2175427.000198829</v>
      </c>
      <c r="R388" s="10">
        <v>2336803.3616189952</v>
      </c>
      <c r="S388" s="10">
        <v>2563000.4424197949</v>
      </c>
      <c r="T388" s="10">
        <v>33684.916010265661</v>
      </c>
      <c r="U388" s="10">
        <v>35748.605046372752</v>
      </c>
      <c r="V388" s="10">
        <v>32130.039442699999</v>
      </c>
      <c r="W388" s="10">
        <v>37098.156498525823</v>
      </c>
      <c r="X388" s="10">
        <v>31868.670662298919</v>
      </c>
      <c r="Y388" s="10">
        <v>35543.279930960161</v>
      </c>
      <c r="Z388" s="10">
        <v>38179.932499707589</v>
      </c>
      <c r="AA388" s="10">
        <v>41875.660355312059</v>
      </c>
      <c r="AB388" s="10">
        <v>18.865049572409831</v>
      </c>
      <c r="AC388" s="10">
        <v>20.020807121466341</v>
      </c>
      <c r="AD388" s="10">
        <v>17.99424961206066</v>
      </c>
      <c r="AE388" s="10">
        <v>20.776615894675881</v>
      </c>
      <c r="AF388" s="10">
        <v>17.847871482530991</v>
      </c>
      <c r="AG388" s="10">
        <v>19.905815934326711</v>
      </c>
      <c r="AH388" s="10">
        <v>21.382458518190749</v>
      </c>
      <c r="AI388" s="10">
        <v>23.45223031696462</v>
      </c>
      <c r="AJ388" s="10">
        <v>0.005760687621729715</v>
      </c>
      <c r="AK388" s="10">
        <v>0.005802798266908789</v>
      </c>
      <c r="AL388" s="10">
        <v>0.0057825023395839011</v>
      </c>
      <c r="AM388" s="10">
        <v>0.0059022578968091653</v>
      </c>
      <c r="AN388" s="10">
        <v>0.0056433298915989343</v>
      </c>
      <c r="AO388" s="10">
        <v>0.0059293499083901387</v>
      </c>
      <c r="AP388" s="10">
        <v>0.0058752434687162364</v>
      </c>
      <c r="AQ388" s="10">
        <v>0.0052570835752377889</v>
      </c>
      <c r="AR388" s="10">
        <v>0.63268517819694825</v>
      </c>
      <c r="AS388" s="10">
        <v>0.62759886649386665</v>
      </c>
      <c r="AT388" s="10">
        <v>0.63801717153562509</v>
      </c>
      <c r="AU388" s="10">
        <v>0.62944187996295842</v>
      </c>
      <c r="AV388" s="10">
        <v>0.63836219170525699</v>
      </c>
      <c r="AW388" s="10">
        <v>0.63422682302126332</v>
      </c>
      <c r="AX388" s="10">
        <v>0.64869838205372443</v>
      </c>
      <c r="AY388" s="10">
        <v>0.69902425959683723</v>
      </c>
      <c r="AZ388" s="10">
        <v>-0.1177324367840713</v>
      </c>
      <c r="BA388" s="10">
        <v>-0.063680768774367458</v>
      </c>
      <c r="BB388" s="10">
        <v>-0.15845740578650658</v>
      </c>
      <c r="BC388" s="10">
        <v>-0.028333627912780046</v>
      </c>
      <c r="BD388" s="10">
        <v>-0.16530311669505993</v>
      </c>
      <c r="BE388" s="10">
        <v>-0.06905859691521532</v>
      </c>
      <c r="BF388" s="10">
        <v>-1.1102230246251565e-16</v>
      </c>
      <c r="BG388" s="10">
        <v>0.096797652945896706</v>
      </c>
    </row>
    <row r="389" x14ac:dyDescent="0.3">
      <c r="A389" s="36">
        <v>21.5</v>
      </c>
      <c r="B389" s="36">
        <v>21.75</v>
      </c>
      <c r="C389" s="37">
        <v>247</v>
      </c>
      <c r="D389" s="2">
        <v>3994612725.0090642</v>
      </c>
      <c r="E389" s="2">
        <v>4336420629.0090637</v>
      </c>
      <c r="F389" s="2">
        <v>3799084637.1752009</v>
      </c>
      <c r="G389" s="2">
        <v>4473507285.0090637</v>
      </c>
      <c r="H389" s="2">
        <v>3901115454</v>
      </c>
      <c r="I389" s="2">
        <v>4277979197.1752009</v>
      </c>
      <c r="J389" s="2">
        <v>4569788781.3686886</v>
      </c>
      <c r="K389" s="2">
        <v>5008407055.958601</v>
      </c>
      <c r="L389" s="10">
        <v>2237160.6049695709</v>
      </c>
      <c r="M389" s="10">
        <v>2428588.2175910892</v>
      </c>
      <c r="N389" s="10">
        <v>2127656.1885518441</v>
      </c>
      <c r="O389" s="10">
        <v>2505362.8356535998</v>
      </c>
      <c r="P389" s="10">
        <v>2184797.9791600402</v>
      </c>
      <c r="Q389" s="10">
        <v>2395858.4192358721</v>
      </c>
      <c r="R389" s="10">
        <v>2559284.7513614069</v>
      </c>
      <c r="S389" s="10">
        <v>2804930.4727573539</v>
      </c>
      <c r="T389" s="10">
        <v>33742.842994062237</v>
      </c>
      <c r="U389" s="10">
        <v>36630.124248285778</v>
      </c>
      <c r="V389" s="10">
        <v>32091.200138322762</v>
      </c>
      <c r="W389" s="10">
        <v>37788.107218957492</v>
      </c>
      <c r="X389" s="10">
        <v>32953.063370049997</v>
      </c>
      <c r="Y389" s="10">
        <v>36136.464363218023</v>
      </c>
      <c r="Z389" s="10">
        <v>38601.405437970403</v>
      </c>
      <c r="AA389" s="10">
        <v>42306.452358077113</v>
      </c>
      <c r="AB389" s="10">
        <v>18.897491257007459</v>
      </c>
      <c r="AC389" s="10">
        <v>20.51449704006529</v>
      </c>
      <c r="AD389" s="10">
        <v>17.97249787599544</v>
      </c>
      <c r="AE389" s="10">
        <v>21.163018952338149</v>
      </c>
      <c r="AF389" s="10">
        <v>18.455179577983849</v>
      </c>
      <c r="AG389" s="10">
        <v>20.23802557132613</v>
      </c>
      <c r="AH389" s="10">
        <v>21.618502089483439</v>
      </c>
      <c r="AI389" s="10">
        <v>23.693492978420679</v>
      </c>
      <c r="AJ389" s="10">
        <v>0.0062509929289648169</v>
      </c>
      <c r="AK389" s="10">
        <v>0.0064408805370415869</v>
      </c>
      <c r="AL389" s="10">
        <v>0.0062563206178908792</v>
      </c>
      <c r="AM389" s="10">
        <v>0.0065125260175284208</v>
      </c>
      <c r="AN389" s="10">
        <v>0.0063211451553983082</v>
      </c>
      <c r="AO389" s="10">
        <v>0.0065301583998514205</v>
      </c>
      <c r="AP389" s="10">
        <v>0.0064346111731042547</v>
      </c>
      <c r="AQ389" s="10">
        <v>0.0057533169616212788</v>
      </c>
      <c r="AR389" s="10">
        <v>0.63893617112591305</v>
      </c>
      <c r="AS389" s="10">
        <v>0.63403974703090826</v>
      </c>
      <c r="AT389" s="10">
        <v>0.64427349215351593</v>
      </c>
      <c r="AU389" s="10">
        <v>0.6359544059804868</v>
      </c>
      <c r="AV389" s="10">
        <v>0.64468333686065526</v>
      </c>
      <c r="AW389" s="10">
        <v>0.6407569814211147</v>
      </c>
      <c r="AX389" s="10">
        <v>0.65513299322682872</v>
      </c>
      <c r="AY389" s="10">
        <v>0.70477757655845852</v>
      </c>
      <c r="AZ389" s="10">
        <v>-0.12586491058506966</v>
      </c>
      <c r="BA389" s="10">
        <v>-0.051067601485451863</v>
      </c>
      <c r="BB389" s="10">
        <v>-0.16865202771202381</v>
      </c>
      <c r="BC389" s="10">
        <v>-0.021069134913230703</v>
      </c>
      <c r="BD389" s="10">
        <v>-0.14632477765600704</v>
      </c>
      <c r="BE389" s="10">
        <v>-0.063856252040184747</v>
      </c>
      <c r="BF389" s="10">
        <v>0</v>
      </c>
      <c r="BG389" s="10">
        <v>0.095982176764533689</v>
      </c>
    </row>
    <row r="390" x14ac:dyDescent="0.3">
      <c r="A390" s="36">
        <v>21.75</v>
      </c>
      <c r="B390" s="36">
        <v>22</v>
      </c>
      <c r="C390" s="37">
        <v>248</v>
      </c>
      <c r="D390" s="2">
        <v>3664077669.5039749</v>
      </c>
      <c r="E390" s="2">
        <v>3958854189.5039749</v>
      </c>
      <c r="F390" s="2">
        <v>3470995180.1477051</v>
      </c>
      <c r="G390" s="2">
        <v>4025940885.5039749</v>
      </c>
      <c r="H390" s="2">
        <v>3590017132</v>
      </c>
      <c r="I390" s="2">
        <v>3832858396.1477051</v>
      </c>
      <c r="J390" s="2">
        <v>4104105383.5037589</v>
      </c>
      <c r="K390" s="2">
        <v>4515811262.6254196</v>
      </c>
      <c r="L390" s="10">
        <v>2052046.2883531239</v>
      </c>
      <c r="M390" s="10">
        <v>2217134.2363500181</v>
      </c>
      <c r="N390" s="10">
        <v>1943911.5157397611</v>
      </c>
      <c r="O390" s="10">
        <v>2254705.7667437261</v>
      </c>
      <c r="P390" s="10">
        <v>2010569.0968723439</v>
      </c>
      <c r="Q390" s="10">
        <v>2146570.9941303618</v>
      </c>
      <c r="R390" s="10">
        <v>2298481.3584393999</v>
      </c>
      <c r="S390" s="10">
        <v>2529054.9426667052</v>
      </c>
      <c r="T390" s="10">
        <v>34877.044552042928</v>
      </c>
      <c r="U390" s="10">
        <v>37682.916792826523</v>
      </c>
      <c r="V390" s="10">
        <v>33039.161409022767</v>
      </c>
      <c r="W390" s="10">
        <v>38321.491052514109</v>
      </c>
      <c r="X390" s="10">
        <v>34172.08878989501</v>
      </c>
      <c r="Y390" s="10">
        <v>36483.607909493941</v>
      </c>
      <c r="Z390" s="10">
        <v>39065.510946474387</v>
      </c>
      <c r="AA390" s="10">
        <v>42984.391926529592</v>
      </c>
      <c r="AB390" s="10">
        <v>19.532694521575191</v>
      </c>
      <c r="AC390" s="10">
        <v>21.10410764013838</v>
      </c>
      <c r="AD390" s="10">
        <v>18.503398305108281</v>
      </c>
      <c r="AE390" s="10">
        <v>21.461737597149408</v>
      </c>
      <c r="AF390" s="10">
        <v>19.137887973884119</v>
      </c>
      <c r="AG390" s="10">
        <v>20.432441380682508</v>
      </c>
      <c r="AH390" s="10">
        <v>21.878421794258351</v>
      </c>
      <c r="AI390" s="10">
        <v>24.07316925732416</v>
      </c>
      <c r="AJ390" s="10">
        <v>0.0057337532271530172</v>
      </c>
      <c r="AK390" s="10">
        <v>0.0058800815418103211</v>
      </c>
      <c r="AL390" s="10">
        <v>0.0057160239331505314</v>
      </c>
      <c r="AM390" s="10">
        <v>0.0058609594422115536</v>
      </c>
      <c r="AN390" s="10">
        <v>0.0058170591640579342</v>
      </c>
      <c r="AO390" s="10">
        <v>0.0058506998976460729</v>
      </c>
      <c r="AP390" s="10">
        <v>0.0057788934280636715</v>
      </c>
      <c r="AQ390" s="10">
        <v>0.005187456459201583</v>
      </c>
      <c r="AR390" s="10">
        <v>0.64466992435306603</v>
      </c>
      <c r="AS390" s="10">
        <v>0.63991982857271856</v>
      </c>
      <c r="AT390" s="10">
        <v>0.64998951608666644</v>
      </c>
      <c r="AU390" s="10">
        <v>0.64181536542269835</v>
      </c>
      <c r="AV390" s="10">
        <v>0.65050039602471321</v>
      </c>
      <c r="AW390" s="10">
        <v>0.64660768131876079</v>
      </c>
      <c r="AX390" s="10">
        <v>0.66091188665489242</v>
      </c>
      <c r="AY390" s="10">
        <v>0.70996503301766012</v>
      </c>
      <c r="AZ390" s="10">
        <v>-0.10721647542688661</v>
      </c>
      <c r="BA390" s="10">
        <v>-0.035391682334379948</v>
      </c>
      <c r="BB390" s="10">
        <v>-0.15426265755767565</v>
      </c>
      <c r="BC390" s="10">
        <v>-0.019045441258395024</v>
      </c>
      <c r="BD390" s="10">
        <v>-0.1252619519883944</v>
      </c>
      <c r="BE390" s="10">
        <v>-0.066091623389184173</v>
      </c>
      <c r="BF390" s="10">
        <v>0</v>
      </c>
      <c r="BG390" s="10">
        <v>0.10031562073832023</v>
      </c>
    </row>
    <row r="391" x14ac:dyDescent="0.3">
      <c r="A391" s="36">
        <v>22</v>
      </c>
      <c r="B391" s="36">
        <v>22.25</v>
      </c>
      <c r="C391" s="37">
        <v>249</v>
      </c>
      <c r="D391" s="2">
        <v>3621086706.6185532</v>
      </c>
      <c r="E391" s="2">
        <v>3950766282.6185532</v>
      </c>
      <c r="F391" s="2">
        <v>3421713807.0992432</v>
      </c>
      <c r="G391" s="2">
        <v>3988460934.6185532</v>
      </c>
      <c r="H391" s="2">
        <v>3362387324</v>
      </c>
      <c r="I391" s="2">
        <v>3789088035.0992432</v>
      </c>
      <c r="J391" s="2">
        <v>4061697757.3495741</v>
      </c>
      <c r="K391" s="2">
        <v>4409342956.9258051</v>
      </c>
      <c r="L391" s="10">
        <v>2027969.439066876</v>
      </c>
      <c r="M391" s="10">
        <v>2212604.649151878</v>
      </c>
      <c r="N391" s="10">
        <v>1916311.75728193</v>
      </c>
      <c r="O391" s="10">
        <v>2233715.3290294241</v>
      </c>
      <c r="P391" s="10">
        <v>1883086.2908956441</v>
      </c>
      <c r="Q391" s="10">
        <v>2122057.6472444781</v>
      </c>
      <c r="R391" s="10">
        <v>2274731.2036400489</v>
      </c>
      <c r="S391" s="10">
        <v>2469427.9611328449</v>
      </c>
      <c r="T391" s="10">
        <v>35195.819628110818</v>
      </c>
      <c r="U391" s="10">
        <v>38400.201028522933</v>
      </c>
      <c r="V391" s="10">
        <v>33257.977985879661</v>
      </c>
      <c r="W391" s="10">
        <v>38766.581145936718</v>
      </c>
      <c r="X391" s="10">
        <v>32681.343299249638</v>
      </c>
      <c r="Y391" s="10">
        <v>36828.739503705561</v>
      </c>
      <c r="Z391" s="10">
        <v>39478.41994235813</v>
      </c>
      <c r="AA391" s="10">
        <v>42857.421532267457</v>
      </c>
      <c r="AB391" s="10">
        <v>19.711222727215851</v>
      </c>
      <c r="AC391" s="10">
        <v>21.505818680765501</v>
      </c>
      <c r="AD391" s="10">
        <v>18.625945310076691</v>
      </c>
      <c r="AE391" s="10">
        <v>21.71100782463186</v>
      </c>
      <c r="AF391" s="10">
        <v>18.3030042659271</v>
      </c>
      <c r="AG391" s="10">
        <v>20.625730407492689</v>
      </c>
      <c r="AH391" s="10">
        <v>22.109669177326399</v>
      </c>
      <c r="AI391" s="10">
        <v>24.00206019529611</v>
      </c>
      <c r="AJ391" s="10">
        <v>0.0056664785691308058</v>
      </c>
      <c r="AK391" s="10">
        <v>0.0058680685830822792</v>
      </c>
      <c r="AL391" s="10">
        <v>0.0056348675231921806</v>
      </c>
      <c r="AM391" s="10">
        <v>0.0058063961790433124</v>
      </c>
      <c r="AN391" s="10">
        <v>0.0054482207958963117</v>
      </c>
      <c r="AO391" s="10">
        <v>0.0057838862509004604</v>
      </c>
      <c r="AP391" s="10">
        <v>0.0057191802557198905</v>
      </c>
      <c r="AQ391" s="10">
        <v>0.0050651529199299671</v>
      </c>
      <c r="AR391" s="10">
        <v>0.65033640292219685</v>
      </c>
      <c r="AS391" s="10">
        <v>0.64578789715580087</v>
      </c>
      <c r="AT391" s="10">
        <v>0.65562438360985864</v>
      </c>
      <c r="AU391" s="10">
        <v>0.64762176160174167</v>
      </c>
      <c r="AV391" s="10">
        <v>0.65594861682060956</v>
      </c>
      <c r="AW391" s="10">
        <v>0.65239156756966121</v>
      </c>
      <c r="AX391" s="10">
        <v>0.66663106691061236</v>
      </c>
      <c r="AY391" s="10">
        <v>0.71503018593759005</v>
      </c>
      <c r="AZ391" s="10">
        <v>-0.10847952680224482</v>
      </c>
      <c r="BA391" s="10">
        <v>-0.027311602526379986</v>
      </c>
      <c r="BB391" s="10">
        <v>-0.15756562612082359</v>
      </c>
      <c r="BC391" s="10">
        <v>-0.018031086286147135</v>
      </c>
      <c r="BD391" s="10">
        <v>-0.1721719525004497</v>
      </c>
      <c r="BE391" s="10">
        <v>-0.067117185604726015</v>
      </c>
      <c r="BF391" s="10">
        <v>0</v>
      </c>
      <c r="BG391" s="10">
        <v>0.085591105085840891</v>
      </c>
    </row>
    <row r="392" x14ac:dyDescent="0.3">
      <c r="A392" s="36">
        <v>22.25</v>
      </c>
      <c r="B392" s="36">
        <v>22.5</v>
      </c>
      <c r="C392" s="37">
        <v>250</v>
      </c>
      <c r="D392" s="2">
        <v>3797727461.599297</v>
      </c>
      <c r="E392" s="2">
        <v>4247605097.599297</v>
      </c>
      <c r="F392" s="2">
        <v>3614349452.6436772</v>
      </c>
      <c r="G392" s="2">
        <v>4455856349.5992966</v>
      </c>
      <c r="H392" s="2">
        <v>3647353652</v>
      </c>
      <c r="I392" s="2">
        <v>4272478340.6436772</v>
      </c>
      <c r="J392" s="2">
        <v>4580634276.9266605</v>
      </c>
      <c r="K392" s="2">
        <v>4988325168.27841</v>
      </c>
      <c r="L392" s="10">
        <v>2126896.1099305958</v>
      </c>
      <c r="M392" s="10">
        <v>2378847.5739648868</v>
      </c>
      <c r="N392" s="10">
        <v>2024196.277507582</v>
      </c>
      <c r="O392" s="10">
        <v>2495477.5276004891</v>
      </c>
      <c r="P392" s="10">
        <v>2042680.0955098299</v>
      </c>
      <c r="Q392" s="10">
        <v>2392777.695177475</v>
      </c>
      <c r="R392" s="10">
        <v>2565358.7107346822</v>
      </c>
      <c r="S392" s="10">
        <v>2793683.7234266172</v>
      </c>
      <c r="T392" s="10">
        <v>33115.576787779108</v>
      </c>
      <c r="U392" s="10">
        <v>37038.43790688341</v>
      </c>
      <c r="V392" s="10">
        <v>31516.549843859721</v>
      </c>
      <c r="W392" s="10">
        <v>38854.355556712057</v>
      </c>
      <c r="X392" s="10">
        <v>31804.341189909399</v>
      </c>
      <c r="Y392" s="10">
        <v>37255.328612792677</v>
      </c>
      <c r="Z392" s="10">
        <v>39942.399150048062</v>
      </c>
      <c r="AA392" s="10">
        <v>43497.398595045473</v>
      </c>
      <c r="AB392" s="10">
        <v>18.546194312314999</v>
      </c>
      <c r="AC392" s="10">
        <v>20.74317083008421</v>
      </c>
      <c r="AD392" s="10">
        <v>17.650668179625072</v>
      </c>
      <c r="AE392" s="10">
        <v>21.76016539444624</v>
      </c>
      <c r="AF392" s="10">
        <v>17.811844119861441</v>
      </c>
      <c r="AG392" s="10">
        <v>20.864639261756299</v>
      </c>
      <c r="AH392" s="10">
        <v>22.369518148033951</v>
      </c>
      <c r="AI392" s="10">
        <v>24.360475784363729</v>
      </c>
      <c r="AJ392" s="10">
        <v>0.0059428958807361829</v>
      </c>
      <c r="AK392" s="10">
        <v>0.0063089629311208501</v>
      </c>
      <c r="AL392" s="10">
        <v>0.0059520992977010207</v>
      </c>
      <c r="AM392" s="10">
        <v>0.0064868298089908755</v>
      </c>
      <c r="AN392" s="10">
        <v>0.0059099639934327682</v>
      </c>
      <c r="AO392" s="10">
        <v>0.0065217615697524276</v>
      </c>
      <c r="AP392" s="10">
        <v>0.006449882458109746</v>
      </c>
      <c r="AQ392" s="10">
        <v>0.0057302482565977199</v>
      </c>
      <c r="AR392" s="10">
        <v>0.65627929880293301</v>
      </c>
      <c r="AS392" s="10">
        <v>0.65209686008692169</v>
      </c>
      <c r="AT392" s="10">
        <v>0.66157648290755966</v>
      </c>
      <c r="AU392" s="10">
        <v>0.65410859141073252</v>
      </c>
      <c r="AV392" s="10">
        <v>0.66185858081404236</v>
      </c>
      <c r="AW392" s="10">
        <v>0.65891332913941369</v>
      </c>
      <c r="AX392" s="10">
        <v>0.67308094936872209</v>
      </c>
      <c r="AY392" s="10">
        <v>0.72076043419418778</v>
      </c>
      <c r="AZ392" s="10">
        <v>-0.17091668271160221</v>
      </c>
      <c r="BA392" s="10">
        <v>-0.072703725989407553</v>
      </c>
      <c r="BB392" s="10">
        <v>-0.21095000514455053</v>
      </c>
      <c r="BC392" s="10">
        <v>-0.027240316467937453</v>
      </c>
      <c r="BD392" s="10">
        <v>-0.20374484591091124</v>
      </c>
      <c r="BE392" s="10">
        <v>-0.067273638900885668</v>
      </c>
      <c r="BF392" s="10">
        <v>0</v>
      </c>
      <c r="BG392" s="10">
        <v>0.089003152555825915</v>
      </c>
    </row>
    <row r="393" x14ac:dyDescent="0.3">
      <c r="A393" s="36">
        <v>22.5</v>
      </c>
      <c r="B393" s="36">
        <v>22.75</v>
      </c>
      <c r="C393" s="37">
        <v>251</v>
      </c>
      <c r="D393" s="2">
        <v>4050242412.4533458</v>
      </c>
      <c r="E393" s="2">
        <v>4302298032.4533463</v>
      </c>
      <c r="F393" s="2">
        <v>3805480399.0455322</v>
      </c>
      <c r="G393" s="2">
        <v>4438280316.4533463</v>
      </c>
      <c r="H393" s="2">
        <v>3756240792</v>
      </c>
      <c r="I393" s="2">
        <v>4193518303.0455322</v>
      </c>
      <c r="J393" s="2">
        <v>4521570339.2066526</v>
      </c>
      <c r="K393" s="2">
        <v>4919286311.3462057</v>
      </c>
      <c r="L393" s="10">
        <v>2268315.7015420021</v>
      </c>
      <c r="M393" s="10">
        <v>2409478.0474672639</v>
      </c>
      <c r="N393" s="10">
        <v>2131238.0993602411</v>
      </c>
      <c r="O393" s="10">
        <v>2485634.1681429911</v>
      </c>
      <c r="P393" s="10">
        <v>2103661.731719696</v>
      </c>
      <c r="Q393" s="10">
        <v>2348556.5659612291</v>
      </c>
      <c r="R393" s="10">
        <v>2532280.2814255469</v>
      </c>
      <c r="S393" s="10">
        <v>2755018.8961771848</v>
      </c>
      <c r="T393" s="10">
        <v>36206.520470686512</v>
      </c>
      <c r="U393" s="10">
        <v>38459.733003650348</v>
      </c>
      <c r="V393" s="10">
        <v>34018.508014531188</v>
      </c>
      <c r="W393" s="10">
        <v>39675.325762779663</v>
      </c>
      <c r="X393" s="10">
        <v>33578.338103964597</v>
      </c>
      <c r="Y393" s="10">
        <v>37487.313306624354</v>
      </c>
      <c r="Z393" s="10">
        <v>40419.884138976908</v>
      </c>
      <c r="AA393" s="10">
        <v>43975.20503594695</v>
      </c>
      <c r="AB393" s="10">
        <v>20.277260104071889</v>
      </c>
      <c r="AC393" s="10">
        <v>21.539159231817489</v>
      </c>
      <c r="AD393" s="10">
        <v>19.051875916151079</v>
      </c>
      <c r="AE393" s="10">
        <v>22.219945185205301</v>
      </c>
      <c r="AF393" s="10">
        <v>18.805361209669659</v>
      </c>
      <c r="AG393" s="10">
        <v>20.994560997284481</v>
      </c>
      <c r="AH393" s="10">
        <v>22.63693095629149</v>
      </c>
      <c r="AI393" s="10">
        <v>24.628068620007909</v>
      </c>
      <c r="AJ393" s="10">
        <v>0.0063380453685361491</v>
      </c>
      <c r="AK393" s="10">
        <v>0.0063901982839043346</v>
      </c>
      <c r="AL393" s="10">
        <v>0.0062668531383998785</v>
      </c>
      <c r="AM393" s="10">
        <v>0.0064612426430704084</v>
      </c>
      <c r="AN393" s="10">
        <v>0.0060863985095633896</v>
      </c>
      <c r="AO393" s="10">
        <v>0.0064012323364371782</v>
      </c>
      <c r="AP393" s="10">
        <v>0.0063667159285908763</v>
      </c>
      <c r="AQ393" s="10">
        <v>0.0056509411191863479</v>
      </c>
      <c r="AR393" s="10">
        <v>0.66261734417146911</v>
      </c>
      <c r="AS393" s="10">
        <v>0.658487058370826</v>
      </c>
      <c r="AT393" s="10">
        <v>0.66784333604595958</v>
      </c>
      <c r="AU393" s="10">
        <v>0.66056983405380287</v>
      </c>
      <c r="AV393" s="10">
        <v>0.66794497932360575</v>
      </c>
      <c r="AW393" s="10">
        <v>0.66531456147585089</v>
      </c>
      <c r="AX393" s="10">
        <v>0.67944766529731293</v>
      </c>
      <c r="AY393" s="10">
        <v>0.72641137531337407</v>
      </c>
      <c r="AZ393" s="10">
        <v>-0.10423987495371023</v>
      </c>
      <c r="BA393" s="10">
        <v>-0.048494724244802834</v>
      </c>
      <c r="BB393" s="10">
        <v>-0.15837195629843159</v>
      </c>
      <c r="BC393" s="10">
        <v>-0.018420596497437214</v>
      </c>
      <c r="BD393" s="10">
        <v>-0.16926189128817937</v>
      </c>
      <c r="BE393" s="10">
        <v>-0.072552677842158686</v>
      </c>
      <c r="BF393" s="10">
        <v>0</v>
      </c>
      <c r="BG393" s="10">
        <v>0.087959700348117398</v>
      </c>
    </row>
    <row r="394" x14ac:dyDescent="0.3">
      <c r="A394" s="36">
        <v>22.75</v>
      </c>
      <c r="B394" s="36">
        <v>23</v>
      </c>
      <c r="C394" s="37">
        <v>252</v>
      </c>
      <c r="D394" s="2">
        <v>5237127784.4083099</v>
      </c>
      <c r="E394" s="2">
        <v>5573746156.4083099</v>
      </c>
      <c r="F394" s="2">
        <v>4972010266.8640137</v>
      </c>
      <c r="G394" s="2">
        <v>5714339140.4083099</v>
      </c>
      <c r="H394" s="2">
        <v>5113835664</v>
      </c>
      <c r="I394" s="2">
        <v>5449221622.8640137</v>
      </c>
      <c r="J394" s="2">
        <v>5877891207.6390514</v>
      </c>
      <c r="K394" s="2">
        <v>6375588270.0696297</v>
      </c>
      <c r="L394" s="10">
        <v>2933024.2426550281</v>
      </c>
      <c r="M394" s="10">
        <v>3121545.4867878198</v>
      </c>
      <c r="N394" s="10">
        <v>2784546.653770342</v>
      </c>
      <c r="O394" s="10">
        <v>3200283.8043150101</v>
      </c>
      <c r="P394" s="10">
        <v>2863975.177409282</v>
      </c>
      <c r="Q394" s="10">
        <v>3051806.215430324</v>
      </c>
      <c r="R394" s="10">
        <v>3291880.2285138341</v>
      </c>
      <c r="S394" s="10">
        <v>3570612.6959462659</v>
      </c>
      <c r="T394" s="10">
        <v>36406.613679489958</v>
      </c>
      <c r="U394" s="10">
        <v>38746.662563404563</v>
      </c>
      <c r="V394" s="10">
        <v>34563.612813703163</v>
      </c>
      <c r="W394" s="10">
        <v>39724.014017339541</v>
      </c>
      <c r="X394" s="10">
        <v>35549.531556958238</v>
      </c>
      <c r="Y394" s="10">
        <v>37881.013151552746</v>
      </c>
      <c r="Z394" s="10">
        <v>40860.968694267343</v>
      </c>
      <c r="AA394" s="10">
        <v>44320.778236297483</v>
      </c>
      <c r="AB394" s="10">
        <v>20.389321191059</v>
      </c>
      <c r="AC394" s="10">
        <v>21.6998525334396</v>
      </c>
      <c r="AD394" s="10">
        <v>19.357158822464509</v>
      </c>
      <c r="AE394" s="10">
        <v>22.247212770957521</v>
      </c>
      <c r="AF394" s="10">
        <v>19.909317122642751</v>
      </c>
      <c r="AG394" s="10">
        <v>21.21505040236303</v>
      </c>
      <c r="AH394" s="10">
        <v>22.883957904455539</v>
      </c>
      <c r="AI394" s="10">
        <v>24.821604965876261</v>
      </c>
      <c r="AJ394" s="10">
        <v>0.0081953498379113178</v>
      </c>
      <c r="AK394" s="10">
        <v>0.0082786787095937876</v>
      </c>
      <c r="AL394" s="10">
        <v>0.0081878908515382823</v>
      </c>
      <c r="AM394" s="10">
        <v>0.0083189273994475482</v>
      </c>
      <c r="AN394" s="10">
        <v>0.00828616787023107</v>
      </c>
      <c r="AO394" s="10">
        <v>0.0083180115454264333</v>
      </c>
      <c r="AP394" s="10">
        <v>0.008276519167180748</v>
      </c>
      <c r="AQ394" s="10">
        <v>0.0073238416376051971</v>
      </c>
      <c r="AR394" s="10">
        <v>0.67081269400938048</v>
      </c>
      <c r="AS394" s="10">
        <v>0.66676573708041975</v>
      </c>
      <c r="AT394" s="10">
        <v>0.67603122689749784</v>
      </c>
      <c r="AU394" s="10">
        <v>0.66888876145325038</v>
      </c>
      <c r="AV394" s="10">
        <v>0.67623114719383681</v>
      </c>
      <c r="AW394" s="10">
        <v>0.67363257302127733</v>
      </c>
      <c r="AX394" s="10">
        <v>0.68772418446449368</v>
      </c>
      <c r="AY394" s="10">
        <v>0.73373521695097932</v>
      </c>
      <c r="AZ394" s="10">
        <v>-0.10901246732807668</v>
      </c>
      <c r="BA394" s="10">
        <v>-0.051743906187897259</v>
      </c>
      <c r="BB394" s="10">
        <v>-0.15411665659917839</v>
      </c>
      <c r="BC394" s="10">
        <v>-0.027824956511305454</v>
      </c>
      <c r="BD394" s="10">
        <v>-0.12998803765644151</v>
      </c>
      <c r="BE394" s="10">
        <v>-0.072929145782407168</v>
      </c>
      <c r="BF394" s="10">
        <v>0</v>
      </c>
      <c r="BG394" s="10">
        <v>0.084672724426025248</v>
      </c>
    </row>
    <row r="395" x14ac:dyDescent="0.3">
      <c r="A395" s="36">
        <v>23</v>
      </c>
      <c r="B395" s="36">
        <v>23.25</v>
      </c>
      <c r="C395" s="37">
        <v>253</v>
      </c>
      <c r="D395" s="2">
        <v>4547283347.6610947</v>
      </c>
      <c r="E395" s="2">
        <v>4987586987.6610947</v>
      </c>
      <c r="F395" s="2">
        <v>4323931789.9890747</v>
      </c>
      <c r="G395" s="2">
        <v>5034926051.6610947</v>
      </c>
      <c r="H395" s="2">
        <v>4328512624</v>
      </c>
      <c r="I395" s="2">
        <v>4811574493.9890747</v>
      </c>
      <c r="J395" s="2">
        <v>5139882496.6364717</v>
      </c>
      <c r="K395" s="2">
        <v>5502360209.7383213</v>
      </c>
      <c r="L395" s="10">
        <v>2546680.708578194</v>
      </c>
      <c r="M395" s="10">
        <v>2793270.3094838662</v>
      </c>
      <c r="N395" s="10">
        <v>2421593.9128660271</v>
      </c>
      <c r="O395" s="10">
        <v>2819782.2885785829</v>
      </c>
      <c r="P395" s="10">
        <v>2424159.3834366752</v>
      </c>
      <c r="Q395" s="10">
        <v>2694695.492866416</v>
      </c>
      <c r="R395" s="10">
        <v>2878562.5609355341</v>
      </c>
      <c r="S395" s="10">
        <v>3081566.185005018</v>
      </c>
      <c r="T395" s="10">
        <v>36535.515640605932</v>
      </c>
      <c r="U395" s="10">
        <v>40073.17082853477</v>
      </c>
      <c r="V395" s="10">
        <v>34740.97949566193</v>
      </c>
      <c r="W395" s="10">
        <v>40453.520364939453</v>
      </c>
      <c r="X395" s="10">
        <v>34777.784576818631</v>
      </c>
      <c r="Y395" s="10">
        <v>38658.984219995458</v>
      </c>
      <c r="Z395" s="10">
        <v>41296.801406344683</v>
      </c>
      <c r="AA395" s="10">
        <v>44209.157893480107</v>
      </c>
      <c r="AB395" s="10">
        <v>20.461512016343899</v>
      </c>
      <c r="AC395" s="10">
        <v>22.442756098117218</v>
      </c>
      <c r="AD395" s="10">
        <v>19.456492044688549</v>
      </c>
      <c r="AE395" s="10">
        <v>22.655768737273899</v>
      </c>
      <c r="AF395" s="10">
        <v>19.477104525370589</v>
      </c>
      <c r="AG395" s="10">
        <v>21.650748765618559</v>
      </c>
      <c r="AH395" s="10">
        <v>23.12804358708307</v>
      </c>
      <c r="AI395" s="10">
        <v>24.759092614653621</v>
      </c>
      <c r="AJ395" s="10">
        <v>0.0071158427634970449</v>
      </c>
      <c r="AK395" s="10">
        <v>0.0074080571752489647</v>
      </c>
      <c r="AL395" s="10">
        <v>0.0071206372564989314</v>
      </c>
      <c r="AM395" s="10">
        <v>0.0073298387190864024</v>
      </c>
      <c r="AN395" s="10">
        <v>0.0070136751721160467</v>
      </c>
      <c r="AO395" s="10">
        <v>0.0073446695624842726</v>
      </c>
      <c r="AP395" s="10">
        <v>0.0072373466091346043</v>
      </c>
      <c r="AQ395" s="10">
        <v>0.0063207367072879491</v>
      </c>
      <c r="AR395" s="10">
        <v>0.67792853677287757</v>
      </c>
      <c r="AS395" s="10">
        <v>0.6741737942556687</v>
      </c>
      <c r="AT395" s="10">
        <v>0.68315186415399676</v>
      </c>
      <c r="AU395" s="10">
        <v>0.67621860017233681</v>
      </c>
      <c r="AV395" s="10">
        <v>0.68324482236595285</v>
      </c>
      <c r="AW395" s="10">
        <v>0.68097724258376158</v>
      </c>
      <c r="AX395" s="10">
        <v>0.69496153107362824</v>
      </c>
      <c r="AY395" s="10">
        <v>0.74005595365826726</v>
      </c>
      <c r="AZ395" s="10">
        <v>-0.11529429891892917</v>
      </c>
      <c r="BA395" s="10">
        <v>-0.02963015381675338</v>
      </c>
      <c r="BB395" s="10">
        <v>-0.15874890275825437</v>
      </c>
      <c r="BC395" s="10">
        <v>-0.020420008637174192</v>
      </c>
      <c r="BD395" s="10">
        <v>-0.15785766954155678</v>
      </c>
      <c r="BE395" s="10">
        <v>-0.063874612476499393</v>
      </c>
      <c r="BF395" s="10">
        <v>0</v>
      </c>
      <c r="BG395" s="10">
        <v>0.07052256804295709</v>
      </c>
    </row>
    <row r="396" x14ac:dyDescent="0.3">
      <c r="A396" s="36">
        <v>23.25</v>
      </c>
      <c r="B396" s="36">
        <v>23.5</v>
      </c>
      <c r="C396" s="37">
        <v>254</v>
      </c>
      <c r="D396" s="2">
        <v>4919339098.4695358</v>
      </c>
      <c r="E396" s="2">
        <v>5283815506.4695358</v>
      </c>
      <c r="F396" s="2">
        <v>4713057532.819519</v>
      </c>
      <c r="G396" s="2">
        <v>5381650114.4695358</v>
      </c>
      <c r="H396" s="2">
        <v>4748795892</v>
      </c>
      <c r="I396" s="2">
        <v>5175368548.819519</v>
      </c>
      <c r="J396" s="2">
        <v>5441293131.4174852</v>
      </c>
      <c r="K396" s="2">
        <v>5837282326.6625376</v>
      </c>
      <c r="L396" s="10">
        <v>2755048.4593115598</v>
      </c>
      <c r="M396" s="10">
        <v>2959171.441325183</v>
      </c>
      <c r="N396" s="10">
        <v>2639521.617544285</v>
      </c>
      <c r="O396" s="10">
        <v>3013963.1685556979</v>
      </c>
      <c r="P396" s="10">
        <v>2659536.6865256331</v>
      </c>
      <c r="Q396" s="10">
        <v>2898436.326788424</v>
      </c>
      <c r="R396" s="10">
        <v>3047365.907960725</v>
      </c>
      <c r="S396" s="10">
        <v>3269137.4509314708</v>
      </c>
      <c r="T396" s="10">
        <v>37743.22792813657</v>
      </c>
      <c r="U396" s="10">
        <v>40539.643435628677</v>
      </c>
      <c r="V396" s="10">
        <v>36160.549443515803</v>
      </c>
      <c r="W396" s="10">
        <v>41290.271484455952</v>
      </c>
      <c r="X396" s="10">
        <v>36434.749088900309</v>
      </c>
      <c r="Y396" s="10">
        <v>39707.592999835193</v>
      </c>
      <c r="Z396" s="10">
        <v>41747.877666491368</v>
      </c>
      <c r="AA396" s="10">
        <v>44786.072463402852</v>
      </c>
      <c r="AB396" s="10">
        <v>21.137884555510411</v>
      </c>
      <c r="AC396" s="10">
        <v>22.7040014832717</v>
      </c>
      <c r="AD396" s="10">
        <v>20.251514286382879</v>
      </c>
      <c r="AE396" s="10">
        <v>23.1243865407037</v>
      </c>
      <c r="AF396" s="10">
        <v>20.40507827037321</v>
      </c>
      <c r="AG396" s="10">
        <v>22.238016271576171</v>
      </c>
      <c r="AH396" s="10">
        <v>23.380666333893871</v>
      </c>
      <c r="AI396" s="10">
        <v>25.082190405882219</v>
      </c>
      <c r="AJ396" s="10">
        <v>0.0076980563665639068</v>
      </c>
      <c r="AK396" s="10">
        <v>0.0078480450510897692</v>
      </c>
      <c r="AL396" s="10">
        <v>0.0077614483045076897</v>
      </c>
      <c r="AM396" s="10">
        <v>0.0078345991533680139</v>
      </c>
      <c r="AN396" s="10">
        <v>0.007694678227457348</v>
      </c>
      <c r="AO396" s="10">
        <v>0.0078999861485339884</v>
      </c>
      <c r="AP396" s="10">
        <v>0.0076617557735497418</v>
      </c>
      <c r="AQ396" s="10">
        <v>0.0067054724275664584</v>
      </c>
      <c r="AR396" s="10">
        <v>0.68562659313944152</v>
      </c>
      <c r="AS396" s="10">
        <v>0.68202183930675853</v>
      </c>
      <c r="AT396" s="10">
        <v>0.6909133124585044</v>
      </c>
      <c r="AU396" s="10">
        <v>0.68405319932570485</v>
      </c>
      <c r="AV396" s="10">
        <v>0.69093950059341025</v>
      </c>
      <c r="AW396" s="10">
        <v>0.68887722873229551</v>
      </c>
      <c r="AX396" s="10">
        <v>0.70262328684717801</v>
      </c>
      <c r="AY396" s="10">
        <v>0.74676142608583373</v>
      </c>
      <c r="AZ396" s="10">
        <v>-0.095924630476942774</v>
      </c>
      <c r="BA396" s="10">
        <v>-0.02894121326393706</v>
      </c>
      <c r="BB396" s="10">
        <v>-0.13383502432412731</v>
      </c>
      <c r="BC396" s="10">
        <v>-0.01096118431914217</v>
      </c>
      <c r="BD396" s="10">
        <v>-0.12726703426784247</v>
      </c>
      <c r="BE396" s="10">
        <v>-0.048871578166326701</v>
      </c>
      <c r="BF396" s="10">
        <v>0</v>
      </c>
      <c r="BG396" s="10">
        <v>0.072774832320400051</v>
      </c>
    </row>
    <row r="397" x14ac:dyDescent="0.3">
      <c r="A397" s="36">
        <v>23.5</v>
      </c>
      <c r="B397" s="36">
        <v>23.75</v>
      </c>
      <c r="C397" s="37">
        <v>255</v>
      </c>
      <c r="D397" s="2">
        <v>3316638691.8410568</v>
      </c>
      <c r="E397" s="2">
        <v>3575088163.8410568</v>
      </c>
      <c r="F397" s="2">
        <v>3165906067.9486079</v>
      </c>
      <c r="G397" s="2">
        <v>3657005215.8410568</v>
      </c>
      <c r="H397" s="2">
        <v>3269865520</v>
      </c>
      <c r="I397" s="2">
        <v>3506272591.9486079</v>
      </c>
      <c r="J397" s="2">
        <v>3708834835.0612912</v>
      </c>
      <c r="K397" s="2">
        <v>4004800821.95753</v>
      </c>
      <c r="L397" s="10">
        <v>1857465.0242941361</v>
      </c>
      <c r="M397" s="10">
        <v>2002208.2114155551</v>
      </c>
      <c r="N397" s="10">
        <v>1773048.057927236</v>
      </c>
      <c r="O397" s="10">
        <v>2048085.400075746</v>
      </c>
      <c r="P397" s="10">
        <v>1831269.9699507779</v>
      </c>
      <c r="Q397" s="10">
        <v>1963668.433708847</v>
      </c>
      <c r="R397" s="10">
        <v>2077112.2896072769</v>
      </c>
      <c r="S397" s="10">
        <v>2242866.391913577</v>
      </c>
      <c r="T397" s="10">
        <v>37750.420476923377</v>
      </c>
      <c r="U397" s="10">
        <v>40692.126567502382</v>
      </c>
      <c r="V397" s="10">
        <v>36034.761805531809</v>
      </c>
      <c r="W397" s="10">
        <v>41624.517293340963</v>
      </c>
      <c r="X397" s="10">
        <v>37218.04204559682</v>
      </c>
      <c r="Y397" s="10">
        <v>39908.858621949403</v>
      </c>
      <c r="Z397" s="10">
        <v>42214.448877850271</v>
      </c>
      <c r="AA397" s="10">
        <v>45583.172905488798</v>
      </c>
      <c r="AB397" s="10">
        <v>21.14191270239294</v>
      </c>
      <c r="AC397" s="10">
        <v>22.789398811882432</v>
      </c>
      <c r="AD397" s="10">
        <v>20.181067620419959</v>
      </c>
      <c r="AE397" s="10">
        <v>23.311579044080109</v>
      </c>
      <c r="AF397" s="10">
        <v>20.843757127500119</v>
      </c>
      <c r="AG397" s="10">
        <v>22.350733962107139</v>
      </c>
      <c r="AH397" s="10">
        <v>23.641966941817689</v>
      </c>
      <c r="AI397" s="10">
        <v>25.528602068287981</v>
      </c>
      <c r="AJ397" s="10">
        <v>0.0051900613245511856</v>
      </c>
      <c r="AK397" s="10">
        <v>0.0053100743084403121</v>
      </c>
      <c r="AL397" s="10">
        <v>0.0052136041438497933</v>
      </c>
      <c r="AM397" s="10">
        <v>0.0053238633799059</v>
      </c>
      <c r="AN397" s="10">
        <v>0.0052983037375524877</v>
      </c>
      <c r="AO397" s="10">
        <v>0.0053521801680571158</v>
      </c>
      <c r="AP397" s="10">
        <v>0.0052223223458778608</v>
      </c>
      <c r="AQ397" s="10">
        <v>0.0046004424639309012</v>
      </c>
      <c r="AR397" s="10">
        <v>0.69081665446399265</v>
      </c>
      <c r="AS397" s="10">
        <v>0.68733191361519885</v>
      </c>
      <c r="AT397" s="10">
        <v>0.69612691660235415</v>
      </c>
      <c r="AU397" s="10">
        <v>0.68937706270561072</v>
      </c>
      <c r="AV397" s="10">
        <v>0.69623780433096272</v>
      </c>
      <c r="AW397" s="10">
        <v>0.69422940890035267</v>
      </c>
      <c r="AX397" s="10">
        <v>0.70784560919305584</v>
      </c>
      <c r="AY397" s="10">
        <v>0.75136186854976461</v>
      </c>
      <c r="AZ397" s="10">
        <v>-0.10574645694993667</v>
      </c>
      <c r="BA397" s="10">
        <v>-0.036061641234564235</v>
      </c>
      <c r="BB397" s="10">
        <v>-0.1463879604397943</v>
      </c>
      <c r="BC397" s="10">
        <v>-0.013974636651453376</v>
      </c>
      <c r="BD397" s="10">
        <v>-0.11835774160432166</v>
      </c>
      <c r="BE397" s="10">
        <v>-0.054616140141310998</v>
      </c>
      <c r="BF397" s="10">
        <v>0</v>
      </c>
      <c r="BG397" s="10">
        <v>0.07980026074451696</v>
      </c>
    </row>
    <row r="398" x14ac:dyDescent="0.3">
      <c r="A398" s="36">
        <v>23.75</v>
      </c>
      <c r="B398" s="36">
        <v>24</v>
      </c>
      <c r="C398" s="37">
        <v>256</v>
      </c>
      <c r="D398" s="2">
        <v>4488494774.4456482</v>
      </c>
      <c r="E398" s="2">
        <v>4946882966.4456482</v>
      </c>
      <c r="F398" s="2">
        <v>4249906458.2830811</v>
      </c>
      <c r="G398" s="2">
        <v>5076819302.4456482</v>
      </c>
      <c r="H398" s="2">
        <v>4133433566</v>
      </c>
      <c r="I398" s="2">
        <v>4838230986.2830811</v>
      </c>
      <c r="J398" s="2">
        <v>5086682583.1619034</v>
      </c>
      <c r="K398" s="2">
        <v>5554634660.9485521</v>
      </c>
      <c r="L398" s="10">
        <v>2513756.4956259439</v>
      </c>
      <c r="M398" s="10">
        <v>2770474.2491406612</v>
      </c>
      <c r="N398" s="10">
        <v>2380136.438196294</v>
      </c>
      <c r="O398" s="10">
        <v>2843244.3703174591</v>
      </c>
      <c r="P398" s="10">
        <v>2314906.4436761159</v>
      </c>
      <c r="Q398" s="10">
        <v>2709624.3128878088</v>
      </c>
      <c r="R398" s="10">
        <v>2848768.2457399792</v>
      </c>
      <c r="S398" s="10">
        <v>3110842.200214644</v>
      </c>
      <c r="T398" s="10">
        <v>37666.849394909899</v>
      </c>
      <c r="U398" s="10">
        <v>41513.581954513131</v>
      </c>
      <c r="V398" s="10">
        <v>35664.648072665863</v>
      </c>
      <c r="W398" s="10">
        <v>42603.990353093228</v>
      </c>
      <c r="X398" s="10">
        <v>34687.22309777364</v>
      </c>
      <c r="Y398" s="10">
        <v>40601.789030849177</v>
      </c>
      <c r="Z398" s="10">
        <v>42686.761689130894</v>
      </c>
      <c r="AA398" s="10">
        <v>46613.753102460927</v>
      </c>
      <c r="AB398" s="10">
        <v>21.095109183437341</v>
      </c>
      <c r="AC398" s="10">
        <v>23.249450325526048</v>
      </c>
      <c r="AD398" s="10">
        <v>19.973787486017422</v>
      </c>
      <c r="AE398" s="10">
        <v>23.860127475117771</v>
      </c>
      <c r="AF398" s="10">
        <v>19.42638607349695</v>
      </c>
      <c r="AG398" s="10">
        <v>22.738805777697848</v>
      </c>
      <c r="AH398" s="10">
        <v>23.906483100794532</v>
      </c>
      <c r="AI398" s="10">
        <v>26.10577276683739</v>
      </c>
      <c r="AJ398" s="10">
        <v>0.0070238471231755285</v>
      </c>
      <c r="AK398" s="10">
        <v>0.0073475995396884109</v>
      </c>
      <c r="AL398" s="10">
        <v>0.0069987325733374701</v>
      </c>
      <c r="AM398" s="10">
        <v>0.0073908268584390565</v>
      </c>
      <c r="AN398" s="10">
        <v>0.0066975801841730508</v>
      </c>
      <c r="AO398" s="10">
        <v>0.007385359596035446</v>
      </c>
      <c r="AP398" s="10">
        <v>0.0071624370730424105</v>
      </c>
      <c r="AQ398" s="10">
        <v>0.0063807860370343117</v>
      </c>
      <c r="AR398" s="10">
        <v>0.69784050158716815</v>
      </c>
      <c r="AS398" s="10">
        <v>0.6946795131548873</v>
      </c>
      <c r="AT398" s="10">
        <v>0.70312564917569165</v>
      </c>
      <c r="AU398" s="10">
        <v>0.69676788956404978</v>
      </c>
      <c r="AV398" s="10">
        <v>0.70293538451513582</v>
      </c>
      <c r="AW398" s="10">
        <v>0.70161476849638815</v>
      </c>
      <c r="AX398" s="10">
        <v>0.71500804626609826</v>
      </c>
      <c r="AY398" s="10">
        <v>0.7577426545867989</v>
      </c>
      <c r="AZ398" s="10">
        <v>-0.11759880805151768</v>
      </c>
      <c r="BA398" s="10">
        <v>-0.027483455952023395</v>
      </c>
      <c r="BB398" s="10">
        <v>-0.16450331059554313</v>
      </c>
      <c r="BC398" s="10">
        <v>-0.0019390399449937812</v>
      </c>
      <c r="BD398" s="10">
        <v>-0.18740092419318199</v>
      </c>
      <c r="BE398" s="10">
        <v>-0.048843542489019121</v>
      </c>
      <c r="BF398" s="10">
        <v>0</v>
      </c>
      <c r="BG398" s="10">
        <v>0.091995533461372014</v>
      </c>
    </row>
    <row r="399" x14ac:dyDescent="0.3">
      <c r="A399" s="36">
        <v>24</v>
      </c>
      <c r="B399" s="36">
        <v>24.25</v>
      </c>
      <c r="C399" s="37">
        <v>257</v>
      </c>
      <c r="D399" s="2">
        <v>2781476608.8007741</v>
      </c>
      <c r="E399" s="2">
        <v>2946855352.8007741</v>
      </c>
      <c r="F399" s="2">
        <v>2645178935.6989751</v>
      </c>
      <c r="G399" s="2">
        <v>3038672572.8007741</v>
      </c>
      <c r="H399" s="2">
        <v>2701128950</v>
      </c>
      <c r="I399" s="2">
        <v>2902374899.6989751</v>
      </c>
      <c r="J399" s="2">
        <v>3116166800.8241181</v>
      </c>
      <c r="K399" s="2">
        <v>3435304146.1508098</v>
      </c>
      <c r="L399" s="10">
        <v>1557750.480765149</v>
      </c>
      <c r="M399" s="10">
        <v>1650369.9251132391</v>
      </c>
      <c r="N399" s="10">
        <v>1481417.7281798089</v>
      </c>
      <c r="O399" s="10">
        <v>1701791.6477137341</v>
      </c>
      <c r="P399" s="10">
        <v>1512752.222024004</v>
      </c>
      <c r="Q399" s="10">
        <v>1625458.895128394</v>
      </c>
      <c r="R399" s="10">
        <v>1745191.858442788</v>
      </c>
      <c r="S399" s="10">
        <v>1923922.9509638599</v>
      </c>
      <c r="T399" s="10">
        <v>38460.683196913349</v>
      </c>
      <c r="U399" s="10">
        <v>40747.44680310804</v>
      </c>
      <c r="V399" s="10">
        <v>36576.03616840396</v>
      </c>
      <c r="W399" s="10">
        <v>42017.04331859477</v>
      </c>
      <c r="X399" s="10">
        <v>37349.681277654869</v>
      </c>
      <c r="Y399" s="10">
        <v>40132.39629008538</v>
      </c>
      <c r="Z399" s="10">
        <v>43088.589613165343</v>
      </c>
      <c r="AA399" s="10">
        <v>47501.440073987971</v>
      </c>
      <c r="AB399" s="10">
        <v>21.539691382261459</v>
      </c>
      <c r="AC399" s="10">
        <v>22.820380601676419</v>
      </c>
      <c r="AD399" s="10">
        <v>20.484205312220819</v>
      </c>
      <c r="AE399" s="10">
        <v>23.531411057988571</v>
      </c>
      <c r="AF399" s="10">
        <v>20.917480946128379</v>
      </c>
      <c r="AG399" s="10">
        <v>22.475924987947931</v>
      </c>
      <c r="AH399" s="10">
        <v>24.131524591299609</v>
      </c>
      <c r="AI399" s="10">
        <v>26.602916910451601</v>
      </c>
      <c r="AJ399" s="10">
        <v>0.0043526098299442092</v>
      </c>
      <c r="AK399" s="10">
        <v>0.0043769608419348873</v>
      </c>
      <c r="AL399" s="10">
        <v>0.0043560723421337561</v>
      </c>
      <c r="AM399" s="10">
        <v>0.0044236955320114046</v>
      </c>
      <c r="AN399" s="10">
        <v>0.0043767554120685143</v>
      </c>
      <c r="AO399" s="10">
        <v>0.0044303553049771837</v>
      </c>
      <c r="AP399" s="10">
        <v>0.00438780054684144</v>
      </c>
      <c r="AQ399" s="10">
        <v>0.0039462434645489266</v>
      </c>
      <c r="AR399" s="10">
        <v>0.70219311141711238</v>
      </c>
      <c r="AS399" s="10">
        <v>0.69905647399682214</v>
      </c>
      <c r="AT399" s="10">
        <v>0.7074817215178254</v>
      </c>
      <c r="AU399" s="10">
        <v>0.70119158509606117</v>
      </c>
      <c r="AV399" s="10">
        <v>0.70731213992720432</v>
      </c>
      <c r="AW399" s="10">
        <v>0.7060451238013653</v>
      </c>
      <c r="AX399" s="10">
        <v>0.71939584681293967</v>
      </c>
      <c r="AY399" s="10">
        <v>0.76168889805134787</v>
      </c>
      <c r="AZ399" s="10">
        <v>-0.10740445342490335</v>
      </c>
      <c r="BA399" s="10">
        <v>-0.054333243001808196</v>
      </c>
      <c r="BB399" s="10">
        <v>-0.15114334219868564</v>
      </c>
      <c r="BC399" s="10">
        <v>-0.024868446709222947</v>
      </c>
      <c r="BD399" s="10">
        <v>-0.13318858628310759</v>
      </c>
      <c r="BE399" s="10">
        <v>-0.068607335483005127</v>
      </c>
      <c r="BF399" s="10">
        <v>-1.1102230246251565e-16</v>
      </c>
      <c r="BG399" s="10">
        <v>0.10241343475012021</v>
      </c>
    </row>
    <row r="400" x14ac:dyDescent="0.3">
      <c r="A400" s="36">
        <v>24.25</v>
      </c>
      <c r="B400" s="36">
        <v>24.5</v>
      </c>
      <c r="C400" s="37">
        <v>258</v>
      </c>
      <c r="D400" s="2">
        <v>1792931364.05072</v>
      </c>
      <c r="E400" s="2">
        <v>1915764252.05072</v>
      </c>
      <c r="F400" s="2">
        <v>1720420903.5071411</v>
      </c>
      <c r="G400" s="2">
        <v>1955855628.05072</v>
      </c>
      <c r="H400" s="2">
        <v>1737365708</v>
      </c>
      <c r="I400" s="2">
        <v>1883345167.5071411</v>
      </c>
      <c r="J400" s="2">
        <v>1981248535.757736</v>
      </c>
      <c r="K400" s="2">
        <v>2184235731.4607491</v>
      </c>
      <c r="L400" s="10">
        <v>1004121.223055366</v>
      </c>
      <c r="M400" s="10">
        <v>1072913.097748955</v>
      </c>
      <c r="N400" s="10">
        <v>963512.14354167448</v>
      </c>
      <c r="O400" s="10">
        <v>1095366.049551941</v>
      </c>
      <c r="P400" s="10">
        <v>973001.98690821743</v>
      </c>
      <c r="Q400" s="10">
        <v>1054756.9700382489</v>
      </c>
      <c r="R400" s="10">
        <v>1109587.2060640859</v>
      </c>
      <c r="S400" s="10">
        <v>1223269.0542935659</v>
      </c>
      <c r="T400" s="10">
        <v>39397.292053236073</v>
      </c>
      <c r="U400" s="10">
        <v>42096.382079384741</v>
      </c>
      <c r="V400" s="10">
        <v>37803.970720234262</v>
      </c>
      <c r="W400" s="10">
        <v>42977.336967428862</v>
      </c>
      <c r="X400" s="10">
        <v>38176.31035619328</v>
      </c>
      <c r="Y400" s="10">
        <v>41384.015634427058</v>
      </c>
      <c r="Z400" s="10">
        <v>43535.312482316367</v>
      </c>
      <c r="AA400" s="10">
        <v>47995.687258800433</v>
      </c>
      <c r="AB400" s="10">
        <v>22.064233954940029</v>
      </c>
      <c r="AC400" s="10">
        <v>23.57584428901875</v>
      </c>
      <c r="AD400" s="10">
        <v>21.171903217861839</v>
      </c>
      <c r="AE400" s="10">
        <v>24.069218166778889</v>
      </c>
      <c r="AF400" s="10">
        <v>21.380429956892431</v>
      </c>
      <c r="AG400" s="10">
        <v>23.176887429700709</v>
      </c>
      <c r="AH400" s="10">
        <v>24.381709245733511</v>
      </c>
      <c r="AI400" s="10">
        <v>26.879717293141269</v>
      </c>
      <c r="AJ400" s="10">
        <v>0.0028056790608593633</v>
      </c>
      <c r="AK400" s="10">
        <v>0.0028454824243867708</v>
      </c>
      <c r="AL400" s="10">
        <v>0.0028331837266108808</v>
      </c>
      <c r="AM400" s="10">
        <v>0.0028473320490376482</v>
      </c>
      <c r="AN400" s="10">
        <v>0.0028151283800172686</v>
      </c>
      <c r="AO400" s="10">
        <v>0.0028748485438024585</v>
      </c>
      <c r="AP400" s="10">
        <v>0.0027897490616765165</v>
      </c>
      <c r="AQ400" s="10">
        <v>0.0025091012654495913</v>
      </c>
      <c r="AR400" s="10">
        <v>0.70499879047797176</v>
      </c>
      <c r="AS400" s="10">
        <v>0.70190195642120889</v>
      </c>
      <c r="AT400" s="10">
        <v>0.7103149052444363</v>
      </c>
      <c r="AU400" s="10">
        <v>0.70403891714509881</v>
      </c>
      <c r="AV400" s="10">
        <v>0.71012726830722162</v>
      </c>
      <c r="AW400" s="10">
        <v>0.70891997234516779</v>
      </c>
      <c r="AX400" s="10">
        <v>0.72218559587461617</v>
      </c>
      <c r="AY400" s="10">
        <v>0.76419799931679744</v>
      </c>
      <c r="AZ400" s="10">
        <v>-0.095049746817853609</v>
      </c>
      <c r="BA400" s="10">
        <v>-0.033052028821801138</v>
      </c>
      <c r="BB400" s="10">
        <v>-0.13164811357240469</v>
      </c>
      <c r="BC400" s="10">
        <v>-0.012816619040328714</v>
      </c>
      <c r="BD400" s="10">
        <v>-0.12309552454228667</v>
      </c>
      <c r="BE400" s="10">
        <v>-0.049414985794879795</v>
      </c>
      <c r="BF400" s="10">
        <v>0</v>
      </c>
      <c r="BG400" s="10">
        <v>0.10245418080542823</v>
      </c>
    </row>
    <row r="401" x14ac:dyDescent="0.3">
      <c r="A401" s="36">
        <v>24.5</v>
      </c>
      <c r="B401" s="36">
        <v>24.75</v>
      </c>
      <c r="C401" s="37">
        <v>259</v>
      </c>
      <c r="D401" s="2">
        <v>3214530720.3906331</v>
      </c>
      <c r="E401" s="2">
        <v>3368917836.3906331</v>
      </c>
      <c r="F401" s="2">
        <v>3076189491.1877751</v>
      </c>
      <c r="G401" s="2">
        <v>3486310452.3906331</v>
      </c>
      <c r="H401" s="2">
        <v>3045776748</v>
      </c>
      <c r="I401" s="2">
        <v>3347969223.1877751</v>
      </c>
      <c r="J401" s="2">
        <v>3623182165.4954448</v>
      </c>
      <c r="K401" s="2">
        <v>3955442864.2757578</v>
      </c>
      <c r="L401" s="10">
        <v>1800280.0236676419</v>
      </c>
      <c r="M401" s="10">
        <v>1886743.6679823189</v>
      </c>
      <c r="N401" s="10">
        <v>1722802.78887137</v>
      </c>
      <c r="O401" s="10">
        <v>1952488.7486469089</v>
      </c>
      <c r="P401" s="10">
        <v>1705770.3014608191</v>
      </c>
      <c r="Q401" s="10">
        <v>1875011.5138506379</v>
      </c>
      <c r="R401" s="10">
        <v>2029142.9891382931</v>
      </c>
      <c r="S401" s="10">
        <v>2215223.7426584698</v>
      </c>
      <c r="T401" s="10">
        <v>39029.767977448457</v>
      </c>
      <c r="U401" s="10">
        <v>40904.285236830932</v>
      </c>
      <c r="V401" s="10">
        <v>37350.074564269191</v>
      </c>
      <c r="W401" s="10">
        <v>42329.627522621537</v>
      </c>
      <c r="X401" s="10">
        <v>36980.813103289183</v>
      </c>
      <c r="Y401" s="10">
        <v>40649.934109442271</v>
      </c>
      <c r="Z401" s="10">
        <v>43991.478557757247</v>
      </c>
      <c r="AA401" s="10">
        <v>48025.677982003108</v>
      </c>
      <c r="AB401" s="10">
        <v>21.85840414355874</v>
      </c>
      <c r="AC401" s="10">
        <v>22.908217092826931</v>
      </c>
      <c r="AD401" s="10">
        <v>20.917701204105949</v>
      </c>
      <c r="AE401" s="10">
        <v>23.706472100228378</v>
      </c>
      <c r="AF401" s="10">
        <v>20.710898379825629</v>
      </c>
      <c r="AG401" s="10">
        <v>22.765769160775591</v>
      </c>
      <c r="AH401" s="10">
        <v>24.637182515247421</v>
      </c>
      <c r="AI401" s="10">
        <v>26.89651343061</v>
      </c>
      <c r="AJ401" s="10">
        <v>0.0050302770722426993</v>
      </c>
      <c r="AK401" s="10">
        <v>0.0050038497599019073</v>
      </c>
      <c r="AL401" s="10">
        <v>0.005065859167740828</v>
      </c>
      <c r="AM401" s="10">
        <v>0.0050753661679415986</v>
      </c>
      <c r="AN401" s="10">
        <v>0.0049352030623200866</v>
      </c>
      <c r="AO401" s="10">
        <v>0.0051105366196450702</v>
      </c>
      <c r="AP401" s="10">
        <v>0.0051017168538162495</v>
      </c>
      <c r="AQ401" s="10">
        <v>0.0045437434033416303</v>
      </c>
      <c r="AR401" s="10">
        <v>0.71002906755021444</v>
      </c>
      <c r="AS401" s="10">
        <v>0.70690580618111076</v>
      </c>
      <c r="AT401" s="10">
        <v>0.71538076441217713</v>
      </c>
      <c r="AU401" s="10">
        <v>0.70911428331304038</v>
      </c>
      <c r="AV401" s="10">
        <v>0.71506247136954171</v>
      </c>
      <c r="AW401" s="10">
        <v>0.7140305089648129</v>
      </c>
      <c r="AX401" s="10">
        <v>0.72728731272843239</v>
      </c>
      <c r="AY401" s="10">
        <v>0.76874174272013907</v>
      </c>
      <c r="AZ401" s="10">
        <v>-0.1127879931063116</v>
      </c>
      <c r="BA401" s="10">
        <v>-0.07017707570053755</v>
      </c>
      <c r="BB401" s="10">
        <v>-0.15097023812846899</v>
      </c>
      <c r="BC401" s="10">
        <v>-0.037776657880544406</v>
      </c>
      <c r="BD401" s="10">
        <v>-0.15936416970535849</v>
      </c>
      <c r="BE401" s="10">
        <v>-0.075958902902701797</v>
      </c>
      <c r="BF401" s="10">
        <v>0</v>
      </c>
      <c r="BG401" s="10">
        <v>0.091704110807489414</v>
      </c>
    </row>
    <row r="402" x14ac:dyDescent="0.3">
      <c r="A402" s="36">
        <v>24.75</v>
      </c>
      <c r="B402" s="36">
        <v>25</v>
      </c>
      <c r="C402" s="37">
        <v>260</v>
      </c>
      <c r="D402" s="2">
        <v>4595761731.8542557</v>
      </c>
      <c r="E402" s="2">
        <v>5049064623.8542557</v>
      </c>
      <c r="F402" s="2">
        <v>4354358412.7265635</v>
      </c>
      <c r="G402" s="2">
        <v>5167179819.8542557</v>
      </c>
      <c r="H402" s="2">
        <v>4440205654</v>
      </c>
      <c r="I402" s="2">
        <v>4925776500.7265635</v>
      </c>
      <c r="J402" s="2">
        <v>5227851450.8533735</v>
      </c>
      <c r="K402" s="2">
        <v>5554124156.7956676</v>
      </c>
      <c r="L402" s="10">
        <v>2573830.757600599</v>
      </c>
      <c r="M402" s="10">
        <v>2827700.5171775739</v>
      </c>
      <c r="N402" s="10">
        <v>2438634.1734410799</v>
      </c>
      <c r="O402" s="10">
        <v>2893850.2747460902</v>
      </c>
      <c r="P402" s="10">
        <v>2486712.4427110539</v>
      </c>
      <c r="Q402" s="10">
        <v>2758653.690586572</v>
      </c>
      <c r="R402" s="10">
        <v>2927829.0837206622</v>
      </c>
      <c r="S402" s="10">
        <v>3110556.2952075442</v>
      </c>
      <c r="T402" s="10">
        <v>39053.039869597676</v>
      </c>
      <c r="U402" s="10">
        <v>42905.035892711217</v>
      </c>
      <c r="V402" s="10">
        <v>37001.686036085681</v>
      </c>
      <c r="W402" s="10">
        <v>43908.734023234669</v>
      </c>
      <c r="X402" s="10">
        <v>37731.183327668252</v>
      </c>
      <c r="Y402" s="10">
        <v>41857.380189722659</v>
      </c>
      <c r="Z402" s="10">
        <v>44424.298528665648</v>
      </c>
      <c r="AA402" s="10">
        <v>47196.840217502271</v>
      </c>
      <c r="AB402" s="10">
        <v>21.871437437122701</v>
      </c>
      <c r="AC402" s="10">
        <v>24.028726352630638</v>
      </c>
      <c r="AD402" s="10">
        <v>20.722588149567301</v>
      </c>
      <c r="AE402" s="10">
        <v>24.590841899609881</v>
      </c>
      <c r="AF402" s="10">
        <v>21.13113904411161</v>
      </c>
      <c r="AG402" s="10">
        <v>23.441992612054481</v>
      </c>
      <c r="AH402" s="10">
        <v>24.87958092896552</v>
      </c>
      <c r="AI402" s="10">
        <v>26.432327457576001</v>
      </c>
      <c r="AJ402" s="10">
        <v>0.0071917044446312035</v>
      </c>
      <c r="AK402" s="10">
        <v>0.0074993698370721647</v>
      </c>
      <c r="AL402" s="10">
        <v>0.007170743723015266</v>
      </c>
      <c r="AM402" s="10">
        <v>0.0075223735807508534</v>
      </c>
      <c r="AN402" s="10">
        <v>0.0071946561924937785</v>
      </c>
      <c r="AO402" s="10">
        <v>0.0075189942048455851</v>
      </c>
      <c r="AP402" s="10">
        <v>0.0073612136066637185</v>
      </c>
      <c r="AQ402" s="10">
        <v>0.0063801996046279688</v>
      </c>
      <c r="AR402" s="10">
        <v>0.71722077199484568</v>
      </c>
      <c r="AS402" s="10">
        <v>0.71440517601818287</v>
      </c>
      <c r="AT402" s="10">
        <v>0.72255150813519242</v>
      </c>
      <c r="AU402" s="10">
        <v>0.71663665689379119</v>
      </c>
      <c r="AV402" s="10">
        <v>0.72225712756203553</v>
      </c>
      <c r="AW402" s="10">
        <v>0.72154950316965849</v>
      </c>
      <c r="AX402" s="10">
        <v>0.73464852633509614</v>
      </c>
      <c r="AY402" s="10">
        <v>0.77512194232476705</v>
      </c>
      <c r="AZ402" s="10">
        <v>-0.12090812543955087</v>
      </c>
      <c r="BA402" s="10">
        <v>-0.034198911097585438</v>
      </c>
      <c r="BB402" s="10">
        <v>-0.16708451767202082</v>
      </c>
      <c r="BC402" s="10">
        <v>-0.011605461932016836</v>
      </c>
      <c r="BD402" s="10">
        <v>-0.1506633851894934</v>
      </c>
      <c r="BE402" s="10">
        <v>-0.057781854164486779</v>
      </c>
      <c r="BF402" s="10">
        <v>0</v>
      </c>
      <c r="BG402" s="10">
        <v>0.062410477613902948</v>
      </c>
    </row>
    <row r="403" x14ac:dyDescent="0.3">
      <c r="A403" s="36">
        <v>25</v>
      </c>
      <c r="B403" s="36">
        <v>25.25</v>
      </c>
      <c r="C403" s="37">
        <v>261</v>
      </c>
      <c r="D403" s="2">
        <v>4109311148.1634831</v>
      </c>
      <c r="E403" s="2">
        <v>4428555584.1634827</v>
      </c>
      <c r="F403" s="2">
        <v>3940052741.4230351</v>
      </c>
      <c r="G403" s="2">
        <v>4436407556.1634827</v>
      </c>
      <c r="H403" s="2">
        <v>3959939122</v>
      </c>
      <c r="I403" s="2">
        <v>4267149149.4230351</v>
      </c>
      <c r="J403" s="2">
        <v>4555406843.2043781</v>
      </c>
      <c r="K403" s="2">
        <v>4873766311.9090595</v>
      </c>
      <c r="L403" s="10">
        <v>2301396.8179387809</v>
      </c>
      <c r="M403" s="10">
        <v>2480187.8859948991</v>
      </c>
      <c r="N403" s="10">
        <v>2206604.5900842552</v>
      </c>
      <c r="O403" s="10">
        <v>2484585.3391747139</v>
      </c>
      <c r="P403" s="10">
        <v>2217741.8467508871</v>
      </c>
      <c r="Q403" s="10">
        <v>2389793.1113201892</v>
      </c>
      <c r="R403" s="10">
        <v>2551230.227005925</v>
      </c>
      <c r="S403" s="10">
        <v>2729525.67405794</v>
      </c>
      <c r="T403" s="10">
        <v>40446.772064051293</v>
      </c>
      <c r="U403" s="10">
        <v>43589.00356467138</v>
      </c>
      <c r="V403" s="10">
        <v>38780.810069322572</v>
      </c>
      <c r="W403" s="10">
        <v>43666.288275000319</v>
      </c>
      <c r="X403" s="10">
        <v>38976.546014685329</v>
      </c>
      <c r="Y403" s="10">
        <v>42000.326280271613</v>
      </c>
      <c r="Z403" s="10">
        <v>44837.564156817833</v>
      </c>
      <c r="AA403" s="10">
        <v>47971.08517794701</v>
      </c>
      <c r="AB403" s="10">
        <v>22.651989388952352</v>
      </c>
      <c r="AC403" s="10">
        <v>24.411778637324542</v>
      </c>
      <c r="AD403" s="10">
        <v>21.718976653913021</v>
      </c>
      <c r="AE403" s="10">
        <v>24.45506150883595</v>
      </c>
      <c r="AF403" s="10">
        <v>21.828597479781951</v>
      </c>
      <c r="AG403" s="10">
        <v>23.52204877379662</v>
      </c>
      <c r="AH403" s="10">
        <v>25.111028041948909</v>
      </c>
      <c r="AI403" s="10">
        <v>26.86593903480324</v>
      </c>
      <c r="AJ403" s="10">
        <v>0.0064304794227650532</v>
      </c>
      <c r="AK403" s="10">
        <v>0.0065777284792050998</v>
      </c>
      <c r="AL403" s="10">
        <v>0.0064884664480839337</v>
      </c>
      <c r="AM403" s="10">
        <v>0.0064585162811053344</v>
      </c>
      <c r="AN403" s="10">
        <v>0.0064164596746391321</v>
      </c>
      <c r="AO403" s="10">
        <v>0.0065136267796541327</v>
      </c>
      <c r="AP403" s="10">
        <v>0.0064143603071604568</v>
      </c>
      <c r="AQ403" s="10">
        <v>0.0055986508436698746</v>
      </c>
      <c r="AR403" s="10">
        <v>0.72365125141761077</v>
      </c>
      <c r="AS403" s="10">
        <v>0.720982904497388</v>
      </c>
      <c r="AT403" s="10">
        <v>0.72903997458327641</v>
      </c>
      <c r="AU403" s="10">
        <v>0.72309517317489658</v>
      </c>
      <c r="AV403" s="10">
        <v>0.72867358723667464</v>
      </c>
      <c r="AW403" s="10">
        <v>0.72806312994931266</v>
      </c>
      <c r="AX403" s="10">
        <v>0.74106288664225661</v>
      </c>
      <c r="AY403" s="10">
        <v>0.78072059316843689</v>
      </c>
      <c r="AZ403" s="10">
        <v>-0.097926641987283181</v>
      </c>
      <c r="BA403" s="10">
        <v>-0.027846307345770538</v>
      </c>
      <c r="BB403" s="10">
        <v>-0.1350821393042666</v>
      </c>
      <c r="BC403" s="10">
        <v>-0.026122647468560412</v>
      </c>
      <c r="BD403" s="10">
        <v>-0.13071669374441919</v>
      </c>
      <c r="BE403" s="10">
        <v>-0.063278144785543611</v>
      </c>
      <c r="BF403" s="10">
        <v>0</v>
      </c>
      <c r="BG403" s="10">
        <v>0.069886067186205603</v>
      </c>
    </row>
    <row r="404" x14ac:dyDescent="0.3">
      <c r="A404" s="36">
        <v>25.25</v>
      </c>
      <c r="B404" s="36">
        <v>25.5</v>
      </c>
      <c r="C404" s="37">
        <v>262</v>
      </c>
      <c r="D404" s="2">
        <v>3485055516.3433909</v>
      </c>
      <c r="E404" s="2">
        <v>3639362544.3433909</v>
      </c>
      <c r="F404" s="2">
        <v>3294742812.271729</v>
      </c>
      <c r="G404" s="2">
        <v>3729544380.3433909</v>
      </c>
      <c r="H404" s="2">
        <v>3401693926</v>
      </c>
      <c r="I404" s="2">
        <v>3539231676.271729</v>
      </c>
      <c r="J404" s="2">
        <v>3706019841.714757</v>
      </c>
      <c r="K404" s="2">
        <v>3938246212.3613172</v>
      </c>
      <c r="L404" s="10">
        <v>1951785.9287041731</v>
      </c>
      <c r="M404" s="10">
        <v>2038204.7201805741</v>
      </c>
      <c r="N404" s="10">
        <v>1845202.358910586</v>
      </c>
      <c r="O404" s="10">
        <v>2088710.555081646</v>
      </c>
      <c r="P404" s="10">
        <v>1905099.7343914511</v>
      </c>
      <c r="Q404" s="10">
        <v>1982126.9852880579</v>
      </c>
      <c r="R404" s="10">
        <v>2075535.7682642459</v>
      </c>
      <c r="S404" s="10">
        <v>2205592.8535463661</v>
      </c>
      <c r="T404" s="10">
        <v>42605.632366847487</v>
      </c>
      <c r="U404" s="10">
        <v>44492.072475407607</v>
      </c>
      <c r="V404" s="10">
        <v>40279.014306850149</v>
      </c>
      <c r="W404" s="10">
        <v>45594.566864023473</v>
      </c>
      <c r="X404" s="10">
        <v>41586.517103107653</v>
      </c>
      <c r="Y404" s="10">
        <v>43267.94880402612</v>
      </c>
      <c r="Z404" s="10">
        <v>45306.973785603041</v>
      </c>
      <c r="AA404" s="10">
        <v>48145.996385746803</v>
      </c>
      <c r="AB404" s="10">
        <v>23.861047075774142</v>
      </c>
      <c r="AC404" s="10">
        <v>24.91753735030899</v>
      </c>
      <c r="AD404" s="10">
        <v>22.55803759151307</v>
      </c>
      <c r="AE404" s="10">
        <v>25.534983191296192</v>
      </c>
      <c r="AF404" s="10">
        <v>23.29029724921698</v>
      </c>
      <c r="AG404" s="10">
        <v>24.23197370703511</v>
      </c>
      <c r="AH404" s="10">
        <v>25.373918289741152</v>
      </c>
      <c r="AI404" s="10">
        <v>26.963897082402578</v>
      </c>
      <c r="AJ404" s="10">
        <v>0.0054536093707714638</v>
      </c>
      <c r="AK404" s="10">
        <v>0.005405540971346233</v>
      </c>
      <c r="AL404" s="10">
        <v>0.0054257720887182209</v>
      </c>
      <c r="AM404" s="10">
        <v>0.0054294658001130388</v>
      </c>
      <c r="AN404" s="10">
        <v>0.0055119109736767999</v>
      </c>
      <c r="AO404" s="10">
        <v>0.0054024908478019261</v>
      </c>
      <c r="AP404" s="10">
        <v>0.0052183586205272114</v>
      </c>
      <c r="AQ404" s="10">
        <v>0.0045239890606859675</v>
      </c>
      <c r="AR404" s="10">
        <v>0.72910486078838221</v>
      </c>
      <c r="AS404" s="10">
        <v>0.72638844546873427</v>
      </c>
      <c r="AT404" s="10">
        <v>0.7344657466719946</v>
      </c>
      <c r="AU404" s="10">
        <v>0.72852463897500963</v>
      </c>
      <c r="AV404" s="10">
        <v>0.73418549821035139</v>
      </c>
      <c r="AW404" s="10">
        <v>0.73346562079711464</v>
      </c>
      <c r="AX404" s="10">
        <v>0.74628124526278383</v>
      </c>
      <c r="AY404" s="10">
        <v>0.78524458222912286</v>
      </c>
      <c r="AZ404" s="10">
        <v>-0.059623082122821747</v>
      </c>
      <c r="BA404" s="10">
        <v>-0.017986222475410152</v>
      </c>
      <c r="BB404" s="10">
        <v>-0.11097539867804163</v>
      </c>
      <c r="BC404" s="10">
        <v>0.0063476558770256819</v>
      </c>
      <c r="BD404" s="10">
        <v>-0.082116645002620059</v>
      </c>
      <c r="BE404" s="10">
        <v>-0.045004660678194197</v>
      </c>
      <c r="BF404" s="10">
        <v>0</v>
      </c>
      <c r="BG404" s="10">
        <v>0.062661933979044848</v>
      </c>
    </row>
    <row r="405" x14ac:dyDescent="0.3">
      <c r="A405" s="36">
        <v>25.5</v>
      </c>
      <c r="B405" s="36">
        <v>25.75</v>
      </c>
      <c r="C405" s="37">
        <v>263</v>
      </c>
      <c r="D405" s="2">
        <v>2769061261.769989</v>
      </c>
      <c r="E405" s="2">
        <v>2906437153.769989</v>
      </c>
      <c r="F405" s="2">
        <v>2656507974.252502</v>
      </c>
      <c r="G405" s="2">
        <v>2947362409.769989</v>
      </c>
      <c r="H405" s="2">
        <v>2724074146</v>
      </c>
      <c r="I405" s="2">
        <v>2834809122.252502</v>
      </c>
      <c r="J405" s="2">
        <v>2960393436.1053739</v>
      </c>
      <c r="K405" s="2">
        <v>3205715753.6234989</v>
      </c>
      <c r="L405" s="10">
        <v>1550797.3348192589</v>
      </c>
      <c r="M405" s="10">
        <v>1627733.937892403</v>
      </c>
      <c r="N405" s="10">
        <v>1487762.493114206</v>
      </c>
      <c r="O405" s="10">
        <v>1650653.8995443271</v>
      </c>
      <c r="P405" s="10">
        <v>1525602.551229419</v>
      </c>
      <c r="Q405" s="10">
        <v>1587619.0578392751</v>
      </c>
      <c r="R405" s="10">
        <v>1657951.853255166</v>
      </c>
      <c r="S405" s="10">
        <v>1795343.250632778</v>
      </c>
      <c r="T405" s="10">
        <v>42777.977503359893</v>
      </c>
      <c r="U405" s="10">
        <v>44900.235648607137</v>
      </c>
      <c r="V405" s="10">
        <v>41039.192570059196</v>
      </c>
      <c r="W405" s="10">
        <v>45532.471455253108</v>
      </c>
      <c r="X405" s="10">
        <v>42082.991858614892</v>
      </c>
      <c r="Y405" s="10">
        <v>43793.686521952433</v>
      </c>
      <c r="Z405" s="10">
        <v>45733.781899018621</v>
      </c>
      <c r="AA405" s="10">
        <v>49523.65564603512</v>
      </c>
      <c r="AB405" s="10">
        <v>23.957568009443062</v>
      </c>
      <c r="AC405" s="10">
        <v>25.146126861818971</v>
      </c>
      <c r="AD405" s="10">
        <v>22.983771193310879</v>
      </c>
      <c r="AE405" s="10">
        <v>25.500207003511878</v>
      </c>
      <c r="AF405" s="10">
        <v>23.568345170465751</v>
      </c>
      <c r="AG405" s="10">
        <v>24.526410187379689</v>
      </c>
      <c r="AH405" s="10">
        <v>25.612949796158968</v>
      </c>
      <c r="AI405" s="10">
        <v>27.735447476985961</v>
      </c>
      <c r="AJ405" s="10">
        <v>0.0043331816020175818</v>
      </c>
      <c r="AK405" s="10">
        <v>0.0043169277377341202</v>
      </c>
      <c r="AL405" s="10">
        <v>0.0043747289671506743</v>
      </c>
      <c r="AM405" s="10">
        <v>0.0042907663168527564</v>
      </c>
      <c r="AN405" s="10">
        <v>0.0044139345000102333</v>
      </c>
      <c r="AO405" s="10">
        <v>0.004327218938763454</v>
      </c>
      <c r="AP405" s="10">
        <v>0.0041684597674212006</v>
      </c>
      <c r="AQ405" s="10">
        <v>0.0036825079538045976</v>
      </c>
      <c r="AR405" s="10">
        <v>0.73343804239039978</v>
      </c>
      <c r="AS405" s="10">
        <v>0.73070537320646833</v>
      </c>
      <c r="AT405" s="10">
        <v>0.73884047563914523</v>
      </c>
      <c r="AU405" s="10">
        <v>0.7328154052918624</v>
      </c>
      <c r="AV405" s="10">
        <v>0.73859943271036166</v>
      </c>
      <c r="AW405" s="10">
        <v>0.73779283973587806</v>
      </c>
      <c r="AX405" s="10">
        <v>0.75044970503020503</v>
      </c>
      <c r="AY405" s="10">
        <v>0.7889270901829275</v>
      </c>
      <c r="AZ405" s="10">
        <v>-0.064630657534188063</v>
      </c>
      <c r="BA405" s="10">
        <v>-0.01822605119891374</v>
      </c>
      <c r="BB405" s="10">
        <v>-0.10265036334246724</v>
      </c>
      <c r="BC405" s="10">
        <v>-0.0044017886867524503</v>
      </c>
      <c r="BD405" s="10">
        <v>-0.079826987596712806</v>
      </c>
      <c r="BE405" s="10">
        <v>-0.042421494495031631</v>
      </c>
      <c r="BF405" s="10">
        <v>0</v>
      </c>
      <c r="BG405" s="10">
        <v>0.082868146688254374</v>
      </c>
    </row>
    <row r="406" x14ac:dyDescent="0.3">
      <c r="A406" s="36">
        <v>25.75</v>
      </c>
      <c r="B406" s="36">
        <v>26</v>
      </c>
      <c r="C406" s="37">
        <v>264</v>
      </c>
      <c r="D406" s="2">
        <v>2361310380.3078518</v>
      </c>
      <c r="E406" s="2">
        <v>2509470132.3078518</v>
      </c>
      <c r="F406" s="2">
        <v>2239174657.5783691</v>
      </c>
      <c r="G406" s="2">
        <v>2540859792.3078518</v>
      </c>
      <c r="H406" s="2">
        <v>2262109574</v>
      </c>
      <c r="I406" s="2">
        <v>2418724069.5783691</v>
      </c>
      <c r="J406" s="2">
        <v>2523385106.873837</v>
      </c>
      <c r="K406" s="2">
        <v>2741944578.8120389</v>
      </c>
      <c r="L406" s="10">
        <v>1322438.7250001701</v>
      </c>
      <c r="M406" s="10">
        <v>1405414.7687956819</v>
      </c>
      <c r="N406" s="10">
        <v>1254037.2938328311</v>
      </c>
      <c r="O406" s="10">
        <v>1422994.373025083</v>
      </c>
      <c r="P406" s="10">
        <v>1266881.866017642</v>
      </c>
      <c r="Q406" s="10">
        <v>1354592.941857744</v>
      </c>
      <c r="R406" s="10">
        <v>1413207.772789106</v>
      </c>
      <c r="S406" s="10">
        <v>1535610.78757998</v>
      </c>
      <c r="T406" s="10">
        <v>43203.131958208643</v>
      </c>
      <c r="U406" s="10">
        <v>45913.900254461572</v>
      </c>
      <c r="V406" s="10">
        <v>40968.50588367918</v>
      </c>
      <c r="W406" s="10">
        <v>46488.213413126679</v>
      </c>
      <c r="X406" s="10">
        <v>41388.128915398127</v>
      </c>
      <c r="Y406" s="10">
        <v>44253.587338597208</v>
      </c>
      <c r="Z406" s="10">
        <v>46168.492148599187</v>
      </c>
      <c r="AA406" s="10">
        <v>50167.311526859623</v>
      </c>
      <c r="AB406" s="10">
        <v>24.195673393592109</v>
      </c>
      <c r="AC406" s="10">
        <v>25.713824077789859</v>
      </c>
      <c r="AD406" s="10">
        <v>22.9441835083583</v>
      </c>
      <c r="AE406" s="10">
        <v>26.035464963134579</v>
      </c>
      <c r="AF406" s="10">
        <v>23.17919104979585</v>
      </c>
      <c r="AG406" s="10">
        <v>24.78397507790077</v>
      </c>
      <c r="AH406" s="10">
        <v>25.856406849917771</v>
      </c>
      <c r="AI406" s="10">
        <v>28.095923367607949</v>
      </c>
      <c r="AJ406" s="10">
        <v>0.0036951102663806065</v>
      </c>
      <c r="AK406" s="10">
        <v>0.0037273130805953085</v>
      </c>
      <c r="AL406" s="10">
        <v>0.0036874657753565212</v>
      </c>
      <c r="AM406" s="10">
        <v>0.0036989803413862593</v>
      </c>
      <c r="AN406" s="10">
        <v>0.0036653934351029414</v>
      </c>
      <c r="AO406" s="10">
        <v>0.0036920823061293495</v>
      </c>
      <c r="AP406" s="10">
        <v>0.0035531187062593627</v>
      </c>
      <c r="AQ406" s="10">
        <v>0.0031497592102336523</v>
      </c>
      <c r="AR406" s="10">
        <v>0.73713315265678037</v>
      </c>
      <c r="AS406" s="10">
        <v>0.7344326862870636</v>
      </c>
      <c r="AT406" s="10">
        <v>0.74252794141450174</v>
      </c>
      <c r="AU406" s="10">
        <v>0.73651438563324867</v>
      </c>
      <c r="AV406" s="10">
        <v>0.74226482614546463</v>
      </c>
      <c r="AW406" s="10">
        <v>0.74148492204200744</v>
      </c>
      <c r="AX406" s="10">
        <v>0.75400282373646443</v>
      </c>
      <c r="AY406" s="10">
        <v>0.79207684939316114</v>
      </c>
      <c r="AZ406" s="10">
        <v>-0.064229088982289961</v>
      </c>
      <c r="BA406" s="10">
        <v>-0.0055144078199081958</v>
      </c>
      <c r="BB406" s="10">
        <v>-0.11263062800888501</v>
      </c>
      <c r="BC406" s="10">
        <v>0.0069250965246696605</v>
      </c>
      <c r="BD406" s="10">
        <v>-0.10354167984986051</v>
      </c>
      <c r="BE406" s="10">
        <v>-0.041476442501925503</v>
      </c>
      <c r="BF406" s="10">
        <v>0</v>
      </c>
      <c r="BG406" s="10">
        <v>0.086613601444676114</v>
      </c>
    </row>
    <row r="407" x14ac:dyDescent="0.3">
      <c r="A407" s="36">
        <v>26</v>
      </c>
      <c r="B407" s="36">
        <v>26.25</v>
      </c>
      <c r="C407" s="37">
        <v>265</v>
      </c>
      <c r="D407" s="2">
        <v>2778840957.785912</v>
      </c>
      <c r="E407" s="2">
        <v>2903960721.785912</v>
      </c>
      <c r="F407" s="2">
        <v>2641815382.2661738</v>
      </c>
      <c r="G407" s="2">
        <v>2972873745.785912</v>
      </c>
      <c r="H407" s="2">
        <v>2585914550</v>
      </c>
      <c r="I407" s="2">
        <v>2835848170.2661738</v>
      </c>
      <c r="J407" s="2">
        <v>3029053757.8425622</v>
      </c>
      <c r="K407" s="2">
        <v>3291679765.4096098</v>
      </c>
      <c r="L407" s="10">
        <v>1556274.399095959</v>
      </c>
      <c r="M407" s="10">
        <v>1626347.025954488</v>
      </c>
      <c r="N407" s="10">
        <v>1479533.9888161761</v>
      </c>
      <c r="O407" s="10">
        <v>1664941.3811711811</v>
      </c>
      <c r="P407" s="10">
        <v>1448227.0390966351</v>
      </c>
      <c r="Q407" s="10">
        <v>1588200.9708913979</v>
      </c>
      <c r="R407" s="10">
        <v>1696404.6839772291</v>
      </c>
      <c r="S407" s="10">
        <v>1843486.916577914</v>
      </c>
      <c r="T407" s="10">
        <v>42788.263084902559</v>
      </c>
      <c r="U407" s="10">
        <v>44714.842353195243</v>
      </c>
      <c r="V407" s="10">
        <v>40678.359544625753</v>
      </c>
      <c r="W407" s="10">
        <v>45775.95691343175</v>
      </c>
      <c r="X407" s="10">
        <v>39817.605167528949</v>
      </c>
      <c r="Y407" s="10">
        <v>43666.053373154937</v>
      </c>
      <c r="Z407" s="10">
        <v>46641.010067790121</v>
      </c>
      <c r="AA407" s="10">
        <v>50684.894145873521</v>
      </c>
      <c r="AB407" s="10">
        <v>23.963328392091022</v>
      </c>
      <c r="AC407" s="10">
        <v>25.042298379442101</v>
      </c>
      <c r="AD407" s="10">
        <v>22.781688667408471</v>
      </c>
      <c r="AE407" s="10">
        <v>25.636569678048492</v>
      </c>
      <c r="AF407" s="10">
        <v>22.299627973279051</v>
      </c>
      <c r="AG407" s="10">
        <v>24.454929953365941</v>
      </c>
      <c r="AH407" s="10">
        <v>26.121037878437249</v>
      </c>
      <c r="AI407" s="10">
        <v>28.385792630233961</v>
      </c>
      <c r="AJ407" s="10">
        <v>0.0043484854161420965</v>
      </c>
      <c r="AK407" s="10">
        <v>0.0043132494961768218</v>
      </c>
      <c r="AL407" s="10">
        <v>0.0043505332529318215</v>
      </c>
      <c r="AM407" s="10">
        <v>0.0043279056862469594</v>
      </c>
      <c r="AN407" s="10">
        <v>0.0041900685644271881</v>
      </c>
      <c r="AO407" s="10">
        <v>0.0043288050026037859</v>
      </c>
      <c r="AP407" s="10">
        <v>0.0042651387376178755</v>
      </c>
      <c r="AQ407" s="10">
        <v>0.0037812575565369941</v>
      </c>
      <c r="AR407" s="10">
        <v>0.74148163807292244</v>
      </c>
      <c r="AS407" s="10">
        <v>0.73874593578324044</v>
      </c>
      <c r="AT407" s="10">
        <v>0.74687847466743351</v>
      </c>
      <c r="AU407" s="10">
        <v>0.74084229131949564</v>
      </c>
      <c r="AV407" s="10">
        <v>0.74645489470989179</v>
      </c>
      <c r="AW407" s="10">
        <v>0.74581372704461124</v>
      </c>
      <c r="AX407" s="10">
        <v>0.75826796247408235</v>
      </c>
      <c r="AY407" s="10">
        <v>0.79585810694969816</v>
      </c>
      <c r="AZ407" s="10">
        <v>-0.082604278451255952</v>
      </c>
      <c r="BA407" s="10">
        <v>-0.041297727296113584</v>
      </c>
      <c r="BB407" s="10">
        <v>-0.12784136781124622</v>
      </c>
      <c r="BC407" s="10">
        <v>-0.018547050183970515</v>
      </c>
      <c r="BD407" s="10">
        <v>-0.14629625066746499</v>
      </c>
      <c r="BE407" s="10">
        <v>-0.063784139543960672</v>
      </c>
      <c r="BF407" s="10">
        <v>-1.1102230246251565e-16</v>
      </c>
      <c r="BG407" s="10">
        <v>0.086702326390569739</v>
      </c>
    </row>
    <row r="408" x14ac:dyDescent="0.3">
      <c r="A408" s="36">
        <v>26.25</v>
      </c>
      <c r="B408" s="36">
        <v>26.5</v>
      </c>
      <c r="C408" s="37">
        <v>266</v>
      </c>
      <c r="D408" s="2">
        <v>2915987360.6863861</v>
      </c>
      <c r="E408" s="2">
        <v>3082263776.6863861</v>
      </c>
      <c r="F408" s="2">
        <v>2793903644.562561</v>
      </c>
      <c r="G408" s="2">
        <v>3114074108.6863861</v>
      </c>
      <c r="H408" s="2">
        <v>2788764096</v>
      </c>
      <c r="I408" s="2">
        <v>2991990392.562561</v>
      </c>
      <c r="J408" s="2">
        <v>3115873550.2950878</v>
      </c>
      <c r="K408" s="2">
        <v>3322391278.478024</v>
      </c>
      <c r="L408" s="10">
        <v>1633082.478077265</v>
      </c>
      <c r="M408" s="10">
        <v>1726204.658628545</v>
      </c>
      <c r="N408" s="10">
        <v>1564710.172919726</v>
      </c>
      <c r="O408" s="10">
        <v>1744019.857868226</v>
      </c>
      <c r="P408" s="10">
        <v>1561831.7973767091</v>
      </c>
      <c r="Q408" s="10">
        <v>1675647.552710687</v>
      </c>
      <c r="R408" s="10">
        <v>1745027.6251175329</v>
      </c>
      <c r="S408" s="10">
        <v>1860686.7283958441</v>
      </c>
      <c r="T408" s="10">
        <v>44101.442236636212</v>
      </c>
      <c r="U408" s="10">
        <v>46616.209568759623</v>
      </c>
      <c r="V408" s="10">
        <v>42255.046046015741</v>
      </c>
      <c r="W408" s="10">
        <v>47097.309568759621</v>
      </c>
      <c r="X408" s="10">
        <v>42177.315426497284</v>
      </c>
      <c r="Y408" s="10">
        <v>45250.913378139157</v>
      </c>
      <c r="Z408" s="10">
        <v>47124.52435413019</v>
      </c>
      <c r="AA408" s="10">
        <v>50247.901973351843</v>
      </c>
      <c r="AB408" s="10">
        <v>24.698767061059669</v>
      </c>
      <c r="AC408" s="10">
        <v>26.107148497104429</v>
      </c>
      <c r="AD408" s="10">
        <v>23.664703159705471</v>
      </c>
      <c r="AE408" s="10">
        <v>26.37658587217523</v>
      </c>
      <c r="AF408" s="10">
        <v>23.621170559236379</v>
      </c>
      <c r="AG408" s="10">
        <v>25.342521970821029</v>
      </c>
      <c r="AH408" s="10">
        <v>26.391827361124221</v>
      </c>
      <c r="AI408" s="10">
        <v>28.141057598243261</v>
      </c>
      <c r="AJ408" s="10">
        <v>0.0045630997614568552</v>
      </c>
      <c r="AK408" s="10">
        <v>0.0045780828170776944</v>
      </c>
      <c r="AL408" s="10">
        <v>0.0046009917243839292</v>
      </c>
      <c r="AM408" s="10">
        <v>0.0045334649887108936</v>
      </c>
      <c r="AN408" s="10">
        <v>0.0045187544082818994</v>
      </c>
      <c r="AO408" s="10">
        <v>0.0045671496502761016</v>
      </c>
      <c r="AP408" s="10">
        <v>0.0043873876277283489</v>
      </c>
      <c r="AQ408" s="10">
        <v>0.0038165368513465771</v>
      </c>
      <c r="AR408" s="10">
        <v>0.7460447378343793</v>
      </c>
      <c r="AS408" s="10">
        <v>0.74332401860031816</v>
      </c>
      <c r="AT408" s="10">
        <v>0.7514794663918174</v>
      </c>
      <c r="AU408" s="10">
        <v>0.74537575630820652</v>
      </c>
      <c r="AV408" s="10">
        <v>0.75097364911817366</v>
      </c>
      <c r="AW408" s="10">
        <v>0.75038087669488729</v>
      </c>
      <c r="AX408" s="10">
        <v>0.76265535010181074</v>
      </c>
      <c r="AY408" s="10">
        <v>0.79967464380104469</v>
      </c>
      <c r="AZ408" s="10">
        <v>-0.06415093115372783</v>
      </c>
      <c r="BA408" s="10">
        <v>-0.01078662951695164</v>
      </c>
      <c r="BB408" s="10">
        <v>-0.10333214764188192</v>
      </c>
      <c r="BC408" s="10">
        <v>-0.0005775079057785959</v>
      </c>
      <c r="BD408" s="10">
        <v>-0.10498162040757686</v>
      </c>
      <c r="BE408" s="10">
        <v>-0.039758724393932687</v>
      </c>
      <c r="BF408" s="10">
        <v>0</v>
      </c>
      <c r="BG408" s="10">
        <v>0.066279239144148905</v>
      </c>
    </row>
    <row r="409" x14ac:dyDescent="0.3">
      <c r="A409" s="36">
        <v>26.5</v>
      </c>
      <c r="B409" s="36">
        <v>26.75</v>
      </c>
      <c r="C409" s="37">
        <v>267</v>
      </c>
      <c r="D409" s="2">
        <v>2982964269.2242131</v>
      </c>
      <c r="E409" s="2">
        <v>3215874417.2242131</v>
      </c>
      <c r="F409" s="2">
        <v>2811527447.444458</v>
      </c>
      <c r="G409" s="2">
        <v>3278440845.2242131</v>
      </c>
      <c r="H409" s="2">
        <v>2891752928</v>
      </c>
      <c r="I409" s="2">
        <v>3107004023.444458</v>
      </c>
      <c r="J409" s="2">
        <v>3294395296.3647251</v>
      </c>
      <c r="K409" s="2">
        <v>3511969140.4388242</v>
      </c>
      <c r="L409" s="10">
        <v>1670592.522614345</v>
      </c>
      <c r="M409" s="10">
        <v>1801032.553594332</v>
      </c>
      <c r="N409" s="10">
        <v>1574580.2855517431</v>
      </c>
      <c r="O409" s="10">
        <v>1836072.5330744321</v>
      </c>
      <c r="P409" s="10">
        <v>1619510.1190472301</v>
      </c>
      <c r="Q409" s="10">
        <v>1740060.29601183</v>
      </c>
      <c r="R409" s="10">
        <v>1845007.734562678</v>
      </c>
      <c r="S409" s="10">
        <v>1966858.753958622</v>
      </c>
      <c r="T409" s="10">
        <v>43068.455107841539</v>
      </c>
      <c r="U409" s="10">
        <v>46431.244383191297</v>
      </c>
      <c r="V409" s="10">
        <v>40593.226309820217</v>
      </c>
      <c r="W409" s="10">
        <v>47334.587216820619</v>
      </c>
      <c r="X409" s="10">
        <v>41751.533012806627</v>
      </c>
      <c r="Y409" s="10">
        <v>44859.358418799296</v>
      </c>
      <c r="Z409" s="10">
        <v>47564.939812661163</v>
      </c>
      <c r="AA409" s="10">
        <v>50706.301388065767</v>
      </c>
      <c r="AB409" s="10">
        <v>24.12024837375067</v>
      </c>
      <c r="AC409" s="10">
        <v>26.003559775260712</v>
      </c>
      <c r="AD409" s="10">
        <v>22.734010273483531</v>
      </c>
      <c r="AE409" s="10">
        <v>26.50947189723556</v>
      </c>
      <c r="AF409" s="10">
        <v>23.382713490235918</v>
      </c>
      <c r="AG409" s="10">
        <v>25.123233796968432</v>
      </c>
      <c r="AH409" s="10">
        <v>26.63847958537529</v>
      </c>
      <c r="AI409" s="10">
        <v>28.397781636976401</v>
      </c>
      <c r="AJ409" s="10">
        <v>0.0046679089658767728</v>
      </c>
      <c r="AK409" s="10">
        <v>0.0047765345466965533</v>
      </c>
      <c r="AL409" s="10">
        <v>0.004630014547475767</v>
      </c>
      <c r="AM409" s="10">
        <v>0.0047727498674247255</v>
      </c>
      <c r="AN409" s="10">
        <v>0.0046856316422764534</v>
      </c>
      <c r="AO409" s="10">
        <v>0.004742713203342643</v>
      </c>
      <c r="AP409" s="10">
        <v>0.0046387598632647402</v>
      </c>
      <c r="AQ409" s="10">
        <v>0.0040343109892272714</v>
      </c>
      <c r="AR409" s="10">
        <v>0.75071264680025607</v>
      </c>
      <c r="AS409" s="10">
        <v>0.74810055314701474</v>
      </c>
      <c r="AT409" s="10">
        <v>0.7561094809392932</v>
      </c>
      <c r="AU409" s="10">
        <v>0.75014850617563122</v>
      </c>
      <c r="AV409" s="10">
        <v>0.75565928076045008</v>
      </c>
      <c r="AW409" s="10">
        <v>0.75512358989822992</v>
      </c>
      <c r="AX409" s="10">
        <v>0.76729410996507552</v>
      </c>
      <c r="AY409" s="10">
        <v>0.80370895479027193</v>
      </c>
      <c r="AZ409" s="10">
        <v>-0.094533593914539527</v>
      </c>
      <c r="BA409" s="10">
        <v>-0.023834686513533376</v>
      </c>
      <c r="BB409" s="10">
        <v>-0.14657252863768311</v>
      </c>
      <c r="BC409" s="10">
        <v>-0.004842907333590829</v>
      </c>
      <c r="BD409" s="10">
        <v>-0.12222041744930545</v>
      </c>
      <c r="BE409" s="10">
        <v>-0.056881842056734411</v>
      </c>
      <c r="BF409" s="10">
        <v>0</v>
      </c>
      <c r="BG409" s="10">
        <v>0.066043636085258539</v>
      </c>
    </row>
    <row r="410" x14ac:dyDescent="0.3">
      <c r="A410" s="36">
        <v>26.75</v>
      </c>
      <c r="B410" s="36">
        <v>27</v>
      </c>
      <c r="C410" s="37">
        <v>268</v>
      </c>
      <c r="D410" s="2">
        <v>3177852026.636261</v>
      </c>
      <c r="E410" s="2">
        <v>3484340498.636261</v>
      </c>
      <c r="F410" s="2">
        <v>3037136979.87854</v>
      </c>
      <c r="G410" s="2">
        <v>3574576466.636261</v>
      </c>
      <c r="H410" s="2">
        <v>3130942158</v>
      </c>
      <c r="I410" s="2">
        <v>3433861419.87854</v>
      </c>
      <c r="J410" s="2">
        <v>3612370754.911592</v>
      </c>
      <c r="K410" s="2">
        <v>3809105315.8524489</v>
      </c>
      <c r="L410" s="10">
        <v>1779738.325546246</v>
      </c>
      <c r="M410" s="10">
        <v>1951385.4870202439</v>
      </c>
      <c r="N410" s="10">
        <v>1700931.6474515351</v>
      </c>
      <c r="O410" s="10">
        <v>2001921.638246377</v>
      </c>
      <c r="P410" s="10">
        <v>1753466.7149241909</v>
      </c>
      <c r="Q410" s="10">
        <v>1923114.960151667</v>
      </c>
      <c r="R410" s="10">
        <v>2023088.118864906</v>
      </c>
      <c r="S410" s="10">
        <v>2133268.213825644</v>
      </c>
      <c r="T410" s="10">
        <v>42229.469338173883</v>
      </c>
      <c r="U410" s="10">
        <v>46302.297595230171</v>
      </c>
      <c r="V410" s="10">
        <v>40359.551638209487</v>
      </c>
      <c r="W410" s="10">
        <v>47501.414801417377</v>
      </c>
      <c r="X410" s="10">
        <v>41606.09894753628</v>
      </c>
      <c r="Y410" s="10">
        <v>45631.497101452987</v>
      </c>
      <c r="Z410" s="10">
        <v>48003.65113102099</v>
      </c>
      <c r="AA410" s="10">
        <v>50617.994416792237</v>
      </c>
      <c r="AB410" s="10">
        <v>23.65037906695165</v>
      </c>
      <c r="AC410" s="10">
        <v>25.931343844950881</v>
      </c>
      <c r="AD410" s="10">
        <v>22.603142075314079</v>
      </c>
      <c r="AE410" s="10">
        <v>26.602902756689229</v>
      </c>
      <c r="AF410" s="10">
        <v>23.30126395211013</v>
      </c>
      <c r="AG410" s="10">
        <v>25.55566576505165</v>
      </c>
      <c r="AH410" s="10">
        <v>26.884177415416278</v>
      </c>
      <c r="AI410" s="10">
        <v>28.348325809621599</v>
      </c>
      <c r="AJ410" s="10">
        <v>0.0049728802052405978</v>
      </c>
      <c r="AK410" s="10">
        <v>0.0051752869064319645</v>
      </c>
      <c r="AL410" s="10">
        <v>0.0050015476150858575</v>
      </c>
      <c r="AM410" s="10">
        <v>0.0052038637153054949</v>
      </c>
      <c r="AN410" s="10">
        <v>0.005073200239070398</v>
      </c>
      <c r="AO410" s="10">
        <v>0.0052416475072511277</v>
      </c>
      <c r="AP410" s="10">
        <v>0.005086493563054211</v>
      </c>
      <c r="AQ410" s="10">
        <v>0.0043756407930587377</v>
      </c>
      <c r="AR410" s="10">
        <v>0.75568552700549663</v>
      </c>
      <c r="AS410" s="10">
        <v>0.75327584005344672</v>
      </c>
      <c r="AT410" s="10">
        <v>0.76111102855437907</v>
      </c>
      <c r="AU410" s="10">
        <v>0.75535236989093668</v>
      </c>
      <c r="AV410" s="10">
        <v>0.76073248099952051</v>
      </c>
      <c r="AW410" s="10">
        <v>0.76036523740548101</v>
      </c>
      <c r="AX410" s="10">
        <v>0.77238060352812976</v>
      </c>
      <c r="AY410" s="10">
        <v>0.80808459558333068</v>
      </c>
      <c r="AZ410" s="10">
        <v>-0.12028630441228483</v>
      </c>
      <c r="BA410" s="10">
        <v>-0.035442169412221447</v>
      </c>
      <c r="BB410" s="10">
        <v>-0.15923996014277608</v>
      </c>
      <c r="BC410" s="10">
        <v>-0.010462461037240911</v>
      </c>
      <c r="BD410" s="10">
        <v>-0.1332721997754559</v>
      </c>
      <c r="BE410" s="10">
        <v>-0.049416116767732166</v>
      </c>
      <c r="BF410" s="10">
        <v>0</v>
      </c>
      <c r="BG410" s="10">
        <v>0.054461342505711885</v>
      </c>
    </row>
    <row r="411" x14ac:dyDescent="0.3">
      <c r="A411" s="36">
        <v>27</v>
      </c>
      <c r="B411" s="36">
        <v>27.25</v>
      </c>
      <c r="C411" s="37">
        <v>269</v>
      </c>
      <c r="D411" s="2">
        <v>3239732002.239624</v>
      </c>
      <c r="E411" s="2">
        <v>3382927258.239624</v>
      </c>
      <c r="F411" s="2">
        <v>3098772718.7261348</v>
      </c>
      <c r="G411" s="2">
        <v>3476175898.239624</v>
      </c>
      <c r="H411" s="2">
        <v>3120827500</v>
      </c>
      <c r="I411" s="2">
        <v>3335216614.7261348</v>
      </c>
      <c r="J411" s="2">
        <v>3492309663.6310029</v>
      </c>
      <c r="K411" s="2">
        <v>3720223229.3512049</v>
      </c>
      <c r="L411" s="10">
        <v>1814393.861185438</v>
      </c>
      <c r="M411" s="10">
        <v>1894589.5666504791</v>
      </c>
      <c r="N411" s="10">
        <v>1735450.399656161</v>
      </c>
      <c r="O411" s="10">
        <v>1946812.948048363</v>
      </c>
      <c r="P411" s="10">
        <v>1747802.0570541869</v>
      </c>
      <c r="Q411" s="10">
        <v>1867869.4865190859</v>
      </c>
      <c r="R411" s="10">
        <v>1955848.5734839509</v>
      </c>
      <c r="S411" s="10">
        <v>2083490.296391201</v>
      </c>
      <c r="T411" s="10">
        <v>44907.08734374262</v>
      </c>
      <c r="U411" s="10">
        <v>46891.968149919237</v>
      </c>
      <c r="V411" s="10">
        <v>42953.200154223348</v>
      </c>
      <c r="W411" s="10">
        <v>48184.520996349253</v>
      </c>
      <c r="X411" s="10">
        <v>43258.909388298242</v>
      </c>
      <c r="Y411" s="10">
        <v>46230.633806829981</v>
      </c>
      <c r="Z411" s="10">
        <v>48408.156905465577</v>
      </c>
      <c r="AA411" s="10">
        <v>51567.348590316527</v>
      </c>
      <c r="AB411" s="10">
        <v>25.14996411551277</v>
      </c>
      <c r="AC411" s="10">
        <v>26.261585554391679</v>
      </c>
      <c r="AD411" s="10">
        <v>24.05570047899533</v>
      </c>
      <c r="AE411" s="10">
        <v>26.98547257597221</v>
      </c>
      <c r="AF411" s="10">
        <v>24.22691123261006</v>
      </c>
      <c r="AG411" s="10">
        <v>25.891208939454781</v>
      </c>
      <c r="AH411" s="10">
        <v>27.110718621126811</v>
      </c>
      <c r="AI411" s="10">
        <v>28.880006326202128</v>
      </c>
      <c r="AJ411" s="10">
        <v>0.0050697134445479852</v>
      </c>
      <c r="AK411" s="10">
        <v>0.005024657937945971</v>
      </c>
      <c r="AL411" s="10">
        <v>0.0051030491557406254</v>
      </c>
      <c r="AM411" s="10">
        <v>0.0050606122973475632</v>
      </c>
      <c r="AN411" s="10">
        <v>0.0050568110236859486</v>
      </c>
      <c r="AO411" s="10">
        <v>0.0050910702900002734</v>
      </c>
      <c r="AP411" s="10">
        <v>0.0049174383886533965</v>
      </c>
      <c r="AQ411" s="10">
        <v>0.0042735391048096738</v>
      </c>
      <c r="AR411" s="10">
        <v>0.76075524045004461</v>
      </c>
      <c r="AS411" s="10">
        <v>0.75830049799139265</v>
      </c>
      <c r="AT411" s="10">
        <v>0.76621407771011973</v>
      </c>
      <c r="AU411" s="10">
        <v>0.76041298218828424</v>
      </c>
      <c r="AV411" s="10">
        <v>0.76578929202320645</v>
      </c>
      <c r="AW411" s="10">
        <v>0.76545630769548123</v>
      </c>
      <c r="AX411" s="10">
        <v>0.7772980419167832</v>
      </c>
      <c r="AY411" s="10">
        <v>0.81235813468814033</v>
      </c>
      <c r="AZ411" s="10">
        <v>-0.072323959132756466</v>
      </c>
      <c r="BA411" s="10">
        <v>-0.031320935405725892</v>
      </c>
      <c r="BB411" s="10">
        <v>-0.11268672678232738</v>
      </c>
      <c r="BC411" s="10">
        <v>-0.0046197980549652629</v>
      </c>
      <c r="BD411" s="10">
        <v>-0.10637148460791646</v>
      </c>
      <c r="BE411" s="10">
        <v>-0.044982565704536182</v>
      </c>
      <c r="BF411" s="10">
        <v>0</v>
      </c>
      <c r="BG411" s="10">
        <v>0.065261556869855797</v>
      </c>
    </row>
    <row r="412" x14ac:dyDescent="0.3">
      <c r="A412" s="36">
        <v>27.25</v>
      </c>
      <c r="B412" s="36">
        <v>27.5</v>
      </c>
      <c r="C412" s="37">
        <v>270</v>
      </c>
      <c r="D412" s="2">
        <v>1244786029.795532</v>
      </c>
      <c r="E412" s="2">
        <v>1425800665.795532</v>
      </c>
      <c r="F412" s="2">
        <v>1186488227.4898679</v>
      </c>
      <c r="G412" s="2">
        <v>1453541425.795532</v>
      </c>
      <c r="H412" s="2">
        <v>1209029732</v>
      </c>
      <c r="I412" s="2">
        <v>1395243623.4898679</v>
      </c>
      <c r="J412" s="2">
        <v>1476977482.5691991</v>
      </c>
      <c r="K412" s="2">
        <v>1543331072.725683</v>
      </c>
      <c r="L412" s="10">
        <v>697135.48200563679</v>
      </c>
      <c r="M412" s="10">
        <v>798511.72056983644</v>
      </c>
      <c r="N412" s="10">
        <v>664486.12256761012</v>
      </c>
      <c r="O412" s="10">
        <v>814047.77868014423</v>
      </c>
      <c r="P412" s="10">
        <v>677110.3666028555</v>
      </c>
      <c r="Q412" s="10">
        <v>781398.41924211755</v>
      </c>
      <c r="R412" s="10">
        <v>827173.01172755042</v>
      </c>
      <c r="S412" s="10">
        <v>864333.97027730476</v>
      </c>
      <c r="T412" s="10">
        <v>41155.393433694779</v>
      </c>
      <c r="U412" s="10">
        <v>47140.13971419468</v>
      </c>
      <c r="V412" s="10">
        <v>39227.938487398933</v>
      </c>
      <c r="W412" s="10">
        <v>48057.31091038591</v>
      </c>
      <c r="X412" s="10">
        <v>39973.210738610062</v>
      </c>
      <c r="Y412" s="10">
        <v>46129.855964090057</v>
      </c>
      <c r="Z412" s="10">
        <v>48832.159048112117</v>
      </c>
      <c r="AA412" s="10">
        <v>51025.95624960932</v>
      </c>
      <c r="AB412" s="10">
        <v>23.04884883970233</v>
      </c>
      <c r="AC412" s="10">
        <v>26.40057265654422</v>
      </c>
      <c r="AD412" s="10">
        <v>21.969388433763481</v>
      </c>
      <c r="AE412" s="10">
        <v>26.91422927594208</v>
      </c>
      <c r="AF412" s="10">
        <v>22.386774006574601</v>
      </c>
      <c r="AG412" s="10">
        <v>25.83476887000322</v>
      </c>
      <c r="AH412" s="10">
        <v>27.34817865924586</v>
      </c>
      <c r="AI412" s="10">
        <v>28.576802561571931</v>
      </c>
      <c r="AJ412" s="10">
        <v>0.001947910650164066</v>
      </c>
      <c r="AK412" s="10">
        <v>0.002117740077286258</v>
      </c>
      <c r="AL412" s="10">
        <v>0.0019539050770000883</v>
      </c>
      <c r="AM412" s="10">
        <v>0.0021160636945357246</v>
      </c>
      <c r="AN412" s="10">
        <v>0.0019590428746035045</v>
      </c>
      <c r="AO412" s="10">
        <v>0.0021297817141765671</v>
      </c>
      <c r="AP412" s="10">
        <v>0.0020796969545968172</v>
      </c>
      <c r="AQ412" s="10">
        <v>0.0017728736380454517</v>
      </c>
      <c r="AR412" s="10">
        <v>0.7627031511002087</v>
      </c>
      <c r="AS412" s="10">
        <v>0.76041823806867892</v>
      </c>
      <c r="AT412" s="10">
        <v>0.76816798278711984</v>
      </c>
      <c r="AU412" s="10">
        <v>0.76252904588282</v>
      </c>
      <c r="AV412" s="10">
        <v>0.76774833489780991</v>
      </c>
      <c r="AW412" s="10">
        <v>0.76758608940965778</v>
      </c>
      <c r="AX412" s="10">
        <v>0.77937773887138007</v>
      </c>
      <c r="AY412" s="10">
        <v>0.81413100832618579</v>
      </c>
      <c r="AZ412" s="10">
        <v>-0.15720717175035781</v>
      </c>
      <c r="BA412" s="10">
        <v>-0.034649693294338646</v>
      </c>
      <c r="BB412" s="10">
        <v>-0.19667818806149018</v>
      </c>
      <c r="BC412" s="10">
        <v>-0.01586757892402002</v>
      </c>
      <c r="BD412" s="10">
        <v>-0.18141627325496168</v>
      </c>
      <c r="BE412" s="10">
        <v>-0.055338595235152388</v>
      </c>
      <c r="BF412" s="10">
        <v>-1.1102230246251565e-16</v>
      </c>
      <c r="BG412" s="10">
        <v>0.044925255083145821</v>
      </c>
    </row>
    <row r="413" x14ac:dyDescent="0.3">
      <c r="A413" s="36">
        <v>27.5</v>
      </c>
      <c r="B413" s="36">
        <v>27.75</v>
      </c>
      <c r="C413" s="37">
        <v>271</v>
      </c>
      <c r="D413" s="2">
        <v>1976197137.1772921</v>
      </c>
      <c r="E413" s="2">
        <v>2101669689.1772921</v>
      </c>
      <c r="F413" s="2">
        <v>1894174464.378571</v>
      </c>
      <c r="G413" s="2">
        <v>2219705841.1772919</v>
      </c>
      <c r="H413" s="2">
        <v>1890455264</v>
      </c>
      <c r="I413" s="2">
        <v>2137683168.378571</v>
      </c>
      <c r="J413" s="2">
        <v>2238747174.8433232</v>
      </c>
      <c r="K413" s="2">
        <v>2481318310.0192242</v>
      </c>
      <c r="L413" s="10">
        <v>1106758.1984275221</v>
      </c>
      <c r="M413" s="10">
        <v>1177028.4022402731</v>
      </c>
      <c r="N413" s="10">
        <v>1060821.8574273579</v>
      </c>
      <c r="O413" s="10">
        <v>1243133.891656897</v>
      </c>
      <c r="P413" s="10">
        <v>1058738.9399728491</v>
      </c>
      <c r="Q413" s="10">
        <v>1197197.550656734</v>
      </c>
      <c r="R413" s="10">
        <v>1253797.8845083271</v>
      </c>
      <c r="S413" s="10">
        <v>1389648.497540419</v>
      </c>
      <c r="T413" s="10">
        <v>43546.795733397063</v>
      </c>
      <c r="U413" s="10">
        <v>46311.665436576797</v>
      </c>
      <c r="V413" s="10">
        <v>41739.372521067642</v>
      </c>
      <c r="W413" s="10">
        <v>48912.669204673577</v>
      </c>
      <c r="X413" s="10">
        <v>41657.417509530424</v>
      </c>
      <c r="Y413" s="10">
        <v>47105.245992344157</v>
      </c>
      <c r="Z413" s="10">
        <v>49332.257439089561</v>
      </c>
      <c r="AA413" s="10">
        <v>54677.470968449881</v>
      </c>
      <c r="AB413" s="10">
        <v>24.388140376534711</v>
      </c>
      <c r="AC413" s="10">
        <v>25.93659025231425</v>
      </c>
      <c r="AD413" s="10">
        <v>23.375903074576549</v>
      </c>
      <c r="AE413" s="10">
        <v>27.393267923952699</v>
      </c>
      <c r="AF413" s="10">
        <v>23.330004626888989</v>
      </c>
      <c r="AG413" s="10">
        <v>26.38103062199454</v>
      </c>
      <c r="AH413" s="10">
        <v>27.628255977354559</v>
      </c>
      <c r="AI413" s="10">
        <v>30.621813039386939</v>
      </c>
      <c r="AJ413" s="10">
        <v>0.0030924635705975065</v>
      </c>
      <c r="AK413" s="10">
        <v>0.0031216075548016146</v>
      </c>
      <c r="AL413" s="10">
        <v>0.0031193205435363818</v>
      </c>
      <c r="AM413" s="10">
        <v>0.0032314448420301687</v>
      </c>
      <c r="AN413" s="10">
        <v>0.0030631859719194125</v>
      </c>
      <c r="AO413" s="10">
        <v>0.0032630849882173069</v>
      </c>
      <c r="AP413" s="10">
        <v>0.0031523267866852868</v>
      </c>
      <c r="AQ413" s="10">
        <v>0.0028503695008637196</v>
      </c>
      <c r="AR413" s="10">
        <v>0.76579561467080626</v>
      </c>
      <c r="AS413" s="10">
        <v>0.76353984562348054</v>
      </c>
      <c r="AT413" s="10">
        <v>0.7712873033306562</v>
      </c>
      <c r="AU413" s="10">
        <v>0.7657604907248502</v>
      </c>
      <c r="AV413" s="10">
        <v>0.77081152086972937</v>
      </c>
      <c r="AW413" s="10">
        <v>0.77084917439787504</v>
      </c>
      <c r="AX413" s="10">
        <v>0.78253006565806538</v>
      </c>
      <c r="AY413" s="10">
        <v>0.81698137782704949</v>
      </c>
      <c r="AZ413" s="10">
        <v>-0.11727543003349872</v>
      </c>
      <c r="BA413" s="10">
        <v>-0.061229551602058119</v>
      </c>
      <c r="BB413" s="10">
        <v>-0.15391318606080062</v>
      </c>
      <c r="BC413" s="10">
        <v>-0.0085053524042365547</v>
      </c>
      <c r="BD413" s="10">
        <v>-0.15557447252510692</v>
      </c>
      <c r="BE413" s="10">
        <v>-0.045143108431538348</v>
      </c>
      <c r="BF413" s="10">
        <v>0</v>
      </c>
      <c r="BG413" s="10">
        <v>0.10835128588956322</v>
      </c>
    </row>
    <row r="414" x14ac:dyDescent="0.3">
      <c r="A414" s="36">
        <v>27.75</v>
      </c>
      <c r="B414" s="36">
        <v>28</v>
      </c>
      <c r="C414" s="37">
        <v>272</v>
      </c>
      <c r="D414" s="2">
        <v>1736554935.865494</v>
      </c>
      <c r="E414" s="2">
        <v>1867874295.865494</v>
      </c>
      <c r="F414" s="2">
        <v>1656199712.275635</v>
      </c>
      <c r="G414" s="2">
        <v>1945156647.865494</v>
      </c>
      <c r="H414" s="2">
        <v>1691631036</v>
      </c>
      <c r="I414" s="2">
        <v>1864801424.275635</v>
      </c>
      <c r="J414" s="2">
        <v>1952963293.3648059</v>
      </c>
      <c r="K414" s="2">
        <v>2062951163.2650459</v>
      </c>
      <c r="L414" s="10">
        <v>972547.91849062871</v>
      </c>
      <c r="M414" s="10">
        <v>1046092.5945546021</v>
      </c>
      <c r="N414" s="10">
        <v>927545.42313149571</v>
      </c>
      <c r="O414" s="10">
        <v>1089374.1452970209</v>
      </c>
      <c r="P414" s="10">
        <v>947388.53861596202</v>
      </c>
      <c r="Q414" s="10">
        <v>1044371.649937888</v>
      </c>
      <c r="R414" s="10">
        <v>1093746.213622614</v>
      </c>
      <c r="S414" s="10">
        <v>1155344.307481582</v>
      </c>
      <c r="T414" s="10">
        <v>44200.644875419814</v>
      </c>
      <c r="U414" s="10">
        <v>47543.125022029468</v>
      </c>
      <c r="V414" s="10">
        <v>42155.358182540083</v>
      </c>
      <c r="W414" s="10">
        <v>49510.19771598182</v>
      </c>
      <c r="X414" s="10">
        <v>43057.193952351867</v>
      </c>
      <c r="Y414" s="10">
        <v>47464.91102310209</v>
      </c>
      <c r="Z414" s="10">
        <v>49708.900767786763</v>
      </c>
      <c r="AA414" s="10">
        <v>52508.42911996146</v>
      </c>
      <c r="AB414" s="10">
        <v>24.754324946310039</v>
      </c>
      <c r="AC414" s="10">
        <v>26.626262333399559</v>
      </c>
      <c r="AD414" s="10">
        <v>23.608873527069221</v>
      </c>
      <c r="AE414" s="10">
        <v>27.72791043822594</v>
      </c>
      <c r="AF414" s="10">
        <v>24.113941626348041</v>
      </c>
      <c r="AG414" s="10">
        <v>26.58245901898513</v>
      </c>
      <c r="AH414" s="10">
        <v>27.83919297552978</v>
      </c>
      <c r="AI414" s="10">
        <v>29.407053234615709</v>
      </c>
      <c r="AJ414" s="10">
        <v>0.0027174580797014614</v>
      </c>
      <c r="AK414" s="10">
        <v>0.0027743515279396512</v>
      </c>
      <c r="AL414" s="10">
        <v>0.0027274244711113947</v>
      </c>
      <c r="AM414" s="10">
        <v>0.0028317564877658923</v>
      </c>
      <c r="AN414" s="10">
        <v>0.0027410225239472806</v>
      </c>
      <c r="AO414" s="10">
        <v>0.0028465422863274653</v>
      </c>
      <c r="AP414" s="10">
        <v>0.0027499212828790472</v>
      </c>
      <c r="AQ414" s="10">
        <v>0.0023697778127855194</v>
      </c>
      <c r="AR414" s="10">
        <v>0.76851307275050773</v>
      </c>
      <c r="AS414" s="10">
        <v>0.76631419715142024</v>
      </c>
      <c r="AT414" s="10">
        <v>0.77401472780176761</v>
      </c>
      <c r="AU414" s="10">
        <v>0.7685922472126161</v>
      </c>
      <c r="AV414" s="10">
        <v>0.77355254339367663</v>
      </c>
      <c r="AW414" s="10">
        <v>0.77369571668420245</v>
      </c>
      <c r="AX414" s="10">
        <v>0.78527998694094447</v>
      </c>
      <c r="AY414" s="10">
        <v>0.81935115563983496</v>
      </c>
      <c r="AZ414" s="10">
        <v>-0.11081025344130102</v>
      </c>
      <c r="BA414" s="10">
        <v>-0.043569173977002995</v>
      </c>
      <c r="BB414" s="10">
        <v>-0.15195553449336474</v>
      </c>
      <c r="BC414" s="10">
        <v>-0.0039973334500628122</v>
      </c>
      <c r="BD414" s="10">
        <v>-0.13381319467328567</v>
      </c>
      <c r="BE414" s="10">
        <v>-0.045142614502126532</v>
      </c>
      <c r="BF414" s="10">
        <v>0</v>
      </c>
      <c r="BG414" s="10">
        <v>0.056318452207434699</v>
      </c>
    </row>
    <row r="415" x14ac:dyDescent="0.3">
      <c r="A415" s="36">
        <v>28</v>
      </c>
      <c r="B415" s="36">
        <v>28.25</v>
      </c>
      <c r="C415" s="37">
        <v>273</v>
      </c>
      <c r="D415" s="2">
        <v>2489002193.9959259</v>
      </c>
      <c r="E415" s="2">
        <v>2892278357.9959259</v>
      </c>
      <c r="F415" s="2">
        <v>2379934176.614502</v>
      </c>
      <c r="G415" s="2">
        <v>2922444137.9959259</v>
      </c>
      <c r="H415" s="2">
        <v>2231092634</v>
      </c>
      <c r="I415" s="2">
        <v>2813376120.614502</v>
      </c>
      <c r="J415" s="2">
        <v>2951604112.1273799</v>
      </c>
      <c r="K415" s="2">
        <v>3110178525.8730669</v>
      </c>
      <c r="L415" s="10">
        <v>1393951.813959107</v>
      </c>
      <c r="M415" s="10">
        <v>1619804.383189582</v>
      </c>
      <c r="N415" s="10">
        <v>1332868.878379337</v>
      </c>
      <c r="O415" s="10">
        <v>1636698.5602425099</v>
      </c>
      <c r="P415" s="10">
        <v>1249511.001548033</v>
      </c>
      <c r="Q415" s="10">
        <v>1575615.6246627399</v>
      </c>
      <c r="R415" s="10">
        <v>1653029.441321519</v>
      </c>
      <c r="S415" s="10">
        <v>1741838.15841366</v>
      </c>
      <c r="T415" s="10">
        <v>42358.063919877568</v>
      </c>
      <c r="U415" s="10">
        <v>49221.054066403332</v>
      </c>
      <c r="V415" s="10">
        <v>40501.934558882633</v>
      </c>
      <c r="W415" s="10">
        <v>49734.418032299072</v>
      </c>
      <c r="X415" s="10">
        <v>37968.935756709383</v>
      </c>
      <c r="Y415" s="10">
        <v>47878.28867130413</v>
      </c>
      <c r="Z415" s="10">
        <v>50230.665103170133</v>
      </c>
      <c r="AA415" s="10">
        <v>52929.298784450009</v>
      </c>
      <c r="AB415" s="10">
        <v>23.722397746108928</v>
      </c>
      <c r="AC415" s="10">
        <v>27.56597714793115</v>
      </c>
      <c r="AD415" s="10">
        <v>22.682882836904358</v>
      </c>
      <c r="AE415" s="10">
        <v>27.85348377737802</v>
      </c>
      <c r="AF415" s="10">
        <v>21.264290967615139</v>
      </c>
      <c r="AG415" s="10">
        <v>26.81396886817344</v>
      </c>
      <c r="AH415" s="10">
        <v>28.131404185114611</v>
      </c>
      <c r="AI415" s="10">
        <v>29.642758945791591</v>
      </c>
      <c r="AJ415" s="10">
        <v>0.0038949295428410127</v>
      </c>
      <c r="AK415" s="10">
        <v>0.0042958976947721789</v>
      </c>
      <c r="AL415" s="10">
        <v>0.0039192681080797414</v>
      </c>
      <c r="AM415" s="10">
        <v>0.0042544903296012678</v>
      </c>
      <c r="AN415" s="10">
        <v>0.0036151353531958174</v>
      </c>
      <c r="AO415" s="10">
        <v>0.0042945023477681471</v>
      </c>
      <c r="AP415" s="10">
        <v>0.0041560837288385387</v>
      </c>
      <c r="AQ415" s="10">
        <v>0.0035727612924926141</v>
      </c>
      <c r="AR415" s="10">
        <v>0.77240800229334872</v>
      </c>
      <c r="AS415" s="10">
        <v>0.77061009484619247</v>
      </c>
      <c r="AT415" s="10">
        <v>0.77793399590984735</v>
      </c>
      <c r="AU415" s="10">
        <v>0.77284673754221733</v>
      </c>
      <c r="AV415" s="10">
        <v>0.77716767874687243</v>
      </c>
      <c r="AW415" s="10">
        <v>0.77799021903197063</v>
      </c>
      <c r="AX415" s="10">
        <v>0.78943607066978305</v>
      </c>
      <c r="AY415" s="10">
        <v>0.82292391693232758</v>
      </c>
      <c r="AZ415" s="10">
        <v>-0.15672898551358638</v>
      </c>
      <c r="BA415" s="10">
        <v>-0.020099495690394265</v>
      </c>
      <c r="BB415" s="10">
        <v>-0.19368110146073925</v>
      </c>
      <c r="BC415" s="10">
        <v>-0.0098793649228374747</v>
      </c>
      <c r="BD415" s="10">
        <v>-0.24410844095486395</v>
      </c>
      <c r="BE415" s="10">
        <v>-0.046831480869990338</v>
      </c>
      <c r="BF415" s="10">
        <v>-1.1102230246251565e-16</v>
      </c>
      <c r="BG415" s="10">
        <v>0.053724824780581271</v>
      </c>
    </row>
    <row r="416" x14ac:dyDescent="0.3">
      <c r="A416" s="36">
        <v>28.25</v>
      </c>
      <c r="B416" s="36">
        <v>28.5</v>
      </c>
      <c r="C416" s="37">
        <v>274</v>
      </c>
      <c r="D416" s="2">
        <v>2026503205.475311</v>
      </c>
      <c r="E416" s="2">
        <v>2201210497.4753108</v>
      </c>
      <c r="F416" s="2">
        <v>1938521765.7198491</v>
      </c>
      <c r="G416" s="2">
        <v>2228810617.4753108</v>
      </c>
      <c r="H416" s="2">
        <v>1955549260</v>
      </c>
      <c r="I416" s="2">
        <v>2140829177.7198491</v>
      </c>
      <c r="J416" s="2">
        <v>2223820488.1067891</v>
      </c>
      <c r="K416" s="2">
        <v>2359474045.3158331</v>
      </c>
      <c r="L416" s="10">
        <v>1134931.831751884</v>
      </c>
      <c r="M416" s="10">
        <v>1232775.677443441</v>
      </c>
      <c r="N416" s="10">
        <v>1085658.316510434</v>
      </c>
      <c r="O416" s="10">
        <v>1248232.9709051719</v>
      </c>
      <c r="P416" s="10">
        <v>1095194.469831733</v>
      </c>
      <c r="Q416" s="10">
        <v>1198959.4556637229</v>
      </c>
      <c r="R416" s="10">
        <v>1245438.27674945</v>
      </c>
      <c r="S416" s="10">
        <v>1321410.2958170481</v>
      </c>
      <c r="T416" s="10">
        <v>46159.701277283741</v>
      </c>
      <c r="U416" s="10">
        <v>50139.184945453759</v>
      </c>
      <c r="V416" s="10">
        <v>44155.659553547637</v>
      </c>
      <c r="W416" s="10">
        <v>50767.860632210621</v>
      </c>
      <c r="X416" s="10">
        <v>44543.511912896909</v>
      </c>
      <c r="Y416" s="10">
        <v>48763.818908474517</v>
      </c>
      <c r="Z416" s="10">
        <v>50654.195437720133</v>
      </c>
      <c r="AA416" s="10">
        <v>53744.11291776759</v>
      </c>
      <c r="AB416" s="10">
        <v>25.851483571406408</v>
      </c>
      <c r="AC416" s="10">
        <v>28.080171232368471</v>
      </c>
      <c r="AD416" s="10">
        <v>24.729131167382679</v>
      </c>
      <c r="AE416" s="10">
        <v>28.432257548748861</v>
      </c>
      <c r="AF416" s="10">
        <v>24.946345720735579</v>
      </c>
      <c r="AG416" s="10">
        <v>27.309905144725128</v>
      </c>
      <c r="AH416" s="10">
        <v>28.368599989737358</v>
      </c>
      <c r="AI416" s="10">
        <v>30.099091062298939</v>
      </c>
      <c r="AJ416" s="10">
        <v>0.0031711853138208686</v>
      </c>
      <c r="AK416" s="10">
        <v>0.0032694554020605195</v>
      </c>
      <c r="AL416" s="10">
        <v>0.0031923515397438147</v>
      </c>
      <c r="AM416" s="10">
        <v>0.0032446995633812043</v>
      </c>
      <c r="AN416" s="10">
        <v>0.0031686605733027215</v>
      </c>
      <c r="AO416" s="10">
        <v>0.0032678872414259067</v>
      </c>
      <c r="AP416" s="10">
        <v>0.0031313088732001122</v>
      </c>
      <c r="AQ416" s="10">
        <v>0.0027104031069660251</v>
      </c>
      <c r="AR416" s="10">
        <v>0.7755791876071696</v>
      </c>
      <c r="AS416" s="10">
        <v>0.77387955024825295</v>
      </c>
      <c r="AT416" s="10">
        <v>0.7811263474495912</v>
      </c>
      <c r="AU416" s="10">
        <v>0.77609143710559858</v>
      </c>
      <c r="AV416" s="10">
        <v>0.7803363393201751</v>
      </c>
      <c r="AW416" s="10">
        <v>0.78125810627339654</v>
      </c>
      <c r="AX416" s="10">
        <v>0.79256737954298317</v>
      </c>
      <c r="AY416" s="10">
        <v>0.8256343200392936</v>
      </c>
      <c r="AZ416" s="10">
        <v>-0.088728961571651332</v>
      </c>
      <c r="BA416" s="10">
        <v>-0.01016718334613731</v>
      </c>
      <c r="BB416" s="10">
        <v>-0.12829215483567391</v>
      </c>
      <c r="BC416" s="10">
        <v>0.002243944326985714</v>
      </c>
      <c r="BD416" s="10">
        <v>-0.12063528937768586</v>
      </c>
      <c r="BE416" s="10">
        <v>-0.037319248937036864</v>
      </c>
      <c r="BF416" s="10">
        <v>0</v>
      </c>
      <c r="BG416" s="10">
        <v>0.06100022818142592</v>
      </c>
    </row>
    <row r="417" x14ac:dyDescent="0.3">
      <c r="A417" s="36">
        <v>28.5</v>
      </c>
      <c r="B417" s="36">
        <v>28.75</v>
      </c>
      <c r="C417" s="37">
        <v>275</v>
      </c>
      <c r="D417" s="2">
        <v>2667470731.8066788</v>
      </c>
      <c r="E417" s="2">
        <v>2943578467.8066788</v>
      </c>
      <c r="F417" s="2">
        <v>2539239490.9761658</v>
      </c>
      <c r="G417" s="2">
        <v>3030761587.8066788</v>
      </c>
      <c r="H417" s="2">
        <v>2568549386</v>
      </c>
      <c r="I417" s="2">
        <v>2902530346.9761658</v>
      </c>
      <c r="J417" s="2">
        <v>3073732218.0807128</v>
      </c>
      <c r="K417" s="2">
        <v>3289308462.0393758</v>
      </c>
      <c r="L417" s="10">
        <v>1493902.1244152561</v>
      </c>
      <c r="M417" s="10">
        <v>1648534.7239259221</v>
      </c>
      <c r="N417" s="10">
        <v>1422086.932290032</v>
      </c>
      <c r="O417" s="10">
        <v>1697361.144635302</v>
      </c>
      <c r="P417" s="10">
        <v>1438501.775729697</v>
      </c>
      <c r="Q417" s="10">
        <v>1625545.952510078</v>
      </c>
      <c r="R417" s="10">
        <v>1721426.606755805</v>
      </c>
      <c r="S417" s="10">
        <v>1842158.8813345709</v>
      </c>
      <c r="T417" s="10">
        <v>44343.292025711547</v>
      </c>
      <c r="U417" s="10">
        <v>48933.230285207857</v>
      </c>
      <c r="V417" s="10">
        <v>42211.611519843173</v>
      </c>
      <c r="W417" s="10">
        <v>50382.538239658861</v>
      </c>
      <c r="X417" s="10">
        <v>42698.851068074138</v>
      </c>
      <c r="Y417" s="10">
        <v>48250.857733790472</v>
      </c>
      <c r="Z417" s="10">
        <v>51096.870053706472</v>
      </c>
      <c r="AA417" s="10">
        <v>54680.549614153031</v>
      </c>
      <c r="AB417" s="10">
        <v>24.834213688226349</v>
      </c>
      <c r="AC417" s="10">
        <v>27.40478304257206</v>
      </c>
      <c r="AD417" s="10">
        <v>23.64037789527109</v>
      </c>
      <c r="AE417" s="10">
        <v>28.216459889207918</v>
      </c>
      <c r="AF417" s="10">
        <v>23.91325369012878</v>
      </c>
      <c r="AG417" s="10">
        <v>27.02262409625266</v>
      </c>
      <c r="AH417" s="10">
        <v>28.61651744253685</v>
      </c>
      <c r="AI417" s="10">
        <v>30.62353721776363</v>
      </c>
      <c r="AJ417" s="10">
        <v>0.0041742070710262197</v>
      </c>
      <c r="AK417" s="10">
        <v>0.0043720936884490379</v>
      </c>
      <c r="AL417" s="10">
        <v>0.0041816115981477943</v>
      </c>
      <c r="AM417" s="10">
        <v>0.0044121787304693639</v>
      </c>
      <c r="AN417" s="10">
        <v>0.0041619310423298226</v>
      </c>
      <c r="AO417" s="10">
        <v>0.0044305925888198806</v>
      </c>
      <c r="AP417" s="10">
        <v>0.0043280494175638737</v>
      </c>
      <c r="AQ417" s="10">
        <v>0.0037785335647071193</v>
      </c>
      <c r="AR417" s="10">
        <v>0.77975339467819582</v>
      </c>
      <c r="AS417" s="10">
        <v>0.77825164393670199</v>
      </c>
      <c r="AT417" s="10">
        <v>0.78530795904773898</v>
      </c>
      <c r="AU417" s="10">
        <v>0.78050361583606798</v>
      </c>
      <c r="AV417" s="10">
        <v>0.78449827036250497</v>
      </c>
      <c r="AW417" s="10">
        <v>0.78568869886221637</v>
      </c>
      <c r="AX417" s="10">
        <v>0.7968954289605471</v>
      </c>
      <c r="AY417" s="10">
        <v>0.82941285360400074</v>
      </c>
      <c r="AZ417" s="10">
        <v>-0.13217204930353699</v>
      </c>
      <c r="BA417" s="10">
        <v>-0.04234388067653605</v>
      </c>
      <c r="BB417" s="10">
        <v>-0.17389046578634393</v>
      </c>
      <c r="BC417" s="10">
        <v>-0.013979952456907752</v>
      </c>
      <c r="BD417" s="10">
        <v>-0.16435486120393306</v>
      </c>
      <c r="BE417" s="10">
        <v>-0.055698368939714693</v>
      </c>
      <c r="BF417" s="10">
        <v>0</v>
      </c>
      <c r="BG417" s="10">
        <v>0.070135011335916708</v>
      </c>
    </row>
    <row r="418" x14ac:dyDescent="0.3">
      <c r="A418" s="36">
        <v>28.75</v>
      </c>
      <c r="B418" s="36">
        <v>29</v>
      </c>
      <c r="C418" s="37">
        <v>276</v>
      </c>
      <c r="D418" s="2">
        <v>1531434494.983887</v>
      </c>
      <c r="E418" s="2">
        <v>1637236718.983887</v>
      </c>
      <c r="F418" s="2">
        <v>1470806642.570251</v>
      </c>
      <c r="G418" s="2">
        <v>1657913426.983887</v>
      </c>
      <c r="H418" s="2">
        <v>1421668186</v>
      </c>
      <c r="I418" s="2">
        <v>1597285574.570251</v>
      </c>
      <c r="J418" s="2">
        <v>1692043440.41397</v>
      </c>
      <c r="K418" s="2">
        <v>1769325393.961282</v>
      </c>
      <c r="L418" s="10">
        <v>857671.35818194947</v>
      </c>
      <c r="M418" s="10">
        <v>916925.30437029467</v>
      </c>
      <c r="N418" s="10">
        <v>823717.06716031197</v>
      </c>
      <c r="O418" s="10">
        <v>928505.17950774101</v>
      </c>
      <c r="P418" s="10">
        <v>796197.34827999794</v>
      </c>
      <c r="Q418" s="10">
        <v>894550.8884861035</v>
      </c>
      <c r="R418" s="10">
        <v>947619.50341073994</v>
      </c>
      <c r="S418" s="10">
        <v>990900.83100195008</v>
      </c>
      <c r="T418" s="10">
        <v>46665.889477523437</v>
      </c>
      <c r="U418" s="10">
        <v>49889.896059477913</v>
      </c>
      <c r="V418" s="10">
        <v>44818.436864132957</v>
      </c>
      <c r="W418" s="10">
        <v>50519.956942556797</v>
      </c>
      <c r="X418" s="10">
        <v>43321.08925252156</v>
      </c>
      <c r="Y418" s="10">
        <v>48672.504329166331</v>
      </c>
      <c r="Z418" s="10">
        <v>51559.967102842107</v>
      </c>
      <c r="AA418" s="10">
        <v>53914.903676791953</v>
      </c>
      <c r="AB418" s="10">
        <v>26.134971453269628</v>
      </c>
      <c r="AC418" s="10">
        <v>27.940558380421571</v>
      </c>
      <c r="AD418" s="10">
        <v>25.10031590822781</v>
      </c>
      <c r="AE418" s="10">
        <v>28.29342046828598</v>
      </c>
      <c r="AF418" s="10">
        <v>24.261734719200351</v>
      </c>
      <c r="AG418" s="10">
        <v>27.258764923244161</v>
      </c>
      <c r="AH418" s="10">
        <v>28.875872365260079</v>
      </c>
      <c r="AI418" s="10">
        <v>30.19474147551422</v>
      </c>
      <c r="AJ418" s="10">
        <v>0.0023964741661647213</v>
      </c>
      <c r="AK418" s="10">
        <v>0.0024317858021634976</v>
      </c>
      <c r="AL418" s="10">
        <v>0.002422119747688781</v>
      </c>
      <c r="AM418" s="10">
        <v>0.002413588184873246</v>
      </c>
      <c r="AN418" s="10">
        <v>0.0023035901071072995</v>
      </c>
      <c r="AO418" s="10">
        <v>0.0024381904004182218</v>
      </c>
      <c r="AP418" s="10">
        <v>0.002382526227788707</v>
      </c>
      <c r="AQ418" s="10">
        <v>0.0020324805244401919</v>
      </c>
      <c r="AR418" s="10">
        <v>0.78214986884436055</v>
      </c>
      <c r="AS418" s="10">
        <v>0.78068342973886551</v>
      </c>
      <c r="AT418" s="10">
        <v>0.78773007879542778</v>
      </c>
      <c r="AU418" s="10">
        <v>0.78291720402094123</v>
      </c>
      <c r="AV418" s="10">
        <v>0.78680186046961231</v>
      </c>
      <c r="AW418" s="10">
        <v>0.78812688926263463</v>
      </c>
      <c r="AX418" s="10">
        <v>0.79927795518833578</v>
      </c>
      <c r="AY418" s="10">
        <v>0.8314453341284409</v>
      </c>
      <c r="AZ418" s="10">
        <v>-0.094920107601249915</v>
      </c>
      <c r="BA418" s="10">
        <v>-0.032390847729461547</v>
      </c>
      <c r="BB418" s="10">
        <v>-0.13075125174658164</v>
      </c>
      <c r="BC418" s="10">
        <v>-0.020170884869086469</v>
      </c>
      <c r="BD418" s="10">
        <v>-0.15979214714949697</v>
      </c>
      <c r="BE418" s="10">
        <v>-0.056002029014418198</v>
      </c>
      <c r="BF418" s="10">
        <v>-1.1102230246251565e-16</v>
      </c>
      <c r="BG418" s="10">
        <v>0.04567374081625486</v>
      </c>
    </row>
    <row r="419" x14ac:dyDescent="0.3">
      <c r="A419" s="36">
        <v>29</v>
      </c>
      <c r="B419" s="36">
        <v>29.25</v>
      </c>
      <c r="C419" s="37">
        <v>277</v>
      </c>
      <c r="D419" s="2">
        <v>1982584196.6506121</v>
      </c>
      <c r="E419" s="2">
        <v>2140597268.6506121</v>
      </c>
      <c r="F419" s="2">
        <v>1883197793.556519</v>
      </c>
      <c r="G419" s="2">
        <v>2173778756.6506119</v>
      </c>
      <c r="H419" s="2">
        <v>1932912480</v>
      </c>
      <c r="I419" s="2">
        <v>2074392353.556519</v>
      </c>
      <c r="J419" s="2">
        <v>2173246615.5313578</v>
      </c>
      <c r="K419" s="2">
        <v>2344512496.17032</v>
      </c>
      <c r="L419" s="10">
        <v>1110335.235506949</v>
      </c>
      <c r="M419" s="10">
        <v>1198829.576281328</v>
      </c>
      <c r="N419" s="10">
        <v>1054674.4340781381</v>
      </c>
      <c r="O419" s="10">
        <v>1217412.6838008941</v>
      </c>
      <c r="P419" s="10">
        <v>1082516.8672891119</v>
      </c>
      <c r="Q419" s="10">
        <v>1161751.8823720829</v>
      </c>
      <c r="R419" s="10">
        <v>1217114.6611313049</v>
      </c>
      <c r="S419" s="10">
        <v>1313031.16356022</v>
      </c>
      <c r="T419" s="10">
        <v>47429.109271323927</v>
      </c>
      <c r="U419" s="10">
        <v>51209.235871166049</v>
      </c>
      <c r="V419" s="10">
        <v>45051.50100611274</v>
      </c>
      <c r="W419" s="10">
        <v>52003.032383211212</v>
      </c>
      <c r="X419" s="10">
        <v>46240.819119159831</v>
      </c>
      <c r="Y419" s="10">
        <v>49625.42411800001</v>
      </c>
      <c r="Z419" s="10">
        <v>51990.302038978924</v>
      </c>
      <c r="AA419" s="10">
        <v>56087.47389225904</v>
      </c>
      <c r="AB419" s="10">
        <v>26.562408447332579</v>
      </c>
      <c r="AC419" s="10">
        <v>28.679447292680258</v>
      </c>
      <c r="AD419" s="10">
        <v>25.230842182678359</v>
      </c>
      <c r="AE419" s="10">
        <v>29.124008607470959</v>
      </c>
      <c r="AF419" s="10">
        <v>25.896913166888641</v>
      </c>
      <c r="AG419" s="10">
        <v>27.792442342816742</v>
      </c>
      <c r="AH419" s="10">
        <v>29.11687904909703</v>
      </c>
      <c r="AI419" s="10">
        <v>31.41147732255736</v>
      </c>
      <c r="AJ419" s="10">
        <v>0.0031024583977192046</v>
      </c>
      <c r="AK419" s="10">
        <v>0.0031794266435003836</v>
      </c>
      <c r="AL419" s="10">
        <v>0.0031012441965901165</v>
      </c>
      <c r="AM419" s="10">
        <v>0.0031645842528250198</v>
      </c>
      <c r="AN419" s="10">
        <v>0.0031319812250706408</v>
      </c>
      <c r="AO419" s="10">
        <v>0.0031664741757298194</v>
      </c>
      <c r="AP419" s="10">
        <v>0.0030600970029999418</v>
      </c>
      <c r="AQ419" s="10">
        <v>0.0026932162981644918</v>
      </c>
      <c r="AR419" s="10">
        <v>0.78525232724207972</v>
      </c>
      <c r="AS419" s="10">
        <v>0.78386285638236586</v>
      </c>
      <c r="AT419" s="10">
        <v>0.79083132299201786</v>
      </c>
      <c r="AU419" s="10">
        <v>0.78608178827376629</v>
      </c>
      <c r="AV419" s="10">
        <v>0.78993384169468295</v>
      </c>
      <c r="AW419" s="10">
        <v>0.79129336343836443</v>
      </c>
      <c r="AX419" s="10">
        <v>0.80233805219133569</v>
      </c>
      <c r="AY419" s="10">
        <v>0.83413855042660545</v>
      </c>
      <c r="AZ419" s="10">
        <v>-0.087731607410845514</v>
      </c>
      <c r="BA419" s="10">
        <v>-0.015023305062303316</v>
      </c>
      <c r="BB419" s="10">
        <v>-0.13346337222014815</v>
      </c>
      <c r="BC419" s="10">
        <v>0.00024485997836198869</v>
      </c>
      <c r="BD419" s="10">
        <v>-0.11058760373249044</v>
      </c>
      <c r="BE419" s="10">
        <v>-0.045486904830940644</v>
      </c>
      <c r="BF419" s="10">
        <v>0</v>
      </c>
      <c r="BG419" s="10">
        <v>0.07880646375565048</v>
      </c>
    </row>
    <row r="420" x14ac:dyDescent="0.3">
      <c r="A420" s="36">
        <v>29.25</v>
      </c>
      <c r="B420" s="36">
        <v>29.5</v>
      </c>
      <c r="C420" s="37">
        <v>278</v>
      </c>
      <c r="D420" s="2">
        <v>1129013492.8851011</v>
      </c>
      <c r="E420" s="2">
        <v>1219821428.8851011</v>
      </c>
      <c r="F420" s="2">
        <v>1056739305.358704</v>
      </c>
      <c r="G420" s="2">
        <v>1250303432.8851011</v>
      </c>
      <c r="H420" s="2">
        <v>1052289770</v>
      </c>
      <c r="I420" s="2">
        <v>1178029245.3587041</v>
      </c>
      <c r="J420" s="2">
        <v>1242790555.396858</v>
      </c>
      <c r="K420" s="2">
        <v>1297051512.340179</v>
      </c>
      <c r="L420" s="10">
        <v>632297.71761063801</v>
      </c>
      <c r="M420" s="10">
        <v>683154.19632906921</v>
      </c>
      <c r="N420" s="10">
        <v>591820.96148407925</v>
      </c>
      <c r="O420" s="10">
        <v>700225.47287169588</v>
      </c>
      <c r="P420" s="10">
        <v>589329.02399221936</v>
      </c>
      <c r="Q420" s="10">
        <v>659748.716745137</v>
      </c>
      <c r="R420" s="10">
        <v>696017.9276842901</v>
      </c>
      <c r="S420" s="10">
        <v>726406.47436406184</v>
      </c>
      <c r="T420" s="10">
        <v>47655.79725993421</v>
      </c>
      <c r="U420" s="10">
        <v>51488.81131590483</v>
      </c>
      <c r="V420" s="10">
        <v>44605.094987915392</v>
      </c>
      <c r="W420" s="10">
        <v>52775.460423160752</v>
      </c>
      <c r="X420" s="10">
        <v>44417.279557637921</v>
      </c>
      <c r="Y420" s="10">
        <v>49724.758151141927</v>
      </c>
      <c r="Z420" s="10">
        <v>52458.340947906698</v>
      </c>
      <c r="AA420" s="10">
        <v>54748.702559629339</v>
      </c>
      <c r="AB420" s="10">
        <v>26.68936379260639</v>
      </c>
      <c r="AC420" s="10">
        <v>28.836021963153481</v>
      </c>
      <c r="AD420" s="10">
        <v>24.98083497885607</v>
      </c>
      <c r="AE420" s="10">
        <v>29.556602628495881</v>
      </c>
      <c r="AF420" s="10">
        <v>24.875649993340058</v>
      </c>
      <c r="AG420" s="10">
        <v>27.848073814745561</v>
      </c>
      <c r="AH420" s="10">
        <v>29.379001632868601</v>
      </c>
      <c r="AI420" s="10">
        <v>30.661705895237091</v>
      </c>
      <c r="AJ420" s="10">
        <v>0.0017667433232127958</v>
      </c>
      <c r="AK420" s="10">
        <v>0.0018117993553055493</v>
      </c>
      <c r="AL420" s="10">
        <v>0.0017402349605896538</v>
      </c>
      <c r="AM420" s="10">
        <v>0.0018201900919566341</v>
      </c>
      <c r="AN420" s="10">
        <v>0.0017050703728571834</v>
      </c>
      <c r="AO420" s="10">
        <v>0.0017982129452451198</v>
      </c>
      <c r="AP420" s="10">
        <v>0.0017499438981050533</v>
      </c>
      <c r="AQ420" s="10">
        <v>0.0014899644503066458</v>
      </c>
      <c r="AR420" s="10">
        <v>0.78701907056529252</v>
      </c>
      <c r="AS420" s="10">
        <v>0.78567465573767137</v>
      </c>
      <c r="AT420" s="10">
        <v>0.79257155795260747</v>
      </c>
      <c r="AU420" s="10">
        <v>0.78790197836572295</v>
      </c>
      <c r="AV420" s="10">
        <v>0.79163891206754011</v>
      </c>
      <c r="AW420" s="10">
        <v>0.7930915763836095</v>
      </c>
      <c r="AX420" s="10">
        <v>0.8040879960894407</v>
      </c>
      <c r="AY420" s="10">
        <v>0.83562851487691214</v>
      </c>
      <c r="AZ420" s="10">
        <v>-0.091549667816251401</v>
      </c>
      <c r="BA420" s="10">
        <v>-0.018481896577032031</v>
      </c>
      <c r="BB420" s="10">
        <v>-0.14970442865873135</v>
      </c>
      <c r="BC420" s="10">
        <v>0.0060451678326796099</v>
      </c>
      <c r="BD420" s="10">
        <v>-0.15328470639690828</v>
      </c>
      <c r="BE420" s="10">
        <v>-0.052109593009800226</v>
      </c>
      <c r="BF420" s="10">
        <v>0</v>
      </c>
      <c r="BG420" s="10">
        <v>0.043660580383147574</v>
      </c>
    </row>
    <row r="421" x14ac:dyDescent="0.3">
      <c r="A421" s="36">
        <v>29.5</v>
      </c>
      <c r="B421" s="36">
        <v>29.75</v>
      </c>
      <c r="C421" s="37">
        <v>279</v>
      </c>
      <c r="D421" s="2">
        <v>2082361235.992584</v>
      </c>
      <c r="E421" s="2">
        <v>2223528527.9925842</v>
      </c>
      <c r="F421" s="2">
        <v>1974568728.2537839</v>
      </c>
      <c r="G421" s="2">
        <v>2393566775.9925842</v>
      </c>
      <c r="H421" s="2">
        <v>1980566164</v>
      </c>
      <c r="I421" s="2">
        <v>2285774268.2537842</v>
      </c>
      <c r="J421" s="2">
        <v>2375049805.2216768</v>
      </c>
      <c r="K421" s="2">
        <v>2534755206.9348621</v>
      </c>
      <c r="L421" s="10">
        <v>1166214.8105903771</v>
      </c>
      <c r="M421" s="10">
        <v>1245274.76611383</v>
      </c>
      <c r="N421" s="10">
        <v>1105846.2170808329</v>
      </c>
      <c r="O421" s="10">
        <v>1340503.7397217241</v>
      </c>
      <c r="P421" s="10">
        <v>1109205.0475622639</v>
      </c>
      <c r="Q421" s="10">
        <v>1280135.1462121811</v>
      </c>
      <c r="R421" s="10">
        <v>1330133.4133887871</v>
      </c>
      <c r="S421" s="10">
        <v>1419575.533992047</v>
      </c>
      <c r="T421" s="10">
        <v>46368.461466356057</v>
      </c>
      <c r="U421" s="10">
        <v>49511.869068395739</v>
      </c>
      <c r="V421" s="10">
        <v>43968.218580992318</v>
      </c>
      <c r="W421" s="10">
        <v>53298.153510267082</v>
      </c>
      <c r="X421" s="10">
        <v>44101.76499142711</v>
      </c>
      <c r="Y421" s="10">
        <v>50897.910624903343</v>
      </c>
      <c r="Z421" s="10">
        <v>52885.831464109142</v>
      </c>
      <c r="AA421" s="10">
        <v>56442.031818452029</v>
      </c>
      <c r="AB421" s="10">
        <v>25.968398552414371</v>
      </c>
      <c r="AC421" s="10">
        <v>27.728846469835219</v>
      </c>
      <c r="AD421" s="10">
        <v>24.624155894828061</v>
      </c>
      <c r="AE421" s="10">
        <v>29.849333980309599</v>
      </c>
      <c r="AF421" s="10">
        <v>24.698947818082431</v>
      </c>
      <c r="AG421" s="10">
        <v>28.505091322723299</v>
      </c>
      <c r="AH421" s="10">
        <v>29.61841531516594</v>
      </c>
      <c r="AI421" s="10">
        <v>31.61004551408508</v>
      </c>
      <c r="AJ421" s="10">
        <v>0.0032585950773765036</v>
      </c>
      <c r="AK421" s="10">
        <v>0.0033026043469350521</v>
      </c>
      <c r="AL421" s="10">
        <v>0.003251713564139534</v>
      </c>
      <c r="AM421" s="10">
        <v>0.0034845513621001608</v>
      </c>
      <c r="AN421" s="10">
        <v>0.0032091965388201023</v>
      </c>
      <c r="AO421" s="10">
        <v>0.0034891399303338833</v>
      </c>
      <c r="AP421" s="10">
        <v>0.0033442512869886398</v>
      </c>
      <c r="AQ421" s="10">
        <v>0.0029117541690758171</v>
      </c>
      <c r="AR421" s="10">
        <v>0.79027766564266899</v>
      </c>
      <c r="AS421" s="10">
        <v>0.78897726008460645</v>
      </c>
      <c r="AT421" s="10">
        <v>0.79582327151674703</v>
      </c>
      <c r="AU421" s="10">
        <v>0.79138652972782308</v>
      </c>
      <c r="AV421" s="10">
        <v>0.79484810860636024</v>
      </c>
      <c r="AW421" s="10">
        <v>0.79658071631394334</v>
      </c>
      <c r="AX421" s="10">
        <v>0.80743224737642938</v>
      </c>
      <c r="AY421" s="10">
        <v>0.838540269045988</v>
      </c>
      <c r="AZ421" s="10">
        <v>-0.12323470799879699</v>
      </c>
      <c r="BA421" s="10">
        <v>-0.063797094652905728</v>
      </c>
      <c r="BB421" s="10">
        <v>-0.1686200752874375</v>
      </c>
      <c r="BC421" s="10">
        <v>0.0077964557754521824</v>
      </c>
      <c r="BD421" s="10">
        <v>-0.16609489213842299</v>
      </c>
      <c r="BE421" s="10">
        <v>-0.037588911513188328</v>
      </c>
      <c r="BF421" s="10">
        <v>0</v>
      </c>
      <c r="BG421" s="10">
        <v>0.067242969541970954</v>
      </c>
    </row>
    <row r="422" x14ac:dyDescent="0.3">
      <c r="A422" s="36">
        <v>29.75</v>
      </c>
      <c r="B422" s="36">
        <v>30</v>
      </c>
      <c r="C422" s="37">
        <v>280</v>
      </c>
      <c r="D422" s="2">
        <v>2265063137.3553538</v>
      </c>
      <c r="E422" s="2">
        <v>2552141981.3553538</v>
      </c>
      <c r="F422" s="2">
        <v>2160920090.462769</v>
      </c>
      <c r="G422" s="2">
        <v>2610803405.3553538</v>
      </c>
      <c r="H422" s="2">
        <v>2178712932</v>
      </c>
      <c r="I422" s="2">
        <v>2506660358.462769</v>
      </c>
      <c r="J422" s="2">
        <v>2606462671.9008098</v>
      </c>
      <c r="K422" s="2">
        <v>2727979021.737267</v>
      </c>
      <c r="L422" s="10">
        <v>1268535.9927222191</v>
      </c>
      <c r="M422" s="10">
        <v>1429312.9001546029</v>
      </c>
      <c r="N422" s="10">
        <v>1210211.259430567</v>
      </c>
      <c r="O422" s="10">
        <v>1462165.903897017</v>
      </c>
      <c r="P422" s="10">
        <v>1220176.041219888</v>
      </c>
      <c r="Q422" s="10">
        <v>1403841.170605365</v>
      </c>
      <c r="R422" s="10">
        <v>1459734.9003055079</v>
      </c>
      <c r="S422" s="10">
        <v>1527789.4551342761</v>
      </c>
      <c r="T422" s="10">
        <v>46335.47044749518</v>
      </c>
      <c r="U422" s="10">
        <v>52208.124976584448</v>
      </c>
      <c r="V422" s="10">
        <v>44205.058719883164</v>
      </c>
      <c r="W422" s="10">
        <v>53408.137741497303</v>
      </c>
      <c r="X422" s="10">
        <v>44569.039603960387</v>
      </c>
      <c r="Y422" s="10">
        <v>51277.726013885287</v>
      </c>
      <c r="Z422" s="10">
        <v>53319.341132084322</v>
      </c>
      <c r="AA422" s="10">
        <v>55805.151414312793</v>
      </c>
      <c r="AB422" s="10">
        <v>25.949922116075172</v>
      </c>
      <c r="AC422" s="10">
        <v>29.238869571937709</v>
      </c>
      <c r="AD422" s="10">
        <v>24.756796895314771</v>
      </c>
      <c r="AE422" s="10">
        <v>29.910930036351701</v>
      </c>
      <c r="AF422" s="10">
        <v>24.96064236191572</v>
      </c>
      <c r="AG422" s="10">
        <v>28.71780481559129</v>
      </c>
      <c r="AH422" s="10">
        <v>29.861199989884391</v>
      </c>
      <c r="AI422" s="10">
        <v>31.253364191438418</v>
      </c>
      <c r="AJ422" s="10">
        <v>0.0035444972091093138</v>
      </c>
      <c r="AK422" s="10">
        <v>0.003790693528555321</v>
      </c>
      <c r="AL422" s="10">
        <v>0.0035585964006395934</v>
      </c>
      <c r="AM422" s="10">
        <v>0.003800804161201694</v>
      </c>
      <c r="AN422" s="10">
        <v>0.0035302622692169735</v>
      </c>
      <c r="AO422" s="10">
        <v>0.0038263134159695752</v>
      </c>
      <c r="AP422" s="10">
        <v>0.0036700982547094654</v>
      </c>
      <c r="AQ422" s="10">
        <v>0.0031337165292975688</v>
      </c>
      <c r="AR422" s="10">
        <v>0.79382216285177831</v>
      </c>
      <c r="AS422" s="10">
        <v>0.79276795361316177</v>
      </c>
      <c r="AT422" s="10">
        <v>0.79938186791738663</v>
      </c>
      <c r="AU422" s="10">
        <v>0.79518733388902474</v>
      </c>
      <c r="AV422" s="10">
        <v>0.79837837087557717</v>
      </c>
      <c r="AW422" s="10">
        <v>0.80040702972991296</v>
      </c>
      <c r="AX422" s="10">
        <v>0.81110234563113881</v>
      </c>
      <c r="AY422" s="10">
        <v>0.84167398557528561</v>
      </c>
      <c r="AZ422" s="10">
        <v>-0.13098193894197774</v>
      </c>
      <c r="BA422" s="10">
        <v>-0.020840770570422884</v>
      </c>
      <c r="BB422" s="10">
        <v>-0.17093764136400269</v>
      </c>
      <c r="BC422" s="10">
        <v>0.0016653733434741635</v>
      </c>
      <c r="BD422" s="10">
        <v>-0.16411120884722497</v>
      </c>
      <c r="BE422" s="10">
        <v>-0.038290329078550789</v>
      </c>
      <c r="BF422" s="10">
        <v>0</v>
      </c>
      <c r="BG422" s="10">
        <v>0.046621174032712709</v>
      </c>
    </row>
    <row r="423" x14ac:dyDescent="0.3">
      <c r="A423" s="36">
        <v>30</v>
      </c>
      <c r="B423" s="36">
        <v>30.25</v>
      </c>
      <c r="C423" s="37">
        <v>281</v>
      </c>
      <c r="D423" s="2">
        <v>1460039898.147537</v>
      </c>
      <c r="E423" s="2">
        <v>1540883058.147537</v>
      </c>
      <c r="F423" s="2">
        <v>1409194806.7086179</v>
      </c>
      <c r="G423" s="2">
        <v>1611585378.147537</v>
      </c>
      <c r="H423" s="2">
        <v>1450840032</v>
      </c>
      <c r="I423" s="2">
        <v>1560740286.7086179</v>
      </c>
      <c r="J423" s="2">
        <v>1663656822.561234</v>
      </c>
      <c r="K423" s="2">
        <v>1750322370.905829</v>
      </c>
      <c r="L423" s="10">
        <v>817687.21192166244</v>
      </c>
      <c r="M423" s="10">
        <v>862962.97334928403</v>
      </c>
      <c r="N423" s="10">
        <v>789211.70168982458</v>
      </c>
      <c r="O423" s="10">
        <v>902559.41382364649</v>
      </c>
      <c r="P423" s="10">
        <v>812534.87813285517</v>
      </c>
      <c r="Q423" s="10">
        <v>874083.90359180863</v>
      </c>
      <c r="R423" s="10">
        <v>931721.73620770697</v>
      </c>
      <c r="S423" s="10">
        <v>980258.29379456933</v>
      </c>
      <c r="T423" s="10">
        <v>47149.773885795301</v>
      </c>
      <c r="U423" s="10">
        <v>49760.481113076843</v>
      </c>
      <c r="V423" s="10">
        <v>45507.808780876388</v>
      </c>
      <c r="W423" s="10">
        <v>52043.705294437037</v>
      </c>
      <c r="X423" s="10">
        <v>46852.67816314668</v>
      </c>
      <c r="Y423" s="10">
        <v>50401.740189518117</v>
      </c>
      <c r="Z423" s="10">
        <v>53725.273608513642</v>
      </c>
      <c r="AA423" s="10">
        <v>56524.006035840262</v>
      </c>
      <c r="AB423" s="10">
        <v>26.405968220682759</v>
      </c>
      <c r="AC423" s="10">
        <v>27.868080260585291</v>
      </c>
      <c r="AD423" s="10">
        <v>25.486394810108649</v>
      </c>
      <c r="AE423" s="10">
        <v>29.146787244837771</v>
      </c>
      <c r="AF423" s="10">
        <v>26.239581416161439</v>
      </c>
      <c r="AG423" s="10">
        <v>28.227213834263669</v>
      </c>
      <c r="AH423" s="10">
        <v>30.088540212094131</v>
      </c>
      <c r="AI423" s="10">
        <v>31.655954717902521</v>
      </c>
      <c r="AJ423" s="10">
        <v>0.0022847519165468174</v>
      </c>
      <c r="AK423" s="10">
        <v>0.0022886718213374793</v>
      </c>
      <c r="AL423" s="10">
        <v>0.002320657570396028</v>
      </c>
      <c r="AM423" s="10">
        <v>0.0023461438723538256</v>
      </c>
      <c r="AN423" s="10">
        <v>0.0023508585038495319</v>
      </c>
      <c r="AO423" s="10">
        <v>0.0023824055292196401</v>
      </c>
      <c r="AP423" s="10">
        <v>0.0023425557046112336</v>
      </c>
      <c r="AQ423" s="10">
        <v>0.0020106511456286303</v>
      </c>
      <c r="AR423" s="10">
        <v>0.79610691476832518</v>
      </c>
      <c r="AS423" s="10">
        <v>0.79505662543449929</v>
      </c>
      <c r="AT423" s="10">
        <v>0.80170252548778265</v>
      </c>
      <c r="AU423" s="10">
        <v>0.79753347776137862</v>
      </c>
      <c r="AV423" s="10">
        <v>0.8007292293794267</v>
      </c>
      <c r="AW423" s="10">
        <v>0.8027894352591326</v>
      </c>
      <c r="AX423" s="10">
        <v>0.81344490133575009</v>
      </c>
      <c r="AY423" s="10">
        <v>0.84368463672091421</v>
      </c>
      <c r="AZ423" s="10">
        <v>-0.12239118167424967</v>
      </c>
      <c r="BA423" s="10">
        <v>-0.073797530084770857</v>
      </c>
      <c r="BB423" s="10">
        <v>-0.152953429097755</v>
      </c>
      <c r="BC423" s="10">
        <v>-0.031299390419673112</v>
      </c>
      <c r="BD423" s="10">
        <v>-0.1279210878560868</v>
      </c>
      <c r="BE423" s="10">
        <v>-0.061861637843178441</v>
      </c>
      <c r="BF423" s="10">
        <v>0</v>
      </c>
      <c r="BG423" s="10">
        <v>0.052093404823220446</v>
      </c>
    </row>
    <row r="424" x14ac:dyDescent="0.3">
      <c r="A424" s="36">
        <v>30.25</v>
      </c>
      <c r="B424" s="36">
        <v>30.5</v>
      </c>
      <c r="C424" s="37">
        <v>282</v>
      </c>
      <c r="D424" s="2">
        <v>1633447791.706604</v>
      </c>
      <c r="E424" s="2">
        <v>1760770791.706604</v>
      </c>
      <c r="F424" s="2">
        <v>1543908650.861938</v>
      </c>
      <c r="G424" s="2">
        <v>1773925191.706604</v>
      </c>
      <c r="H424" s="2">
        <v>1597463140</v>
      </c>
      <c r="I424" s="2">
        <v>1684386050.861938</v>
      </c>
      <c r="J424" s="2">
        <v>1742376197.1703801</v>
      </c>
      <c r="K424" s="2">
        <v>1840992695.62252</v>
      </c>
      <c r="L424" s="10">
        <v>914803.3367545699</v>
      </c>
      <c r="M424" s="10">
        <v>986109.8736619479</v>
      </c>
      <c r="N424" s="10">
        <v>864657.43969516142</v>
      </c>
      <c r="O424" s="10">
        <v>993476.92210641131</v>
      </c>
      <c r="P424" s="10">
        <v>894650.33301592013</v>
      </c>
      <c r="Q424" s="10">
        <v>943331.02504700283</v>
      </c>
      <c r="R424" s="10">
        <v>975808.08345755842</v>
      </c>
      <c r="S424" s="10">
        <v>1031037.704080336</v>
      </c>
      <c r="T424" s="10">
        <v>50802.344779852698</v>
      </c>
      <c r="U424" s="10">
        <v>54762.25520811756</v>
      </c>
      <c r="V424" s="10">
        <v>48017.56137411559</v>
      </c>
      <c r="W424" s="10">
        <v>55171.374108375698</v>
      </c>
      <c r="X424" s="10">
        <v>49683.175442415952</v>
      </c>
      <c r="Y424" s="10">
        <v>52386.590702638583</v>
      </c>
      <c r="Z424" s="10">
        <v>54190.159461648378</v>
      </c>
      <c r="AA424" s="10">
        <v>57257.260461621627</v>
      </c>
      <c r="AB424" s="10">
        <v>28.451570203544609</v>
      </c>
      <c r="AC424" s="10">
        <v>30.669295980528972</v>
      </c>
      <c r="AD424" s="10">
        <v>26.891967769575508</v>
      </c>
      <c r="AE424" s="10">
        <v>30.89842074165432</v>
      </c>
      <c r="AF424" s="10">
        <v>27.824785650356731</v>
      </c>
      <c r="AG424" s="10">
        <v>29.338818307685219</v>
      </c>
      <c r="AH424" s="10">
        <v>30.348896944532651</v>
      </c>
      <c r="AI424" s="10">
        <v>32.06660977452605</v>
      </c>
      <c r="AJ424" s="10">
        <v>0.0025561102661755546</v>
      </c>
      <c r="AK424" s="10">
        <v>0.0026152708172790745</v>
      </c>
      <c r="AL424" s="10">
        <v>0.002542503904758936</v>
      </c>
      <c r="AM424" s="10">
        <v>0.0025824779592629955</v>
      </c>
      <c r="AN424" s="10">
        <v>0.0025884382319381542</v>
      </c>
      <c r="AO424" s="10">
        <v>0.0025711456768867918</v>
      </c>
      <c r="AP424" s="10">
        <v>0.0024533985885241485</v>
      </c>
      <c r="AQ424" s="10">
        <v>0.0021148070401635251</v>
      </c>
      <c r="AR424" s="10">
        <v>0.79866302503450071</v>
      </c>
      <c r="AS424" s="10">
        <v>0.79767189625177837</v>
      </c>
      <c r="AT424" s="10">
        <v>0.80424502939254161</v>
      </c>
      <c r="AU424" s="10">
        <v>0.80011595572064165</v>
      </c>
      <c r="AV424" s="10">
        <v>0.80331766761136481</v>
      </c>
      <c r="AW424" s="10">
        <v>0.80536058093601937</v>
      </c>
      <c r="AX424" s="10">
        <v>0.81589829992427421</v>
      </c>
      <c r="AY424" s="10">
        <v>0.84579944376107774</v>
      </c>
      <c r="AZ424" s="10">
        <v>-0.062517156536387453</v>
      </c>
      <c r="BA424" s="10">
        <v>0.010557188835623732</v>
      </c>
      <c r="BB424" s="10">
        <v>-0.11390625436157453</v>
      </c>
      <c r="BC424" s="10">
        <v>0.018106878748377797</v>
      </c>
      <c r="BD424" s="10">
        <v>-0.083169786987287275</v>
      </c>
      <c r="BE424" s="10">
        <v>-0.033282219076809172</v>
      </c>
      <c r="BF424" s="10">
        <v>0</v>
      </c>
      <c r="BG424" s="10">
        <v>0.056598855409235371</v>
      </c>
    </row>
    <row r="425" x14ac:dyDescent="0.3">
      <c r="A425" s="36">
        <v>30.5</v>
      </c>
      <c r="B425" s="36">
        <v>30.75</v>
      </c>
      <c r="C425" s="37">
        <v>283</v>
      </c>
      <c r="D425" s="2">
        <v>1877648103.7249601</v>
      </c>
      <c r="E425" s="2">
        <v>2030194167.7249601</v>
      </c>
      <c r="F425" s="2">
        <v>1758193313.4151609</v>
      </c>
      <c r="G425" s="2">
        <v>2053560507.7249601</v>
      </c>
      <c r="H425" s="2">
        <v>1739275870</v>
      </c>
      <c r="I425" s="2">
        <v>1934105717.4151609</v>
      </c>
      <c r="J425" s="2">
        <v>1999882265.267705</v>
      </c>
      <c r="K425" s="2">
        <v>2101915430.6275859</v>
      </c>
      <c r="L425" s="10">
        <v>1051566.3612020791</v>
      </c>
      <c r="M425" s="10">
        <v>1136998.9345995891</v>
      </c>
      <c r="N425" s="10">
        <v>984666.37130246265</v>
      </c>
      <c r="O425" s="10">
        <v>1150085.1231562551</v>
      </c>
      <c r="P425" s="10">
        <v>974071.76249591226</v>
      </c>
      <c r="Q425" s="10">
        <v>1083185.1332566389</v>
      </c>
      <c r="R425" s="10">
        <v>1120022.92247844</v>
      </c>
      <c r="S425" s="10">
        <v>1177166.028370627</v>
      </c>
      <c r="T425" s="10">
        <v>51341.138130946078</v>
      </c>
      <c r="U425" s="10">
        <v>55512.254394754469</v>
      </c>
      <c r="V425" s="10">
        <v>48074.847244207624</v>
      </c>
      <c r="W425" s="10">
        <v>56151.167771107961</v>
      </c>
      <c r="X425" s="10">
        <v>47557.581483101829</v>
      </c>
      <c r="Y425" s="10">
        <v>52884.876884369492</v>
      </c>
      <c r="Z425" s="10">
        <v>54683.42626237846</v>
      </c>
      <c r="AA425" s="10">
        <v>57473.352035097509</v>
      </c>
      <c r="AB425" s="10">
        <v>28.753318418519051</v>
      </c>
      <c r="AC425" s="10">
        <v>31.089328847194281</v>
      </c>
      <c r="AD425" s="10">
        <v>26.924050402014181</v>
      </c>
      <c r="AE425" s="10">
        <v>31.447148724605022</v>
      </c>
      <c r="AF425" s="10">
        <v>26.634358593894571</v>
      </c>
      <c r="AG425" s="10">
        <v>29.617880708100159</v>
      </c>
      <c r="AH425" s="10">
        <v>30.62514826857814</v>
      </c>
      <c r="AI425" s="10">
        <v>32.187630656530331</v>
      </c>
      <c r="AJ425" s="10">
        <v>0.002938248543090567</v>
      </c>
      <c r="AK425" s="10">
        <v>0.0030154450455843239</v>
      </c>
      <c r="AL425" s="10">
        <v>0.0028953872123091309</v>
      </c>
      <c r="AM425" s="10">
        <v>0.002989570684269173</v>
      </c>
      <c r="AN425" s="10">
        <v>0.0028182234976611071</v>
      </c>
      <c r="AO425" s="10">
        <v>0.0029523324248792553</v>
      </c>
      <c r="AP425" s="10">
        <v>0.0028159867741481067</v>
      </c>
      <c r="AQ425" s="10">
        <v>0.0024145373097292319</v>
      </c>
      <c r="AR425" s="10">
        <v>0.80160127357759126</v>
      </c>
      <c r="AS425" s="10">
        <v>0.80068734129736274</v>
      </c>
      <c r="AT425" s="10">
        <v>0.8071404166048507</v>
      </c>
      <c r="AU425" s="10">
        <v>0.80310552640491084</v>
      </c>
      <c r="AV425" s="10">
        <v>0.80613589110902595</v>
      </c>
      <c r="AW425" s="10">
        <v>0.80831291336089861</v>
      </c>
      <c r="AX425" s="10">
        <v>0.81871428669842228</v>
      </c>
      <c r="AY425" s="10">
        <v>0.84821398107080692</v>
      </c>
      <c r="AZ425" s="10">
        <v>-0.061120678784749582</v>
      </c>
      <c r="BA425" s="10">
        <v>0.015156843472081905</v>
      </c>
      <c r="BB425" s="10">
        <v>-0.12085159014107827</v>
      </c>
      <c r="BC425" s="10">
        <v>0.02684070127001692</v>
      </c>
      <c r="BD425" s="10">
        <v>-0.13031086869147268</v>
      </c>
      <c r="BE425" s="10">
        <v>-0.032890210086311766</v>
      </c>
      <c r="BF425" s="10">
        <v>0</v>
      </c>
      <c r="BG425" s="10">
        <v>0.051019586068594247</v>
      </c>
    </row>
    <row r="426" x14ac:dyDescent="0.3">
      <c r="A426" s="36">
        <v>30.75</v>
      </c>
      <c r="B426" s="36">
        <v>31</v>
      </c>
      <c r="C426" s="37">
        <v>284</v>
      </c>
      <c r="D426" s="2">
        <v>1797142337.2831421</v>
      </c>
      <c r="E426" s="2">
        <v>1950774029.2831421</v>
      </c>
      <c r="F426" s="2">
        <v>1707603507.489624</v>
      </c>
      <c r="G426" s="2">
        <v>1977996185.2831421</v>
      </c>
      <c r="H426" s="2">
        <v>1743596960</v>
      </c>
      <c r="I426" s="2">
        <v>1888457355.489624</v>
      </c>
      <c r="J426" s="2">
        <v>1970478516.4955101</v>
      </c>
      <c r="K426" s="2">
        <v>2055442687.2637601</v>
      </c>
      <c r="L426" s="10">
        <v>1006479.555157293</v>
      </c>
      <c r="M426" s="10">
        <v>1092520.1284687989</v>
      </c>
      <c r="N426" s="10">
        <v>956333.83230034681</v>
      </c>
      <c r="O426" s="10">
        <v>1107765.7452977491</v>
      </c>
      <c r="P426" s="10">
        <v>976491.76488012483</v>
      </c>
      <c r="Q426" s="10">
        <v>1057620.022440803</v>
      </c>
      <c r="R426" s="10">
        <v>1103555.516769811</v>
      </c>
      <c r="S426" s="10">
        <v>1151139.227322428</v>
      </c>
      <c r="T426" s="10">
        <v>50285.188093767087</v>
      </c>
      <c r="U426" s="10">
        <v>54583.900760601653</v>
      </c>
      <c r="V426" s="10">
        <v>47779.834564191049</v>
      </c>
      <c r="W426" s="10">
        <v>55345.594036854483</v>
      </c>
      <c r="X426" s="10">
        <v>48786.954307619133</v>
      </c>
      <c r="Y426" s="10">
        <v>52840.240507278439</v>
      </c>
      <c r="Z426" s="10">
        <v>55135.244872422583</v>
      </c>
      <c r="AA426" s="10">
        <v>57512.596526588874</v>
      </c>
      <c r="AB426" s="10">
        <v>28.16193948228246</v>
      </c>
      <c r="AC426" s="10">
        <v>30.569409565706909</v>
      </c>
      <c r="AD426" s="10">
        <v>26.758830193915522</v>
      </c>
      <c r="AE426" s="10">
        <v>30.995991642120629</v>
      </c>
      <c r="AF426" s="10">
        <v>27.322861996142169</v>
      </c>
      <c r="AG426" s="10">
        <v>29.592882353753691</v>
      </c>
      <c r="AH426" s="10">
        <v>30.878186764313799</v>
      </c>
      <c r="AI426" s="10">
        <v>32.209609315381748</v>
      </c>
      <c r="AJ426" s="10">
        <v>0.0028122686267852744</v>
      </c>
      <c r="AK426" s="10">
        <v>0.0028974824059554401</v>
      </c>
      <c r="AL426" s="10">
        <v>0.0028120760792088241</v>
      </c>
      <c r="AM426" s="10">
        <v>0.0028795642431154174</v>
      </c>
      <c r="AN426" s="10">
        <v>0.0028252251456363123</v>
      </c>
      <c r="AO426" s="10">
        <v>0.0028826520874282607</v>
      </c>
      <c r="AP426" s="10">
        <v>0.0027745840530525273</v>
      </c>
      <c r="AQ426" s="10">
        <v>0.0023611525868700799</v>
      </c>
      <c r="AR426" s="10">
        <v>0.80441354220437655</v>
      </c>
      <c r="AS426" s="10">
        <v>0.80358482370331819</v>
      </c>
      <c r="AT426" s="10">
        <v>0.80995249268405956</v>
      </c>
      <c r="AU426" s="10">
        <v>0.80598509064802626</v>
      </c>
      <c r="AV426" s="10">
        <v>0.80896111625466227</v>
      </c>
      <c r="AW426" s="10">
        <v>0.81119556544832683</v>
      </c>
      <c r="AX426" s="10">
        <v>0.82148887075147481</v>
      </c>
      <c r="AY426" s="10">
        <v>0.85057513365767701</v>
      </c>
      <c r="AZ426" s="10">
        <v>-0.0879665410007342</v>
      </c>
      <c r="BA426" s="10">
        <v>-0.0099998487917607459</v>
      </c>
      <c r="BB426" s="10">
        <v>-0.1334066861451545</v>
      </c>
      <c r="BC426" s="10">
        <v>0.0038151488202988748</v>
      </c>
      <c r="BD426" s="10">
        <v>-0.11514033499792642</v>
      </c>
      <c r="BE426" s="10">
        <v>-0.041624996324121533</v>
      </c>
      <c r="BF426" s="10">
        <v>0</v>
      </c>
      <c r="BG426" s="10">
        <v>0.043118547122938722</v>
      </c>
    </row>
    <row r="427" x14ac:dyDescent="0.3">
      <c r="A427" s="36">
        <v>31</v>
      </c>
      <c r="B427" s="36">
        <v>31.25</v>
      </c>
      <c r="C427" s="37">
        <v>285</v>
      </c>
      <c r="D427" s="2">
        <v>1493799549.8084559</v>
      </c>
      <c r="E427" s="2">
        <v>1578035925.8084559</v>
      </c>
      <c r="F427" s="2">
        <v>1436746206.0944819</v>
      </c>
      <c r="G427" s="2">
        <v>1591917525.8084559</v>
      </c>
      <c r="H427" s="2">
        <v>1488670360</v>
      </c>
      <c r="I427" s="2">
        <v>1534864182.0944819</v>
      </c>
      <c r="J427" s="2">
        <v>1582425688.5516019</v>
      </c>
      <c r="K427" s="2">
        <v>1650104271.26211</v>
      </c>
      <c r="L427" s="10">
        <v>836594.11677891179</v>
      </c>
      <c r="M427" s="10">
        <v>883770.22992569418</v>
      </c>
      <c r="N427" s="10">
        <v>804641.70944300375</v>
      </c>
      <c r="O427" s="10">
        <v>891544.54267934791</v>
      </c>
      <c r="P427" s="10">
        <v>833721.54259842867</v>
      </c>
      <c r="Q427" s="10">
        <v>859592.13534343999</v>
      </c>
      <c r="R427" s="10">
        <v>886228.69209716958</v>
      </c>
      <c r="S427" s="10">
        <v>924131.70534603961</v>
      </c>
      <c r="T427" s="10">
        <v>52417.697726452963</v>
      </c>
      <c r="U427" s="10">
        <v>55373.567471698239</v>
      </c>
      <c r="V427" s="10">
        <v>50415.685525106412</v>
      </c>
      <c r="W427" s="10">
        <v>55860.67533891699</v>
      </c>
      <c r="X427" s="10">
        <v>52237.713523756051</v>
      </c>
      <c r="Y427" s="10">
        <v>53858.663137570438</v>
      </c>
      <c r="Z427" s="10">
        <v>55527.605044269847</v>
      </c>
      <c r="AA427" s="10">
        <v>57902.458813324098</v>
      </c>
      <c r="AB427" s="10">
        <v>29.356239623093259</v>
      </c>
      <c r="AC427" s="10">
        <v>31.011658008481088</v>
      </c>
      <c r="AD427" s="10">
        <v>28.235023841778499</v>
      </c>
      <c r="AE427" s="10">
        <v>31.284460056121411</v>
      </c>
      <c r="AF427" s="10">
        <v>29.255440472960512</v>
      </c>
      <c r="AG427" s="10">
        <v>30.163244274806651</v>
      </c>
      <c r="AH427" s="10">
        <v>31.09792589294581</v>
      </c>
      <c r="AI427" s="10">
        <v>32.427949517371033</v>
      </c>
      <c r="AJ427" s="10">
        <v>0.0023375809035711455</v>
      </c>
      <c r="AK427" s="10">
        <v>0.0023438549326370807</v>
      </c>
      <c r="AL427" s="10">
        <v>0.002366029128150449</v>
      </c>
      <c r="AM427" s="10">
        <v>0.0023175114388052317</v>
      </c>
      <c r="AN427" s="10">
        <v>0.0024121566113739158</v>
      </c>
      <c r="AO427" s="10">
        <v>0.0023429067252018435</v>
      </c>
      <c r="AP427" s="10">
        <v>0.0022281760718734253</v>
      </c>
      <c r="AQ427" s="10">
        <v>0.0018955274174452983</v>
      </c>
      <c r="AR427" s="10">
        <v>0.80675112310794772</v>
      </c>
      <c r="AS427" s="10">
        <v>0.8059286786359553</v>
      </c>
      <c r="AT427" s="10">
        <v>0.81231852181220998</v>
      </c>
      <c r="AU427" s="10">
        <v>0.80830260208683147</v>
      </c>
      <c r="AV427" s="10">
        <v>0.81137327286603622</v>
      </c>
      <c r="AW427" s="10">
        <v>0.8135384721735287</v>
      </c>
      <c r="AX427" s="10">
        <v>0.82371704682334823</v>
      </c>
      <c r="AY427" s="10">
        <v>0.85247066107512226</v>
      </c>
      <c r="AZ427" s="10">
        <v>-0.056006509110873792</v>
      </c>
      <c r="BA427" s="10">
        <v>-0.0027740719674260728</v>
      </c>
      <c r="BB427" s="10">
        <v>-0.092060868014889663</v>
      </c>
      <c r="BC427" s="10">
        <v>0.0059982830950766619</v>
      </c>
      <c r="BD427" s="10">
        <v>-0.059247855510622061</v>
      </c>
      <c r="BE427" s="10">
        <v>-0.03005607580893932</v>
      </c>
      <c r="BF427" s="10">
        <v>0</v>
      </c>
      <c r="BG427" s="10">
        <v>0.042768885262760348</v>
      </c>
    </row>
    <row r="428" x14ac:dyDescent="0.3">
      <c r="A428" s="36">
        <v>31.25</v>
      </c>
      <c r="B428" s="36">
        <v>31.5</v>
      </c>
      <c r="C428" s="37">
        <v>286</v>
      </c>
      <c r="D428" s="2">
        <v>794859994.93267822</v>
      </c>
      <c r="E428" s="2">
        <v>852999922.93267822</v>
      </c>
      <c r="F428" s="2">
        <v>755366739.36694336</v>
      </c>
      <c r="G428" s="2">
        <v>852999922.93267822</v>
      </c>
      <c r="H428" s="2">
        <v>753621480</v>
      </c>
      <c r="I428" s="2">
        <v>813506667.36694336</v>
      </c>
      <c r="J428" s="2">
        <v>845346333.61283946</v>
      </c>
      <c r="K428" s="2">
        <v>885707722.55273294</v>
      </c>
      <c r="L428" s="10">
        <v>445156.91245780681</v>
      </c>
      <c r="M428" s="10">
        <v>477717.85527037253</v>
      </c>
      <c r="N428" s="10">
        <v>423038.93467224902</v>
      </c>
      <c r="O428" s="10">
        <v>477717.85527037253</v>
      </c>
      <c r="P428" s="10">
        <v>422061.51188562048</v>
      </c>
      <c r="Q428" s="10">
        <v>455599.87748481461</v>
      </c>
      <c r="R428" s="10">
        <v>473431.50520550588</v>
      </c>
      <c r="S428" s="10">
        <v>496035.67625139363</v>
      </c>
      <c r="T428" s="10">
        <v>52660.659529129327</v>
      </c>
      <c r="U428" s="10">
        <v>56512.516425909518</v>
      </c>
      <c r="V428" s="10">
        <v>50044.17247694073</v>
      </c>
      <c r="W428" s="10">
        <v>56512.516425909518</v>
      </c>
      <c r="X428" s="10">
        <v>49928.546442294952</v>
      </c>
      <c r="Y428" s="10">
        <v>53896.029373720907</v>
      </c>
      <c r="Z428" s="10">
        <v>56005.454724581919</v>
      </c>
      <c r="AA428" s="10">
        <v>58679.456906898973</v>
      </c>
      <c r="AB428" s="10">
        <v>29.492309027282811</v>
      </c>
      <c r="AC428" s="10">
        <v>31.64952002586276</v>
      </c>
      <c r="AD428" s="10">
        <v>28.026960028637141</v>
      </c>
      <c r="AE428" s="10">
        <v>31.64952002586276</v>
      </c>
      <c r="AF428" s="10">
        <v>27.962204312019381</v>
      </c>
      <c r="AG428" s="10">
        <v>30.184171027217079</v>
      </c>
      <c r="AH428" s="10">
        <v>31.365542944581019</v>
      </c>
      <c r="AI428" s="10">
        <v>32.863102971471683</v>
      </c>
      <c r="AJ428" s="10">
        <v>0.0012438412807163695</v>
      </c>
      <c r="AK428" s="10">
        <v>0.0012669597974333355</v>
      </c>
      <c r="AL428" s="10">
        <v>0.0012439355678804465</v>
      </c>
      <c r="AM428" s="10">
        <v>0.0012417961650950009</v>
      </c>
      <c r="AN428" s="10">
        <v>0.0012211252969766895</v>
      </c>
      <c r="AO428" s="10">
        <v>0.0012417842987056066</v>
      </c>
      <c r="AP428" s="10">
        <v>0.0011903121180534579</v>
      </c>
      <c r="AQ428" s="10">
        <v>0.0010174407164327964</v>
      </c>
      <c r="AR428" s="10">
        <v>0.80799496438866414</v>
      </c>
      <c r="AS428" s="10">
        <v>0.8071956384333886</v>
      </c>
      <c r="AT428" s="10">
        <v>0.81356245738009048</v>
      </c>
      <c r="AU428" s="10">
        <v>0.80954439825192648</v>
      </c>
      <c r="AV428" s="10">
        <v>0.81259439816301293</v>
      </c>
      <c r="AW428" s="10">
        <v>0.81478025647223429</v>
      </c>
      <c r="AX428" s="10">
        <v>0.82490735894140166</v>
      </c>
      <c r="AY428" s="10">
        <v>0.8534881017915551</v>
      </c>
      <c r="AZ428" s="10">
        <v>-0.059722668299030501</v>
      </c>
      <c r="BA428" s="10">
        <v>0.0090537913462389596</v>
      </c>
      <c r="BB428" s="10">
        <v>-0.1064411007277235</v>
      </c>
      <c r="BC428" s="10">
        <v>0.0090537913462389596</v>
      </c>
      <c r="BD428" s="10">
        <v>-0.10850565024730863</v>
      </c>
      <c r="BE428" s="10">
        <v>-0.037664641082454042</v>
      </c>
      <c r="BF428" s="10">
        <v>0</v>
      </c>
      <c r="BG428" s="10">
        <v>0.047745388292390389</v>
      </c>
    </row>
    <row r="429" x14ac:dyDescent="0.3">
      <c r="A429" s="36">
        <v>31.5</v>
      </c>
      <c r="B429" s="36">
        <v>31.75</v>
      </c>
      <c r="C429" s="37">
        <v>287</v>
      </c>
      <c r="D429" s="2">
        <v>1264461029.5067141</v>
      </c>
      <c r="E429" s="2">
        <v>1272303773.5067141</v>
      </c>
      <c r="F429" s="2">
        <v>1185328183.179565</v>
      </c>
      <c r="G429" s="2">
        <v>1272303773.5067141</v>
      </c>
      <c r="H429" s="2">
        <v>1274189626</v>
      </c>
      <c r="I429" s="2">
        <v>1193170927.179565</v>
      </c>
      <c r="J429" s="2">
        <v>1264026633.2884619</v>
      </c>
      <c r="K429" s="2">
        <v>1353777457.3933251</v>
      </c>
      <c r="L429" s="10">
        <v>708154.35599586647</v>
      </c>
      <c r="M429" s="10">
        <v>712546.64108568616</v>
      </c>
      <c r="N429" s="10">
        <v>663836.44621355948</v>
      </c>
      <c r="O429" s="10">
        <v>712546.64108568616</v>
      </c>
      <c r="P429" s="10">
        <v>713602.80226956017</v>
      </c>
      <c r="Q429" s="10">
        <v>668228.73130337917</v>
      </c>
      <c r="R429" s="10">
        <v>707911.07481360424</v>
      </c>
      <c r="S429" s="10">
        <v>758175.52390372125</v>
      </c>
      <c r="T429" s="10">
        <v>56464.27746301303</v>
      </c>
      <c r="U429" s="10">
        <v>56814.493770952657</v>
      </c>
      <c r="V429" s="10">
        <v>52930.614592282102</v>
      </c>
      <c r="W429" s="10">
        <v>56814.493770952657</v>
      </c>
      <c r="X429" s="10">
        <v>56898.706171295882</v>
      </c>
      <c r="Y429" s="10">
        <v>53280.830900221728</v>
      </c>
      <c r="Z429" s="10">
        <v>56444.8795788364</v>
      </c>
      <c r="AA429" s="10">
        <v>60452.686317465603</v>
      </c>
      <c r="AB429" s="10">
        <v>31.622504063403881</v>
      </c>
      <c r="AC429" s="10">
        <v>31.818640755813441</v>
      </c>
      <c r="AD429" s="10">
        <v>29.64349585663836</v>
      </c>
      <c r="AE429" s="10">
        <v>31.818640755813441</v>
      </c>
      <c r="AF429" s="10">
        <v>31.865803441527198</v>
      </c>
      <c r="AG429" s="10">
        <v>29.83963254904792</v>
      </c>
      <c r="AH429" s="10">
        <v>31.61164038642513</v>
      </c>
      <c r="AI429" s="10">
        <v>33.856190225226463</v>
      </c>
      <c r="AJ429" s="10">
        <v>0.0019786991877617137</v>
      </c>
      <c r="AK429" s="10">
        <v>0.0018897513209775007</v>
      </c>
      <c r="AL429" s="10">
        <v>0.0019519947196826447</v>
      </c>
      <c r="AM429" s="10">
        <v>0.001852218158876939</v>
      </c>
      <c r="AN429" s="10">
        <v>0.0020646242533504579</v>
      </c>
      <c r="AO429" s="10">
        <v>0.0018213260966123967</v>
      </c>
      <c r="AP429" s="10">
        <v>0.0017798459155968335</v>
      </c>
      <c r="AQ429" s="10">
        <v>0.0015551273530403566</v>
      </c>
      <c r="AR429" s="10">
        <v>0.80997366357642586</v>
      </c>
      <c r="AS429" s="10">
        <v>0.80908538975436606</v>
      </c>
      <c r="AT429" s="10">
        <v>0.81551445209977313</v>
      </c>
      <c r="AU429" s="10">
        <v>0.81139661641080341</v>
      </c>
      <c r="AV429" s="10">
        <v>0.81465902241636334</v>
      </c>
      <c r="AW429" s="10">
        <v>0.81660158256884663</v>
      </c>
      <c r="AX429" s="10">
        <v>0.82668720485699854</v>
      </c>
      <c r="AY429" s="10">
        <v>0.85504322914459541</v>
      </c>
      <c r="AZ429" s="10">
        <v>0.00034366065303714777</v>
      </c>
      <c r="BA429" s="10">
        <v>0.006548232450386493</v>
      </c>
      <c r="BB429" s="10">
        <v>-0.062260120187623724</v>
      </c>
      <c r="BC429" s="10">
        <v>0.006548232450386493</v>
      </c>
      <c r="BD429" s="10">
        <v>0.0080401729234915731</v>
      </c>
      <c r="BE429" s="10">
        <v>-0.056055548390274379</v>
      </c>
      <c r="BF429" s="10">
        <v>0</v>
      </c>
      <c r="BG429" s="10">
        <v>0.07100390271949375</v>
      </c>
    </row>
    <row r="430" x14ac:dyDescent="0.3">
      <c r="A430" s="36">
        <v>31.75</v>
      </c>
      <c r="B430" s="36">
        <v>32</v>
      </c>
      <c r="C430" s="37">
        <v>288</v>
      </c>
      <c r="D430" s="2">
        <v>2393337917.7209468</v>
      </c>
      <c r="E430" s="2">
        <v>2490545705.7209468</v>
      </c>
      <c r="F430" s="2">
        <v>2261974477.3987432</v>
      </c>
      <c r="G430" s="2">
        <v>2528090657.7209468</v>
      </c>
      <c r="H430" s="2">
        <v>2306201484</v>
      </c>
      <c r="I430" s="2">
        <v>2396727217.3987432</v>
      </c>
      <c r="J430" s="2">
        <v>2518801907.3774161</v>
      </c>
      <c r="K430" s="2">
        <v>2635138593.7851481</v>
      </c>
      <c r="L430" s="10">
        <v>1340375.5689215299</v>
      </c>
      <c r="M430" s="10">
        <v>1394816.2491026961</v>
      </c>
      <c r="N430" s="10">
        <v>1266806.205918652</v>
      </c>
      <c r="O430" s="10">
        <v>1415843.0903291339</v>
      </c>
      <c r="P430" s="10">
        <v>1291575.2946026721</v>
      </c>
      <c r="Q430" s="10">
        <v>1342273.727326256</v>
      </c>
      <c r="R430" s="10">
        <v>1410640.9774414829</v>
      </c>
      <c r="S430" s="10">
        <v>1475794.690619895</v>
      </c>
      <c r="T430" s="10">
        <v>54114.86010176922</v>
      </c>
      <c r="U430" s="10">
        <v>56312.788697423457</v>
      </c>
      <c r="V430" s="10">
        <v>51144.650946226117</v>
      </c>
      <c r="W430" s="10">
        <v>57161.703432766117</v>
      </c>
      <c r="X430" s="10">
        <v>52144.65109548466</v>
      </c>
      <c r="Y430" s="10">
        <v>54191.494277223021</v>
      </c>
      <c r="Z430" s="10">
        <v>56951.679005526399</v>
      </c>
      <c r="AA430" s="10">
        <v>59582.123901353203</v>
      </c>
      <c r="AB430" s="10">
        <v>30.306725957481412</v>
      </c>
      <c r="AC430" s="10">
        <v>31.53766362409154</v>
      </c>
      <c r="AD430" s="10">
        <v>28.643276865232831</v>
      </c>
      <c r="AE430" s="10">
        <v>32.013093592808318</v>
      </c>
      <c r="AF430" s="10">
        <v>29.20332137840396</v>
      </c>
      <c r="AG430" s="10">
        <v>30.349644500559751</v>
      </c>
      <c r="AH430" s="10">
        <v>31.895470582257051</v>
      </c>
      <c r="AI430" s="10">
        <v>33.368636593481241</v>
      </c>
      <c r="AJ430" s="10">
        <v>0.0037452287443617126</v>
      </c>
      <c r="AK430" s="10">
        <v>0.0036992046517074673</v>
      </c>
      <c r="AL430" s="10">
        <v>0.0037250124468443308</v>
      </c>
      <c r="AM430" s="10">
        <v>0.0036803910520612567</v>
      </c>
      <c r="AN430" s="10">
        <v>0.0037368374532498493</v>
      </c>
      <c r="AO430" s="10">
        <v>0.0036585050205909055</v>
      </c>
      <c r="AP430" s="10">
        <v>0.0035466652117765386</v>
      </c>
      <c r="AQ430" s="10">
        <v>0.0030270677679462669</v>
      </c>
      <c r="AR430" s="10">
        <v>0.81371889232078753</v>
      </c>
      <c r="AS430" s="10">
        <v>0.81278459440607354</v>
      </c>
      <c r="AT430" s="10">
        <v>0.81923946454661745</v>
      </c>
      <c r="AU430" s="10">
        <v>0.81507700746286471</v>
      </c>
      <c r="AV430" s="10">
        <v>0.81839585986961316</v>
      </c>
      <c r="AW430" s="10">
        <v>0.82026008758943758</v>
      </c>
      <c r="AX430" s="10">
        <v>0.83023387006877503</v>
      </c>
      <c r="AY430" s="10">
        <v>0.85807029691254166</v>
      </c>
      <c r="AZ430" s="10">
        <v>-0.049810979294954816</v>
      </c>
      <c r="BA430" s="10">
        <v>-0.011218111902213779</v>
      </c>
      <c r="BB430" s="10">
        <v>-0.1019641239854715</v>
      </c>
      <c r="BC430" s="10">
        <v>0.003687765328557413</v>
      </c>
      <c r="BD430" s="10">
        <v>-0.084405376522354691</v>
      </c>
      <c r="BE430" s="10">
        <v>-0.04846537936195916</v>
      </c>
      <c r="BF430" s="10">
        <v>0</v>
      </c>
      <c r="BG430" s="10">
        <v>0.046187310747617394</v>
      </c>
    </row>
    <row r="431" x14ac:dyDescent="0.3">
      <c r="A431" s="36">
        <v>32</v>
      </c>
      <c r="B431" s="36">
        <v>32.25</v>
      </c>
      <c r="C431" s="37">
        <v>289</v>
      </c>
      <c r="D431" s="2">
        <v>1171676985.733063</v>
      </c>
      <c r="E431" s="2">
        <v>1237350561.733063</v>
      </c>
      <c r="F431" s="2">
        <v>1112185266.049438</v>
      </c>
      <c r="G431" s="2">
        <v>1237350561.733063</v>
      </c>
      <c r="H431" s="2">
        <v>1153866998</v>
      </c>
      <c r="I431" s="2">
        <v>1177858842.049438</v>
      </c>
      <c r="J431" s="2">
        <v>1239166227.1067431</v>
      </c>
      <c r="K431" s="2">
        <v>1317383251.9626999</v>
      </c>
      <c r="L431" s="10">
        <v>656191.16912655276</v>
      </c>
      <c r="M431" s="10">
        <v>692971.28953593282</v>
      </c>
      <c r="N431" s="10">
        <v>622873.16291162116</v>
      </c>
      <c r="O431" s="10">
        <v>692971.28953593282</v>
      </c>
      <c r="P431" s="10">
        <v>646216.78470576787</v>
      </c>
      <c r="Q431" s="10">
        <v>659653.28332100122</v>
      </c>
      <c r="R431" s="10">
        <v>693988.14281444345</v>
      </c>
      <c r="S431" s="10">
        <v>737793.1518833203</v>
      </c>
      <c r="T431" s="10">
        <v>54219.203411988099</v>
      </c>
      <c r="U431" s="10">
        <v>57258.239784038073</v>
      </c>
      <c r="V431" s="10">
        <v>51466.231654300718</v>
      </c>
      <c r="W431" s="10">
        <v>57258.239784038073</v>
      </c>
      <c r="X431" s="10">
        <v>53395.048496066644</v>
      </c>
      <c r="Y431" s="10">
        <v>54505.268026350692</v>
      </c>
      <c r="Z431" s="10">
        <v>57342.259468151009</v>
      </c>
      <c r="AA431" s="10">
        <v>60961.742339782533</v>
      </c>
      <c r="AB431" s="10">
        <v>30.365162847133401</v>
      </c>
      <c r="AC431" s="10">
        <v>32.067158238590139</v>
      </c>
      <c r="AD431" s="10">
        <v>28.82337634945031</v>
      </c>
      <c r="AE431" s="10">
        <v>32.067158238590139</v>
      </c>
      <c r="AF431" s="10">
        <v>29.903599477360849</v>
      </c>
      <c r="AG431" s="10">
        <v>30.52537174090704</v>
      </c>
      <c r="AH431" s="10">
        <v>32.114212994652632</v>
      </c>
      <c r="AI431" s="10">
        <v>34.141284214869053</v>
      </c>
      <c r="AJ431" s="10">
        <v>0.0018335055378444897</v>
      </c>
      <c r="AK431" s="10">
        <v>0.0018378353560192194</v>
      </c>
      <c r="AL431" s="10">
        <v>0.0018315431940661615</v>
      </c>
      <c r="AM431" s="10">
        <v>0.001801333319181943</v>
      </c>
      <c r="AN431" s="10">
        <v>0.0018696603241780626</v>
      </c>
      <c r="AO431" s="10">
        <v>0.0017979528316377181</v>
      </c>
      <c r="AP431" s="10">
        <v>0.0017448405674203502</v>
      </c>
      <c r="AQ431" s="10">
        <v>0.0015133201682270472</v>
      </c>
      <c r="AR431" s="10">
        <v>0.81555239785863198</v>
      </c>
      <c r="AS431" s="10">
        <v>0.81462242976209276</v>
      </c>
      <c r="AT431" s="10">
        <v>0.82107100774068364</v>
      </c>
      <c r="AU431" s="10">
        <v>0.81687834078204669</v>
      </c>
      <c r="AV431" s="10">
        <v>0.82026552019379118</v>
      </c>
      <c r="AW431" s="10">
        <v>0.82205804042107533</v>
      </c>
      <c r="AX431" s="10">
        <v>0.83197871063619533</v>
      </c>
      <c r="AY431" s="10">
        <v>0.85958361708076869</v>
      </c>
      <c r="AZ431" s="10">
        <v>-0.054463428632377187</v>
      </c>
      <c r="BA431" s="10">
        <v>-0.0014652314870777783</v>
      </c>
      <c r="BB431" s="10">
        <v>-0.102472903376156</v>
      </c>
      <c r="BC431" s="10">
        <v>-0.0014652314870777783</v>
      </c>
      <c r="BD431" s="10">
        <v>-0.068835986037081853</v>
      </c>
      <c r="BE431" s="10">
        <v>-0.049474706230856702</v>
      </c>
      <c r="BF431" s="10">
        <v>0</v>
      </c>
      <c r="BG431" s="10">
        <v>0.063120688044074003</v>
      </c>
    </row>
    <row r="432" x14ac:dyDescent="0.3">
      <c r="A432" s="36">
        <v>32.25</v>
      </c>
      <c r="B432" s="36">
        <v>32.5</v>
      </c>
      <c r="C432" s="37">
        <v>290</v>
      </c>
      <c r="D432" s="2">
        <v>1497211076.8899541</v>
      </c>
      <c r="E432" s="2">
        <v>1708336052.8899541</v>
      </c>
      <c r="F432" s="2">
        <v>1446185845.7706299</v>
      </c>
      <c r="G432" s="2">
        <v>1735402364.8899541</v>
      </c>
      <c r="H432" s="2">
        <v>1277958598</v>
      </c>
      <c r="I432" s="2">
        <v>1684377133.7706299</v>
      </c>
      <c r="J432" s="2">
        <v>1741352490.0555921</v>
      </c>
      <c r="K432" s="2">
        <v>1802800051.6415901</v>
      </c>
      <c r="L432" s="10">
        <v>838504.72351726459</v>
      </c>
      <c r="M432" s="10">
        <v>956744.09027121554</v>
      </c>
      <c r="N432" s="10">
        <v>809928.32706086989</v>
      </c>
      <c r="O432" s="10">
        <v>971902.42753608222</v>
      </c>
      <c r="P432" s="10">
        <v>715713.594043402</v>
      </c>
      <c r="Q432" s="10">
        <v>943326.03107968741</v>
      </c>
      <c r="R432" s="10">
        <v>975234.76199040003</v>
      </c>
      <c r="S432" s="10">
        <v>1009648.1265678949</v>
      </c>
      <c r="T432" s="10">
        <v>49658.742185404757</v>
      </c>
      <c r="U432" s="10">
        <v>56661.228951573918</v>
      </c>
      <c r="V432" s="10">
        <v>47966.363043801983</v>
      </c>
      <c r="W432" s="10">
        <v>57558.95074261869</v>
      </c>
      <c r="X432" s="10">
        <v>42386.686500829193</v>
      </c>
      <c r="Y432" s="10">
        <v>55866.571601015923</v>
      </c>
      <c r="Z432" s="10">
        <v>57756.301494381158</v>
      </c>
      <c r="AA432" s="10">
        <v>59794.363238527047</v>
      </c>
      <c r="AB432" s="10">
        <v>27.811101940871129</v>
      </c>
      <c r="AC432" s="10">
        <v>31.732805647469839</v>
      </c>
      <c r="AD432" s="10">
        <v>26.863294429879598</v>
      </c>
      <c r="AE432" s="10">
        <v>32.235569735856792</v>
      </c>
      <c r="AF432" s="10">
        <v>23.73842766313108</v>
      </c>
      <c r="AG432" s="10">
        <v>31.287762224865251</v>
      </c>
      <c r="AH432" s="10">
        <v>32.346094925054729</v>
      </c>
      <c r="AI432" s="10">
        <v>33.487500052003149</v>
      </c>
      <c r="AJ432" s="10">
        <v>0.0023429194515434946</v>
      </c>
      <c r="AK432" s="10">
        <v>0.0025373895604540891</v>
      </c>
      <c r="AL432" s="10">
        <v>0.0023815742970454638</v>
      </c>
      <c r="AM432" s="10">
        <v>0.0025263964786866951</v>
      </c>
      <c r="AN432" s="10">
        <v>0.0020707312807839075</v>
      </c>
      <c r="AO432" s="10">
        <v>0.002571132065315528</v>
      </c>
      <c r="AP432" s="10">
        <v>0.0024519571308214078</v>
      </c>
      <c r="AQ432" s="10">
        <v>0.0020709339316143261</v>
      </c>
      <c r="AR432" s="10">
        <v>0.81789531731017551</v>
      </c>
      <c r="AS432" s="10">
        <v>0.81715981932254689</v>
      </c>
      <c r="AT432" s="10">
        <v>0.82345258203772909</v>
      </c>
      <c r="AU432" s="10">
        <v>0.81940473726073337</v>
      </c>
      <c r="AV432" s="10">
        <v>0.82233625147457512</v>
      </c>
      <c r="AW432" s="10">
        <v>0.82462917248639089</v>
      </c>
      <c r="AX432" s="10">
        <v>0.83443066776701669</v>
      </c>
      <c r="AY432" s="10">
        <v>0.86165455101238297</v>
      </c>
      <c r="AZ432" s="10">
        <v>-0.14020217880059649</v>
      </c>
      <c r="BA432" s="10">
        <v>-0.018960226234600031</v>
      </c>
      <c r="BB432" s="10">
        <v>-0.1695042479742509</v>
      </c>
      <c r="BC432" s="10">
        <v>-0.0034169561875713184</v>
      </c>
      <c r="BD432" s="10">
        <v>-0.26611148213926439</v>
      </c>
      <c r="BE432" s="10">
        <v>-0.032719025361225618</v>
      </c>
      <c r="BF432" s="10">
        <v>-1.1102230246251565e-16</v>
      </c>
      <c r="BG432" s="10">
        <v>0.035287262020130328</v>
      </c>
    </row>
    <row r="433" x14ac:dyDescent="0.3">
      <c r="A433" s="36">
        <v>32.5</v>
      </c>
      <c r="B433" s="36">
        <v>32.75</v>
      </c>
      <c r="C433" s="37">
        <v>291</v>
      </c>
      <c r="D433" s="2">
        <v>2102329128.362823</v>
      </c>
      <c r="E433" s="2">
        <v>2205745176.362823</v>
      </c>
      <c r="F433" s="2">
        <v>2003354800.665894</v>
      </c>
      <c r="G433" s="2">
        <v>2224361856.362823</v>
      </c>
      <c r="H433" s="2">
        <v>2113089002</v>
      </c>
      <c r="I433" s="2">
        <v>2125387528.665894</v>
      </c>
      <c r="J433" s="2">
        <v>2195876652.3761311</v>
      </c>
      <c r="K433" s="2">
        <v>2278419858.6110382</v>
      </c>
      <c r="L433" s="10">
        <v>1177397.7174827771</v>
      </c>
      <c r="M433" s="10">
        <v>1235315.2990943249</v>
      </c>
      <c r="N433" s="10">
        <v>1121967.6965847141</v>
      </c>
      <c r="O433" s="10">
        <v>1245741.4670255929</v>
      </c>
      <c r="P433" s="10">
        <v>1183423.7247762589</v>
      </c>
      <c r="Q433" s="10">
        <v>1190311.44612753</v>
      </c>
      <c r="R433" s="10">
        <v>1229788.4872074041</v>
      </c>
      <c r="S433" s="10">
        <v>1276016.350058913</v>
      </c>
      <c r="T433" s="10">
        <v>55775.054475972291</v>
      </c>
      <c r="U433" s="10">
        <v>58518.695151959873</v>
      </c>
      <c r="V433" s="10">
        <v>53149.2531946487</v>
      </c>
      <c r="W433" s="10">
        <v>59012.597998642283</v>
      </c>
      <c r="X433" s="10">
        <v>56060.515268086907</v>
      </c>
      <c r="Y433" s="10">
        <v>56386.796717318692</v>
      </c>
      <c r="Z433" s="10">
        <v>58256.88197745286</v>
      </c>
      <c r="AA433" s="10">
        <v>60446.763553207173</v>
      </c>
      <c r="AB433" s="10">
        <v>31.23650856877342</v>
      </c>
      <c r="AC433" s="10">
        <v>32.773069246128593</v>
      </c>
      <c r="AD433" s="10">
        <v>29.76594318798487</v>
      </c>
      <c r="AE433" s="10">
        <v>33.049676784166643</v>
      </c>
      <c r="AF433" s="10">
        <v>31.39637929526063</v>
      </c>
      <c r="AG433" s="10">
        <v>31.579111403378089</v>
      </c>
      <c r="AH433" s="10">
        <v>32.626442236155363</v>
      </c>
      <c r="AI433" s="10">
        <v>33.852873214095808</v>
      </c>
      <c r="AJ433" s="10">
        <v>0.0032898419497532022</v>
      </c>
      <c r="AK433" s="10">
        <v>0.0032761907553592574</v>
      </c>
      <c r="AL433" s="10">
        <v>0.0032991183775458216</v>
      </c>
      <c r="AM433" s="10">
        <v>0.0032382230628090619</v>
      </c>
      <c r="AN433" s="10">
        <v>0.0034239289929812334</v>
      </c>
      <c r="AO433" s="10">
        <v>0.0032443162024774642</v>
      </c>
      <c r="AP433" s="10">
        <v>0.0030919618210245347</v>
      </c>
      <c r="AQ433" s="10">
        <v>0.0026172935769360507</v>
      </c>
      <c r="AR433" s="10">
        <v>0.82118515925992874</v>
      </c>
      <c r="AS433" s="10">
        <v>0.82043601007790612</v>
      </c>
      <c r="AT433" s="10">
        <v>0.8267517004152749</v>
      </c>
      <c r="AU433" s="10">
        <v>0.82264296032354245</v>
      </c>
      <c r="AV433" s="10">
        <v>0.82576018046755639</v>
      </c>
      <c r="AW433" s="10">
        <v>0.82787348868886834</v>
      </c>
      <c r="AX433" s="10">
        <v>0.83752262958804125</v>
      </c>
      <c r="AY433" s="10">
        <v>0.86427184458931905</v>
      </c>
      <c r="AZ433" s="10">
        <v>-0.042601447541273041</v>
      </c>
      <c r="BA433" s="10">
        <v>0.0044941158129321312</v>
      </c>
      <c r="BB433" s="10">
        <v>-0.087674255975130233</v>
      </c>
      <c r="BC433" s="10">
        <v>0.012972133000215935</v>
      </c>
      <c r="BD433" s="10">
        <v>-0.03770141200169308</v>
      </c>
      <c r="BE433" s="10">
        <v>-0.032100675433641368</v>
      </c>
      <c r="BF433" s="10">
        <v>0</v>
      </c>
      <c r="BG433" s="10">
        <v>0.037590092387743246</v>
      </c>
    </row>
    <row r="434" x14ac:dyDescent="0.3">
      <c r="A434" s="36">
        <v>32.75</v>
      </c>
      <c r="B434" s="36">
        <v>33</v>
      </c>
      <c r="C434" s="37">
        <v>292</v>
      </c>
      <c r="D434" s="2">
        <v>1322710042.8348999</v>
      </c>
      <c r="E434" s="2">
        <v>1389602938.8348999</v>
      </c>
      <c r="F434" s="2">
        <v>1242037744.4126589</v>
      </c>
      <c r="G434" s="2">
        <v>1389602938.8348999</v>
      </c>
      <c r="H434" s="2">
        <v>1301666268</v>
      </c>
      <c r="I434" s="2">
        <v>1308930640.4126589</v>
      </c>
      <c r="J434" s="2">
        <v>1376959130.4071341</v>
      </c>
      <c r="K434" s="2">
        <v>1423672045.707999</v>
      </c>
      <c r="L434" s="10">
        <v>740776.39143883169</v>
      </c>
      <c r="M434" s="10">
        <v>778239.38522208692</v>
      </c>
      <c r="N434" s="10">
        <v>695596.32008606312</v>
      </c>
      <c r="O434" s="10">
        <v>778239.38522208692</v>
      </c>
      <c r="P434" s="10">
        <v>728990.94256521622</v>
      </c>
      <c r="Q434" s="10">
        <v>733059.31386931823</v>
      </c>
      <c r="R434" s="10">
        <v>771158.29074344365</v>
      </c>
      <c r="S434" s="10">
        <v>797319.59874712222</v>
      </c>
      <c r="T434" s="10">
        <v>56379.099050973949</v>
      </c>
      <c r="U434" s="10">
        <v>59230.337105617829</v>
      </c>
      <c r="V434" s="10">
        <v>52940.528724805357</v>
      </c>
      <c r="W434" s="10">
        <v>59230.337105617829</v>
      </c>
      <c r="X434" s="10">
        <v>55482.130684966542</v>
      </c>
      <c r="Y434" s="10">
        <v>55791.766779449237</v>
      </c>
      <c r="Z434" s="10">
        <v>58691.408311970263</v>
      </c>
      <c r="AA434" s="10">
        <v>60682.496300583924</v>
      </c>
      <c r="AB434" s="10">
        <v>31.574800368220949</v>
      </c>
      <c r="AC434" s="10">
        <v>33.171620358129957</v>
      </c>
      <c r="AD434" s="10">
        <v>29.649048211332129</v>
      </c>
      <c r="AE434" s="10">
        <v>33.171620358129957</v>
      </c>
      <c r="AF434" s="10">
        <v>31.072458231329279</v>
      </c>
      <c r="AG434" s="10">
        <v>31.24586820124113</v>
      </c>
      <c r="AH434" s="10">
        <v>32.869796289307523</v>
      </c>
      <c r="AI434" s="10">
        <v>33.984894026133681</v>
      </c>
      <c r="AJ434" s="10">
        <v>0.0020698504946591407</v>
      </c>
      <c r="AK434" s="10">
        <v>0.0020639756353623764</v>
      </c>
      <c r="AL434" s="10">
        <v>0.0020453838465534684</v>
      </c>
      <c r="AM434" s="10">
        <v>0.0020229821293736654</v>
      </c>
      <c r="AN434" s="10">
        <v>0.0021091458381415022</v>
      </c>
      <c r="AO434" s="10">
        <v>0.0019980285135462214</v>
      </c>
      <c r="AP434" s="10">
        <v>0.0019388634856712049</v>
      </c>
      <c r="AQ434" s="10">
        <v>0.0016354174963900136</v>
      </c>
      <c r="AR434" s="10">
        <v>0.82325500975458787</v>
      </c>
      <c r="AS434" s="10">
        <v>0.82249998571326854</v>
      </c>
      <c r="AT434" s="10">
        <v>0.82879708426182841</v>
      </c>
      <c r="AU434" s="10">
        <v>0.82466594245291613</v>
      </c>
      <c r="AV434" s="10">
        <v>0.82786932630569787</v>
      </c>
      <c r="AW434" s="10">
        <v>0.82987151720241459</v>
      </c>
      <c r="AX434" s="10">
        <v>0.83946149307371243</v>
      </c>
      <c r="AY434" s="10">
        <v>0.86590726208570912</v>
      </c>
      <c r="AZ434" s="10">
        <v>-0.039397747089410018</v>
      </c>
      <c r="BA434" s="10">
        <v>0.0091824137322269461</v>
      </c>
      <c r="BB434" s="10">
        <v>-0.097985033117564013</v>
      </c>
      <c r="BC434" s="10">
        <v>0.0091824137322269461</v>
      </c>
      <c r="BD434" s="10">
        <v>-0.0546805353510178</v>
      </c>
      <c r="BE434" s="10">
        <v>-0.049404872295927049</v>
      </c>
      <c r="BF434" s="10">
        <v>0</v>
      </c>
      <c r="BG434" s="10">
        <v>0.033924692657401501</v>
      </c>
    </row>
    <row r="435" x14ac:dyDescent="0.3">
      <c r="A435" s="36">
        <v>33</v>
      </c>
      <c r="B435" s="36">
        <v>33.25</v>
      </c>
      <c r="C435" s="37">
        <v>293</v>
      </c>
      <c r="D435" s="2">
        <v>2180414792.792953</v>
      </c>
      <c r="E435" s="2">
        <v>2280967424.792953</v>
      </c>
      <c r="F435" s="2">
        <v>2062952226.2255859</v>
      </c>
      <c r="G435" s="2">
        <v>2280967424.792953</v>
      </c>
      <c r="H435" s="2">
        <v>2079299830</v>
      </c>
      <c r="I435" s="2">
        <v>2163504858.2255859</v>
      </c>
      <c r="J435" s="2">
        <v>2233157438.4170508</v>
      </c>
      <c r="K435" s="2">
        <v>2332852433.1109409</v>
      </c>
      <c r="L435" s="10">
        <v>1221129.158876902</v>
      </c>
      <c r="M435" s="10">
        <v>1277443.1003080809</v>
      </c>
      <c r="N435" s="10">
        <v>1155344.902786711</v>
      </c>
      <c r="O435" s="10">
        <v>1277443.1003080809</v>
      </c>
      <c r="P435" s="10">
        <v>1164500.2872175479</v>
      </c>
      <c r="Q435" s="10">
        <v>1211658.8442178899</v>
      </c>
      <c r="R435" s="10">
        <v>1250667.383759975</v>
      </c>
      <c r="S435" s="10">
        <v>1306501.0101952669</v>
      </c>
      <c r="T435" s="10">
        <v>57768.514009987113</v>
      </c>
      <c r="U435" s="10">
        <v>60432.583319016361</v>
      </c>
      <c r="V435" s="10">
        <v>54656.428206485427</v>
      </c>
      <c r="W435" s="10">
        <v>60432.583319016361</v>
      </c>
      <c r="X435" s="10">
        <v>55089.546153030948</v>
      </c>
      <c r="Y435" s="10">
        <v>57320.497515514668</v>
      </c>
      <c r="Z435" s="10">
        <v>59165.892285318223</v>
      </c>
      <c r="AA435" s="10">
        <v>61807.239113791373</v>
      </c>
      <c r="AB435" s="10">
        <v>32.352934476390992</v>
      </c>
      <c r="AC435" s="10">
        <v>33.844931652927109</v>
      </c>
      <c r="AD435" s="10">
        <v>30.610028157765761</v>
      </c>
      <c r="AE435" s="10">
        <v>33.844931652927109</v>
      </c>
      <c r="AF435" s="10">
        <v>30.852593451079589</v>
      </c>
      <c r="AG435" s="10">
        <v>32.102025334301871</v>
      </c>
      <c r="AH435" s="10">
        <v>33.135528395505887</v>
      </c>
      <c r="AI435" s="10">
        <v>34.614799973380322</v>
      </c>
      <c r="AJ435" s="10">
        <v>0.0034120347553662058</v>
      </c>
      <c r="AK435" s="10">
        <v>0.0033879182738165352</v>
      </c>
      <c r="AL435" s="10">
        <v>0.0033972632302963399</v>
      </c>
      <c r="AM435" s="10">
        <v>0.003320629374825934</v>
      </c>
      <c r="AN435" s="10">
        <v>0.0033691789443320141</v>
      </c>
      <c r="AO435" s="10">
        <v>0.0033025007303425103</v>
      </c>
      <c r="AP435" s="10">
        <v>0.0031444560114297997</v>
      </c>
      <c r="AQ435" s="10">
        <v>0.0026798220117529494</v>
      </c>
      <c r="AR435" s="10">
        <v>0.8266670445099541</v>
      </c>
      <c r="AS435" s="10">
        <v>0.82588790398708511</v>
      </c>
      <c r="AT435" s="10">
        <v>0.83219434749212473</v>
      </c>
      <c r="AU435" s="10">
        <v>0.82798657182774205</v>
      </c>
      <c r="AV435" s="10">
        <v>0.83123850525002985</v>
      </c>
      <c r="AW435" s="10">
        <v>0.83317401793275714</v>
      </c>
      <c r="AX435" s="10">
        <v>0.84260594908514219</v>
      </c>
      <c r="AY435" s="10">
        <v>0.8685870840974621</v>
      </c>
      <c r="AZ435" s="10">
        <v>-0.023617970106704078</v>
      </c>
      <c r="BA435" s="10">
        <v>0.021409142747137233</v>
      </c>
      <c r="BB435" s="10">
        <v>-0.076217291832372136</v>
      </c>
      <c r="BC435" s="10">
        <v>0.021409142747137233</v>
      </c>
      <c r="BD435" s="10">
        <v>-0.068896892700100576</v>
      </c>
      <c r="BE435" s="10">
        <v>-0.031190178978530714</v>
      </c>
      <c r="BF435" s="10">
        <v>0</v>
      </c>
      <c r="BG435" s="10">
        <v>0.044643065902490786</v>
      </c>
    </row>
    <row r="436" x14ac:dyDescent="0.3">
      <c r="A436" s="36">
        <v>33.25</v>
      </c>
      <c r="B436" s="36">
        <v>33.5</v>
      </c>
      <c r="C436" s="37">
        <v>294</v>
      </c>
      <c r="D436" s="2">
        <v>1818405509.1852491</v>
      </c>
      <c r="E436" s="2">
        <v>1922652497.1852491</v>
      </c>
      <c r="F436" s="2">
        <v>1708818433.273315</v>
      </c>
      <c r="G436" s="2">
        <v>1922652497.1852491</v>
      </c>
      <c r="H436" s="2">
        <v>1757170988</v>
      </c>
      <c r="I436" s="2">
        <v>1813065421.273315</v>
      </c>
      <c r="J436" s="2">
        <v>1910275878.445343</v>
      </c>
      <c r="K436" s="2">
        <v>2020994169.0409081</v>
      </c>
      <c r="L436" s="10">
        <v>1018387.8761362639</v>
      </c>
      <c r="M436" s="10">
        <v>1076770.8210661269</v>
      </c>
      <c r="N436" s="10">
        <v>957014.24471785594</v>
      </c>
      <c r="O436" s="10">
        <v>1076770.8210661269</v>
      </c>
      <c r="P436" s="10">
        <v>984093.82364848396</v>
      </c>
      <c r="Q436" s="10">
        <v>1015397.189647719</v>
      </c>
      <c r="R436" s="10">
        <v>1069839.3646838111</v>
      </c>
      <c r="S436" s="10">
        <v>1131846.526584445</v>
      </c>
      <c r="T436" s="10">
        <v>56690.5321481871</v>
      </c>
      <c r="U436" s="10">
        <v>59940.531774075607</v>
      </c>
      <c r="V436" s="10">
        <v>53274.050170635848</v>
      </c>
      <c r="W436" s="10">
        <v>59940.531774075607</v>
      </c>
      <c r="X436" s="10">
        <v>54781.487342561413</v>
      </c>
      <c r="Y436" s="10">
        <v>56524.049796524363</v>
      </c>
      <c r="Z436" s="10">
        <v>59554.678839173946</v>
      </c>
      <c r="AA436" s="10">
        <v>63006.427517175092</v>
      </c>
      <c r="AB436" s="10">
        <v>31.749216739501929</v>
      </c>
      <c r="AC436" s="10">
        <v>33.569360926116943</v>
      </c>
      <c r="AD436" s="10">
        <v>29.83583503921486</v>
      </c>
      <c r="AE436" s="10">
        <v>33.569360926116943</v>
      </c>
      <c r="AF436" s="10">
        <v>30.680066830293178</v>
      </c>
      <c r="AG436" s="10">
        <v>31.655979225829881</v>
      </c>
      <c r="AH436" s="10">
        <v>33.353266139288287</v>
      </c>
      <c r="AI436" s="10">
        <v>35.286398758711982</v>
      </c>
      <c r="AJ436" s="10">
        <v>0.0028455424248621914</v>
      </c>
      <c r="AK436" s="10">
        <v>0.0028557135269058772</v>
      </c>
      <c r="AL436" s="10">
        <v>0.0028140768151638314</v>
      </c>
      <c r="AM436" s="10">
        <v>0.0027989949748253411</v>
      </c>
      <c r="AN436" s="10">
        <v>0.0028472197270177635</v>
      </c>
      <c r="AO436" s="10">
        <v>0.0027675694164258488</v>
      </c>
      <c r="AP436" s="10">
        <v>0.0026898141466123585</v>
      </c>
      <c r="AQ436" s="10">
        <v>0.002321580475022969</v>
      </c>
      <c r="AR436" s="10">
        <v>0.82951258693481633</v>
      </c>
      <c r="AS436" s="10">
        <v>0.82874361751399095</v>
      </c>
      <c r="AT436" s="10">
        <v>0.83500842430728861</v>
      </c>
      <c r="AU436" s="10">
        <v>0.83078556680256743</v>
      </c>
      <c r="AV436" s="10">
        <v>0.83408572497704758</v>
      </c>
      <c r="AW436" s="10">
        <v>0.835941587349183</v>
      </c>
      <c r="AX436" s="10">
        <v>0.84529576323175459</v>
      </c>
      <c r="AY436" s="10">
        <v>0.87090866457248506</v>
      </c>
      <c r="AZ436" s="10">
        <v>-0.048092723305945606</v>
      </c>
      <c r="BA436" s="10">
        <v>0.0064789692837343704</v>
      </c>
      <c r="BB436" s="10">
        <v>-0.10545986966865861</v>
      </c>
      <c r="BC436" s="10">
        <v>0.0064789692837343704</v>
      </c>
      <c r="BD436" s="10">
        <v>-0.080148052002805947</v>
      </c>
      <c r="BE436" s="10">
        <v>-0.050888177078978636</v>
      </c>
      <c r="BF436" s="10">
        <v>0</v>
      </c>
      <c r="BG436" s="10">
        <v>0.057959319826449196</v>
      </c>
    </row>
    <row r="437" x14ac:dyDescent="0.3">
      <c r="A437" s="36">
        <v>33.5</v>
      </c>
      <c r="B437" s="36">
        <v>33.75</v>
      </c>
      <c r="C437" s="37">
        <v>295</v>
      </c>
      <c r="D437" s="2">
        <v>1187366666.8860631</v>
      </c>
      <c r="E437" s="2">
        <v>1259765282.8860631</v>
      </c>
      <c r="F437" s="2">
        <v>1121171112.595825</v>
      </c>
      <c r="G437" s="2">
        <v>1272472886.8860631</v>
      </c>
      <c r="H437" s="2">
        <v>1198146172</v>
      </c>
      <c r="I437" s="2">
        <v>1206277332.595825</v>
      </c>
      <c r="J437" s="2">
        <v>1288044069.636708</v>
      </c>
      <c r="K437" s="2">
        <v>1354218811.865114</v>
      </c>
      <c r="L437" s="10">
        <v>664978.08765817224</v>
      </c>
      <c r="M437" s="10">
        <v>705524.52925825305</v>
      </c>
      <c r="N437" s="10">
        <v>627905.63621498318</v>
      </c>
      <c r="O437" s="10">
        <v>712641.35209175793</v>
      </c>
      <c r="P437" s="10">
        <v>671015.08945085888</v>
      </c>
      <c r="Q437" s="10">
        <v>675568.90064856887</v>
      </c>
      <c r="R437" s="10">
        <v>721361.9062532247</v>
      </c>
      <c r="S437" s="10">
        <v>758422.70201711729</v>
      </c>
      <c r="T437" s="10">
        <v>55272.631360490763</v>
      </c>
      <c r="U437" s="10">
        <v>58642.830410858507</v>
      </c>
      <c r="V437" s="10">
        <v>52191.188557668058</v>
      </c>
      <c r="W437" s="10">
        <v>59234.377008009622</v>
      </c>
      <c r="X437" s="10">
        <v>55774.423796666983</v>
      </c>
      <c r="Y437" s="10">
        <v>56152.93420518691</v>
      </c>
      <c r="Z437" s="10">
        <v>59959.224915590181</v>
      </c>
      <c r="AA437" s="10">
        <v>63039.698904436947</v>
      </c>
      <c r="AB437" s="10">
        <v>30.955129301655909</v>
      </c>
      <c r="AC437" s="10">
        <v>32.842590506389207</v>
      </c>
      <c r="AD437" s="10">
        <v>29.229384424866549</v>
      </c>
      <c r="AE437" s="10">
        <v>33.17388288296052</v>
      </c>
      <c r="AF437" s="10">
        <v>31.23615536034163</v>
      </c>
      <c r="AG437" s="10">
        <v>31.44813800617116</v>
      </c>
      <c r="AH437" s="10">
        <v>33.579829915893527</v>
      </c>
      <c r="AI437" s="10">
        <v>35.305032213812368</v>
      </c>
      <c r="AJ437" s="10">
        <v>0.0018580576265441254</v>
      </c>
      <c r="AK437" s="10">
        <v>0.0018711279153829923</v>
      </c>
      <c r="AL437" s="10">
        <v>0.001846341057863996</v>
      </c>
      <c r="AM437" s="10">
        <v>0.00185246435391201</v>
      </c>
      <c r="AN437" s="10">
        <v>0.0019414077742383137</v>
      </c>
      <c r="AO437" s="10">
        <v>0.0018413324826830355</v>
      </c>
      <c r="AP437" s="10">
        <v>0.0018136642979487323</v>
      </c>
      <c r="AQ437" s="10">
        <v>0.0015556343510020358</v>
      </c>
      <c r="AR437" s="10">
        <v>0.83137064456136045</v>
      </c>
      <c r="AS437" s="10">
        <v>0.83061474542937397</v>
      </c>
      <c r="AT437" s="10">
        <v>0.83685476536515258</v>
      </c>
      <c r="AU437" s="10">
        <v>0.8326380311564795</v>
      </c>
      <c r="AV437" s="10">
        <v>0.83602713275128593</v>
      </c>
      <c r="AW437" s="10">
        <v>0.83778291983186604</v>
      </c>
      <c r="AX437" s="10">
        <v>0.84710942752970331</v>
      </c>
      <c r="AY437" s="10">
        <v>0.87246429892348709</v>
      </c>
      <c r="AZ437" s="10">
        <v>-0.078163010974493186</v>
      </c>
      <c r="BA437" s="10">
        <v>-0.021954828578668817</v>
      </c>
      <c r="BB437" s="10">
        <v>-0.12955531644810059</v>
      </c>
      <c r="BC437" s="10">
        <v>-0.012089013969092455</v>
      </c>
      <c r="BD437" s="10">
        <v>-0.069794116331798772</v>
      </c>
      <c r="BE437" s="10">
        <v>-0.063481319442699857</v>
      </c>
      <c r="BF437" s="10">
        <v>0</v>
      </c>
      <c r="BG437" s="10">
        <v>0.051376147593358734</v>
      </c>
    </row>
    <row r="438" x14ac:dyDescent="0.3">
      <c r="A438" s="36">
        <v>33.75</v>
      </c>
      <c r="B438" s="36">
        <v>34</v>
      </c>
      <c r="C438" s="37">
        <v>296</v>
      </c>
      <c r="D438" s="2">
        <v>1908156449.4063721</v>
      </c>
      <c r="E438" s="2">
        <v>1983597725.4063721</v>
      </c>
      <c r="F438" s="2">
        <v>1798220081.840332</v>
      </c>
      <c r="G438" s="2">
        <v>1996697021.4063721</v>
      </c>
      <c r="H438" s="2">
        <v>1914659310</v>
      </c>
      <c r="I438" s="2">
        <v>1886760653.840332</v>
      </c>
      <c r="J438" s="2">
        <v>1985717954.1752429</v>
      </c>
      <c r="K438" s="2">
        <v>2060073222.115519</v>
      </c>
      <c r="L438" s="10">
        <v>1068652.3902566461</v>
      </c>
      <c r="M438" s="10">
        <v>1110902.8566408311</v>
      </c>
      <c r="N438" s="10">
        <v>1007083.139993057</v>
      </c>
      <c r="O438" s="10">
        <v>1118239.044397047</v>
      </c>
      <c r="P438" s="10">
        <v>1072294.2811084399</v>
      </c>
      <c r="Q438" s="10">
        <v>1056669.794133459</v>
      </c>
      <c r="R438" s="10">
        <v>1112090.2789522719</v>
      </c>
      <c r="S438" s="10">
        <v>1153732.5325721309</v>
      </c>
      <c r="T438" s="10">
        <v>58117.030104053003</v>
      </c>
      <c r="U438" s="10">
        <v>60414.757268795787</v>
      </c>
      <c r="V438" s="10">
        <v>54768.680347221758</v>
      </c>
      <c r="W438" s="10">
        <v>60813.724649175281</v>
      </c>
      <c r="X438" s="10">
        <v>58315.088782627237</v>
      </c>
      <c r="Y438" s="10">
        <v>57465.374892344043</v>
      </c>
      <c r="Z438" s="10">
        <v>60479.333419889837</v>
      </c>
      <c r="AA438" s="10">
        <v>62743.983861222521</v>
      </c>
      <c r="AB438" s="10">
        <v>32.548118973491484</v>
      </c>
      <c r="AC438" s="10">
        <v>33.834948272799657</v>
      </c>
      <c r="AD438" s="10">
        <v>30.67289434389355</v>
      </c>
      <c r="AE438" s="10">
        <v>34.058387731765222</v>
      </c>
      <c r="AF438" s="10">
        <v>32.659040633156899</v>
      </c>
      <c r="AG438" s="10">
        <v>32.183163102167278</v>
      </c>
      <c r="AH438" s="10">
        <v>33.871113786503592</v>
      </c>
      <c r="AI438" s="10">
        <v>35.139418651117197</v>
      </c>
      <c r="AJ438" s="10">
        <v>0.0029859897050647823</v>
      </c>
      <c r="AK438" s="10">
        <v>0.0029462354037849406</v>
      </c>
      <c r="AL438" s="10">
        <v>0.0029613031685148715</v>
      </c>
      <c r="AM438" s="10">
        <v>0.0029067888957297525</v>
      </c>
      <c r="AN438" s="10">
        <v>0.0031024048286587232</v>
      </c>
      <c r="AO438" s="10">
        <v>0.0028800621424994771</v>
      </c>
      <c r="AP438" s="10">
        <v>0.002796042343721372</v>
      </c>
      <c r="AQ438" s="10">
        <v>0.0023664718299759909</v>
      </c>
      <c r="AR438" s="10">
        <v>0.83435663426642526</v>
      </c>
      <c r="AS438" s="10">
        <v>0.83356098083315888</v>
      </c>
      <c r="AT438" s="10">
        <v>0.83981606853366741</v>
      </c>
      <c r="AU438" s="10">
        <v>0.8355448200522092</v>
      </c>
      <c r="AV438" s="10">
        <v>0.83912953757994468</v>
      </c>
      <c r="AW438" s="10">
        <v>0.84066298197436551</v>
      </c>
      <c r="AX438" s="10">
        <v>0.84990546987342463</v>
      </c>
      <c r="AY438" s="10">
        <v>0.87483077075346305</v>
      </c>
      <c r="AZ438" s="10">
        <v>-0.039059678443148171</v>
      </c>
      <c r="BA438" s="10">
        <v>-0.0010677391340562226</v>
      </c>
      <c r="BB438" s="10">
        <v>-0.094423214505701125</v>
      </c>
      <c r="BC438" s="10">
        <v>0.0055290164487076243</v>
      </c>
      <c r="BD438" s="10">
        <v>-0.0357848626114462</v>
      </c>
      <c r="BE438" s="10">
        <v>-0.049834519613845329</v>
      </c>
      <c r="BF438" s="10">
        <v>-1.1102230246251565e-16</v>
      </c>
      <c r="BG438" s="10">
        <v>0.037445029785793116</v>
      </c>
    </row>
    <row r="439" x14ac:dyDescent="0.3">
      <c r="A439" s="36">
        <v>34</v>
      </c>
      <c r="B439" s="36">
        <v>34.25</v>
      </c>
      <c r="C439" s="37">
        <v>297</v>
      </c>
      <c r="D439" s="2">
        <v>2321302504.5181499</v>
      </c>
      <c r="E439" s="2">
        <v>2391422716.5181499</v>
      </c>
      <c r="F439" s="2">
        <v>2193478214.6403809</v>
      </c>
      <c r="G439" s="2">
        <v>2391422716.5181499</v>
      </c>
      <c r="H439" s="2">
        <v>2213309776</v>
      </c>
      <c r="I439" s="2">
        <v>2263598426.6403809</v>
      </c>
      <c r="J439" s="2">
        <v>2393373107.2940998</v>
      </c>
      <c r="K439" s="2">
        <v>2459465447.428349</v>
      </c>
      <c r="L439" s="10">
        <v>1300032.5370248309</v>
      </c>
      <c r="M439" s="10">
        <v>1339302.9711563799</v>
      </c>
      <c r="N439" s="10">
        <v>1228445.2555138031</v>
      </c>
      <c r="O439" s="10">
        <v>1339302.9711563799</v>
      </c>
      <c r="P439" s="10">
        <v>1239551.810983127</v>
      </c>
      <c r="Q439" s="10">
        <v>1267715.6896453521</v>
      </c>
      <c r="R439" s="10">
        <v>1340395.276645954</v>
      </c>
      <c r="S439" s="10">
        <v>1377409.9235760269</v>
      </c>
      <c r="T439" s="10">
        <v>59073.737231661798</v>
      </c>
      <c r="U439" s="10">
        <v>60858.193574707977</v>
      </c>
      <c r="V439" s="10">
        <v>55820.79691157605</v>
      </c>
      <c r="W439" s="10">
        <v>60858.193574707977</v>
      </c>
      <c r="X439" s="10">
        <v>56325.481002672102</v>
      </c>
      <c r="Y439" s="10">
        <v>57605.253254622243</v>
      </c>
      <c r="Z439" s="10">
        <v>60907.82815355897</v>
      </c>
      <c r="AA439" s="10">
        <v>62589.78107719426</v>
      </c>
      <c r="AB439" s="10">
        <v>33.083917471047997</v>
      </c>
      <c r="AC439" s="10">
        <v>34.083292305799198</v>
      </c>
      <c r="AD439" s="10">
        <v>31.26212636502871</v>
      </c>
      <c r="AE439" s="10">
        <v>34.083292305799198</v>
      </c>
      <c r="AF439" s="10">
        <v>31.544771878944559</v>
      </c>
      <c r="AG439" s="10">
        <v>32.261501199779921</v>
      </c>
      <c r="AH439" s="10">
        <v>34.111089875199227</v>
      </c>
      <c r="AI439" s="10">
        <v>35.053058240896483</v>
      </c>
      <c r="AJ439" s="10">
        <v>0.0036325037095300268</v>
      </c>
      <c r="AK439" s="10">
        <v>0.0035519773906667021</v>
      </c>
      <c r="AL439" s="10">
        <v>0.0036122130170158214</v>
      </c>
      <c r="AM439" s="10">
        <v>0.0034814300431392701</v>
      </c>
      <c r="AN439" s="10">
        <v>0.0035863210235454147</v>
      </c>
      <c r="AO439" s="10">
        <v>0.0034552894248239077</v>
      </c>
      <c r="AP439" s="10">
        <v>0.0033700518939497486</v>
      </c>
      <c r="AQ439" s="10">
        <v>0.0028252664204632392</v>
      </c>
      <c r="AR439" s="10">
        <v>0.83798913797595531</v>
      </c>
      <c r="AS439" s="10">
        <v>0.83711295822382559</v>
      </c>
      <c r="AT439" s="10">
        <v>0.84342828155068328</v>
      </c>
      <c r="AU439" s="10">
        <v>0.83902625009534848</v>
      </c>
      <c r="AV439" s="10">
        <v>0.84271585860349008</v>
      </c>
      <c r="AW439" s="10">
        <v>0.84411827139918938</v>
      </c>
      <c r="AX439" s="10">
        <v>0.85327552176737442</v>
      </c>
      <c r="AY439" s="10">
        <v>0.87765603717392626</v>
      </c>
      <c r="AZ439" s="10">
        <v>-0.0301125647966487</v>
      </c>
      <c r="BA439" s="10">
        <v>-0.00081491296530655788</v>
      </c>
      <c r="BB439" s="10">
        <v>-0.083520154899591192</v>
      </c>
      <c r="BC439" s="10">
        <v>-0.00081491296530655788</v>
      </c>
      <c r="BD439" s="10">
        <v>-0.075234124903189814</v>
      </c>
      <c r="BE439" s="10">
        <v>-0.054222503068249051</v>
      </c>
      <c r="BF439" s="10">
        <v>-1.1102230246251565e-16</v>
      </c>
      <c r="BG439" s="10">
        <v>0.027614724980749683</v>
      </c>
    </row>
    <row r="440" x14ac:dyDescent="0.3">
      <c r="A440" s="36">
        <v>34.25</v>
      </c>
      <c r="B440" s="36">
        <v>34.5</v>
      </c>
      <c r="C440" s="37">
        <v>298</v>
      </c>
      <c r="D440" s="2">
        <v>2635820611.0198059</v>
      </c>
      <c r="E440" s="2">
        <v>2712280807.0198059</v>
      </c>
      <c r="F440" s="2">
        <v>2469019904.2454219</v>
      </c>
      <c r="G440" s="2">
        <v>2712280807.0198059</v>
      </c>
      <c r="H440" s="2">
        <v>2529631260</v>
      </c>
      <c r="I440" s="2">
        <v>2545480100.2454219</v>
      </c>
      <c r="J440" s="2">
        <v>2688016600.5585461</v>
      </c>
      <c r="K440" s="2">
        <v>2798686917.7273302</v>
      </c>
      <c r="L440" s="10">
        <v>1476176.6505730429</v>
      </c>
      <c r="M440" s="10">
        <v>1518997.757427416</v>
      </c>
      <c r="N440" s="10">
        <v>1382760.84389409</v>
      </c>
      <c r="O440" s="10">
        <v>1518997.757427416</v>
      </c>
      <c r="P440" s="10">
        <v>1416705.8960537149</v>
      </c>
      <c r="Q440" s="10">
        <v>1425581.9507484629</v>
      </c>
      <c r="R440" s="10">
        <v>1505408.7237606151</v>
      </c>
      <c r="S440" s="10">
        <v>1567389.0184108131</v>
      </c>
      <c r="T440" s="10">
        <v>60192.29529618191</v>
      </c>
      <c r="U440" s="10">
        <v>61938.36051655186</v>
      </c>
      <c r="V440" s="10">
        <v>56383.190323028597</v>
      </c>
      <c r="W440" s="10">
        <v>61938.36051655186</v>
      </c>
      <c r="X440" s="10">
        <v>57767.327243662927</v>
      </c>
      <c r="Y440" s="10">
        <v>58129.255543398547</v>
      </c>
      <c r="Z440" s="10">
        <v>61384.256692362324</v>
      </c>
      <c r="AA440" s="10">
        <v>63911.55327077712</v>
      </c>
      <c r="AB440" s="10">
        <v>33.710359684243947</v>
      </c>
      <c r="AC440" s="10">
        <v>34.68823378459502</v>
      </c>
      <c r="AD440" s="10">
        <v>31.577091662345051</v>
      </c>
      <c r="AE440" s="10">
        <v>34.68823378459502</v>
      </c>
      <c r="AF440" s="10">
        <v>32.352269834521927</v>
      </c>
      <c r="AG440" s="10">
        <v>32.554965762696114</v>
      </c>
      <c r="AH440" s="10">
        <v>34.377911024448849</v>
      </c>
      <c r="AI440" s="10">
        <v>35.793309395085927</v>
      </c>
      <c r="AJ440" s="10">
        <v>0.0041246791956452153</v>
      </c>
      <c r="AK440" s="10">
        <v>0.0040285475408130206</v>
      </c>
      <c r="AL440" s="10">
        <v>0.0040659742038279927</v>
      </c>
      <c r="AM440" s="10">
        <v>0.0039485348289812119</v>
      </c>
      <c r="AN440" s="10">
        <v>0.0040988703289203191</v>
      </c>
      <c r="AO440" s="10">
        <v>0.0038855701470564027</v>
      </c>
      <c r="AP440" s="10">
        <v>0.0037849324069335524</v>
      </c>
      <c r="AQ440" s="10">
        <v>0.0032149409451198009</v>
      </c>
      <c r="AR440" s="10">
        <v>0.8421138171716005</v>
      </c>
      <c r="AS440" s="10">
        <v>0.84114150576463864</v>
      </c>
      <c r="AT440" s="10">
        <v>0.84749425575451132</v>
      </c>
      <c r="AU440" s="10">
        <v>0.84297478492432965</v>
      </c>
      <c r="AV440" s="10">
        <v>0.84681472893241039</v>
      </c>
      <c r="AW440" s="10">
        <v>0.84800384154624575</v>
      </c>
      <c r="AX440" s="10">
        <v>0.85706045417430798</v>
      </c>
      <c r="AY440" s="10">
        <v>0.88087097811904602</v>
      </c>
      <c r="AZ440" s="10">
        <v>-0.019418030948132659</v>
      </c>
      <c r="BA440" s="10">
        <v>0.0090268067750094438</v>
      </c>
      <c r="BB440" s="10">
        <v>-0.081471482083711244</v>
      </c>
      <c r="BC440" s="10">
        <v>0.0090268067750094438</v>
      </c>
      <c r="BD440" s="10">
        <v>-0.058922753871994304</v>
      </c>
      <c r="BE440" s="10">
        <v>-0.053026644360569142</v>
      </c>
      <c r="BF440" s="10">
        <v>0</v>
      </c>
      <c r="BG440" s="10">
        <v>0.041171738725790608</v>
      </c>
    </row>
    <row r="441" x14ac:dyDescent="0.3">
      <c r="A441" s="36">
        <v>34.5</v>
      </c>
      <c r="B441" s="36">
        <v>34.75</v>
      </c>
      <c r="C441" s="37">
        <v>299</v>
      </c>
      <c r="D441" s="2">
        <v>1839406619.539856</v>
      </c>
      <c r="E441" s="2">
        <v>1878075107.539856</v>
      </c>
      <c r="F441" s="2">
        <v>1741337040.609741</v>
      </c>
      <c r="G441" s="2">
        <v>1878075107.539856</v>
      </c>
      <c r="H441" s="2">
        <v>1849650670</v>
      </c>
      <c r="I441" s="2">
        <v>1780005528.609741</v>
      </c>
      <c r="J441" s="2">
        <v>1865739161.6760449</v>
      </c>
      <c r="K441" s="2">
        <v>1953106920.891947</v>
      </c>
      <c r="L441" s="10">
        <v>1030149.43100535</v>
      </c>
      <c r="M441" s="10">
        <v>1051805.5023100199</v>
      </c>
      <c r="N441" s="10">
        <v>975226.10961431125</v>
      </c>
      <c r="O441" s="10">
        <v>1051805.5023100199</v>
      </c>
      <c r="P441" s="10">
        <v>1035886.554401887</v>
      </c>
      <c r="Q441" s="10">
        <v>996882.18091898132</v>
      </c>
      <c r="R441" s="10">
        <v>1044896.824545396</v>
      </c>
      <c r="S441" s="10">
        <v>1093826.6514191241</v>
      </c>
      <c r="T441" s="10">
        <v>60966.047513833008</v>
      </c>
      <c r="U441" s="10">
        <v>62247.691741733979</v>
      </c>
      <c r="V441" s="10">
        <v>57715.589162100732</v>
      </c>
      <c r="W441" s="10">
        <v>62247.691741733979</v>
      </c>
      <c r="X441" s="10">
        <v>61305.580524344572</v>
      </c>
      <c r="Y441" s="10">
        <v>58997.233390001697</v>
      </c>
      <c r="Z441" s="10">
        <v>61838.824091877788</v>
      </c>
      <c r="AA441" s="10">
        <v>64734.57694116691</v>
      </c>
      <c r="AB441" s="10">
        <v>34.143695303614408</v>
      </c>
      <c r="AC441" s="10">
        <v>34.861473014153333</v>
      </c>
      <c r="AD441" s="10">
        <v>32.323294210145868</v>
      </c>
      <c r="AE441" s="10">
        <v>34.861473014153333</v>
      </c>
      <c r="AF441" s="10">
        <v>34.333848874809831</v>
      </c>
      <c r="AG441" s="10">
        <v>33.041071920684807</v>
      </c>
      <c r="AH441" s="10">
        <v>34.632488964416019</v>
      </c>
      <c r="AI441" s="10">
        <v>36.254239217099993</v>
      </c>
      <c r="AJ441" s="10">
        <v>0.0028784061344040868</v>
      </c>
      <c r="AK441" s="10">
        <v>0.0027895027817031585</v>
      </c>
      <c r="AL441" s="10">
        <v>0.0028676283553304258</v>
      </c>
      <c r="AM441" s="10">
        <v>0.0027340992696519143</v>
      </c>
      <c r="AN441" s="10">
        <v>0.002997068533273339</v>
      </c>
      <c r="AO441" s="10">
        <v>0.0027171048569165886</v>
      </c>
      <c r="AP441" s="10">
        <v>0.0026271030522822454</v>
      </c>
      <c r="AQ441" s="10">
        <v>0.0022435962273591268</v>
      </c>
      <c r="AR441" s="10">
        <v>0.84499222330600454</v>
      </c>
      <c r="AS441" s="10">
        <v>0.84393100854634184</v>
      </c>
      <c r="AT441" s="10">
        <v>0.8503618841098417</v>
      </c>
      <c r="AU441" s="10">
        <v>0.8457088841939816</v>
      </c>
      <c r="AV441" s="10">
        <v>0.84981179746568369</v>
      </c>
      <c r="AW441" s="10">
        <v>0.85072094640316231</v>
      </c>
      <c r="AX441" s="10">
        <v>0.85968755722659018</v>
      </c>
      <c r="AY441" s="10">
        <v>0.88311457434640517</v>
      </c>
      <c r="AZ441" s="10">
        <v>-0.014113731799751505</v>
      </c>
      <c r="BA441" s="10">
        <v>0.006611827696605399</v>
      </c>
      <c r="BB441" s="10">
        <v>-0.06667712380253088</v>
      </c>
      <c r="BC441" s="10">
        <v>0.006611827696605399</v>
      </c>
      <c r="BD441" s="10">
        <v>-0.0086231194619895701</v>
      </c>
      <c r="BE441" s="10">
        <v>-0.045951564306173975</v>
      </c>
      <c r="BF441" s="10">
        <v>0</v>
      </c>
      <c r="BG441" s="10">
        <v>0.046827424224411551</v>
      </c>
    </row>
    <row r="442" x14ac:dyDescent="0.3">
      <c r="A442" s="36">
        <v>34.75</v>
      </c>
      <c r="B442" s="36">
        <v>35</v>
      </c>
      <c r="C442" s="37">
        <v>300</v>
      </c>
      <c r="D442" s="2">
        <v>769097250.51379395</v>
      </c>
      <c r="E442" s="2">
        <v>889467138.51379395</v>
      </c>
      <c r="F442" s="2">
        <v>732766121.19543457</v>
      </c>
      <c r="G442" s="2">
        <v>937047474.51379395</v>
      </c>
      <c r="H442" s="2">
        <v>674642236</v>
      </c>
      <c r="I442" s="2">
        <v>900716345.19543457</v>
      </c>
      <c r="J442" s="2">
        <v>936633700.87938619</v>
      </c>
      <c r="K442" s="2">
        <v>957489581.5887053</v>
      </c>
      <c r="L442" s="10">
        <v>430728.63095532468</v>
      </c>
      <c r="M442" s="10">
        <v>498141.11621885892</v>
      </c>
      <c r="N442" s="10">
        <v>410381.58436023729</v>
      </c>
      <c r="O442" s="10">
        <v>524788.21835319011</v>
      </c>
      <c r="P442" s="10">
        <v>377829.62623100338</v>
      </c>
      <c r="Q442" s="10">
        <v>504441.17175810272</v>
      </c>
      <c r="R442" s="10">
        <v>524556.4867341331</v>
      </c>
      <c r="S442" s="10">
        <v>536236.70654936624</v>
      </c>
      <c r="T442" s="10">
        <v>51119.790662266132</v>
      </c>
      <c r="U442" s="10">
        <v>59120.447890581177</v>
      </c>
      <c r="V442" s="10">
        <v>48704.959866762023</v>
      </c>
      <c r="W442" s="10">
        <v>62282.982686194337</v>
      </c>
      <c r="X442" s="10">
        <v>44841.624194084412</v>
      </c>
      <c r="Y442" s="10">
        <v>59868.151890690227</v>
      </c>
      <c r="Z442" s="10">
        <v>62255.480284439087</v>
      </c>
      <c r="AA442" s="10">
        <v>63641.713631685299</v>
      </c>
      <c r="AB442" s="10">
        <v>28.629354001683271</v>
      </c>
      <c r="AC442" s="10">
        <v>33.110077515377803</v>
      </c>
      <c r="AD442" s="10">
        <v>27.276941466283638</v>
      </c>
      <c r="AE442" s="10">
        <v>34.881237511012969</v>
      </c>
      <c r="AF442" s="10">
        <v>25.113301843203949</v>
      </c>
      <c r="AG442" s="10">
        <v>33.52882497561334</v>
      </c>
      <c r="AH442" s="10">
        <v>34.865834944109878</v>
      </c>
      <c r="AI442" s="10">
        <v>35.64218720833275</v>
      </c>
      <c r="AJ442" s="10">
        <v>0.0012035263004468346</v>
      </c>
      <c r="AK442" s="10">
        <v>0.0013211245104930514</v>
      </c>
      <c r="AL442" s="10">
        <v>0.0012067169410407389</v>
      </c>
      <c r="AM442" s="10">
        <v>0.0013641524800642006</v>
      </c>
      <c r="AN442" s="10">
        <v>0.001093151831060492</v>
      </c>
      <c r="AO442" s="10">
        <v>0.0013749062668058957</v>
      </c>
      <c r="AP442" s="10">
        <v>0.0013188516942744539</v>
      </c>
      <c r="AQ442" s="10">
        <v>0.0010998988278670564</v>
      </c>
      <c r="AR442" s="10">
        <v>0.84619574960645139</v>
      </c>
      <c r="AS442" s="10">
        <v>0.84525213305683489</v>
      </c>
      <c r="AT442" s="10">
        <v>0.85156860105088239</v>
      </c>
      <c r="AU442" s="10">
        <v>0.84707303667404577</v>
      </c>
      <c r="AV442" s="10">
        <v>0.85090494929674421</v>
      </c>
      <c r="AW442" s="10">
        <v>0.85209585266996823</v>
      </c>
      <c r="AX442" s="10">
        <v>0.86100640892086466</v>
      </c>
      <c r="AY442" s="10">
        <v>0.88421447317427226</v>
      </c>
      <c r="AZ442" s="10">
        <v>-0.17887083307839102</v>
      </c>
      <c r="BA442" s="10">
        <v>-0.050357532855489384</v>
      </c>
      <c r="BB442" s="10">
        <v>-0.21765988079709775</v>
      </c>
      <c r="BC442" s="10">
        <v>0.00044176675899998408</v>
      </c>
      <c r="BD442" s="10">
        <v>-0.27971603480998797</v>
      </c>
      <c r="BE442" s="10">
        <v>-0.038347280959706742</v>
      </c>
      <c r="BF442" s="10">
        <v>-1.1102230246251565e-16</v>
      </c>
      <c r="BG442" s="10">
        <v>0.022266848491291569</v>
      </c>
    </row>
    <row r="443" x14ac:dyDescent="0.3">
      <c r="A443" s="36">
        <v>35</v>
      </c>
      <c r="B443" s="36">
        <v>35.25</v>
      </c>
      <c r="C443" s="37">
        <v>301</v>
      </c>
      <c r="D443" s="2">
        <v>1659063562.295059</v>
      </c>
      <c r="E443" s="2">
        <v>1849951198.295059</v>
      </c>
      <c r="F443" s="2">
        <v>1588212193.8171389</v>
      </c>
      <c r="G443" s="2">
        <v>1897846798.295059</v>
      </c>
      <c r="H443" s="2">
        <v>1489719430</v>
      </c>
      <c r="I443" s="2">
        <v>1826995429.8171389</v>
      </c>
      <c r="J443" s="2">
        <v>1913077990.7912149</v>
      </c>
      <c r="K443" s="2">
        <v>1948987777.414036</v>
      </c>
      <c r="L443" s="10">
        <v>929149.30638202606</v>
      </c>
      <c r="M443" s="10">
        <v>1036054.863599466</v>
      </c>
      <c r="N443" s="10">
        <v>889469.39213786693</v>
      </c>
      <c r="O443" s="10">
        <v>1062878.527580844</v>
      </c>
      <c r="P443" s="10">
        <v>834309.06840816792</v>
      </c>
      <c r="Q443" s="10">
        <v>1023198.613336685</v>
      </c>
      <c r="R443" s="10">
        <v>1071408.672094173</v>
      </c>
      <c r="S443" s="10">
        <v>1091519.74805968</v>
      </c>
      <c r="T443" s="10">
        <v>54411.582509430948</v>
      </c>
      <c r="U443" s="10">
        <v>60672.040874194317</v>
      </c>
      <c r="V443" s="10">
        <v>52087.901145162134</v>
      </c>
      <c r="W443" s="10">
        <v>62242.851933195343</v>
      </c>
      <c r="X443" s="10">
        <v>48857.677019448362</v>
      </c>
      <c r="Y443" s="10">
        <v>59919.170568926522</v>
      </c>
      <c r="Z443" s="10">
        <v>62742.382696245288</v>
      </c>
      <c r="AA443" s="10">
        <v>63920.1002726718</v>
      </c>
      <c r="AB443" s="10">
        <v>30.472903689023841</v>
      </c>
      <c r="AC443" s="10">
        <v>33.979038522825299</v>
      </c>
      <c r="AD443" s="10">
        <v>29.1715388848469</v>
      </c>
      <c r="AE443" s="10">
        <v>34.858762506341037</v>
      </c>
      <c r="AF443" s="10">
        <v>27.362469856946898</v>
      </c>
      <c r="AG443" s="10">
        <v>33.557397702164103</v>
      </c>
      <c r="AH443" s="10">
        <v>35.138521927590872</v>
      </c>
      <c r="AI443" s="10">
        <v>35.798096095886663</v>
      </c>
      <c r="AJ443" s="10">
        <v>0.0025961952535927149</v>
      </c>
      <c r="AK443" s="10">
        <v>0.0027477303718800527</v>
      </c>
      <c r="AL443" s="10">
        <v>0.0026154628397939634</v>
      </c>
      <c r="AM443" s="10">
        <v>0.0027628828710300271</v>
      </c>
      <c r="AN443" s="10">
        <v>0.0024138564646149613</v>
      </c>
      <c r="AO443" s="10">
        <v>0.0027888329986243128</v>
      </c>
      <c r="AP443" s="10">
        <v>0.0026937597345315536</v>
      </c>
      <c r="AQ443" s="10">
        <v>0.0022388644358385828</v>
      </c>
      <c r="AR443" s="10">
        <v>0.84879194486004406</v>
      </c>
      <c r="AS443" s="10">
        <v>0.84799986342871492</v>
      </c>
      <c r="AT443" s="10">
        <v>0.85418406389067636</v>
      </c>
      <c r="AU443" s="10">
        <v>0.84983591954507576</v>
      </c>
      <c r="AV443" s="10">
        <v>0.85331880576135921</v>
      </c>
      <c r="AW443" s="10">
        <v>0.85488468566859255</v>
      </c>
      <c r="AX443" s="10">
        <v>0.86370016865539623</v>
      </c>
      <c r="AY443" s="10">
        <v>0.8864533376101108</v>
      </c>
      <c r="AZ443" s="10">
        <v>-0.13277787404323238</v>
      </c>
      <c r="BA443" s="10">
        <v>-0.03299750078147512</v>
      </c>
      <c r="BB443" s="10">
        <v>-0.16981314851660456</v>
      </c>
      <c r="BC443" s="10">
        <v>-0.0079616160812433501</v>
      </c>
      <c r="BD443" s="10">
        <v>-0.2212970735271077</v>
      </c>
      <c r="BE443" s="10">
        <v>-0.044996890554615532</v>
      </c>
      <c r="BF443" s="10">
        <v>0</v>
      </c>
      <c r="BG443" s="10">
        <v>0.018770686190357155</v>
      </c>
    </row>
    <row r="444" x14ac:dyDescent="0.3">
      <c r="A444" s="36">
        <v>35.25</v>
      </c>
      <c r="B444" s="36">
        <v>35.5</v>
      </c>
      <c r="C444" s="37">
        <v>302</v>
      </c>
      <c r="D444" s="2">
        <v>1128071069.4662931</v>
      </c>
      <c r="E444" s="2">
        <v>1206502361.4662931</v>
      </c>
      <c r="F444" s="2">
        <v>1073402879.709595</v>
      </c>
      <c r="G444" s="2">
        <v>1206502361.4662931</v>
      </c>
      <c r="H444" s="2">
        <v>1107227934</v>
      </c>
      <c r="I444" s="2">
        <v>1151834171.709595</v>
      </c>
      <c r="J444" s="2">
        <v>1213778319.8235891</v>
      </c>
      <c r="K444" s="2">
        <v>1289983560.812747</v>
      </c>
      <c r="L444" s="10">
        <v>631769.91862462915</v>
      </c>
      <c r="M444" s="10">
        <v>675694.92681396916</v>
      </c>
      <c r="N444" s="10">
        <v>601153.30347618321</v>
      </c>
      <c r="O444" s="10">
        <v>675694.92681396916</v>
      </c>
      <c r="P444" s="10">
        <v>620096.83671175607</v>
      </c>
      <c r="Q444" s="10">
        <v>645078.31166552333</v>
      </c>
      <c r="R444" s="10">
        <v>679769.78676182637</v>
      </c>
      <c r="S444" s="10">
        <v>722448.10748258431</v>
      </c>
      <c r="T444" s="10">
        <v>58729.231021777043</v>
      </c>
      <c r="U444" s="10">
        <v>62812.492787707903</v>
      </c>
      <c r="V444" s="10">
        <v>55883.115353477442</v>
      </c>
      <c r="W444" s="10">
        <v>62812.492787707903</v>
      </c>
      <c r="X444" s="10">
        <v>57644.103186172433</v>
      </c>
      <c r="Y444" s="10">
        <v>59966.377119408302</v>
      </c>
      <c r="Z444" s="10">
        <v>63191.291119512112</v>
      </c>
      <c r="AA444" s="10">
        <v>67158.661016906859</v>
      </c>
      <c r="AB444" s="10">
        <v>32.890978687246417</v>
      </c>
      <c r="AC444" s="10">
        <v>35.177786693771822</v>
      </c>
      <c r="AD444" s="10">
        <v>31.297027461275679</v>
      </c>
      <c r="AE444" s="10">
        <v>35.177786693771822</v>
      </c>
      <c r="AF444" s="10">
        <v>32.283258887534153</v>
      </c>
      <c r="AG444" s="10">
        <v>33.583835467801087</v>
      </c>
      <c r="AH444" s="10">
        <v>35.389930589432858</v>
      </c>
      <c r="AI444" s="10">
        <v>37.611834000551028</v>
      </c>
      <c r="AJ444" s="10">
        <v>0.0017652685664509757</v>
      </c>
      <c r="AK444" s="10">
        <v>0.0017920165598969433</v>
      </c>
      <c r="AL444" s="10">
        <v>0.001767676482360212</v>
      </c>
      <c r="AM444" s="10">
        <v>0.0017564245498356873</v>
      </c>
      <c r="AN444" s="10">
        <v>0.0017940890428529671</v>
      </c>
      <c r="AO444" s="10">
        <v>0.0017582272481810929</v>
      </c>
      <c r="AP444" s="10">
        <v>0.0017090924574569418</v>
      </c>
      <c r="AQ444" s="10">
        <v>0.0014818452689077792</v>
      </c>
      <c r="AR444" s="10">
        <v>0.85055721342649504</v>
      </c>
      <c r="AS444" s="10">
        <v>0.84979187998861183</v>
      </c>
      <c r="AT444" s="10">
        <v>0.85595174037303656</v>
      </c>
      <c r="AU444" s="10">
        <v>0.85159234409491147</v>
      </c>
      <c r="AV444" s="10">
        <v>0.85511289480421215</v>
      </c>
      <c r="AW444" s="10">
        <v>0.85664291291677364</v>
      </c>
      <c r="AX444" s="10">
        <v>0.86540926111285321</v>
      </c>
      <c r="AY444" s="10">
        <v>0.88793518287901863</v>
      </c>
      <c r="AZ444" s="10">
        <v>-0.070611946973770823</v>
      </c>
      <c r="BA444" s="10">
        <v>-0.0059944705210697169</v>
      </c>
      <c r="BB444" s="10">
        <v>-0.11565162914954386</v>
      </c>
      <c r="BC444" s="10">
        <v>-0.0059944705210697169</v>
      </c>
      <c r="BD444" s="10">
        <v>-0.08778405750324747</v>
      </c>
      <c r="BE444" s="10">
        <v>-0.051034152696842638</v>
      </c>
      <c r="BF444" s="10">
        <v>0</v>
      </c>
      <c r="BG444" s="10">
        <v>0.062783491634810007</v>
      </c>
    </row>
    <row r="445" x14ac:dyDescent="0.3">
      <c r="A445" s="36">
        <v>35.5</v>
      </c>
      <c r="B445" s="36">
        <v>35.75</v>
      </c>
      <c r="C445" s="37">
        <v>303</v>
      </c>
      <c r="D445" s="2">
        <v>1388565395.9259341</v>
      </c>
      <c r="E445" s="2">
        <v>1546746131.9259341</v>
      </c>
      <c r="F445" s="2">
        <v>1315589761.9055791</v>
      </c>
      <c r="G445" s="2">
        <v>1577011331.9259341</v>
      </c>
      <c r="H445" s="2">
        <v>1254771560</v>
      </c>
      <c r="I445" s="2">
        <v>1504035697.9055791</v>
      </c>
      <c r="J445" s="2">
        <v>1585098089.9295261</v>
      </c>
      <c r="K445" s="2">
        <v>1668717037.367286</v>
      </c>
      <c r="L445" s="10">
        <v>777658.31509547052</v>
      </c>
      <c r="M445" s="10">
        <v>866246.55515908997</v>
      </c>
      <c r="N445" s="10">
        <v>736788.71776732267</v>
      </c>
      <c r="O445" s="10">
        <v>883196.41182920593</v>
      </c>
      <c r="P445" s="10">
        <v>702727.82257304888</v>
      </c>
      <c r="Q445" s="10">
        <v>842326.81450105808</v>
      </c>
      <c r="R445" s="10">
        <v>887725.35560247675</v>
      </c>
      <c r="S445" s="10">
        <v>934555.68132231338</v>
      </c>
      <c r="T445" s="10">
        <v>55705.275240740317</v>
      </c>
      <c r="U445" s="10">
        <v>62051.034297185142</v>
      </c>
      <c r="V445" s="10">
        <v>52777.70136420663</v>
      </c>
      <c r="W445" s="10">
        <v>63265.187624902057</v>
      </c>
      <c r="X445" s="10">
        <v>50337.848918843018</v>
      </c>
      <c r="Y445" s="10">
        <v>60337.613748368378</v>
      </c>
      <c r="Z445" s="10">
        <v>63589.605244494953</v>
      </c>
      <c r="AA445" s="10">
        <v>66944.158437328442</v>
      </c>
      <c r="AB445" s="10">
        <v>31.19742909678142</v>
      </c>
      <c r="AC445" s="10">
        <v>34.751336107798373</v>
      </c>
      <c r="AD445" s="10">
        <v>29.557857655045641</v>
      </c>
      <c r="AE445" s="10">
        <v>35.43131591564191</v>
      </c>
      <c r="AF445" s="10">
        <v>28.191431884023299</v>
      </c>
      <c r="AG445" s="10">
        <v>33.791744473906128</v>
      </c>
      <c r="AH445" s="10">
        <v>35.613004196352421</v>
      </c>
      <c r="AI445" s="10">
        <v>37.491703025727659</v>
      </c>
      <c r="AJ445" s="10">
        <v>0.0021729046265225997</v>
      </c>
      <c r="AK445" s="10">
        <v>0.0022973802380288613</v>
      </c>
      <c r="AL445" s="10">
        <v>0.0021665090773592189</v>
      </c>
      <c r="AM445" s="10">
        <v>0.0022958110213704471</v>
      </c>
      <c r="AN445" s="10">
        <v>0.002033160325848069</v>
      </c>
      <c r="AO445" s="10">
        <v>0.0022958483184864062</v>
      </c>
      <c r="AP445" s="10">
        <v>0.0022319390168558102</v>
      </c>
      <c r="AQ445" s="10">
        <v>0.0019169084956482366</v>
      </c>
      <c r="AR445" s="10">
        <v>0.85273011805301768</v>
      </c>
      <c r="AS445" s="10">
        <v>0.85208926022664067</v>
      </c>
      <c r="AT445" s="10">
        <v>0.85811824945039583</v>
      </c>
      <c r="AU445" s="10">
        <v>0.85388815511628191</v>
      </c>
      <c r="AV445" s="10">
        <v>0.85714605513006026</v>
      </c>
      <c r="AW445" s="10">
        <v>0.85893876123526003</v>
      </c>
      <c r="AX445" s="10">
        <v>0.86764120012970902</v>
      </c>
      <c r="AY445" s="10">
        <v>0.88985209137466681</v>
      </c>
      <c r="AZ445" s="10">
        <v>-0.12398771738620284</v>
      </c>
      <c r="BA445" s="10">
        <v>-0.024195321568583283</v>
      </c>
      <c r="BB445" s="10">
        <v>-0.17002627770242884</v>
      </c>
      <c r="BC445" s="10">
        <v>-0.005101739794508009</v>
      </c>
      <c r="BD445" s="10">
        <v>-0.20839500850336179</v>
      </c>
      <c r="BE445" s="10">
        <v>-0.051140300110733894</v>
      </c>
      <c r="BF445" s="10">
        <v>0</v>
      </c>
      <c r="BG445" s="10">
        <v>0.052753169011438006</v>
      </c>
    </row>
    <row r="446" x14ac:dyDescent="0.3">
      <c r="A446" s="36">
        <v>35.75</v>
      </c>
      <c r="B446" s="36">
        <v>36</v>
      </c>
      <c r="C446" s="37">
        <v>304</v>
      </c>
      <c r="D446" s="2">
        <v>1037822584.619797</v>
      </c>
      <c r="E446" s="2">
        <v>1078762852.619797</v>
      </c>
      <c r="F446" s="2">
        <v>994417376.05151367</v>
      </c>
      <c r="G446" s="2">
        <v>1086049252.619797</v>
      </c>
      <c r="H446" s="2">
        <v>997666880</v>
      </c>
      <c r="I446" s="2">
        <v>1042644044.051514</v>
      </c>
      <c r="J446" s="2">
        <v>1084282365.0339401</v>
      </c>
      <c r="K446" s="2">
        <v>1118114999.7833321</v>
      </c>
      <c r="L446" s="10">
        <v>581226.75740833941</v>
      </c>
      <c r="M446" s="10">
        <v>604155.12644724001</v>
      </c>
      <c r="N446" s="10">
        <v>556917.91213492677</v>
      </c>
      <c r="O446" s="10">
        <v>608235.83417892968</v>
      </c>
      <c r="P446" s="10">
        <v>558737.77872017375</v>
      </c>
      <c r="Q446" s="10">
        <v>583926.98890551704</v>
      </c>
      <c r="R446" s="10">
        <v>607246.29862877715</v>
      </c>
      <c r="S446" s="10">
        <v>626194.07725817931</v>
      </c>
      <c r="T446" s="10">
        <v>61369.675632416584</v>
      </c>
      <c r="U446" s="10">
        <v>63790.60094730038</v>
      </c>
      <c r="V446" s="10">
        <v>58802.990719148111</v>
      </c>
      <c r="W446" s="10">
        <v>64221.468430003937</v>
      </c>
      <c r="X446" s="10">
        <v>58995.143989119511</v>
      </c>
      <c r="Y446" s="10">
        <v>61654.783516735479</v>
      </c>
      <c r="Z446" s="10">
        <v>64116.986874456881</v>
      </c>
      <c r="AA446" s="10">
        <v>66117.6157402479</v>
      </c>
      <c r="AB446" s="10">
        <v>34.369744983048868</v>
      </c>
      <c r="AC446" s="10">
        <v>35.725570720078053</v>
      </c>
      <c r="AD446" s="10">
        <v>32.932287394886572</v>
      </c>
      <c r="AE446" s="10">
        <v>35.966875653653233</v>
      </c>
      <c r="AF446" s="10">
        <v>33.039901763359573</v>
      </c>
      <c r="AG446" s="10">
        <v>34.529418065490923</v>
      </c>
      <c r="AH446" s="10">
        <v>35.90836134047526</v>
      </c>
      <c r="AI446" s="10">
        <v>37.028802392417923</v>
      </c>
      <c r="AJ446" s="10">
        <v>0.0016240427006509424</v>
      </c>
      <c r="AK446" s="10">
        <v>0.0016022852153782128</v>
      </c>
      <c r="AL446" s="10">
        <v>0.0016376034036467092</v>
      </c>
      <c r="AM446" s="10">
        <v>0.0015810690725161956</v>
      </c>
      <c r="AN446" s="10">
        <v>0.0016165625548833977</v>
      </c>
      <c r="AO446" s="10">
        <v>0.001591553032051644</v>
      </c>
      <c r="AP446" s="10">
        <v>0.0015267522755740251</v>
      </c>
      <c r="AQ446" s="10">
        <v>0.0012844143699628616</v>
      </c>
      <c r="AR446" s="10">
        <v>0.85435416075366866</v>
      </c>
      <c r="AS446" s="10">
        <v>0.85369154544201886</v>
      </c>
      <c r="AT446" s="10">
        <v>0.85975585285404255</v>
      </c>
      <c r="AU446" s="10">
        <v>0.85546922418879812</v>
      </c>
      <c r="AV446" s="10">
        <v>0.85876261768494366</v>
      </c>
      <c r="AW446" s="10">
        <v>0.86053031426731164</v>
      </c>
      <c r="AX446" s="10">
        <v>0.869167952405283</v>
      </c>
      <c r="AY446" s="10">
        <v>0.89113650574462966</v>
      </c>
      <c r="AZ446" s="10">
        <v>-0.042848414686416758</v>
      </c>
      <c r="BA446" s="10">
        <v>-0.0050904751309592822</v>
      </c>
      <c r="BB446" s="10">
        <v>-0.082879692486387935</v>
      </c>
      <c r="BC446" s="10">
        <v>0.0016295456265229546</v>
      </c>
      <c r="BD446" s="10">
        <v>-0.079882775766835223</v>
      </c>
      <c r="BE446" s="10">
        <v>-0.038401732173447889</v>
      </c>
      <c r="BF446" s="10">
        <v>0</v>
      </c>
      <c r="BG446" s="10">
        <v>0.031202789827106558</v>
      </c>
    </row>
    <row r="447" x14ac:dyDescent="0.3">
      <c r="A447" s="36">
        <v>36</v>
      </c>
      <c r="B447" s="36">
        <v>36.25</v>
      </c>
      <c r="C447" s="37">
        <v>305</v>
      </c>
      <c r="D447" s="2">
        <v>1371754059.753159</v>
      </c>
      <c r="E447" s="2">
        <v>1513339983.753159</v>
      </c>
      <c r="F447" s="2">
        <v>1309457291.8505859</v>
      </c>
      <c r="G447" s="2">
        <v>1525310487.753159</v>
      </c>
      <c r="H447" s="2">
        <v>1315692898</v>
      </c>
      <c r="I447" s="2">
        <v>1463013719.8505859</v>
      </c>
      <c r="J447" s="2">
        <v>1511924922.1712029</v>
      </c>
      <c r="K447" s="2">
        <v>1539101249.797477</v>
      </c>
      <c r="L447" s="10">
        <v>768243.21991811576</v>
      </c>
      <c r="M447" s="10">
        <v>847537.62796121254</v>
      </c>
      <c r="N447" s="10">
        <v>733354.26207345957</v>
      </c>
      <c r="O447" s="10">
        <v>854241.64204567426</v>
      </c>
      <c r="P447" s="10">
        <v>736846.47856249195</v>
      </c>
      <c r="Q447" s="10">
        <v>819352.68420101807</v>
      </c>
      <c r="R447" s="10">
        <v>846745.13060472603</v>
      </c>
      <c r="S447" s="10">
        <v>861965.0815082544</v>
      </c>
      <c r="T447" s="10">
        <v>58452.107540189143</v>
      </c>
      <c r="U447" s="10">
        <v>64485.25582721828</v>
      </c>
      <c r="V447" s="10">
        <v>55797.566552351542</v>
      </c>
      <c r="W447" s="10">
        <v>64995.333550074938</v>
      </c>
      <c r="X447" s="10">
        <v>56063.273308334763</v>
      </c>
      <c r="Y447" s="10">
        <v>62340.792562237337</v>
      </c>
      <c r="Z447" s="10">
        <v>64424.958333526607</v>
      </c>
      <c r="AA447" s="10">
        <v>65582.974680308384</v>
      </c>
      <c r="AB447" s="10">
        <v>32.735777225077371</v>
      </c>
      <c r="AC447" s="10">
        <v>36.11460831605644</v>
      </c>
      <c r="AD447" s="10">
        <v>31.249116331747889</v>
      </c>
      <c r="AE447" s="10">
        <v>36.400274503395018</v>
      </c>
      <c r="AF447" s="10">
        <v>31.397923920337991</v>
      </c>
      <c r="AG447" s="10">
        <v>34.913613610065539</v>
      </c>
      <c r="AH447" s="10">
        <v>36.080839040596807</v>
      </c>
      <c r="AI447" s="10">
        <v>36.729379644974188</v>
      </c>
      <c r="AJ447" s="10">
        <v>0.0021465973094491456</v>
      </c>
      <c r="AK447" s="10">
        <v>0.0022477621248448731</v>
      </c>
      <c r="AL447" s="10">
        <v>0.002156410144982661</v>
      </c>
      <c r="AM447" s="10">
        <v>0.0022205450004718808</v>
      </c>
      <c r="AN447" s="10">
        <v>0.0021318737900097688</v>
      </c>
      <c r="AO447" s="10">
        <v>0.002233229964766683</v>
      </c>
      <c r="AP447" s="10">
        <v>0.0021289056152358522</v>
      </c>
      <c r="AQ447" s="10">
        <v>0.001768014705509497</v>
      </c>
      <c r="AR447" s="10">
        <v>0.85650075806311776</v>
      </c>
      <c r="AS447" s="10">
        <v>0.85593930756686376</v>
      </c>
      <c r="AT447" s="10">
        <v>0.86191226299902524</v>
      </c>
      <c r="AU447" s="10">
        <v>0.85768976918926998</v>
      </c>
      <c r="AV447" s="10">
        <v>0.86089449147495345</v>
      </c>
      <c r="AW447" s="10">
        <v>0.86276354423207835</v>
      </c>
      <c r="AX447" s="10">
        <v>0.87129685802051882</v>
      </c>
      <c r="AY447" s="10">
        <v>0.89290452045013913</v>
      </c>
      <c r="AZ447" s="10">
        <v>-0.092710200329756631</v>
      </c>
      <c r="BA447" s="10">
        <v>0.00093593376311562615</v>
      </c>
      <c r="BB447" s="10">
        <v>-0.1339138123537662</v>
      </c>
      <c r="BC447" s="10">
        <v>0.0088533268984902769</v>
      </c>
      <c r="BD447" s="10">
        <v>-0.12978952942279931</v>
      </c>
      <c r="BE447" s="10">
        <v>-0.032350285125519296</v>
      </c>
      <c r="BF447" s="10">
        <v>-1.1102230246251565e-16</v>
      </c>
      <c r="BG447" s="10">
        <v>0.017974654182727035</v>
      </c>
    </row>
    <row r="448" x14ac:dyDescent="0.3">
      <c r="A448" s="36">
        <v>36.25</v>
      </c>
      <c r="B448" s="36">
        <v>36.5</v>
      </c>
      <c r="C448" s="37">
        <v>306</v>
      </c>
      <c r="D448" s="2">
        <v>1405016578.1135559</v>
      </c>
      <c r="E448" s="2">
        <v>1477387618.1135559</v>
      </c>
      <c r="F448" s="2">
        <v>1322377993.5172119</v>
      </c>
      <c r="G448" s="2">
        <v>1505237038.1135559</v>
      </c>
      <c r="H448" s="2">
        <v>1350875672</v>
      </c>
      <c r="I448" s="2">
        <v>1422598453.5172119</v>
      </c>
      <c r="J448" s="2">
        <v>1492880741.3646491</v>
      </c>
      <c r="K448" s="2">
        <v>1512831168.579952</v>
      </c>
      <c r="L448" s="10">
        <v>786871.7080396493</v>
      </c>
      <c r="M448" s="10">
        <v>827402.70585453999</v>
      </c>
      <c r="N448" s="10">
        <v>740590.42906811472</v>
      </c>
      <c r="O448" s="10">
        <v>842999.61839256587</v>
      </c>
      <c r="P448" s="10">
        <v>756550.39515835396</v>
      </c>
      <c r="Q448" s="10">
        <v>796718.33942103141</v>
      </c>
      <c r="R448" s="10">
        <v>836079.54322810692</v>
      </c>
      <c r="S448" s="10">
        <v>847252.6688577726</v>
      </c>
      <c r="T448" s="10">
        <v>61175.450782146378</v>
      </c>
      <c r="U448" s="10">
        <v>64326.538865047944</v>
      </c>
      <c r="V448" s="10">
        <v>57577.30628803117</v>
      </c>
      <c r="W448" s="10">
        <v>65539.123007513204</v>
      </c>
      <c r="X448" s="10">
        <v>58818.116079592459</v>
      </c>
      <c r="Y448" s="10">
        <v>61940.978513397997</v>
      </c>
      <c r="Z448" s="10">
        <v>65001.120797868651</v>
      </c>
      <c r="AA448" s="10">
        <v>65869.777009620404</v>
      </c>
      <c r="AB448" s="10">
        <v>34.260970437569092</v>
      </c>
      <c r="AC448" s="10">
        <v>36.025719765513131</v>
      </c>
      <c r="AD448" s="10">
        <v>32.245849656816937</v>
      </c>
      <c r="AE448" s="10">
        <v>36.704820759897501</v>
      </c>
      <c r="AF448" s="10">
        <v>32.940758268748809</v>
      </c>
      <c r="AG448" s="10">
        <v>34.68969997914536</v>
      </c>
      <c r="AH448" s="10">
        <v>36.403515619284491</v>
      </c>
      <c r="AI448" s="10">
        <v>36.890001691895883</v>
      </c>
      <c r="AJ448" s="10">
        <v>0.0021986483545401144</v>
      </c>
      <c r="AK448" s="10">
        <v>0.0021943621178068936</v>
      </c>
      <c r="AL448" s="10">
        <v>0.0021776879158023799</v>
      </c>
      <c r="AM448" s="10">
        <v>0.0021913220989070305</v>
      </c>
      <c r="AN448" s="10">
        <v>0.0021888819519178052</v>
      </c>
      <c r="AO448" s="10">
        <v>0.0021715377314095448</v>
      </c>
      <c r="AP448" s="10">
        <v>0.0021020899560307525</v>
      </c>
      <c r="AQ448" s="10">
        <v>0.0017378374251560279</v>
      </c>
      <c r="AR448" s="10">
        <v>0.85869940641765785</v>
      </c>
      <c r="AS448" s="10">
        <v>0.85813366968467064</v>
      </c>
      <c r="AT448" s="10">
        <v>0.86408995091482765</v>
      </c>
      <c r="AU448" s="10">
        <v>0.85988109128817702</v>
      </c>
      <c r="AV448" s="10">
        <v>0.86308337342687125</v>
      </c>
      <c r="AW448" s="10">
        <v>0.8649350819634879</v>
      </c>
      <c r="AX448" s="10">
        <v>0.8733989479765496</v>
      </c>
      <c r="AY448" s="10">
        <v>0.89464235787529511</v>
      </c>
      <c r="AZ448" s="10">
        <v>-0.058855446933273492</v>
      </c>
      <c r="BA448" s="10">
        <v>-0.010378004633465054</v>
      </c>
      <c r="BB448" s="10">
        <v>-0.11421056158282261</v>
      </c>
      <c r="BC448" s="10">
        <v>0.0082768143539797556</v>
      </c>
      <c r="BD448" s="10">
        <v>-0.095121509327557918</v>
      </c>
      <c r="BE448" s="10">
        <v>-0.047078300295569253</v>
      </c>
      <c r="BF448" s="10">
        <v>0</v>
      </c>
      <c r="BG448" s="10">
        <v>0.01336371128819458</v>
      </c>
    </row>
    <row r="449" x14ac:dyDescent="0.3">
      <c r="A449" s="36">
        <v>36.5</v>
      </c>
      <c r="B449" s="36">
        <v>36.75</v>
      </c>
      <c r="C449" s="37">
        <v>307</v>
      </c>
      <c r="D449" s="2">
        <v>1551797850.2103879</v>
      </c>
      <c r="E449" s="2">
        <v>1691777214.2103879</v>
      </c>
      <c r="F449" s="2">
        <v>1430127859.259033</v>
      </c>
      <c r="G449" s="2">
        <v>1724887746.2103879</v>
      </c>
      <c r="H449" s="2">
        <v>1453996650</v>
      </c>
      <c r="I449" s="2">
        <v>1603217755.259033</v>
      </c>
      <c r="J449" s="2">
        <v>1660058085.5436261</v>
      </c>
      <c r="K449" s="2">
        <v>1743596175.5186491</v>
      </c>
      <c r="L449" s="10">
        <v>869075.7418441046</v>
      </c>
      <c r="M449" s="10">
        <v>947470.40490841586</v>
      </c>
      <c r="N449" s="10">
        <v>800935.14116478385</v>
      </c>
      <c r="O449" s="10">
        <v>966013.7739154367</v>
      </c>
      <c r="P449" s="10">
        <v>814302.7244600663</v>
      </c>
      <c r="Q449" s="10">
        <v>897873.17323611607</v>
      </c>
      <c r="R449" s="10">
        <v>929706.28358747368</v>
      </c>
      <c r="S449" s="10">
        <v>976491.32553571416</v>
      </c>
      <c r="T449" s="10">
        <v>61101.620278394621</v>
      </c>
      <c r="U449" s="10">
        <v>66613.26984330386</v>
      </c>
      <c r="V449" s="10">
        <v>56310.897320905351</v>
      </c>
      <c r="W449" s="10">
        <v>67916.988077741</v>
      </c>
      <c r="X449" s="10">
        <v>57250.724495019087</v>
      </c>
      <c r="Y449" s="10">
        <v>63126.26512025173</v>
      </c>
      <c r="Z449" s="10">
        <v>65364.337738458336</v>
      </c>
      <c r="AA449" s="10">
        <v>68653.627417358308</v>
      </c>
      <c r="AB449" s="10">
        <v>34.219622075209848</v>
      </c>
      <c r="AC449" s="10">
        <v>37.306390711832726</v>
      </c>
      <c r="AD449" s="10">
        <v>31.53660436920833</v>
      </c>
      <c r="AE449" s="10">
        <v>38.036530846770752</v>
      </c>
      <c r="AF449" s="10">
        <v>32.06294934283838</v>
      </c>
      <c r="AG449" s="10">
        <v>35.35351314076923</v>
      </c>
      <c r="AH449" s="10">
        <v>36.606933243590717</v>
      </c>
      <c r="AI449" s="10">
        <v>38.449081605532697</v>
      </c>
      <c r="AJ449" s="10">
        <v>0.0024283398808894368</v>
      </c>
      <c r="AK449" s="10">
        <v>0.0025127947365447671</v>
      </c>
      <c r="AL449" s="10">
        <v>0.0023551300554217718</v>
      </c>
      <c r="AM449" s="10">
        <v>0.0025110893106522238</v>
      </c>
      <c r="AN449" s="10">
        <v>0.0023559733077597018</v>
      </c>
      <c r="AO449" s="10">
        <v>0.0024472456290130372</v>
      </c>
      <c r="AP449" s="10">
        <v>0.0023374884083902409</v>
      </c>
      <c r="AQ449" s="10">
        <v>0.0020029245504106555</v>
      </c>
      <c r="AR449" s="10">
        <v>0.86112774629854727</v>
      </c>
      <c r="AS449" s="10">
        <v>0.8606464644212154</v>
      </c>
      <c r="AT449" s="10">
        <v>0.86644508097024941</v>
      </c>
      <c r="AU449" s="10">
        <v>0.86239218059882927</v>
      </c>
      <c r="AV449" s="10">
        <v>0.86543934673463097</v>
      </c>
      <c r="AW449" s="10">
        <v>0.86738232759250089</v>
      </c>
      <c r="AX449" s="10">
        <v>0.87573643638493981</v>
      </c>
      <c r="AY449" s="10">
        <v>0.89664528242570574</v>
      </c>
      <c r="AZ449" s="10">
        <v>-0.065214727289368057</v>
      </c>
      <c r="BA449" s="10">
        <v>0.019107240248388502</v>
      </c>
      <c r="BB449" s="10">
        <v>-0.1385073379581756</v>
      </c>
      <c r="BC449" s="10">
        <v>0.039052645947344589</v>
      </c>
      <c r="BD449" s="10">
        <v>-0.12412905146999498</v>
      </c>
      <c r="BE449" s="10">
        <v>-0.034239964721462957</v>
      </c>
      <c r="BF449" s="10">
        <v>0</v>
      </c>
      <c r="BG449" s="10">
        <v>0.050322389741962903</v>
      </c>
    </row>
    <row r="450" x14ac:dyDescent="0.3">
      <c r="A450" s="36">
        <v>36.75</v>
      </c>
      <c r="B450" s="36">
        <v>37</v>
      </c>
      <c r="C450" s="37">
        <v>308</v>
      </c>
      <c r="D450" s="2">
        <v>1750066541.346771</v>
      </c>
      <c r="E450" s="2">
        <v>1858105541.346771</v>
      </c>
      <c r="F450" s="2">
        <v>1678196000.3730471</v>
      </c>
      <c r="G450" s="2">
        <v>1895362949.346771</v>
      </c>
      <c r="H450" s="2">
        <v>1645354000</v>
      </c>
      <c r="I450" s="2">
        <v>1823492408.3730471</v>
      </c>
      <c r="J450" s="2">
        <v>1893241032.3689981</v>
      </c>
      <c r="K450" s="2">
        <v>1922719170.5683019</v>
      </c>
      <c r="L450" s="10">
        <v>980115.01787509688</v>
      </c>
      <c r="M450" s="10">
        <v>1040621.65800246</v>
      </c>
      <c r="N450" s="10">
        <v>939864.32175188186</v>
      </c>
      <c r="O450" s="10">
        <v>1061487.461813438</v>
      </c>
      <c r="P450" s="10">
        <v>921471.34238670208</v>
      </c>
      <c r="Q450" s="10">
        <v>1021236.765690223</v>
      </c>
      <c r="R450" s="10">
        <v>1060299.0940300061</v>
      </c>
      <c r="S450" s="10">
        <v>1076808.161122907</v>
      </c>
      <c r="T450" s="10">
        <v>60912.134674977242</v>
      </c>
      <c r="U450" s="10">
        <v>64672.49804555258</v>
      </c>
      <c r="V450" s="10">
        <v>58410.636607603177</v>
      </c>
      <c r="W450" s="10">
        <v>65969.264882766744</v>
      </c>
      <c r="X450" s="10">
        <v>57267.550729177543</v>
      </c>
      <c r="Y450" s="10">
        <v>63467.766815392672</v>
      </c>
      <c r="Z450" s="10">
        <v>65895.410266576117</v>
      </c>
      <c r="AA450" s="10">
        <v>66921.4148678536</v>
      </c>
      <c r="AB450" s="10">
        <v>34.113501718530401</v>
      </c>
      <c r="AC450" s="10">
        <v>36.219472277416713</v>
      </c>
      <c r="AD450" s="10">
        <v>32.71255166029313</v>
      </c>
      <c r="AE450" s="10">
        <v>36.945719321062207</v>
      </c>
      <c r="AF450" s="10">
        <v>32.072372781549618</v>
      </c>
      <c r="AG450" s="10">
        <v>35.544769262824943</v>
      </c>
      <c r="AH450" s="10">
        <v>36.904357454665913</v>
      </c>
      <c r="AI450" s="10">
        <v>37.478965616334513</v>
      </c>
      <c r="AJ450" s="10">
        <v>0.002738601794032926</v>
      </c>
      <c r="AK450" s="10">
        <v>0.002759842008168928</v>
      </c>
      <c r="AL450" s="10">
        <v>0.0027636478890880026</v>
      </c>
      <c r="AM450" s="10">
        <v>0.002759266887000328</v>
      </c>
      <c r="AN450" s="10">
        <v>0.0026660378521612522</v>
      </c>
      <c r="AO450" s="10">
        <v>0.0027834857811990621</v>
      </c>
      <c r="AP450" s="10">
        <v>0.0026658277839730483</v>
      </c>
      <c r="AQ450" s="10">
        <v>0.0022086888491430249</v>
      </c>
      <c r="AR450" s="10">
        <v>0.86386634809258023</v>
      </c>
      <c r="AS450" s="10">
        <v>0.86340630642938432</v>
      </c>
      <c r="AT450" s="10">
        <v>0.86920872885933742</v>
      </c>
      <c r="AU450" s="10">
        <v>0.86515144748582962</v>
      </c>
      <c r="AV450" s="10">
        <v>0.86810538458679221</v>
      </c>
      <c r="AW450" s="10">
        <v>0.87016581337369991</v>
      </c>
      <c r="AX450" s="10">
        <v>0.87840226416891287</v>
      </c>
      <c r="AY450" s="10">
        <v>0.89885397127484878</v>
      </c>
      <c r="AZ450" s="10">
        <v>-0.075624016474581612</v>
      </c>
      <c r="BA450" s="10">
        <v>-0.018558382383178196</v>
      </c>
      <c r="BB450" s="10">
        <v>-0.1135856598918451</v>
      </c>
      <c r="BC450" s="10">
        <v>0.0011207854369805759</v>
      </c>
      <c r="BD450" s="10">
        <v>-0.13093263252319165</v>
      </c>
      <c r="BE450" s="10">
        <v>-0.036840857980283137</v>
      </c>
      <c r="BF450" s="10">
        <v>0</v>
      </c>
      <c r="BG450" s="10">
        <v>0.015570198244868161</v>
      </c>
    </row>
    <row r="451" x14ac:dyDescent="0.3">
      <c r="A451" s="36">
        <v>37</v>
      </c>
      <c r="B451" s="36">
        <v>37.25</v>
      </c>
      <c r="C451" s="37">
        <v>309</v>
      </c>
      <c r="D451" s="2">
        <v>833363910.19729614</v>
      </c>
      <c r="E451" s="2">
        <v>914533254.19729614</v>
      </c>
      <c r="F451" s="2">
        <v>790477516.17883301</v>
      </c>
      <c r="G451" s="2">
        <v>916625766.19729614</v>
      </c>
      <c r="H451" s="2">
        <v>740746226</v>
      </c>
      <c r="I451" s="2">
        <v>873739372.17883301</v>
      </c>
      <c r="J451" s="2">
        <v>899845711.73447669</v>
      </c>
      <c r="K451" s="2">
        <v>912526095.81080246</v>
      </c>
      <c r="L451" s="10">
        <v>466720.81571876543</v>
      </c>
      <c r="M451" s="10">
        <v>512179.25467860512</v>
      </c>
      <c r="N451" s="10">
        <v>442702.52964396431</v>
      </c>
      <c r="O451" s="10">
        <v>513351.15436803369</v>
      </c>
      <c r="P451" s="10">
        <v>414850.79760349652</v>
      </c>
      <c r="Q451" s="10">
        <v>489332.86829323269</v>
      </c>
      <c r="R451" s="10">
        <v>503953.57833808748</v>
      </c>
      <c r="S451" s="10">
        <v>511055.15680496511</v>
      </c>
      <c r="T451" s="10">
        <v>61362.485103990577</v>
      </c>
      <c r="U451" s="10">
        <v>67339.169000610869</v>
      </c>
      <c r="V451" s="10">
        <v>58204.662114633167</v>
      </c>
      <c r="W451" s="10">
        <v>67493.245430917916</v>
      </c>
      <c r="X451" s="10">
        <v>54542.833811943157</v>
      </c>
      <c r="Y451" s="10">
        <v>64335.422441560491</v>
      </c>
      <c r="Z451" s="10">
        <v>66257.691755723194</v>
      </c>
      <c r="AA451" s="10">
        <v>67191.377351505958</v>
      </c>
      <c r="AB451" s="10">
        <v>34.365717967658149</v>
      </c>
      <c r="AC451" s="10">
        <v>37.712926491319131</v>
      </c>
      <c r="AD451" s="10">
        <v>32.597196792869767</v>
      </c>
      <c r="AE451" s="10">
        <v>37.799216137842123</v>
      </c>
      <c r="AF451" s="10">
        <v>30.546410249870888</v>
      </c>
      <c r="AG451" s="10">
        <v>36.030694963053733</v>
      </c>
      <c r="AH451" s="10">
        <v>37.107251184602568</v>
      </c>
      <c r="AI451" s="10">
        <v>37.630156601499529</v>
      </c>
      <c r="AJ451" s="10">
        <v>0.0013040943562021893</v>
      </c>
      <c r="AK451" s="10">
        <v>0.0013583551830816548</v>
      </c>
      <c r="AL451" s="10">
        <v>0.001301755884576976</v>
      </c>
      <c r="AM451" s="10">
        <v>0.0013344225839759015</v>
      </c>
      <c r="AN451" s="10">
        <v>0.0012002629691614045</v>
      </c>
      <c r="AO451" s="10">
        <v>0.0013337270326798279</v>
      </c>
      <c r="AP451" s="10">
        <v>0.0012670513994877495</v>
      </c>
      <c r="AQ451" s="10">
        <v>0.0010482478373446589</v>
      </c>
      <c r="AR451" s="10">
        <v>0.86517044244878238</v>
      </c>
      <c r="AS451" s="10">
        <v>0.86476466161246601</v>
      </c>
      <c r="AT451" s="10">
        <v>0.87051048474391435</v>
      </c>
      <c r="AU451" s="10">
        <v>0.86648587006980549</v>
      </c>
      <c r="AV451" s="10">
        <v>0.86930564755595363</v>
      </c>
      <c r="AW451" s="10">
        <v>0.87149954040637978</v>
      </c>
      <c r="AX451" s="10">
        <v>0.87966931556840067</v>
      </c>
      <c r="AY451" s="10">
        <v>0.89990221911219348</v>
      </c>
      <c r="AZ451" s="10">
        <v>-0.07388133395561236</v>
      </c>
      <c r="BA451" s="10">
        <v>0.016322289778442967</v>
      </c>
      <c r="BB451" s="10">
        <v>-0.12154105323770847</v>
      </c>
      <c r="BC451" s="10">
        <v>0.018647701760422297</v>
      </c>
      <c r="BD451" s="10">
        <v>-0.17680751673284989</v>
      </c>
      <c r="BE451" s="10">
        <v>-0.029012017521673816</v>
      </c>
      <c r="BF451" s="10">
        <v>0</v>
      </c>
      <c r="BG451" s="10">
        <v>0.014091731405691865</v>
      </c>
    </row>
    <row r="452" x14ac:dyDescent="0.3">
      <c r="A452" s="36">
        <v>37.25</v>
      </c>
      <c r="B452" s="36">
        <v>37.5</v>
      </c>
      <c r="C452" s="37">
        <v>310</v>
      </c>
      <c r="D452" s="2">
        <v>1548832805.0061951</v>
      </c>
      <c r="E452" s="2">
        <v>1635098453.0061951</v>
      </c>
      <c r="F452" s="2">
        <v>1443383073.0228879</v>
      </c>
      <c r="G452" s="2">
        <v>1642230965.0061951</v>
      </c>
      <c r="H452" s="2">
        <v>1497468372</v>
      </c>
      <c r="I452" s="2">
        <v>1536781233.0228879</v>
      </c>
      <c r="J452" s="2">
        <v>1585336582.477041</v>
      </c>
      <c r="K452" s="2">
        <v>1620315178.9604819</v>
      </c>
      <c r="L452" s="10">
        <v>867415.18479404424</v>
      </c>
      <c r="M452" s="10">
        <v>915727.78042052861</v>
      </c>
      <c r="N452" s="10">
        <v>808358.64979611931</v>
      </c>
      <c r="O452" s="10">
        <v>919722.30403503915</v>
      </c>
      <c r="P452" s="10">
        <v>838648.82021040423</v>
      </c>
      <c r="Q452" s="10">
        <v>860665.76903711422</v>
      </c>
      <c r="R452" s="10">
        <v>887858.92202520883</v>
      </c>
      <c r="S452" s="10">
        <v>907448.4901402765</v>
      </c>
      <c r="T452" s="10">
        <v>65233.239481371143</v>
      </c>
      <c r="U452" s="10">
        <v>68866.548161824336</v>
      </c>
      <c r="V452" s="10">
        <v>60791.941752216997</v>
      </c>
      <c r="W452" s="10">
        <v>69166.952996933629</v>
      </c>
      <c r="X452" s="10">
        <v>63069.888893568626</v>
      </c>
      <c r="Y452" s="10">
        <v>64725.655267779483</v>
      </c>
      <c r="Z452" s="10">
        <v>66770.693782463917</v>
      </c>
      <c r="AA452" s="10">
        <v>68243.911003684523</v>
      </c>
      <c r="AB452" s="10">
        <v>36.533512394981443</v>
      </c>
      <c r="AC452" s="10">
        <v>38.568326682412867</v>
      </c>
      <c r="AD452" s="10">
        <v>34.046188341663623</v>
      </c>
      <c r="AE452" s="10">
        <v>38.736566736934641</v>
      </c>
      <c r="AF452" s="10">
        <v>35.321939949054638</v>
      </c>
      <c r="AG452" s="10">
        <v>36.249242683616821</v>
      </c>
      <c r="AH452" s="10">
        <v>37.394555112041807</v>
      </c>
      <c r="AI452" s="10">
        <v>38.219622210347318</v>
      </c>
      <c r="AJ452" s="10">
        <v>0.0024237000126765729</v>
      </c>
      <c r="AK452" s="10">
        <v>0.0024286098381837576</v>
      </c>
      <c r="AL452" s="10">
        <v>0.0023769586997098914</v>
      </c>
      <c r="AM452" s="10">
        <v>0.0023907576773672299</v>
      </c>
      <c r="AN452" s="10">
        <v>0.0024264124086161927</v>
      </c>
      <c r="AO452" s="10">
        <v>0.0023458330241963171</v>
      </c>
      <c r="AP452" s="10">
        <v>0.002232274832554163</v>
      </c>
      <c r="AQ452" s="10">
        <v>0.0018613077367972653</v>
      </c>
      <c r="AR452" s="10">
        <v>0.86759414246145894</v>
      </c>
      <c r="AS452" s="10">
        <v>0.86719327145064973</v>
      </c>
      <c r="AT452" s="10">
        <v>0.87288744344362423</v>
      </c>
      <c r="AU452" s="10">
        <v>0.86887662774717267</v>
      </c>
      <c r="AV452" s="10">
        <v>0.87173205996456982</v>
      </c>
      <c r="AW452" s="10">
        <v>0.87384537343057611</v>
      </c>
      <c r="AX452" s="10">
        <v>0.88190159040095484</v>
      </c>
      <c r="AY452" s="10">
        <v>0.90176352684899075</v>
      </c>
      <c r="AZ452" s="10">
        <v>-0.023025884770671134</v>
      </c>
      <c r="BA452" s="10">
        <v>0.031388836338717807</v>
      </c>
      <c r="BB452" s="10">
        <v>-0.089541559201488208</v>
      </c>
      <c r="BC452" s="10">
        <v>0.035887888514033017</v>
      </c>
      <c r="BD452" s="10">
        <v>-0.055425586874270905</v>
      </c>
      <c r="BE452" s="10">
        <v>-0.030627785916784167</v>
      </c>
      <c r="BF452" s="10">
        <v>0</v>
      </c>
      <c r="BG452" s="10">
        <v>0.022063829769693344</v>
      </c>
    </row>
    <row r="453" x14ac:dyDescent="0.3">
      <c r="A453" s="36">
        <v>37.5</v>
      </c>
      <c r="B453" s="36">
        <v>37.75</v>
      </c>
      <c r="C453" s="37">
        <v>311</v>
      </c>
      <c r="D453" s="2">
        <v>847863413.36302185</v>
      </c>
      <c r="E453" s="2">
        <v>895316165.36302185</v>
      </c>
      <c r="F453" s="2">
        <v>800362428.84338379</v>
      </c>
      <c r="G453" s="2">
        <v>950263061.36302185</v>
      </c>
      <c r="H453" s="2">
        <v>816300800</v>
      </c>
      <c r="I453" s="2">
        <v>902762076.84338379</v>
      </c>
      <c r="J453" s="2">
        <v>936036365.07312787</v>
      </c>
      <c r="K453" s="2">
        <v>962026618.52792263</v>
      </c>
      <c r="L453" s="10">
        <v>474841.18169840361</v>
      </c>
      <c r="M453" s="10">
        <v>501416.83112423122</v>
      </c>
      <c r="N453" s="10">
        <v>448238.51991862798</v>
      </c>
      <c r="O453" s="10">
        <v>532189.5341517271</v>
      </c>
      <c r="P453" s="10">
        <v>457164.71590146492</v>
      </c>
      <c r="Q453" s="10">
        <v>505586.87237195158</v>
      </c>
      <c r="R453" s="10">
        <v>524221.95214324963</v>
      </c>
      <c r="S453" s="10">
        <v>538777.64881397225</v>
      </c>
      <c r="T453" s="10">
        <v>60791.812817309947</v>
      </c>
      <c r="U453" s="10">
        <v>64194.175475946213</v>
      </c>
      <c r="V453" s="10">
        <v>57385.991886669814</v>
      </c>
      <c r="W453" s="10">
        <v>68133.868313115498</v>
      </c>
      <c r="X453" s="10">
        <v>58528.77321287732</v>
      </c>
      <c r="Y453" s="10">
        <v>64728.047382475357</v>
      </c>
      <c r="Z453" s="10">
        <v>67113.814087124672</v>
      </c>
      <c r="AA453" s="10">
        <v>68977.315446183595</v>
      </c>
      <c r="AB453" s="10">
        <v>34.046116132387148</v>
      </c>
      <c r="AC453" s="10">
        <v>35.951590386766412</v>
      </c>
      <c r="AD453" s="10">
        <v>32.138705092036133</v>
      </c>
      <c r="AE453" s="10">
        <v>38.157993414478177</v>
      </c>
      <c r="AF453" s="10">
        <v>32.778713408006382</v>
      </c>
      <c r="AG453" s="10">
        <v>36.250582374127163</v>
      </c>
      <c r="AH453" s="10">
        <v>37.586717727342773</v>
      </c>
      <c r="AI453" s="10">
        <v>38.630361282997939</v>
      </c>
      <c r="AJ453" s="10">
        <v>0.0013267839879642393</v>
      </c>
      <c r="AK453" s="10">
        <v>0.0013298120632968102</v>
      </c>
      <c r="AL453" s="10">
        <v>0.0013180343276272112</v>
      </c>
      <c r="AM453" s="10">
        <v>0.0013833917140050767</v>
      </c>
      <c r="AN453" s="10">
        <v>0.0013226872949830323</v>
      </c>
      <c r="AO453" s="10">
        <v>0.0013780289915993026</v>
      </c>
      <c r="AP453" s="10">
        <v>0.0013180105998963688</v>
      </c>
      <c r="AQ453" s="10">
        <v>0.0011051106669380929</v>
      </c>
      <c r="AR453" s="10">
        <v>0.8689209264494232</v>
      </c>
      <c r="AS453" s="10">
        <v>0.86852308351394658</v>
      </c>
      <c r="AT453" s="10">
        <v>0.87420547777125146</v>
      </c>
      <c r="AU453" s="10">
        <v>0.8702600194611777</v>
      </c>
      <c r="AV453" s="10">
        <v>0.8730547472595529</v>
      </c>
      <c r="AW453" s="10">
        <v>0.87522340242217544</v>
      </c>
      <c r="AX453" s="10">
        <v>0.88321960100085117</v>
      </c>
      <c r="AY453" s="10">
        <v>0.90286863751592883</v>
      </c>
      <c r="AZ453" s="10">
        <v>-0.09419821173637577</v>
      </c>
      <c r="BA453" s="10">
        <v>-0.043502796717651782</v>
      </c>
      <c r="BB453" s="10">
        <v>-0.14494515522283635</v>
      </c>
      <c r="BC453" s="10">
        <v>0.015198871348104603</v>
      </c>
      <c r="BD453" s="10">
        <v>-0.12791764245588211</v>
      </c>
      <c r="BE453" s="10">
        <v>-0.035548072138355979</v>
      </c>
      <c r="BF453" s="10">
        <v>0</v>
      </c>
      <c r="BG453" s="10">
        <v>0.027766286038218402</v>
      </c>
    </row>
    <row r="454" x14ac:dyDescent="0.3">
      <c r="A454" s="36">
        <v>37.75</v>
      </c>
      <c r="B454" s="36">
        <v>38</v>
      </c>
      <c r="C454" s="37">
        <v>312</v>
      </c>
      <c r="D454" s="2">
        <v>972347548.00245667</v>
      </c>
      <c r="E454" s="2">
        <v>1126764388.0024569</v>
      </c>
      <c r="F454" s="2">
        <v>932400417.08184814</v>
      </c>
      <c r="G454" s="2">
        <v>1147065700.0024569</v>
      </c>
      <c r="H454" s="2">
        <v>768362312</v>
      </c>
      <c r="I454" s="2">
        <v>1107118569.0818479</v>
      </c>
      <c r="J454" s="2">
        <v>1145518292.9069591</v>
      </c>
      <c r="K454" s="2">
        <v>1210150558.6029911</v>
      </c>
      <c r="L454" s="10">
        <v>544557.82787427027</v>
      </c>
      <c r="M454" s="10">
        <v>631038.11894957232</v>
      </c>
      <c r="N454" s="10">
        <v>522185.65972449188</v>
      </c>
      <c r="O454" s="10">
        <v>642407.75564833218</v>
      </c>
      <c r="P454" s="10">
        <v>430317.03273459087</v>
      </c>
      <c r="Q454" s="10">
        <v>620035.5874985538</v>
      </c>
      <c r="R454" s="10">
        <v>641541.13892420637</v>
      </c>
      <c r="S454" s="10">
        <v>677738.0792983853</v>
      </c>
      <c r="T454" s="10">
        <v>57392.725062121157</v>
      </c>
      <c r="U454" s="10">
        <v>66507.164915739384</v>
      </c>
      <c r="V454" s="10">
        <v>55034.849314239647</v>
      </c>
      <c r="W454" s="10">
        <v>67705.447999200609</v>
      </c>
      <c r="X454" s="10">
        <v>45352.515169401493</v>
      </c>
      <c r="Y454" s="10">
        <v>65347.572251319099</v>
      </c>
      <c r="Z454" s="10">
        <v>67614.112436958952</v>
      </c>
      <c r="AA454" s="10">
        <v>71429.026006551227</v>
      </c>
      <c r="AB454" s="10">
        <v>32.142475969441051</v>
      </c>
      <c r="AC454" s="10">
        <v>37.246967238199289</v>
      </c>
      <c r="AD454" s="10">
        <v>30.821960791198912</v>
      </c>
      <c r="AE454" s="10">
        <v>37.918059004151353</v>
      </c>
      <c r="AF454" s="10">
        <v>25.399423488052818</v>
      </c>
      <c r="AG454" s="10">
        <v>36.597543825909213</v>
      </c>
      <c r="AH454" s="10">
        <v>37.866907031295383</v>
      </c>
      <c r="AI454" s="10">
        <v>40.003428125273601</v>
      </c>
      <c r="AJ454" s="10">
        <v>0.001521583709230747</v>
      </c>
      <c r="AK454" s="10">
        <v>0.0016735818402780296</v>
      </c>
      <c r="AL454" s="10">
        <v>0.0015354740708953057</v>
      </c>
      <c r="AM454" s="10">
        <v>0.0016698967363066037</v>
      </c>
      <c r="AN454" s="10">
        <v>0.0012450105010630744</v>
      </c>
      <c r="AO454" s="10">
        <v>0.0016899707292394367</v>
      </c>
      <c r="AP454" s="10">
        <v>0.0016129771329008269</v>
      </c>
      <c r="AQ454" s="10">
        <v>0.0013901385524650544</v>
      </c>
      <c r="AR454" s="10">
        <v>0.87044251015865393</v>
      </c>
      <c r="AS454" s="10">
        <v>0.87019666535422457</v>
      </c>
      <c r="AT454" s="10">
        <v>0.87574095184214673</v>
      </c>
      <c r="AU454" s="10">
        <v>0.87192991619748428</v>
      </c>
      <c r="AV454" s="10">
        <v>0.87429975776061597</v>
      </c>
      <c r="AW454" s="10">
        <v>0.87691337315141493</v>
      </c>
      <c r="AX454" s="10">
        <v>0.88483257813375205</v>
      </c>
      <c r="AY454" s="10">
        <v>0.90425877606839389</v>
      </c>
      <c r="AZ454" s="10">
        <v>-0.15117239591613185</v>
      </c>
      <c r="BA454" s="10">
        <v>-0.016371545544602961</v>
      </c>
      <c r="BB454" s="10">
        <v>-0.18604493454599136</v>
      </c>
      <c r="BC454" s="10">
        <v>0.0013508357789477898</v>
      </c>
      <c r="BD454" s="10">
        <v>-0.32924483462403542</v>
      </c>
      <c r="BE454" s="10">
        <v>-0.03352170285091205</v>
      </c>
      <c r="BF454" s="10">
        <v>0</v>
      </c>
      <c r="BG454" s="10">
        <v>0.056421853842260283</v>
      </c>
    </row>
    <row r="455" x14ac:dyDescent="0.3">
      <c r="A455" s="36">
        <v>38</v>
      </c>
      <c r="B455" s="36">
        <v>38.25</v>
      </c>
      <c r="C455" s="37">
        <v>313</v>
      </c>
      <c r="D455" s="2">
        <v>1711354163.283875</v>
      </c>
      <c r="E455" s="2">
        <v>1824083219.283875</v>
      </c>
      <c r="F455" s="2">
        <v>1598441732.9150391</v>
      </c>
      <c r="G455" s="2">
        <v>1824083219.283875</v>
      </c>
      <c r="H455" s="2">
        <v>1736299600</v>
      </c>
      <c r="I455" s="2">
        <v>1711170788.9150391</v>
      </c>
      <c r="J455" s="2">
        <v>1792452476.618793</v>
      </c>
      <c r="K455" s="2">
        <v>1883343228.1168211</v>
      </c>
      <c r="L455" s="10">
        <v>958434.36618518771</v>
      </c>
      <c r="M455" s="10">
        <v>1021567.646049767</v>
      </c>
      <c r="N455" s="10">
        <v>895198.38852681394</v>
      </c>
      <c r="O455" s="10">
        <v>1021567.646049767</v>
      </c>
      <c r="P455" s="10">
        <v>972404.91906148696</v>
      </c>
      <c r="Q455" s="10">
        <v>958331.66839139373</v>
      </c>
      <c r="R455" s="10">
        <v>1003853.024816719</v>
      </c>
      <c r="S455" s="10">
        <v>1054755.883893504</v>
      </c>
      <c r="T455" s="10">
        <v>64919.925772310402</v>
      </c>
      <c r="U455" s="10">
        <v>69196.283118389838</v>
      </c>
      <c r="V455" s="10">
        <v>60636.612151095898</v>
      </c>
      <c r="W455" s="10">
        <v>69196.283118389838</v>
      </c>
      <c r="X455" s="10">
        <v>65866.22662266226</v>
      </c>
      <c r="Y455" s="10">
        <v>64912.969497175327</v>
      </c>
      <c r="Z455" s="10">
        <v>67996.376336967238</v>
      </c>
      <c r="AA455" s="10">
        <v>71444.30135870495</v>
      </c>
      <c r="AB455" s="10">
        <v>36.358042797511011</v>
      </c>
      <c r="AC455" s="10">
        <v>38.752992908075093</v>
      </c>
      <c r="AD455" s="10">
        <v>33.959196863806909</v>
      </c>
      <c r="AE455" s="10">
        <v>38.752992908075093</v>
      </c>
      <c r="AF455" s="10">
        <v>36.888013317457123</v>
      </c>
      <c r="AG455" s="10">
        <v>36.354146974370991</v>
      </c>
      <c r="AH455" s="10">
        <v>38.080991799124433</v>
      </c>
      <c r="AI455" s="10">
        <v>40.011983001157162</v>
      </c>
      <c r="AJ455" s="10">
        <v>0.0026780225043261806</v>
      </c>
      <c r="AK455" s="10">
        <v>0.0027093086926197065</v>
      </c>
      <c r="AL455" s="10">
        <v>0.0026323088125694743</v>
      </c>
      <c r="AM455" s="10">
        <v>0.0026554979497924675</v>
      </c>
      <c r="AN455" s="10">
        <v>0.0028134009193720266</v>
      </c>
      <c r="AO455" s="10">
        <v>0.0026120314722877539</v>
      </c>
      <c r="AP455" s="10">
        <v>0.0025239098096466574</v>
      </c>
      <c r="AQ455" s="10">
        <v>0.0021634564478915318</v>
      </c>
      <c r="AR455" s="10">
        <v>0.87312053266298006</v>
      </c>
      <c r="AS455" s="10">
        <v>0.87290597404684434</v>
      </c>
      <c r="AT455" s="10">
        <v>0.87837326065471621</v>
      </c>
      <c r="AU455" s="10">
        <v>0.87458541414727675</v>
      </c>
      <c r="AV455" s="10">
        <v>0.87711315867998796</v>
      </c>
      <c r="AW455" s="10">
        <v>0.87952540462370266</v>
      </c>
      <c r="AX455" s="10">
        <v>0.88735648794339872</v>
      </c>
      <c r="AY455" s="10">
        <v>0.9064222325162854</v>
      </c>
      <c r="AZ455" s="10">
        <v>-0.045244331100983137</v>
      </c>
      <c r="BA455" s="10">
        <v>0.017646628336138059</v>
      </c>
      <c r="BB455" s="10">
        <v>-0.10823759415352963</v>
      </c>
      <c r="BC455" s="10">
        <v>0.017646628336138059</v>
      </c>
      <c r="BD455" s="10">
        <v>-0.031327400503648128</v>
      </c>
      <c r="BE455" s="10">
        <v>-0.045346634716408318</v>
      </c>
      <c r="BF455" s="10">
        <v>0</v>
      </c>
      <c r="BG455" s="10">
        <v>0.050707481890666761</v>
      </c>
    </row>
    <row r="456" x14ac:dyDescent="0.3">
      <c r="A456" s="36">
        <v>38.25</v>
      </c>
      <c r="B456" s="36">
        <v>38.5</v>
      </c>
      <c r="C456" s="37">
        <v>314</v>
      </c>
      <c r="D456" s="2">
        <v>1818655668.936882</v>
      </c>
      <c r="E456" s="2">
        <v>1960056444.936882</v>
      </c>
      <c r="F456" s="2">
        <v>1697140391.9304199</v>
      </c>
      <c r="G456" s="2">
        <v>1962475644.936882</v>
      </c>
      <c r="H456" s="2">
        <v>1729607764</v>
      </c>
      <c r="I456" s="2">
        <v>1840960367.9304199</v>
      </c>
      <c r="J456" s="2">
        <v>1905932401.476089</v>
      </c>
      <c r="K456" s="2">
        <v>1935007962.082567</v>
      </c>
      <c r="L456" s="10">
        <v>1018527.976711671</v>
      </c>
      <c r="M456" s="10">
        <v>1097718.6936487199</v>
      </c>
      <c r="N456" s="10">
        <v>950474.02271536563</v>
      </c>
      <c r="O456" s="10">
        <v>1099073.5531327589</v>
      </c>
      <c r="P456" s="10">
        <v>968657.19358602609</v>
      </c>
      <c r="Q456" s="10">
        <v>1031019.5991364541</v>
      </c>
      <c r="R456" s="10">
        <v>1067406.824602172</v>
      </c>
      <c r="S456" s="10">
        <v>1083690.4303567379</v>
      </c>
      <c r="T456" s="10">
        <v>65379.288526328579</v>
      </c>
      <c r="U456" s="10">
        <v>70462.538912782897</v>
      </c>
      <c r="V456" s="10">
        <v>61010.906709221686</v>
      </c>
      <c r="W456" s="10">
        <v>70549.507313401235</v>
      </c>
      <c r="X456" s="10">
        <v>62178.084049322359</v>
      </c>
      <c r="Y456" s="10">
        <v>66181.125496294349</v>
      </c>
      <c r="Z456" s="10">
        <v>68516.820702307523</v>
      </c>
      <c r="AA456" s="10">
        <v>69562.064999193564</v>
      </c>
      <c r="AB456" s="10">
        <v>36.615306349055281</v>
      </c>
      <c r="AC456" s="10">
        <v>39.462152412147958</v>
      </c>
      <c r="AD456" s="10">
        <v>34.168818446107259</v>
      </c>
      <c r="AE456" s="10">
        <v>39.510858580463697</v>
      </c>
      <c r="AF456" s="10">
        <v>34.822489613762308</v>
      </c>
      <c r="AG456" s="10">
        <v>37.06437067751569</v>
      </c>
      <c r="AH456" s="10">
        <v>38.372463766839417</v>
      </c>
      <c r="AI456" s="10">
        <v>38.957847012860398</v>
      </c>
      <c r="AJ456" s="10">
        <v>0.002845933888802808</v>
      </c>
      <c r="AK456" s="10">
        <v>0.0029112695671733697</v>
      </c>
      <c r="AL456" s="10">
        <v>0.0027948454534523267</v>
      </c>
      <c r="AM456" s="10">
        <v>0.0028569694609073197</v>
      </c>
      <c r="AN456" s="10">
        <v>0.0028025578496882653</v>
      </c>
      <c r="AO456" s="10">
        <v>0.002810149899366622</v>
      </c>
      <c r="AP456" s="10">
        <v>0.002683698199733056</v>
      </c>
      <c r="AQ456" s="10">
        <v>0.002222805375988169</v>
      </c>
      <c r="AR456" s="10">
        <v>0.8759664665517829</v>
      </c>
      <c r="AS456" s="10">
        <v>0.87581724361401769</v>
      </c>
      <c r="AT456" s="10">
        <v>0.88116810610816854</v>
      </c>
      <c r="AU456" s="10">
        <v>0.87744238360818405</v>
      </c>
      <c r="AV456" s="10">
        <v>0.87991571652967626</v>
      </c>
      <c r="AW456" s="10">
        <v>0.88233555452306933</v>
      </c>
      <c r="AX456" s="10">
        <v>0.89004018614313174</v>
      </c>
      <c r="AY456" s="10">
        <v>0.90864503789227358</v>
      </c>
      <c r="AZ456" s="10">
        <v>-0.04579214481668592</v>
      </c>
      <c r="BA456" s="10">
        <v>0.028397672141402097</v>
      </c>
      <c r="BB456" s="10">
        <v>-0.10954848628627423</v>
      </c>
      <c r="BC456" s="10">
        <v>0.029666972142874393</v>
      </c>
      <c r="BD456" s="10">
        <v>-0.092513584080700206</v>
      </c>
      <c r="BE456" s="10">
        <v>-0.034089369326713914</v>
      </c>
      <c r="BF456" s="10">
        <v>0</v>
      </c>
      <c r="BG456" s="10">
        <v>0.015255294775386341</v>
      </c>
    </row>
    <row r="457" x14ac:dyDescent="0.3">
      <c r="A457" s="36">
        <v>38.5</v>
      </c>
      <c r="B457" s="36">
        <v>38.75</v>
      </c>
      <c r="C457" s="37">
        <v>315</v>
      </c>
      <c r="D457" s="2">
        <v>1326324762.417114</v>
      </c>
      <c r="E457" s="2">
        <v>1375890174.417114</v>
      </c>
      <c r="F457" s="2">
        <v>1235537093.760498</v>
      </c>
      <c r="G457" s="2">
        <v>1420632846.417114</v>
      </c>
      <c r="H457" s="2">
        <v>1288202162</v>
      </c>
      <c r="I457" s="2">
        <v>1329845177.760498</v>
      </c>
      <c r="J457" s="2">
        <v>1365811372.752594</v>
      </c>
      <c r="K457" s="2">
        <v>1410014569.82917</v>
      </c>
      <c r="L457" s="10">
        <v>742800.79500534351</v>
      </c>
      <c r="M457" s="10">
        <v>770559.6278957671</v>
      </c>
      <c r="N457" s="10">
        <v>691955.66689967678</v>
      </c>
      <c r="O457" s="10">
        <v>795617.51211387932</v>
      </c>
      <c r="P457" s="10">
        <v>721450.44500064536</v>
      </c>
      <c r="Q457" s="10">
        <v>744772.3840082126</v>
      </c>
      <c r="R457" s="10">
        <v>764915.05116671347</v>
      </c>
      <c r="S457" s="10">
        <v>789670.80545906466</v>
      </c>
      <c r="T457" s="10">
        <v>66969.187700939874</v>
      </c>
      <c r="U457" s="10">
        <v>69471.85934951347</v>
      </c>
      <c r="V457" s="10">
        <v>62385.109505705528</v>
      </c>
      <c r="W457" s="10">
        <v>71731.019763550328</v>
      </c>
      <c r="X457" s="10">
        <v>65044.289926786158</v>
      </c>
      <c r="Y457" s="10">
        <v>67146.94156831599</v>
      </c>
      <c r="Z457" s="10">
        <v>68962.957472991344</v>
      </c>
      <c r="AA457" s="10">
        <v>71194.878557393095</v>
      </c>
      <c r="AB457" s="10">
        <v>37.505720525389727</v>
      </c>
      <c r="AC457" s="10">
        <v>38.907327841240452</v>
      </c>
      <c r="AD457" s="10">
        <v>34.938433067390903</v>
      </c>
      <c r="AE457" s="10">
        <v>40.172558046648788</v>
      </c>
      <c r="AF457" s="10">
        <v>36.427692249464549</v>
      </c>
      <c r="AG457" s="10">
        <v>37.605270588649972</v>
      </c>
      <c r="AH457" s="10">
        <v>38.622320180091563</v>
      </c>
      <c r="AI457" s="10">
        <v>39.872295150672286</v>
      </c>
      <c r="AJ457" s="10">
        <v>0.002075507009596658</v>
      </c>
      <c r="AK457" s="10">
        <v>0.0020436080822572394</v>
      </c>
      <c r="AL457" s="10">
        <v>0.0020346785955288266</v>
      </c>
      <c r="AM457" s="10">
        <v>0.0020681554279905834</v>
      </c>
      <c r="AN457" s="10">
        <v>0.002087329368104348</v>
      </c>
      <c r="AO457" s="10">
        <v>0.0020299536902350607</v>
      </c>
      <c r="AP457" s="10">
        <v>0.0019231665925781552</v>
      </c>
      <c r="AQ457" s="10">
        <v>0.0016197287181520074</v>
      </c>
      <c r="AR457" s="10">
        <v>0.87804197356137959</v>
      </c>
      <c r="AS457" s="10">
        <v>0.87786085169627492</v>
      </c>
      <c r="AT457" s="10">
        <v>0.8832027847036974</v>
      </c>
      <c r="AU457" s="10">
        <v>0.8795105390361746</v>
      </c>
      <c r="AV457" s="10">
        <v>0.88200304589778056</v>
      </c>
      <c r="AW457" s="10">
        <v>0.8843655082133044</v>
      </c>
      <c r="AX457" s="10">
        <v>0.89196335273570992</v>
      </c>
      <c r="AY457" s="10">
        <v>0.91026476661042555</v>
      </c>
      <c r="AZ457" s="10">
        <v>-0.028910734764128088</v>
      </c>
      <c r="BA457" s="10">
        <v>0.0073793511063007244</v>
      </c>
      <c r="BB457" s="10">
        <v>-0.095382335797619788</v>
      </c>
      <c r="BC457" s="10">
        <v>0.040138393015453744</v>
      </c>
      <c r="BD457" s="10">
        <v>-0.056822788491051934</v>
      </c>
      <c r="BE457" s="10">
        <v>-0.026333208018037846</v>
      </c>
      <c r="BF457" s="10">
        <v>0</v>
      </c>
      <c r="BG457" s="10">
        <v>0.032364056968928967</v>
      </c>
    </row>
    <row r="458" x14ac:dyDescent="0.3">
      <c r="A458" s="36">
        <v>38.75</v>
      </c>
      <c r="B458" s="36">
        <v>39</v>
      </c>
      <c r="C458" s="37">
        <v>316</v>
      </c>
      <c r="D458" s="2">
        <v>1451013860.375313</v>
      </c>
      <c r="E458" s="2">
        <v>1465814828.375313</v>
      </c>
      <c r="F458" s="2">
        <v>1357890508.631104</v>
      </c>
      <c r="G458" s="2">
        <v>1494207920.375313</v>
      </c>
      <c r="H458" s="2">
        <v>1420479780</v>
      </c>
      <c r="I458" s="2">
        <v>1401084568.631104</v>
      </c>
      <c r="J458" s="2">
        <v>1445785127.4549589</v>
      </c>
      <c r="K458" s="2">
        <v>1474281921.177218</v>
      </c>
      <c r="L458" s="10">
        <v>812632.22974615206</v>
      </c>
      <c r="M458" s="10">
        <v>820921.42942693969</v>
      </c>
      <c r="N458" s="10">
        <v>760479.01533801528</v>
      </c>
      <c r="O458" s="10">
        <v>836822.82244008407</v>
      </c>
      <c r="P458" s="10">
        <v>795531.78811961878</v>
      </c>
      <c r="Q458" s="10">
        <v>784669.60803194717</v>
      </c>
      <c r="R458" s="10">
        <v>809703.90700034809</v>
      </c>
      <c r="S458" s="10">
        <v>825663.37758538115</v>
      </c>
      <c r="T458" s="10">
        <v>69643.093850506979</v>
      </c>
      <c r="U458" s="10">
        <v>70353.483483336342</v>
      </c>
      <c r="V458" s="10">
        <v>65173.530531850418</v>
      </c>
      <c r="W458" s="10">
        <v>71716.24287858473</v>
      </c>
      <c r="X458" s="10">
        <v>68177.575233981275</v>
      </c>
      <c r="Y458" s="10">
        <v>67246.679559928176</v>
      </c>
      <c r="Z458" s="10">
        <v>69392.134747058284</v>
      </c>
      <c r="AA458" s="10">
        <v>70759.871426792335</v>
      </c>
      <c r="AB458" s="10">
        <v>39.003226769673716</v>
      </c>
      <c r="AC458" s="10">
        <v>39.401076526370993</v>
      </c>
      <c r="AD458" s="10">
        <v>36.500072730406302</v>
      </c>
      <c r="AE458" s="10">
        <v>40.164282334537269</v>
      </c>
      <c r="AF458" s="10">
        <v>38.182471232043127</v>
      </c>
      <c r="AG458" s="10">
        <v>37.66112829526984</v>
      </c>
      <c r="AH458" s="10">
        <v>38.862678521734971</v>
      </c>
      <c r="AI458" s="10">
        <v>39.62867183035187</v>
      </c>
      <c r="AJ458" s="10">
        <v>0.0022706274689032442</v>
      </c>
      <c r="AK458" s="10">
        <v>0.0021771730666143769</v>
      </c>
      <c r="AL458" s="10">
        <v>0.002236169813869648</v>
      </c>
      <c r="AM458" s="10">
        <v>0.0021752659238201163</v>
      </c>
      <c r="AN458" s="10">
        <v>0.0023016644817526735</v>
      </c>
      <c r="AO458" s="10">
        <v>0.0021386976754795813</v>
      </c>
      <c r="AP458" s="10">
        <v>0.0020357757393424415</v>
      </c>
      <c r="AQ458" s="10">
        <v>0.0016935546748799654</v>
      </c>
      <c r="AR458" s="10">
        <v>0.88031260103028286</v>
      </c>
      <c r="AS458" s="10">
        <v>0.88003802476288928</v>
      </c>
      <c r="AT458" s="10">
        <v>0.88543895451756705</v>
      </c>
      <c r="AU458" s="10">
        <v>0.88168580495999471</v>
      </c>
      <c r="AV458" s="10">
        <v>0.88430471037953318</v>
      </c>
      <c r="AW458" s="10">
        <v>0.88650420588878398</v>
      </c>
      <c r="AX458" s="10">
        <v>0.89399912847505236</v>
      </c>
      <c r="AY458" s="10">
        <v>0.91195832128530552</v>
      </c>
      <c r="AZ458" s="10">
        <v>0.0036165352797330463</v>
      </c>
      <c r="BA458" s="10">
        <v>0.013853857354040322</v>
      </c>
      <c r="BB458" s="10">
        <v>-0.060793694135294785</v>
      </c>
      <c r="BC458" s="10">
        <v>0.03349238555634737</v>
      </c>
      <c r="BD458" s="10">
        <v>-0.017502841172190142</v>
      </c>
      <c r="BE458" s="10">
        <v>-0.03091784385868046</v>
      </c>
      <c r="BF458" s="10">
        <v>0</v>
      </c>
      <c r="BG458" s="10">
        <v>0.019710255127898924</v>
      </c>
    </row>
    <row r="459" x14ac:dyDescent="0.3">
      <c r="A459" s="36">
        <v>39</v>
      </c>
      <c r="B459" s="36">
        <v>39.25</v>
      </c>
      <c r="C459" s="37">
        <v>317</v>
      </c>
      <c r="D459" s="2">
        <v>940725804.70774841</v>
      </c>
      <c r="E459" s="2">
        <v>1105277700.7077479</v>
      </c>
      <c r="F459" s="2">
        <v>908737389.06188965</v>
      </c>
      <c r="G459" s="2">
        <v>1105488900.7077479</v>
      </c>
      <c r="H459" s="2">
        <v>759899028</v>
      </c>
      <c r="I459" s="2">
        <v>1073500485.06189</v>
      </c>
      <c r="J459" s="2">
        <v>1092029337.7249191</v>
      </c>
      <c r="K459" s="2">
        <v>1120551297.1753941</v>
      </c>
      <c r="L459" s="10">
        <v>526848.2466884692</v>
      </c>
      <c r="M459" s="10">
        <v>619004.61942004971</v>
      </c>
      <c r="N459" s="10">
        <v>508933.31269492529</v>
      </c>
      <c r="O459" s="10">
        <v>619122.90080357692</v>
      </c>
      <c r="P459" s="10">
        <v>425577.21767443971</v>
      </c>
      <c r="Q459" s="10">
        <v>601207.96681003319</v>
      </c>
      <c r="R459" s="10">
        <v>611584.94753046613</v>
      </c>
      <c r="S459" s="10">
        <v>627558.51204140321</v>
      </c>
      <c r="T459" s="10">
        <v>60198.74606179999</v>
      </c>
      <c r="U459" s="10">
        <v>70728.719569191046</v>
      </c>
      <c r="V459" s="10">
        <v>58151.749476028002</v>
      </c>
      <c r="W459" s="10">
        <v>70742.234639262068</v>
      </c>
      <c r="X459" s="10">
        <v>48627.313495872528</v>
      </c>
      <c r="Y459" s="10">
        <v>68695.238053490088</v>
      </c>
      <c r="Z459" s="10">
        <v>69880.932854989398</v>
      </c>
      <c r="AA459" s="10">
        <v>71706.104637831595</v>
      </c>
      <c r="AB459" s="10">
        <v>33.71397239959488</v>
      </c>
      <c r="AC459" s="10">
        <v>39.61122540603121</v>
      </c>
      <c r="AD459" s="10">
        <v>32.567563364364581</v>
      </c>
      <c r="AE459" s="10">
        <v>39.618794445739873</v>
      </c>
      <c r="AF459" s="10">
        <v>27.2334560487899</v>
      </c>
      <c r="AG459" s="10">
        <v>38.472385410509581</v>
      </c>
      <c r="AH459" s="10">
        <v>39.136427179270889</v>
      </c>
      <c r="AI459" s="10">
        <v>40.158604469277741</v>
      </c>
      <c r="AJ459" s="10">
        <v>0.0014721002405332119</v>
      </c>
      <c r="AK459" s="10">
        <v>0.0016416676885289605</v>
      </c>
      <c r="AL459" s="10">
        <v>0.0014965058708625017</v>
      </c>
      <c r="AM459" s="10">
        <v>0.0016093692866163544</v>
      </c>
      <c r="AN459" s="10">
        <v>0.0012312970779957038</v>
      </c>
      <c r="AO459" s="10">
        <v>0.0016386541136993709</v>
      </c>
      <c r="AP459" s="10">
        <v>0.0015376606040373327</v>
      </c>
      <c r="AQ459" s="10">
        <v>0.0012872130224990262</v>
      </c>
      <c r="AR459" s="10">
        <v>0.8817847012708161</v>
      </c>
      <c r="AS459" s="10">
        <v>0.8816796924514182</v>
      </c>
      <c r="AT459" s="10">
        <v>0.88693546038842952</v>
      </c>
      <c r="AU459" s="10">
        <v>0.88329517424661108</v>
      </c>
      <c r="AV459" s="10">
        <v>0.88553600745752892</v>
      </c>
      <c r="AW459" s="10">
        <v>0.88814286000248333</v>
      </c>
      <c r="AX459" s="10">
        <v>0.89553678907908973</v>
      </c>
      <c r="AY459" s="10">
        <v>0.91324553430780453</v>
      </c>
      <c r="AZ459" s="10">
        <v>-0.13855262655524359</v>
      </c>
      <c r="BA459" s="10">
        <v>0.012131874598195092</v>
      </c>
      <c r="BB459" s="10">
        <v>-0.16784526049903659</v>
      </c>
      <c r="BC459" s="10">
        <v>0.012325275995670459</v>
      </c>
      <c r="BD459" s="10">
        <v>-0.30414046422677909</v>
      </c>
      <c r="BE459" s="10">
        <v>-0.016967357948121764</v>
      </c>
      <c r="BF459" s="10">
        <v>0</v>
      </c>
      <c r="BG459" s="10">
        <v>0.026118308790033185</v>
      </c>
    </row>
    <row r="460" x14ac:dyDescent="0.3">
      <c r="A460" s="36">
        <v>39.25</v>
      </c>
      <c r="B460" s="36">
        <v>39.5</v>
      </c>
      <c r="C460" s="37">
        <v>318</v>
      </c>
      <c r="D460" s="2">
        <v>1435951092.181915</v>
      </c>
      <c r="E460" s="2">
        <v>1500978276.181915</v>
      </c>
      <c r="F460" s="2">
        <v>1400462444.9970701</v>
      </c>
      <c r="G460" s="2">
        <v>1514197476.181915</v>
      </c>
      <c r="H460" s="2">
        <v>1358781326</v>
      </c>
      <c r="I460" s="2">
        <v>1478708828.9970701</v>
      </c>
      <c r="J460" s="2">
        <v>1504754337.0865259</v>
      </c>
      <c r="K460" s="2">
        <v>1547841211.518965</v>
      </c>
      <c r="L460" s="10">
        <v>804196.41032538924</v>
      </c>
      <c r="M460" s="10">
        <v>840614.5224958444</v>
      </c>
      <c r="N460" s="10">
        <v>784321.19115619699</v>
      </c>
      <c r="O460" s="10">
        <v>848017.86181934457</v>
      </c>
      <c r="P460" s="10">
        <v>760977.91264323855</v>
      </c>
      <c r="Q460" s="10">
        <v>828142.64265015232</v>
      </c>
      <c r="R460" s="10">
        <v>842729.28437122528</v>
      </c>
      <c r="S460" s="10">
        <v>866859.84838511364</v>
      </c>
      <c r="T460" s="10">
        <v>67056.649490142678</v>
      </c>
      <c r="U460" s="10">
        <v>70093.31634360303</v>
      </c>
      <c r="V460" s="10">
        <v>65399.385682127133</v>
      </c>
      <c r="W460" s="10">
        <v>70710.632118329842</v>
      </c>
      <c r="X460" s="10">
        <v>63452.943214719337</v>
      </c>
      <c r="Y460" s="10">
        <v>69053.368310314298</v>
      </c>
      <c r="Z460" s="10">
        <v>70269.652427688707</v>
      </c>
      <c r="AA460" s="10">
        <v>72281.741455074502</v>
      </c>
      <c r="AB460" s="10">
        <v>37.554703013233834</v>
      </c>
      <c r="AC460" s="10">
        <v>39.255371369003662</v>
      </c>
      <c r="AD460" s="10">
        <v>36.626561649210657</v>
      </c>
      <c r="AE460" s="10">
        <v>39.601095629931102</v>
      </c>
      <c r="AF460" s="10">
        <v>35.536467387841533</v>
      </c>
      <c r="AG460" s="10">
        <v>38.672954265907933</v>
      </c>
      <c r="AH460" s="10">
        <v>39.354127410629737</v>
      </c>
      <c r="AI460" s="10">
        <v>40.480986662235622</v>
      </c>
      <c r="AJ460" s="10">
        <v>0.0022470564085904192</v>
      </c>
      <c r="AK460" s="10">
        <v>0.0022294012949088666</v>
      </c>
      <c r="AL460" s="10">
        <v>0.0023062771446260301</v>
      </c>
      <c r="AM460" s="10">
        <v>0.0022043666928533039</v>
      </c>
      <c r="AN460" s="10">
        <v>0.0022016918231127515</v>
      </c>
      <c r="AO460" s="10">
        <v>0.0022571879000687469</v>
      </c>
      <c r="AP460" s="10">
        <v>0.0021188088844872294</v>
      </c>
      <c r="AQ460" s="10">
        <v>0.0017780545783581574</v>
      </c>
      <c r="AR460" s="10">
        <v>0.88403175767940656</v>
      </c>
      <c r="AS460" s="10">
        <v>0.88390909374632709</v>
      </c>
      <c r="AT460" s="10">
        <v>0.88924173753305558</v>
      </c>
      <c r="AU460" s="10">
        <v>0.88549954093946437</v>
      </c>
      <c r="AV460" s="10">
        <v>0.88773769928064172</v>
      </c>
      <c r="AW460" s="10">
        <v>0.89040004790255212</v>
      </c>
      <c r="AX460" s="10">
        <v>0.89765559796357697</v>
      </c>
      <c r="AY460" s="10">
        <v>0.91502358888616264</v>
      </c>
      <c r="AZ460" s="10">
        <v>-0.045723905363732831</v>
      </c>
      <c r="BA460" s="10">
        <v>-0.0025094201834445773</v>
      </c>
      <c r="BB460" s="10">
        <v>-0.069308251532528287</v>
      </c>
      <c r="BC460" s="10">
        <v>0.0062755353898316102</v>
      </c>
      <c r="BD460" s="10">
        <v>-0.097007868652603912</v>
      </c>
      <c r="BE460" s="10">
        <v>-0.017308810778963735</v>
      </c>
      <c r="BF460" s="10">
        <v>0</v>
      </c>
      <c r="BG460" s="10">
        <v>0.028633826379834915</v>
      </c>
    </row>
    <row r="461" x14ac:dyDescent="0.3">
      <c r="A461" s="36">
        <v>39.5</v>
      </c>
      <c r="B461" s="36">
        <v>39.75</v>
      </c>
      <c r="C461" s="37">
        <v>319</v>
      </c>
      <c r="D461" s="2">
        <v>349998297.74954218</v>
      </c>
      <c r="E461" s="2">
        <v>349998297.74954218</v>
      </c>
      <c r="F461" s="2">
        <v>334457057.38110352</v>
      </c>
      <c r="G461" s="2">
        <v>349998297.74954218</v>
      </c>
      <c r="H461" s="2">
        <v>337162000</v>
      </c>
      <c r="I461" s="2">
        <v>334457057.38110352</v>
      </c>
      <c r="J461" s="2">
        <v>337947985.14027071</v>
      </c>
      <c r="K461" s="2">
        <v>343161955.31760043</v>
      </c>
      <c r="L461" s="10">
        <v>196014.59701701361</v>
      </c>
      <c r="M461" s="10">
        <v>196014.59701701361</v>
      </c>
      <c r="N461" s="10">
        <v>187310.81191991011</v>
      </c>
      <c r="O461" s="10">
        <v>196014.59701701361</v>
      </c>
      <c r="P461" s="10">
        <v>188825.69996595581</v>
      </c>
      <c r="Q461" s="10">
        <v>187310.81191991011</v>
      </c>
      <c r="R461" s="10">
        <v>189265.8865654968</v>
      </c>
      <c r="S461" s="10">
        <v>192185.94151930511</v>
      </c>
      <c r="T461" s="10">
        <v>73206.086122054432</v>
      </c>
      <c r="U461" s="10">
        <v>73206.086122054432</v>
      </c>
      <c r="V461" s="10">
        <v>69955.460652813956</v>
      </c>
      <c r="W461" s="10">
        <v>73206.086122054432</v>
      </c>
      <c r="X461" s="10">
        <v>70521.229868228402</v>
      </c>
      <c r="Y461" s="10">
        <v>69955.460652813956</v>
      </c>
      <c r="Z461" s="10">
        <v>70685.627513129191</v>
      </c>
      <c r="AA461" s="10">
        <v>71776.188102405446</v>
      </c>
      <c r="AB461" s="10">
        <v>40.998660743989447</v>
      </c>
      <c r="AC461" s="10">
        <v>40.998660743989447</v>
      </c>
      <c r="AD461" s="10">
        <v>39.178166057291378</v>
      </c>
      <c r="AE461" s="10">
        <v>40.998660743989447</v>
      </c>
      <c r="AF461" s="10">
        <v>39.495021954811932</v>
      </c>
      <c r="AG461" s="10">
        <v>39.178166057291378</v>
      </c>
      <c r="AH461" s="10">
        <v>39.587091940074643</v>
      </c>
      <c r="AI461" s="10">
        <v>40.197854323217967</v>
      </c>
      <c r="AJ461" s="10">
        <v>0.00054769686950745548</v>
      </c>
      <c r="AK461" s="10">
        <v>0.00051985206621615323</v>
      </c>
      <c r="AL461" s="10">
        <v>0.00055078282895228191</v>
      </c>
      <c r="AM461" s="10">
        <v>0.00050952706119935024</v>
      </c>
      <c r="AN461" s="10">
        <v>0.00054631808979124991</v>
      </c>
      <c r="AO461" s="10">
        <v>0.00051053487218660624</v>
      </c>
      <c r="AP461" s="10">
        <v>0.00047585654067371514</v>
      </c>
      <c r="AQ461" s="10">
        <v>0.00039420108550541769</v>
      </c>
      <c r="AR461" s="10">
        <v>0.88457945454891407</v>
      </c>
      <c r="AS461" s="10">
        <v>0.88442894581254328</v>
      </c>
      <c r="AT461" s="10">
        <v>0.88979252036200784</v>
      </c>
      <c r="AU461" s="10">
        <v>0.8860090680006637</v>
      </c>
      <c r="AV461" s="10">
        <v>0.88828401737043294</v>
      </c>
      <c r="AW461" s="10">
        <v>0.89091058277473867</v>
      </c>
      <c r="AX461" s="10">
        <v>0.89813145450425069</v>
      </c>
      <c r="AY461" s="10">
        <v>0.91541778997166801</v>
      </c>
      <c r="AZ461" s="10">
        <v>0.035657299759517036</v>
      </c>
      <c r="BA461" s="10">
        <v>0.035657299759517036</v>
      </c>
      <c r="BB461" s="10">
        <v>-0.010329778287384128</v>
      </c>
      <c r="BC461" s="10">
        <v>0.035657299759517036</v>
      </c>
      <c r="BD461" s="10">
        <v>-0.0023257577344172331</v>
      </c>
      <c r="BE461" s="10">
        <v>-0.010329778287384128</v>
      </c>
      <c r="BF461" s="10">
        <v>0</v>
      </c>
      <c r="BG461" s="10">
        <v>0.015428321536421041</v>
      </c>
    </row>
    <row r="462" x14ac:dyDescent="0.3">
      <c r="A462" s="36">
        <v>39.75</v>
      </c>
      <c r="B462" s="36">
        <v>40</v>
      </c>
      <c r="C462" s="37">
        <v>320</v>
      </c>
      <c r="D462" s="2">
        <v>865292687.7046051</v>
      </c>
      <c r="E462" s="2">
        <v>963756539.7046051</v>
      </c>
      <c r="F462" s="2">
        <v>822002241.0871582</v>
      </c>
      <c r="G462" s="2">
        <v>971537147.7046051</v>
      </c>
      <c r="H462" s="2">
        <v>830307408</v>
      </c>
      <c r="I462" s="2">
        <v>928246701.0871582</v>
      </c>
      <c r="J462" s="2">
        <v>935355453.85890973</v>
      </c>
      <c r="K462" s="2">
        <v>1016707315.074656</v>
      </c>
      <c r="L462" s="10">
        <v>484602.34970502392</v>
      </c>
      <c r="M462" s="10">
        <v>539746.48153258534</v>
      </c>
      <c r="N462" s="10">
        <v>460357.77622290468</v>
      </c>
      <c r="O462" s="10">
        <v>544103.96770172869</v>
      </c>
      <c r="P462" s="10">
        <v>465009.03868917149</v>
      </c>
      <c r="Q462" s="10">
        <v>519859.39421960962</v>
      </c>
      <c r="R462" s="10">
        <v>523840.61161068839</v>
      </c>
      <c r="S462" s="10">
        <v>569401.26832050877</v>
      </c>
      <c r="T462" s="10">
        <v>65947.160102477341</v>
      </c>
      <c r="U462" s="10">
        <v>73451.454897081407</v>
      </c>
      <c r="V462" s="10">
        <v>62647.834851547763</v>
      </c>
      <c r="W462" s="10">
        <v>74044.443846094437</v>
      </c>
      <c r="X462" s="10">
        <v>63280.802377867542</v>
      </c>
      <c r="Y462" s="10">
        <v>70745.118595164866</v>
      </c>
      <c r="Z462" s="10">
        <v>71286.902969202783</v>
      </c>
      <c r="AA462" s="10">
        <v>77487.029576606627</v>
      </c>
      <c r="AB462" s="10">
        <v>36.933339661994047</v>
      </c>
      <c r="AC462" s="10">
        <v>41.136078159636106</v>
      </c>
      <c r="AD462" s="10">
        <v>35.085570933839243</v>
      </c>
      <c r="AE462" s="10">
        <v>41.468178317333177</v>
      </c>
      <c r="AF462" s="10">
        <v>35.440060871059487</v>
      </c>
      <c r="AG462" s="10">
        <v>39.620409589178379</v>
      </c>
      <c r="AH462" s="10">
        <v>39.923832909891651</v>
      </c>
      <c r="AI462" s="10">
        <v>43.396179279057137</v>
      </c>
      <c r="AJ462" s="10">
        <v>0.0013540582891709921</v>
      </c>
      <c r="AK462" s="10">
        <v>0.0014314664720263613</v>
      </c>
      <c r="AL462" s="10">
        <v>0.0013536707022905245</v>
      </c>
      <c r="AM462" s="10">
        <v>0.0014143625009004034</v>
      </c>
      <c r="AN462" s="10">
        <v>0.0013453828043435616</v>
      </c>
      <c r="AO462" s="10">
        <v>0.0014169302170148981</v>
      </c>
      <c r="AP462" s="10">
        <v>0.0013170518249690105</v>
      </c>
      <c r="AQ462" s="10">
        <v>0.0011679241274656887</v>
      </c>
      <c r="AR462" s="10">
        <v>0.88593351283808508</v>
      </c>
      <c r="AS462" s="10">
        <v>0.88586041228456969</v>
      </c>
      <c r="AT462" s="10">
        <v>0.89114619106429838</v>
      </c>
      <c r="AU462" s="10">
        <v>0.88742343050156414</v>
      </c>
      <c r="AV462" s="10">
        <v>0.88962940017477654</v>
      </c>
      <c r="AW462" s="10">
        <v>0.89232751299175361</v>
      </c>
      <c r="AX462" s="10">
        <v>0.89944850632921969</v>
      </c>
      <c r="AY462" s="10">
        <v>0.9165857140991337</v>
      </c>
      <c r="AZ462" s="10">
        <v>-0.074904963525099677</v>
      </c>
      <c r="BA462" s="10">
        <v>0.030363949585714867</v>
      </c>
      <c r="BB462" s="10">
        <v>-0.1211873115232297</v>
      </c>
      <c r="BC462" s="10">
        <v>0.038682293128696532</v>
      </c>
      <c r="BD462" s="10">
        <v>-0.11230815560600271</v>
      </c>
      <c r="BE462" s="10">
        <v>-0.0076000548694334924</v>
      </c>
      <c r="BF462" s="10">
        <v>0</v>
      </c>
      <c r="BG462" s="10">
        <v>0.086974273662617119</v>
      </c>
    </row>
    <row r="463" x14ac:dyDescent="0.3">
      <c r="A463" s="36">
        <v>40</v>
      </c>
      <c r="B463" s="36">
        <v>40.25</v>
      </c>
      <c r="C463" s="37">
        <v>321</v>
      </c>
      <c r="D463" s="2">
        <v>658915457.15057373</v>
      </c>
      <c r="E463" s="2">
        <v>697458209.15057373</v>
      </c>
      <c r="F463" s="2">
        <v>629438678.25805664</v>
      </c>
      <c r="G463" s="2">
        <v>697458209.15057373</v>
      </c>
      <c r="H463" s="2">
        <v>634579400</v>
      </c>
      <c r="I463" s="2">
        <v>667981430.25805664</v>
      </c>
      <c r="J463" s="2">
        <v>702146137.46117306</v>
      </c>
      <c r="K463" s="2">
        <v>717324220.19088817</v>
      </c>
      <c r="L463" s="10">
        <v>369021.93134115008</v>
      </c>
      <c r="M463" s="10">
        <v>390607.58489942248</v>
      </c>
      <c r="N463" s="10">
        <v>352513.62552044302</v>
      </c>
      <c r="O463" s="10">
        <v>390607.58489942248</v>
      </c>
      <c r="P463" s="10">
        <v>355392.65809603769</v>
      </c>
      <c r="Q463" s="10">
        <v>374099.27907871542</v>
      </c>
      <c r="R463" s="10">
        <v>393233.0330360427</v>
      </c>
      <c r="S463" s="10">
        <v>401733.43372051971</v>
      </c>
      <c r="T463" s="10">
        <v>67243.132681964868</v>
      </c>
      <c r="U463" s="10">
        <v>71176.467920254494</v>
      </c>
      <c r="V463" s="10">
        <v>64234.991147878012</v>
      </c>
      <c r="W463" s="10">
        <v>71176.467920254494</v>
      </c>
      <c r="X463" s="10">
        <v>64759.608123277889</v>
      </c>
      <c r="Y463" s="10">
        <v>68168.326386167639</v>
      </c>
      <c r="Z463" s="10">
        <v>71654.876769177776</v>
      </c>
      <c r="AA463" s="10">
        <v>73203.818776496395</v>
      </c>
      <c r="AB463" s="10">
        <v>37.659141886024088</v>
      </c>
      <c r="AC463" s="10">
        <v>39.861984375897798</v>
      </c>
      <c r="AD463" s="10">
        <v>35.974448976471372</v>
      </c>
      <c r="AE463" s="10">
        <v>39.861984375897798</v>
      </c>
      <c r="AF463" s="10">
        <v>36.268257791207027</v>
      </c>
      <c r="AG463" s="10">
        <v>38.177291466345068</v>
      </c>
      <c r="AH463" s="10">
        <v>40.129914586798932</v>
      </c>
      <c r="AI463" s="10">
        <v>40.997390929739737</v>
      </c>
      <c r="AJ463" s="10">
        <v>0.0010311076810141863</v>
      </c>
      <c r="AK463" s="10">
        <v>0.0010359338701292811</v>
      </c>
      <c r="AL463" s="10">
        <v>0.0010365576333703189</v>
      </c>
      <c r="AM463" s="10">
        <v>0.0010153587428935386</v>
      </c>
      <c r="AN463" s="10">
        <v>0.0010282362948045077</v>
      </c>
      <c r="AO463" s="10">
        <v>0.0010196460400332731</v>
      </c>
      <c r="AP463" s="10">
        <v>0.00098867531901692643</v>
      </c>
      <c r="AQ463" s="10">
        <v>0.00082401321555843348</v>
      </c>
      <c r="AR463" s="10">
        <v>0.8869646205190993</v>
      </c>
      <c r="AS463" s="10">
        <v>0.88689634615469892</v>
      </c>
      <c r="AT463" s="10">
        <v>0.89218274869766867</v>
      </c>
      <c r="AU463" s="10">
        <v>0.88843878924445763</v>
      </c>
      <c r="AV463" s="10">
        <v>0.89065763646958107</v>
      </c>
      <c r="AW463" s="10">
        <v>0.89334715903178685</v>
      </c>
      <c r="AX463" s="10">
        <v>0.90043718164823661</v>
      </c>
      <c r="AY463" s="10">
        <v>0.91740972731469217</v>
      </c>
      <c r="AZ463" s="10">
        <v>-0.061569348607276031</v>
      </c>
      <c r="BA463" s="10">
        <v>-0.0066765706745178788</v>
      </c>
      <c r="BB463" s="10">
        <v>-0.10355032282312726</v>
      </c>
      <c r="BC463" s="10">
        <v>-0.0066765706745178788</v>
      </c>
      <c r="BD463" s="10">
        <v>-0.09622888150532527</v>
      </c>
      <c r="BE463" s="10">
        <v>-0.04865754489036922</v>
      </c>
      <c r="BF463" s="10">
        <v>0</v>
      </c>
      <c r="BG463" s="10">
        <v>0.02161670045582853</v>
      </c>
    </row>
    <row r="464" x14ac:dyDescent="0.3">
      <c r="A464" s="36">
        <v>40.25</v>
      </c>
      <c r="B464" s="36">
        <v>40.5</v>
      </c>
      <c r="C464" s="37">
        <v>322</v>
      </c>
      <c r="D464" s="2">
        <v>423599994.33366388</v>
      </c>
      <c r="E464" s="2">
        <v>576487566.33366394</v>
      </c>
      <c r="F464" s="2">
        <v>415828307.67333978</v>
      </c>
      <c r="G464" s="2">
        <v>576487566.33366394</v>
      </c>
      <c r="H464" s="2">
        <v>271086200</v>
      </c>
      <c r="I464" s="2">
        <v>568715879.67333984</v>
      </c>
      <c r="J464" s="2">
        <v>567144791.57073057</v>
      </c>
      <c r="K464" s="2">
        <v>579474425.91471446</v>
      </c>
      <c r="L464" s="10">
        <v>237234.81719656731</v>
      </c>
      <c r="M464" s="10">
        <v>322858.65024713491</v>
      </c>
      <c r="N464" s="10">
        <v>232882.32737401381</v>
      </c>
      <c r="O464" s="10">
        <v>322858.65024713491</v>
      </c>
      <c r="P464" s="10">
        <v>151820.31624593251</v>
      </c>
      <c r="Q464" s="10">
        <v>318506.16042458132</v>
      </c>
      <c r="R464" s="10">
        <v>317626.28128433612</v>
      </c>
      <c r="S464" s="10">
        <v>324531.42431743903</v>
      </c>
      <c r="T464" s="10">
        <v>53852.020637384179</v>
      </c>
      <c r="U464" s="10">
        <v>73288.528646537496</v>
      </c>
      <c r="V464" s="10">
        <v>52864.010637342973</v>
      </c>
      <c r="W464" s="10">
        <v>73288.528646537496</v>
      </c>
      <c r="X464" s="10">
        <v>34463.030765319098</v>
      </c>
      <c r="Y464" s="10">
        <v>72300.51864649629</v>
      </c>
      <c r="Z464" s="10">
        <v>72100.787130781915</v>
      </c>
      <c r="AA464" s="10">
        <v>73668.246365969288</v>
      </c>
      <c r="AB464" s="10">
        <v>30.159524179578849</v>
      </c>
      <c r="AC464" s="10">
        <v>41.044832220586677</v>
      </c>
      <c r="AD464" s="10">
        <v>29.606194682686731</v>
      </c>
      <c r="AE464" s="10">
        <v>41.044832220586677</v>
      </c>
      <c r="AF464" s="10">
        <v>19.30082840655129</v>
      </c>
      <c r="AG464" s="10">
        <v>40.491502723694552</v>
      </c>
      <c r="AH464" s="10">
        <v>40.379644200907201</v>
      </c>
      <c r="AI464" s="10">
        <v>41.257491014167179</v>
      </c>
      <c r="AJ464" s="10">
        <v>0.00066287291198754712</v>
      </c>
      <c r="AK464" s="10">
        <v>0.00085625631448337208</v>
      </c>
      <c r="AL464" s="10">
        <v>0.00068478474771063984</v>
      </c>
      <c r="AM464" s="10">
        <v>0.00083924984030109187</v>
      </c>
      <c r="AN464" s="10">
        <v>0.00043925262915977696</v>
      </c>
      <c r="AO464" s="10">
        <v>0.00086812128054059219</v>
      </c>
      <c r="AP464" s="10">
        <v>0.00079858312653038963</v>
      </c>
      <c r="AQ464" s="10">
        <v>0.00066566075923770471</v>
      </c>
      <c r="AR464" s="10">
        <v>0.88762749343108682</v>
      </c>
      <c r="AS464" s="10">
        <v>0.88775260246918231</v>
      </c>
      <c r="AT464" s="10">
        <v>0.89286753344537928</v>
      </c>
      <c r="AU464" s="10">
        <v>0.88927803908475866</v>
      </c>
      <c r="AV464" s="10">
        <v>0.89109688909874085</v>
      </c>
      <c r="AW464" s="10">
        <v>0.89421528031232744</v>
      </c>
      <c r="AX464" s="10">
        <v>0.90123576477476697</v>
      </c>
      <c r="AY464" s="10">
        <v>0.91807538807392985</v>
      </c>
      <c r="AZ464" s="10">
        <v>-0.25310079431305987</v>
      </c>
      <c r="BA464" s="10">
        <v>0.016473350195208791</v>
      </c>
      <c r="BB464" s="10">
        <v>-0.26680397342328332</v>
      </c>
      <c r="BC464" s="10">
        <v>0.016473350195208791</v>
      </c>
      <c r="BD464" s="10">
        <v>-0.5220158872495051</v>
      </c>
      <c r="BE464" s="10">
        <v>0.002770171084985229</v>
      </c>
      <c r="BF464" s="10">
        <v>0</v>
      </c>
      <c r="BG464" s="10">
        <v>0.021739835271759267</v>
      </c>
    </row>
    <row r="465" x14ac:dyDescent="0.3">
      <c r="A465" s="36">
        <v>40.5</v>
      </c>
      <c r="B465" s="36">
        <v>40.75</v>
      </c>
      <c r="C465" s="37">
        <v>323</v>
      </c>
      <c r="D465" s="2">
        <v>797330165.85983276</v>
      </c>
      <c r="E465" s="2">
        <v>857269841.85983276</v>
      </c>
      <c r="F465" s="2">
        <v>756086070.16479492</v>
      </c>
      <c r="G465" s="2">
        <v>857269841.85983276</v>
      </c>
      <c r="H465" s="2">
        <v>767917034</v>
      </c>
      <c r="I465" s="2">
        <v>816025746.16479492</v>
      </c>
      <c r="J465" s="2">
        <v>833177933.96803021</v>
      </c>
      <c r="K465" s="2">
        <v>846552545.06654966</v>
      </c>
      <c r="L465" s="10">
        <v>446540.31792566943</v>
      </c>
      <c r="M465" s="10">
        <v>480109.19958028238</v>
      </c>
      <c r="N465" s="10">
        <v>423441.79187861079</v>
      </c>
      <c r="O465" s="10">
        <v>480109.19958028238</v>
      </c>
      <c r="P465" s="10">
        <v>430067.65727107652</v>
      </c>
      <c r="Q465" s="10">
        <v>457010.67353322369</v>
      </c>
      <c r="R465" s="10">
        <v>466616.66076753079</v>
      </c>
      <c r="S465" s="10">
        <v>474107.03721105162</v>
      </c>
      <c r="T465" s="10">
        <v>69429.655682674391</v>
      </c>
      <c r="U465" s="10">
        <v>74649.063206185368</v>
      </c>
      <c r="V465" s="10">
        <v>65838.215792824354</v>
      </c>
      <c r="W465" s="10">
        <v>74649.063206185368</v>
      </c>
      <c r="X465" s="10">
        <v>66868.428596307902</v>
      </c>
      <c r="Y465" s="10">
        <v>71057.623316335332</v>
      </c>
      <c r="Z465" s="10">
        <v>72551.195921981038</v>
      </c>
      <c r="AA465" s="10">
        <v>73715.825937526097</v>
      </c>
      <c r="AB465" s="10">
        <v>38.883691912719392</v>
      </c>
      <c r="AC465" s="10">
        <v>41.806792021968157</v>
      </c>
      <c r="AD465" s="10">
        <v>36.872326008238502</v>
      </c>
      <c r="AE465" s="10">
        <v>41.806792021968157</v>
      </c>
      <c r="AF465" s="10">
        <v>37.449290950111148</v>
      </c>
      <c r="AG465" s="10">
        <v>39.795426117487267</v>
      </c>
      <c r="AH465" s="10">
        <v>40.631893135452003</v>
      </c>
      <c r="AI465" s="10">
        <v>41.284137688179342</v>
      </c>
      <c r="AJ465" s="10">
        <v>0.0012477067420418957</v>
      </c>
      <c r="AK465" s="10">
        <v>0.001273301903069647</v>
      </c>
      <c r="AL465" s="10">
        <v>0.0012451201595733098</v>
      </c>
      <c r="AM465" s="10">
        <v>0.0012480123074491258</v>
      </c>
      <c r="AN465" s="10">
        <v>0.001244288997968461</v>
      </c>
      <c r="AO465" s="10">
        <v>0.0012456295683559453</v>
      </c>
      <c r="AP465" s="10">
        <v>0.001173178083186788</v>
      </c>
      <c r="AQ465" s="10">
        <v>0.0009724619149397071</v>
      </c>
      <c r="AR465" s="10">
        <v>0.88887520017312871</v>
      </c>
      <c r="AS465" s="10">
        <v>0.88902590437225193</v>
      </c>
      <c r="AT465" s="10">
        <v>0.89411265360495262</v>
      </c>
      <c r="AU465" s="10">
        <v>0.89052605139220775</v>
      </c>
      <c r="AV465" s="10">
        <v>0.89234117809670932</v>
      </c>
      <c r="AW465" s="10">
        <v>0.89546090988068339</v>
      </c>
      <c r="AX465" s="10">
        <v>0.90240894285795381</v>
      </c>
      <c r="AY465" s="10">
        <v>0.91904784998886957</v>
      </c>
      <c r="AZ465" s="10">
        <v>-0.043025345063414711</v>
      </c>
      <c r="BA465" s="10">
        <v>0.028915681644452906</v>
      </c>
      <c r="BB465" s="10">
        <v>-0.092527491019935515</v>
      </c>
      <c r="BC465" s="10">
        <v>0.028915681644452906</v>
      </c>
      <c r="BD465" s="10">
        <v>-0.078327686448948053</v>
      </c>
      <c r="BE465" s="10">
        <v>-0.020586464312067898</v>
      </c>
      <c r="BF465" s="10">
        <v>0</v>
      </c>
      <c r="BG465" s="10">
        <v>0.01605252678119129</v>
      </c>
    </row>
    <row r="466" x14ac:dyDescent="0.3">
      <c r="A466" s="36">
        <v>40.75</v>
      </c>
      <c r="B466" s="36">
        <v>41</v>
      </c>
      <c r="C466" s="37">
        <v>324</v>
      </c>
      <c r="D466" s="2">
        <v>689042812.9133606</v>
      </c>
      <c r="E466" s="2">
        <v>713602984.9133606</v>
      </c>
      <c r="F466" s="2">
        <v>664788673.54559326</v>
      </c>
      <c r="G466" s="2">
        <v>713602984.9133606</v>
      </c>
      <c r="H466" s="2">
        <v>674008314</v>
      </c>
      <c r="I466" s="2">
        <v>689348845.54559326</v>
      </c>
      <c r="J466" s="2">
        <v>711979257.77656615</v>
      </c>
      <c r="K466" s="2">
        <v>725291115.70183671</v>
      </c>
      <c r="L466" s="10">
        <v>385894.58911406522</v>
      </c>
      <c r="M466" s="10">
        <v>399649.3766321849</v>
      </c>
      <c r="N466" s="10">
        <v>372311.19346689701</v>
      </c>
      <c r="O466" s="10">
        <v>399649.3766321849</v>
      </c>
      <c r="P466" s="10">
        <v>377474.60174611531</v>
      </c>
      <c r="Q466" s="10">
        <v>386065.98098501668</v>
      </c>
      <c r="R466" s="10">
        <v>398740.01729406568</v>
      </c>
      <c r="S466" s="10">
        <v>406195.24917247012</v>
      </c>
      <c r="T466" s="10">
        <v>70721.832383594432</v>
      </c>
      <c r="U466" s="10">
        <v>73242.634190019569</v>
      </c>
      <c r="V466" s="10">
        <v>68232.441090587425</v>
      </c>
      <c r="W466" s="10">
        <v>73242.634190019569</v>
      </c>
      <c r="X466" s="10">
        <v>69178.724622806112</v>
      </c>
      <c r="Y466" s="10">
        <v>70753.242897012547</v>
      </c>
      <c r="Z466" s="10">
        <v>73075.978423131077</v>
      </c>
      <c r="AA466" s="10">
        <v>74442.278117811424</v>
      </c>
      <c r="AB466" s="10">
        <v>39.607368276102349</v>
      </c>
      <c r="AC466" s="10">
        <v>41.019129285865233</v>
      </c>
      <c r="AD466" s="10">
        <v>38.213198549409533</v>
      </c>
      <c r="AE466" s="10">
        <v>41.019129285865233</v>
      </c>
      <c r="AF466" s="10">
        <v>38.743159370431627</v>
      </c>
      <c r="AG466" s="10">
        <v>39.624959559172403</v>
      </c>
      <c r="AH466" s="10">
        <v>40.925794651961994</v>
      </c>
      <c r="AI466" s="10">
        <v>41.690983185104187</v>
      </c>
      <c r="AJ466" s="10">
        <v>0.0010782526487009253</v>
      </c>
      <c r="AK466" s="10">
        <v>0.0010599136868679534</v>
      </c>
      <c r="AL466" s="10">
        <v>0.0010947718942992896</v>
      </c>
      <c r="AM466" s="10">
        <v>0.0010388622861994034</v>
      </c>
      <c r="AN466" s="10">
        <v>0.0010921246599791819</v>
      </c>
      <c r="AO466" s="10">
        <v>0.0010522625161758301</v>
      </c>
      <c r="AP466" s="10">
        <v>0.0010025211024601069</v>
      </c>
      <c r="AQ466" s="10">
        <v>0.00083316504258896054</v>
      </c>
      <c r="AR466" s="10">
        <v>0.88995345282182958</v>
      </c>
      <c r="AS466" s="10">
        <v>0.8900858180591199</v>
      </c>
      <c r="AT466" s="10">
        <v>0.89520742549925192</v>
      </c>
      <c r="AU466" s="10">
        <v>0.89156491367840718</v>
      </c>
      <c r="AV466" s="10">
        <v>0.89343330275668853</v>
      </c>
      <c r="AW466" s="10">
        <v>0.89651317239685924</v>
      </c>
      <c r="AX466" s="10">
        <v>0.90341146396041394</v>
      </c>
      <c r="AY466" s="10">
        <v>0.91988101503145858</v>
      </c>
      <c r="AZ466" s="10">
        <v>-0.032215046453507035</v>
      </c>
      <c r="BA466" s="10">
        <v>0.0022805820802493937</v>
      </c>
      <c r="BB466" s="10">
        <v>-0.066280841352519104</v>
      </c>
      <c r="BC466" s="10">
        <v>0.0022805820802493937</v>
      </c>
      <c r="BD466" s="10">
        <v>-0.053331530886370548</v>
      </c>
      <c r="BE466" s="10">
        <v>-0.031785212818762676</v>
      </c>
      <c r="BF466" s="10">
        <v>0</v>
      </c>
      <c r="BG466" s="10">
        <v>0.018696974356868346</v>
      </c>
    </row>
    <row r="467" x14ac:dyDescent="0.3">
      <c r="A467" s="36">
        <v>41</v>
      </c>
      <c r="B467" s="36">
        <v>41.25</v>
      </c>
      <c r="C467" s="37">
        <v>325</v>
      </c>
      <c r="D467" s="2">
        <v>1157616898.0648041</v>
      </c>
      <c r="E467" s="2">
        <v>1227458674.0648041</v>
      </c>
      <c r="F467" s="2">
        <v>1092042113.0024409</v>
      </c>
      <c r="G467" s="2">
        <v>1257230962.0648041</v>
      </c>
      <c r="H467" s="2">
        <v>1129794736</v>
      </c>
      <c r="I467" s="2">
        <v>1191656177.0024409</v>
      </c>
      <c r="J467" s="2">
        <v>1238365507.508898</v>
      </c>
      <c r="K467" s="2">
        <v>1280779686.979198</v>
      </c>
      <c r="L467" s="10">
        <v>648316.89534854214</v>
      </c>
      <c r="M467" s="10">
        <v>687431.39294929628</v>
      </c>
      <c r="N467" s="10">
        <v>611592.10225347872</v>
      </c>
      <c r="O467" s="10">
        <v>704105.19699953927</v>
      </c>
      <c r="P467" s="10">
        <v>632735.24846528447</v>
      </c>
      <c r="Q467" s="10">
        <v>667380.40390447597</v>
      </c>
      <c r="R467" s="10">
        <v>693539.70426401473</v>
      </c>
      <c r="S467" s="10">
        <v>717293.52921155095</v>
      </c>
      <c r="T467" s="10">
        <v>68562.952977067282</v>
      </c>
      <c r="U467" s="10">
        <v>72699.518719782282</v>
      </c>
      <c r="V467" s="10">
        <v>64679.111170483382</v>
      </c>
      <c r="W467" s="10">
        <v>74462.862003364367</v>
      </c>
      <c r="X467" s="10">
        <v>66915.111111111109</v>
      </c>
      <c r="Y467" s="10">
        <v>70579.020196780461</v>
      </c>
      <c r="Z467" s="10">
        <v>73345.505064492885</v>
      </c>
      <c r="AA467" s="10">
        <v>75857.598139019101</v>
      </c>
      <c r="AB467" s="10">
        <v>38.398299890342457</v>
      </c>
      <c r="AC467" s="10">
        <v>40.714960492140257</v>
      </c>
      <c r="AD467" s="10">
        <v>36.223175921196322</v>
      </c>
      <c r="AE467" s="10">
        <v>41.702511075547221</v>
      </c>
      <c r="AF467" s="10">
        <v>37.475435232485459</v>
      </c>
      <c r="AG467" s="10">
        <v>39.527387106401093</v>
      </c>
      <c r="AH467" s="10">
        <v>41.076741546080001</v>
      </c>
      <c r="AI467" s="10">
        <v>42.483625279054188</v>
      </c>
      <c r="AJ467" s="10">
        <v>0.0018115035279763836</v>
      </c>
      <c r="AK467" s="10">
        <v>0.0018231429467241253</v>
      </c>
      <c r="AL467" s="10">
        <v>0.0017983715130554002</v>
      </c>
      <c r="AM467" s="10">
        <v>0.0018302751798184977</v>
      </c>
      <c r="AN467" s="10">
        <v>0.0018306550027219243</v>
      </c>
      <c r="AO467" s="10">
        <v>0.0018190138930843024</v>
      </c>
      <c r="AP467" s="10">
        <v>0.001743713093150243</v>
      </c>
      <c r="AQ467" s="10">
        <v>0.0014712724854164332</v>
      </c>
      <c r="AR467" s="10">
        <v>0.89176495634980602</v>
      </c>
      <c r="AS467" s="10">
        <v>0.89190896100584405</v>
      </c>
      <c r="AT467" s="10">
        <v>0.89700579701230732</v>
      </c>
      <c r="AU467" s="10">
        <v>0.89339518885822566</v>
      </c>
      <c r="AV467" s="10">
        <v>0.89526395775941048</v>
      </c>
      <c r="AW467" s="10">
        <v>0.89833218628994349</v>
      </c>
      <c r="AX467" s="10">
        <v>0.90515517705356419</v>
      </c>
      <c r="AY467" s="10">
        <v>0.92135228751687503</v>
      </c>
      <c r="AZ467" s="10">
        <v>-0.065205796636348623</v>
      </c>
      <c r="BA467" s="10">
        <v>-0.0088074428575083408</v>
      </c>
      <c r="BB467" s="10">
        <v>-0.11815848682736807</v>
      </c>
      <c r="BC467" s="10">
        <v>0.015234156992838033</v>
      </c>
      <c r="BD467" s="10">
        <v>-0.087672638530848168</v>
      </c>
      <c r="BE467" s="10">
        <v>-0.037718533198181303</v>
      </c>
      <c r="BF467" s="10">
        <v>0</v>
      </c>
      <c r="BG467" s="10">
        <v>0.034250129879360491</v>
      </c>
    </row>
    <row r="468" x14ac:dyDescent="0.3">
      <c r="A468" s="36">
        <v>41.25</v>
      </c>
      <c r="B468" s="36">
        <v>41.5</v>
      </c>
      <c r="C468" s="37">
        <v>326</v>
      </c>
      <c r="D468" s="2">
        <v>884314503.50818634</v>
      </c>
      <c r="E468" s="2">
        <v>942148647.50818634</v>
      </c>
      <c r="F468" s="2">
        <v>807119909.02661133</v>
      </c>
      <c r="G468" s="2">
        <v>942148647.50818634</v>
      </c>
      <c r="H468" s="2">
        <v>852661040</v>
      </c>
      <c r="I468" s="2">
        <v>864954053.02661133</v>
      </c>
      <c r="J468" s="2">
        <v>902705253.84584224</v>
      </c>
      <c r="K468" s="2">
        <v>907812816.46853268</v>
      </c>
      <c r="L468" s="10">
        <v>495255.41168631101</v>
      </c>
      <c r="M468" s="10">
        <v>527645.10187302204</v>
      </c>
      <c r="N468" s="10">
        <v>452023.00905323989</v>
      </c>
      <c r="O468" s="10">
        <v>527645.10187302204</v>
      </c>
      <c r="P468" s="10">
        <v>477528.06577164639</v>
      </c>
      <c r="Q468" s="10">
        <v>484412.69923995098</v>
      </c>
      <c r="R468" s="10">
        <v>505555.0489687064</v>
      </c>
      <c r="S468" s="10">
        <v>508415.51096427371</v>
      </c>
      <c r="T468" s="10">
        <v>72306.991292574516</v>
      </c>
      <c r="U468" s="10">
        <v>77035.866517431423</v>
      </c>
      <c r="V468" s="10">
        <v>65995.086592527499</v>
      </c>
      <c r="W468" s="10">
        <v>77035.866517431423</v>
      </c>
      <c r="X468" s="10">
        <v>69718.809484873258</v>
      </c>
      <c r="Y468" s="10">
        <v>70723.961817384406</v>
      </c>
      <c r="Z468" s="10">
        <v>73810.732121491601</v>
      </c>
      <c r="AA468" s="10">
        <v>74228.35784697732</v>
      </c>
      <c r="AB468" s="10">
        <v>40.495127693075297</v>
      </c>
      <c r="AC468" s="10">
        <v>43.143507920933928</v>
      </c>
      <c r="AD468" s="10">
        <v>36.960180625775948</v>
      </c>
      <c r="AE468" s="10">
        <v>43.143507920933928</v>
      </c>
      <c r="AF468" s="10">
        <v>39.045630888932664</v>
      </c>
      <c r="AG468" s="10">
        <v>39.608560853634593</v>
      </c>
      <c r="AH468" s="10">
        <v>41.337289367841898</v>
      </c>
      <c r="AI468" s="10">
        <v>41.57117832904936</v>
      </c>
      <c r="AJ468" s="10">
        <v>0.0013838246881362354</v>
      </c>
      <c r="AK468" s="10">
        <v>0.0013993722947771839</v>
      </c>
      <c r="AL468" s="10">
        <v>0.001329162524714905</v>
      </c>
      <c r="AM468" s="10">
        <v>0.0013715787609953217</v>
      </c>
      <c r="AN468" s="10">
        <v>0.0013816033556931697</v>
      </c>
      <c r="AO468" s="10">
        <v>0.0013203166061646317</v>
      </c>
      <c r="AP468" s="10">
        <v>0.001271077852897319</v>
      </c>
      <c r="AQ468" s="10">
        <v>0.0010428335430028126</v>
      </c>
      <c r="AR468" s="10">
        <v>0.89314878103794226</v>
      </c>
      <c r="AS468" s="10">
        <v>0.8933083333006212</v>
      </c>
      <c r="AT468" s="10">
        <v>0.89833495953702225</v>
      </c>
      <c r="AU468" s="10">
        <v>0.89476676761922103</v>
      </c>
      <c r="AV468" s="10">
        <v>0.89664556111510363</v>
      </c>
      <c r="AW468" s="10">
        <v>0.8996525028961081</v>
      </c>
      <c r="AX468" s="10">
        <v>0.90642625490646156</v>
      </c>
      <c r="AY468" s="10">
        <v>0.92239512105987786</v>
      </c>
      <c r="AZ468" s="10">
        <v>-0.020372929324721234</v>
      </c>
      <c r="BA468" s="10">
        <v>0.04369465392419225</v>
      </c>
      <c r="BB468" s="10">
        <v>-0.10588765758480256</v>
      </c>
      <c r="BC468" s="10">
        <v>0.04369465392419225</v>
      </c>
      <c r="BD468" s="10">
        <v>-0.055438044292570821</v>
      </c>
      <c r="BE468" s="10">
        <v>-0.04182007433588919</v>
      </c>
      <c r="BF468" s="10">
        <v>0</v>
      </c>
      <c r="BG468" s="10">
        <v>0.0056580623641331318</v>
      </c>
    </row>
    <row r="469" x14ac:dyDescent="0.3">
      <c r="A469" s="36">
        <v>41.5</v>
      </c>
      <c r="B469" s="36">
        <v>41.75</v>
      </c>
      <c r="C469" s="37">
        <v>327</v>
      </c>
      <c r="D469" s="2">
        <v>1272987971.016953</v>
      </c>
      <c r="E469" s="2">
        <v>1410676283.016953</v>
      </c>
      <c r="F469" s="2">
        <v>1189490409.2314451</v>
      </c>
      <c r="G469" s="2">
        <v>1410676283.016953</v>
      </c>
      <c r="H469" s="2">
        <v>1233009800</v>
      </c>
      <c r="I469" s="2">
        <v>1327178721.2314451</v>
      </c>
      <c r="J469" s="2">
        <v>1376564339.7540269</v>
      </c>
      <c r="K469" s="2">
        <v>1426759999.954119</v>
      </c>
      <c r="L469" s="10">
        <v>712929.82209002774</v>
      </c>
      <c r="M469" s="10">
        <v>790041.39424386155</v>
      </c>
      <c r="N469" s="10">
        <v>666167.47772856639</v>
      </c>
      <c r="O469" s="10">
        <v>790041.39424386155</v>
      </c>
      <c r="P469" s="10">
        <v>690540.27010719827</v>
      </c>
      <c r="Q469" s="10">
        <v>743279.0498824002</v>
      </c>
      <c r="R469" s="10">
        <v>770937.19043732074</v>
      </c>
      <c r="S469" s="10">
        <v>799048.99032145867</v>
      </c>
      <c r="T469" s="10">
        <v>68706.172874403739</v>
      </c>
      <c r="U469" s="10">
        <v>76137.536864041045</v>
      </c>
      <c r="V469" s="10">
        <v>64199.611897206683</v>
      </c>
      <c r="W469" s="10">
        <v>76137.536864041045</v>
      </c>
      <c r="X469" s="10">
        <v>66548.456390328152</v>
      </c>
      <c r="Y469" s="10">
        <v>71630.975886843982</v>
      </c>
      <c r="Z469" s="10">
        <v>74296.434572216473</v>
      </c>
      <c r="AA469" s="10">
        <v>77005.613123603151</v>
      </c>
      <c r="AB469" s="10">
        <v>38.478509396050718</v>
      </c>
      <c r="AC469" s="10">
        <v>42.640403402626383</v>
      </c>
      <c r="AD469" s="10">
        <v>35.954635024210191</v>
      </c>
      <c r="AE469" s="10">
        <v>42.640403402626383</v>
      </c>
      <c r="AF469" s="10">
        <v>37.270092298531857</v>
      </c>
      <c r="AG469" s="10">
        <v>40.116529030785848</v>
      </c>
      <c r="AH469" s="10">
        <v>41.609304319803577</v>
      </c>
      <c r="AI469" s="10">
        <v>43.126564676244527</v>
      </c>
      <c r="AJ469" s="10">
        <v>0.0019920426217202784</v>
      </c>
      <c r="AK469" s="10">
        <v>0.0020952758490650264</v>
      </c>
      <c r="AL469" s="10">
        <v>0.0019588490604388071</v>
      </c>
      <c r="AM469" s="10">
        <v>0.0020536606760973631</v>
      </c>
      <c r="AN469" s="10">
        <v>0.0019978988101562187</v>
      </c>
      <c r="AO469" s="10">
        <v>0.0020258834545703965</v>
      </c>
      <c r="AP469" s="10">
        <v>0.0019383075903182561</v>
      </c>
      <c r="AQ469" s="10">
        <v>0.0016389647279433628</v>
      </c>
      <c r="AR469" s="10">
        <v>0.89514082365966252</v>
      </c>
      <c r="AS469" s="10">
        <v>0.8954036091496862</v>
      </c>
      <c r="AT469" s="10">
        <v>0.90029380859746111</v>
      </c>
      <c r="AU469" s="10">
        <v>0.89682042829531838</v>
      </c>
      <c r="AV469" s="10">
        <v>0.89864345992525985</v>
      </c>
      <c r="AW469" s="10">
        <v>0.90167838635067854</v>
      </c>
      <c r="AX469" s="10">
        <v>0.90836456249677977</v>
      </c>
      <c r="AY469" s="10">
        <v>0.9240340857878212</v>
      </c>
      <c r="AZ469" s="10">
        <v>-0.075242664469705511</v>
      </c>
      <c r="BA469" s="10">
        <v>0.024780493201662868</v>
      </c>
      <c r="BB469" s="10">
        <v>-0.13589915496140881</v>
      </c>
      <c r="BC469" s="10">
        <v>0.024780493201662868</v>
      </c>
      <c r="BD469" s="10">
        <v>-0.10428465681428167</v>
      </c>
      <c r="BE469" s="10">
        <v>-0.03587599729004054</v>
      </c>
      <c r="BF469" s="10">
        <v>0</v>
      </c>
      <c r="BG469" s="10">
        <v>0.036464449027541423</v>
      </c>
    </row>
    <row r="470" x14ac:dyDescent="0.3">
      <c r="A470" s="36">
        <v>41.75</v>
      </c>
      <c r="B470" s="36">
        <v>42</v>
      </c>
      <c r="C470" s="37">
        <v>328</v>
      </c>
      <c r="D470" s="2">
        <v>808266816.97050476</v>
      </c>
      <c r="E470" s="2">
        <v>869741160.97050476</v>
      </c>
      <c r="F470" s="2">
        <v>768251218.33886719</v>
      </c>
      <c r="G470" s="2">
        <v>901692156.97050476</v>
      </c>
      <c r="H470" s="2">
        <v>738026800</v>
      </c>
      <c r="I470" s="2">
        <v>861676558.33886719</v>
      </c>
      <c r="J470" s="2">
        <v>885400955.18880022</v>
      </c>
      <c r="K470" s="2">
        <v>912407497.43213153</v>
      </c>
      <c r="L470" s="10">
        <v>452665.32845845813</v>
      </c>
      <c r="M470" s="10">
        <v>487093.69237772533</v>
      </c>
      <c r="N470" s="10">
        <v>430254.81534851179</v>
      </c>
      <c r="O470" s="10">
        <v>504987.66970704898</v>
      </c>
      <c r="P470" s="10">
        <v>413327.79822054232</v>
      </c>
      <c r="Q470" s="10">
        <v>482577.1565971027</v>
      </c>
      <c r="R470" s="10">
        <v>495863.87289804628</v>
      </c>
      <c r="S470" s="10">
        <v>510988.73644363321</v>
      </c>
      <c r="T470" s="10">
        <v>68242.723486195944</v>
      </c>
      <c r="U470" s="10">
        <v>73433.059859042958</v>
      </c>
      <c r="V470" s="10">
        <v>64864.169059343731</v>
      </c>
      <c r="W470" s="10">
        <v>76130.712341312465</v>
      </c>
      <c r="X470" s="10">
        <v>62312.293144208037</v>
      </c>
      <c r="Y470" s="10">
        <v>72752.157914460244</v>
      </c>
      <c r="Z470" s="10">
        <v>74755.230934549152</v>
      </c>
      <c r="AA470" s="10">
        <v>77035.418560632519</v>
      </c>
      <c r="AB470" s="10">
        <v>38.218957147792807</v>
      </c>
      <c r="AC470" s="10">
        <v>41.125776121050762</v>
      </c>
      <c r="AD470" s="10">
        <v>36.326816561002353</v>
      </c>
      <c r="AE470" s="10">
        <v>42.636581366687693</v>
      </c>
      <c r="AF470" s="10">
        <v>34.897652669751963</v>
      </c>
      <c r="AG470" s="10">
        <v>40.744440779897232</v>
      </c>
      <c r="AH470" s="10">
        <v>41.866250666839427</v>
      </c>
      <c r="AI470" s="10">
        <v>43.143257045224011</v>
      </c>
      <c r="AJ470" s="10">
        <v>0.0012648210240676235</v>
      </c>
      <c r="AK470" s="10">
        <v>0.0012918255388981938</v>
      </c>
      <c r="AL470" s="10">
        <v>0.0012651536872805885</v>
      </c>
      <c r="AM470" s="10">
        <v>0.001312682255319013</v>
      </c>
      <c r="AN470" s="10">
        <v>0.0011958565662522729</v>
      </c>
      <c r="AO470" s="10">
        <v>0.0013153136460100398</v>
      </c>
      <c r="AP470" s="10">
        <v>0.0012467120804714026</v>
      </c>
      <c r="AQ470" s="10">
        <v>0.0010481115996035957</v>
      </c>
      <c r="AR470" s="10">
        <v>0.89640564468373019</v>
      </c>
      <c r="AS470" s="10">
        <v>0.89669543468858437</v>
      </c>
      <c r="AT470" s="10">
        <v>0.90155896228474175</v>
      </c>
      <c r="AU470" s="10">
        <v>0.89813311055063738</v>
      </c>
      <c r="AV470" s="10">
        <v>0.89983931649151216</v>
      </c>
      <c r="AW470" s="10">
        <v>0.90299369999668855</v>
      </c>
      <c r="AX470" s="10">
        <v>0.90961127457725122</v>
      </c>
      <c r="AY470" s="10">
        <v>0.92508219738742481</v>
      </c>
      <c r="AZ470" s="10">
        <v>-0.0871177490449484</v>
      </c>
      <c r="BA470" s="10">
        <v>-0.017686669668157573</v>
      </c>
      <c r="BB470" s="10">
        <v>-0.13231263888229305</v>
      </c>
      <c r="BC470" s="10">
        <v>0.018399801452925413</v>
      </c>
      <c r="BD470" s="10">
        <v>-0.16644905827707701</v>
      </c>
      <c r="BE470" s="10">
        <v>-0.026795088384419241</v>
      </c>
      <c r="BF470" s="10">
        <v>0</v>
      </c>
      <c r="BG470" s="10">
        <v>0.030502047784184416</v>
      </c>
    </row>
    <row r="471" x14ac:dyDescent="0.3">
      <c r="A471" s="36">
        <v>42</v>
      </c>
      <c r="B471" s="36">
        <v>42.25</v>
      </c>
      <c r="C471" s="37">
        <v>329</v>
      </c>
      <c r="D471" s="2">
        <v>517422005.14434808</v>
      </c>
      <c r="E471" s="2">
        <v>552459701.14434814</v>
      </c>
      <c r="F471" s="2">
        <v>495660638.05004883</v>
      </c>
      <c r="G471" s="2">
        <v>568173701.14434814</v>
      </c>
      <c r="H471" s="2">
        <v>431575000</v>
      </c>
      <c r="I471" s="2">
        <v>546412334.05004883</v>
      </c>
      <c r="J471" s="2">
        <v>551453467.35175085</v>
      </c>
      <c r="K471" s="2">
        <v>558741020.64513016</v>
      </c>
      <c r="L471" s="10">
        <v>289779.31172305881</v>
      </c>
      <c r="M471" s="10">
        <v>309401.9781931662</v>
      </c>
      <c r="N471" s="10">
        <v>277591.97930185712</v>
      </c>
      <c r="O471" s="10">
        <v>318202.51635958179</v>
      </c>
      <c r="P471" s="10">
        <v>241701.1746958654</v>
      </c>
      <c r="Q471" s="10">
        <v>306015.18393838021</v>
      </c>
      <c r="R471" s="10">
        <v>308838.44256276719</v>
      </c>
      <c r="S471" s="10">
        <v>312919.79618998949</v>
      </c>
      <c r="T471" s="10">
        <v>70589.632352571367</v>
      </c>
      <c r="U471" s="10">
        <v>75369.672734563181</v>
      </c>
      <c r="V471" s="10">
        <v>67620.823744890702</v>
      </c>
      <c r="W471" s="10">
        <v>77513.465367578188</v>
      </c>
      <c r="X471" s="10">
        <v>58877.899045020473</v>
      </c>
      <c r="Y471" s="10">
        <v>74544.656759897523</v>
      </c>
      <c r="Z471" s="10">
        <v>75232.396637346639</v>
      </c>
      <c r="AA471" s="10">
        <v>76226.605817889518</v>
      </c>
      <c r="AB471" s="10">
        <v>39.533330385137617</v>
      </c>
      <c r="AC471" s="10">
        <v>42.210365374238229</v>
      </c>
      <c r="AD471" s="10">
        <v>37.870665661917741</v>
      </c>
      <c r="AE471" s="10">
        <v>43.410984496532308</v>
      </c>
      <c r="AF471" s="10">
        <v>32.974239385520519</v>
      </c>
      <c r="AG471" s="10">
        <v>41.748319773312438</v>
      </c>
      <c r="AH471" s="10">
        <v>42.133484660677652</v>
      </c>
      <c r="AI471" s="10">
        <v>42.690285974077703</v>
      </c>
      <c r="AJ471" s="10">
        <v>0.00080969083065262043</v>
      </c>
      <c r="AK471" s="10">
        <v>0.00082056775415109446</v>
      </c>
      <c r="AL471" s="10">
        <v>0.00081625237799787947</v>
      </c>
      <c r="AM471" s="10">
        <v>0.00082714652630111625</v>
      </c>
      <c r="AN471" s="10">
        <v>0.00069929953435339293</v>
      </c>
      <c r="AO471" s="10">
        <v>0.00083407584013859702</v>
      </c>
      <c r="AP471" s="10">
        <v>0.00077648854514581899</v>
      </c>
      <c r="AQ471" s="10">
        <v>0.00064184363517472533</v>
      </c>
      <c r="AR471" s="10">
        <v>0.89721533551438282</v>
      </c>
      <c r="AS471" s="10">
        <v>0.89751600244273544</v>
      </c>
      <c r="AT471" s="10">
        <v>0.90237521466273962</v>
      </c>
      <c r="AU471" s="10">
        <v>0.8989602570769385</v>
      </c>
      <c r="AV471" s="10">
        <v>0.9005386160258656</v>
      </c>
      <c r="AW471" s="10">
        <v>0.90382777583682716</v>
      </c>
      <c r="AX471" s="10">
        <v>0.910387763122397</v>
      </c>
      <c r="AY471" s="10">
        <v>0.92572404102259953</v>
      </c>
      <c r="AZ471" s="10">
        <v>-0.061712300714749868</v>
      </c>
      <c r="BA471" s="10">
        <v>0.0018246939264514594</v>
      </c>
      <c r="BB471" s="10">
        <v>-0.10117413817277521</v>
      </c>
      <c r="BC471" s="10">
        <v>0.030320298597256157</v>
      </c>
      <c r="BD471" s="10">
        <v>-0.21738636974656111</v>
      </c>
      <c r="BE471" s="10">
        <v>-0.0091415388607694048</v>
      </c>
      <c r="BF471" s="10">
        <v>0</v>
      </c>
      <c r="BG471" s="10">
        <v>0.013215173581873296</v>
      </c>
    </row>
    <row r="472" x14ac:dyDescent="0.3">
      <c r="A472" s="36">
        <v>42.25</v>
      </c>
      <c r="B472" s="36">
        <v>42.5</v>
      </c>
      <c r="C472" s="37">
        <v>330</v>
      </c>
      <c r="D472" s="2">
        <v>1577023500.929352</v>
      </c>
      <c r="E472" s="2">
        <v>1637513628.929352</v>
      </c>
      <c r="F472" s="2">
        <v>1497688788.2607419</v>
      </c>
      <c r="G472" s="2">
        <v>1647833028.929352</v>
      </c>
      <c r="H472" s="2">
        <v>1632461600</v>
      </c>
      <c r="I472" s="2">
        <v>1568498316.2607419</v>
      </c>
      <c r="J472" s="2">
        <v>1636766154.1545219</v>
      </c>
      <c r="K472" s="2">
        <v>1655214473.350502</v>
      </c>
      <c r="L472" s="10">
        <v>883203.22701178375</v>
      </c>
      <c r="M472" s="10">
        <v>917080.38624274766</v>
      </c>
      <c r="N472" s="10">
        <v>838772.26310942171</v>
      </c>
      <c r="O472" s="10">
        <v>922859.70872935257</v>
      </c>
      <c r="P472" s="10">
        <v>914251.02558278863</v>
      </c>
      <c r="Q472" s="10">
        <v>878428.74482699053</v>
      </c>
      <c r="R472" s="10">
        <v>916661.76715885301</v>
      </c>
      <c r="S472" s="10">
        <v>926993.64555967005</v>
      </c>
      <c r="T472" s="10">
        <v>72939.433926707919</v>
      </c>
      <c r="U472" s="10">
        <v>75737.182781987503</v>
      </c>
      <c r="V472" s="10">
        <v>69270.097972376039</v>
      </c>
      <c r="W472" s="10">
        <v>76214.468753959198</v>
      </c>
      <c r="X472" s="10">
        <v>75503.519726192128</v>
      </c>
      <c r="Y472" s="10">
        <v>72545.132799627318</v>
      </c>
      <c r="Z472" s="10">
        <v>75702.611079715192</v>
      </c>
      <c r="AA472" s="10">
        <v>76555.870373733967</v>
      </c>
      <c r="AB472" s="10">
        <v>40.849323667350433</v>
      </c>
      <c r="AC472" s="10">
        <v>42.416187329112788</v>
      </c>
      <c r="AD472" s="10">
        <v>38.794332505870301</v>
      </c>
      <c r="AE472" s="10">
        <v>42.683488679032081</v>
      </c>
      <c r="AF472" s="10">
        <v>42.285325636316017</v>
      </c>
      <c r="AG472" s="10">
        <v>40.628497517551942</v>
      </c>
      <c r="AH472" s="10">
        <v>42.396825639834098</v>
      </c>
      <c r="AI472" s="10">
        <v>42.874688754436427</v>
      </c>
      <c r="AJ472" s="10">
        <v>0.0024678143869624686</v>
      </c>
      <c r="AK472" s="10">
        <v>0.0024321970961847295</v>
      </c>
      <c r="AL472" s="10">
        <v>0.0024663891805650163</v>
      </c>
      <c r="AM472" s="10">
        <v>0.0023989131546531782</v>
      </c>
      <c r="AN472" s="10">
        <v>0.0026451477419447253</v>
      </c>
      <c r="AO472" s="10">
        <v>0.0023942478406267526</v>
      </c>
      <c r="AP472" s="10">
        <v>0.0023046915923600219</v>
      </c>
      <c r="AQ472" s="10">
        <v>0.0019013976696081053</v>
      </c>
      <c r="AR472" s="10">
        <v>0.89968314990134524</v>
      </c>
      <c r="AS472" s="10">
        <v>0.89994819953892013</v>
      </c>
      <c r="AT472" s="10">
        <v>0.90484160384330459</v>
      </c>
      <c r="AU472" s="10">
        <v>0.90135917023159162</v>
      </c>
      <c r="AV472" s="10">
        <v>0.90318376376781029</v>
      </c>
      <c r="AW472" s="10">
        <v>0.90622202367745397</v>
      </c>
      <c r="AX472" s="10">
        <v>0.91269245471475702</v>
      </c>
      <c r="AY472" s="10">
        <v>0.92762543869220759</v>
      </c>
      <c r="AZ472" s="10">
        <v>-0.036500420706725989</v>
      </c>
      <c r="BA472" s="10">
        <v>0.0004566778051542375</v>
      </c>
      <c r="BB472" s="10">
        <v>-0.084970822215969521</v>
      </c>
      <c r="BC472" s="10">
        <v>0.0067614269434514984</v>
      </c>
      <c r="BD472" s="10">
        <v>-0.0026299139578345176</v>
      </c>
      <c r="BE472" s="10">
        <v>-0.041708974565792034</v>
      </c>
      <c r="BF472" s="10">
        <v>-1.1102230246251565e-16</v>
      </c>
      <c r="BG472" s="10">
        <v>0.011271200317255703</v>
      </c>
    </row>
    <row r="473" x14ac:dyDescent="0.3">
      <c r="A473" s="36">
        <v>42.5</v>
      </c>
      <c r="B473" s="36">
        <v>42.75</v>
      </c>
      <c r="C473" s="37">
        <v>331</v>
      </c>
      <c r="D473" s="2">
        <v>1158781565.4862981</v>
      </c>
      <c r="E473" s="2">
        <v>1214829389.4862981</v>
      </c>
      <c r="F473" s="2">
        <v>1047272412.762634</v>
      </c>
      <c r="G473" s="2">
        <v>1229600873.4862981</v>
      </c>
      <c r="H473" s="2">
        <v>1082914392</v>
      </c>
      <c r="I473" s="2">
        <v>1118091720.762634</v>
      </c>
      <c r="J473" s="2">
        <v>1164584069.052084</v>
      </c>
      <c r="K473" s="2">
        <v>1176134918.1048329</v>
      </c>
      <c r="L473" s="10">
        <v>648969.1608502625</v>
      </c>
      <c r="M473" s="10">
        <v>680358.43247152679</v>
      </c>
      <c r="N473" s="10">
        <v>586519.08102022111</v>
      </c>
      <c r="O473" s="10">
        <v>688631.11980235262</v>
      </c>
      <c r="P473" s="10">
        <v>606480.17295130366</v>
      </c>
      <c r="Q473" s="10">
        <v>626181.03997231135</v>
      </c>
      <c r="R473" s="10">
        <v>652218.82064989791</v>
      </c>
      <c r="S473" s="10">
        <v>658687.80931880604</v>
      </c>
      <c r="T473" s="10">
        <v>75747.25882378727</v>
      </c>
      <c r="U473" s="10">
        <v>79410.994214034363</v>
      </c>
      <c r="V473" s="10">
        <v>68458.126079398236</v>
      </c>
      <c r="W473" s="10">
        <v>80376.576904582136</v>
      </c>
      <c r="X473" s="10">
        <v>70787.971761014516</v>
      </c>
      <c r="Y473" s="10">
        <v>73087.444160193118</v>
      </c>
      <c r="Z473" s="10">
        <v>76126.557004319809</v>
      </c>
      <c r="AA473" s="10">
        <v>76881.613158898763</v>
      </c>
      <c r="AB473" s="10">
        <v>42.42183036019496</v>
      </c>
      <c r="AC473" s="10">
        <v>44.473684956956909</v>
      </c>
      <c r="AD473" s="10">
        <v>38.339592170232777</v>
      </c>
      <c r="AE473" s="10">
        <v>45.014454164096783</v>
      </c>
      <c r="AF473" s="10">
        <v>39.644409266002327</v>
      </c>
      <c r="AG473" s="10">
        <v>40.932215974134607</v>
      </c>
      <c r="AH473" s="10">
        <v>42.634254193351943</v>
      </c>
      <c r="AI473" s="10">
        <v>43.057119186743762</v>
      </c>
      <c r="AJ473" s="10">
        <v>0.0018133260645569072</v>
      </c>
      <c r="AK473" s="10">
        <v>0.0018043846849691888</v>
      </c>
      <c r="AL473" s="10">
        <v>0.0017246449116719257</v>
      </c>
      <c r="AM473" s="10">
        <v>0.0017900513332323688</v>
      </c>
      <c r="AN473" s="10">
        <v>0.0017546927650354807</v>
      </c>
      <c r="AO473" s="10">
        <v>0.0017067207916680817</v>
      </c>
      <c r="AP473" s="10">
        <v>0.0016398231999898579</v>
      </c>
      <c r="AQ473" s="10">
        <v>0.001351063701069812</v>
      </c>
      <c r="AR473" s="10">
        <v>0.9014964759659021</v>
      </c>
      <c r="AS473" s="10">
        <v>0.90175258422388938</v>
      </c>
      <c r="AT473" s="10">
        <v>0.90656624875497649</v>
      </c>
      <c r="AU473" s="10">
        <v>0.90314922156482402</v>
      </c>
      <c r="AV473" s="10">
        <v>0.90493845653284577</v>
      </c>
      <c r="AW473" s="10">
        <v>0.90792874446912208</v>
      </c>
      <c r="AX473" s="10">
        <v>0.91433227791474692</v>
      </c>
      <c r="AY473" s="10">
        <v>0.92897650239327745</v>
      </c>
      <c r="AZ473" s="10">
        <v>-0.0049824686083065339</v>
      </c>
      <c r="BA473" s="10">
        <v>0.043144433939501958</v>
      </c>
      <c r="BB473" s="10">
        <v>-0.1007326644824672</v>
      </c>
      <c r="BC473" s="10">
        <v>0.055828347786978316</v>
      </c>
      <c r="BD473" s="10">
        <v>-0.070127764257121639</v>
      </c>
      <c r="BE473" s="10">
        <v>-0.039921848087182354</v>
      </c>
      <c r="BF473" s="10">
        <v>0</v>
      </c>
      <c r="BG473" s="10">
        <v>0.0099184329922619163</v>
      </c>
    </row>
    <row r="474" x14ac:dyDescent="0.3">
      <c r="A474" s="36">
        <v>42.75</v>
      </c>
      <c r="B474" s="36">
        <v>43</v>
      </c>
      <c r="C474" s="37">
        <v>332</v>
      </c>
      <c r="D474" s="2">
        <v>555819587.03329468</v>
      </c>
      <c r="E474" s="2">
        <v>612153827.03329468</v>
      </c>
      <c r="F474" s="2">
        <v>530133408.28234857</v>
      </c>
      <c r="G474" s="2">
        <v>612153827.03329468</v>
      </c>
      <c r="H474" s="2">
        <v>471833480</v>
      </c>
      <c r="I474" s="2">
        <v>586467648.28234863</v>
      </c>
      <c r="J474" s="2">
        <v>606338016.84632361</v>
      </c>
      <c r="K474" s="2">
        <v>619761291.33724058</v>
      </c>
      <c r="L474" s="10">
        <v>311283.66356929409</v>
      </c>
      <c r="M474" s="10">
        <v>342833.34087590087</v>
      </c>
      <c r="N474" s="10">
        <v>296898.26224263798</v>
      </c>
      <c r="O474" s="10">
        <v>342833.34087590087</v>
      </c>
      <c r="P474" s="10">
        <v>264247.71216321178</v>
      </c>
      <c r="Q474" s="10">
        <v>328447.93954924482</v>
      </c>
      <c r="R474" s="10">
        <v>339576.2287771948</v>
      </c>
      <c r="S474" s="10">
        <v>347093.8588825523</v>
      </c>
      <c r="T474" s="10">
        <v>70188.102921239377</v>
      </c>
      <c r="U474" s="10">
        <v>77301.910220140766</v>
      </c>
      <c r="V474" s="10">
        <v>66944.488986279655</v>
      </c>
      <c r="W474" s="10">
        <v>77301.910220140766</v>
      </c>
      <c r="X474" s="10">
        <v>59582.457380982451</v>
      </c>
      <c r="Y474" s="10">
        <v>74058.296285181044</v>
      </c>
      <c r="Z474" s="10">
        <v>76567.498023276115</v>
      </c>
      <c r="AA474" s="10">
        <v>78262.569937775042</v>
      </c>
      <c r="AB474" s="10">
        <v>39.308456063807817</v>
      </c>
      <c r="AC474" s="10">
        <v>43.292504214661058</v>
      </c>
      <c r="AD474" s="10">
        <v>37.491888147826486</v>
      </c>
      <c r="AE474" s="10">
        <v>43.292504214661058</v>
      </c>
      <c r="AF474" s="10">
        <v>33.368823356889983</v>
      </c>
      <c r="AG474" s="10">
        <v>41.475936298679727</v>
      </c>
      <c r="AH474" s="10">
        <v>42.881200754791607</v>
      </c>
      <c r="AI474" s="10">
        <v>43.830516338243747</v>
      </c>
      <c r="AJ474" s="10">
        <v>0.00086977750973778959</v>
      </c>
      <c r="AK474" s="10">
        <v>0.00090923137018542879</v>
      </c>
      <c r="AL474" s="10">
        <v>0.00087302202746810406</v>
      </c>
      <c r="AM474" s="10">
        <v>0.00089117273568402094</v>
      </c>
      <c r="AN474" s="10">
        <v>0.00076453208099714048</v>
      </c>
      <c r="AO474" s="10">
        <v>0.0008952186214932742</v>
      </c>
      <c r="AP474" s="10">
        <v>0.00085377017725284977</v>
      </c>
      <c r="AQ474" s="10">
        <v>0.00071193956676598189</v>
      </c>
      <c r="AR474" s="10">
        <v>0.90236625347563992</v>
      </c>
      <c r="AS474" s="10">
        <v>0.90266181559407477</v>
      </c>
      <c r="AT474" s="10">
        <v>0.90743927078244457</v>
      </c>
      <c r="AU474" s="10">
        <v>0.90404039430050809</v>
      </c>
      <c r="AV474" s="10">
        <v>0.90570298861384291</v>
      </c>
      <c r="AW474" s="10">
        <v>0.90882396309061531</v>
      </c>
      <c r="AX474" s="10">
        <v>0.91518604809199977</v>
      </c>
      <c r="AY474" s="10">
        <v>0.92968844196004341</v>
      </c>
      <c r="AZ474" s="10">
        <v>-0.083317272559923938</v>
      </c>
      <c r="BA474" s="10">
        <v>0.0095916964224347367</v>
      </c>
      <c r="BB474" s="10">
        <v>-0.12568007686591931</v>
      </c>
      <c r="BC474" s="10">
        <v>0.0095916964224347367</v>
      </c>
      <c r="BD474" s="10">
        <v>-0.22183094760560562</v>
      </c>
      <c r="BE474" s="10">
        <v>-0.032771107883560413</v>
      </c>
      <c r="BF474" s="10">
        <v>0</v>
      </c>
      <c r="BG474" s="10">
        <v>0.022138269608648287</v>
      </c>
    </row>
    <row r="475" x14ac:dyDescent="0.3">
      <c r="A475" s="36">
        <v>43</v>
      </c>
      <c r="B475" s="36">
        <v>43.25</v>
      </c>
      <c r="C475" s="37">
        <v>333</v>
      </c>
      <c r="D475" s="2">
        <v>522409235.12915039</v>
      </c>
      <c r="E475" s="2">
        <v>522409235.12915039</v>
      </c>
      <c r="F475" s="2">
        <v>484177825.60913092</v>
      </c>
      <c r="G475" s="2">
        <v>538134035.12915039</v>
      </c>
      <c r="H475" s="2">
        <v>494742668</v>
      </c>
      <c r="I475" s="2">
        <v>499902625.60913092</v>
      </c>
      <c r="J475" s="2">
        <v>501841208.490062</v>
      </c>
      <c r="K475" s="2">
        <v>506299412.18956852</v>
      </c>
      <c r="L475" s="10">
        <v>292572.38209508022</v>
      </c>
      <c r="M475" s="10">
        <v>292572.38209508022</v>
      </c>
      <c r="N475" s="10">
        <v>271161.09415841231</v>
      </c>
      <c r="O475" s="10">
        <v>301378.96874133532</v>
      </c>
      <c r="P475" s="10">
        <v>277077.87528880622</v>
      </c>
      <c r="Q475" s="10">
        <v>279967.68080466741</v>
      </c>
      <c r="R475" s="10">
        <v>281053.37334841152</v>
      </c>
      <c r="S475" s="10">
        <v>283550.16549625178</v>
      </c>
      <c r="T475" s="10">
        <v>80247.194336275017</v>
      </c>
      <c r="U475" s="10">
        <v>80247.194336275017</v>
      </c>
      <c r="V475" s="10">
        <v>74374.473979897215</v>
      </c>
      <c r="W475" s="10">
        <v>82662.67820724276</v>
      </c>
      <c r="X475" s="10">
        <v>75997.337634408599</v>
      </c>
      <c r="Y475" s="10">
        <v>76789.957850864957</v>
      </c>
      <c r="Z475" s="10">
        <v>77087.743239640855</v>
      </c>
      <c r="AA475" s="10">
        <v>77772.56715661574</v>
      </c>
      <c r="AB475" s="10">
        <v>44.941994177431667</v>
      </c>
      <c r="AC475" s="10">
        <v>44.941994177431667</v>
      </c>
      <c r="AD475" s="10">
        <v>41.653009855362868</v>
      </c>
      <c r="AE475" s="10">
        <v>46.294772464106799</v>
      </c>
      <c r="AF475" s="10">
        <v>42.561885605039357</v>
      </c>
      <c r="AG475" s="10">
        <v>43.005788142038007</v>
      </c>
      <c r="AH475" s="10">
        <v>43.172561190232187</v>
      </c>
      <c r="AI475" s="10">
        <v>43.556093010176923</v>
      </c>
      <c r="AJ475" s="10">
        <v>0.00081749512646706632</v>
      </c>
      <c r="AK475" s="10">
        <v>0.00077593383178859842</v>
      </c>
      <c r="AL475" s="10">
        <v>0.00079734251862741145</v>
      </c>
      <c r="AM475" s="10">
        <v>0.00078341482005411431</v>
      </c>
      <c r="AN475" s="10">
        <v>0.00080165282362777094</v>
      </c>
      <c r="AO475" s="10">
        <v>0.00076308069283852426</v>
      </c>
      <c r="AP475" s="10">
        <v>0.00070663070040343032</v>
      </c>
      <c r="AQ475" s="10">
        <v>0.00058160228656805994</v>
      </c>
      <c r="AR475" s="10">
        <v>0.90318374860210704</v>
      </c>
      <c r="AS475" s="10">
        <v>0.90343774942586341</v>
      </c>
      <c r="AT475" s="10">
        <v>0.90823661330107197</v>
      </c>
      <c r="AU475" s="10">
        <v>0.90482380912056215</v>
      </c>
      <c r="AV475" s="10">
        <v>0.90650464143747067</v>
      </c>
      <c r="AW475" s="10">
        <v>0.90958704378345379</v>
      </c>
      <c r="AX475" s="10">
        <v>0.91589267879240321</v>
      </c>
      <c r="AY475" s="10">
        <v>0.93027004424661142</v>
      </c>
      <c r="AZ475" s="10">
        <v>0.040985128943422877</v>
      </c>
      <c r="BA475" s="10">
        <v>0.040985128943422877</v>
      </c>
      <c r="BB475" s="10">
        <v>-0.035197155160048732</v>
      </c>
      <c r="BC475" s="10">
        <v>0.072319343300415895</v>
      </c>
      <c r="BD475" s="10">
        <v>-0.014144993216918311</v>
      </c>
      <c r="BE475" s="10">
        <v>-0.0038629408030558254</v>
      </c>
      <c r="BF475" s="10">
        <v>0</v>
      </c>
      <c r="BG475" s="10">
        <v>0.0088836939336256471</v>
      </c>
    </row>
    <row r="476" x14ac:dyDescent="0.3">
      <c r="A476" s="36">
        <v>43.25</v>
      </c>
      <c r="B476" s="36">
        <v>43.5</v>
      </c>
      <c r="C476" s="37">
        <v>334</v>
      </c>
      <c r="D476" s="2">
        <v>602365189.42126465</v>
      </c>
      <c r="E476" s="2">
        <v>694585969.42126465</v>
      </c>
      <c r="F476" s="2">
        <v>576991722.14007568</v>
      </c>
      <c r="G476" s="2">
        <v>694585969.42126465</v>
      </c>
      <c r="H476" s="2">
        <v>526842320</v>
      </c>
      <c r="I476" s="2">
        <v>669212502.14007568</v>
      </c>
      <c r="J476" s="2">
        <v>680364219.6355499</v>
      </c>
      <c r="K476" s="2">
        <v>688707663.27881229</v>
      </c>
      <c r="L476" s="10">
        <v>337351.26890810911</v>
      </c>
      <c r="M476" s="10">
        <v>388999.00303860538</v>
      </c>
      <c r="N476" s="10">
        <v>323140.99989815598</v>
      </c>
      <c r="O476" s="10">
        <v>388999.00303860538</v>
      </c>
      <c r="P476" s="10">
        <v>295055.10658285359</v>
      </c>
      <c r="Q476" s="10">
        <v>374788.73402865243</v>
      </c>
      <c r="R476" s="10">
        <v>381034.19129223941</v>
      </c>
      <c r="S476" s="10">
        <v>385706.89042816072</v>
      </c>
      <c r="T476" s="10">
        <v>68575.272019725031</v>
      </c>
      <c r="U476" s="10">
        <v>79073.994697320653</v>
      </c>
      <c r="V476" s="10">
        <v>65686.671464034123</v>
      </c>
      <c r="W476" s="10">
        <v>79073.994697320653</v>
      </c>
      <c r="X476" s="10">
        <v>59977.495446265937</v>
      </c>
      <c r="Y476" s="10">
        <v>76185.394141629746</v>
      </c>
      <c r="Z476" s="10">
        <v>77454.943036834011</v>
      </c>
      <c r="AA476" s="10">
        <v>78404.788624637105</v>
      </c>
      <c r="AB476" s="10">
        <v>38.405199101560683</v>
      </c>
      <c r="AC476" s="10">
        <v>44.284950254850337</v>
      </c>
      <c r="AD476" s="10">
        <v>36.787454451065123</v>
      </c>
      <c r="AE476" s="10">
        <v>44.284950254850337</v>
      </c>
      <c r="AF476" s="10">
        <v>33.590062224823953</v>
      </c>
      <c r="AG476" s="10">
        <v>42.667205604354777</v>
      </c>
      <c r="AH476" s="10">
        <v>43.378209391193003</v>
      </c>
      <c r="AI476" s="10">
        <v>43.910165121602986</v>
      </c>
      <c r="AJ476" s="10">
        <v>0.00094261466603582538</v>
      </c>
      <c r="AK476" s="10">
        <v>0.0010316677357864851</v>
      </c>
      <c r="AL476" s="10">
        <v>0.00095018815118091482</v>
      </c>
      <c r="AM476" s="10">
        <v>0.0010111773400760251</v>
      </c>
      <c r="AN476" s="10">
        <v>0.00085366527035546824</v>
      </c>
      <c r="AO476" s="10">
        <v>0.0010215252203706847</v>
      </c>
      <c r="AP476" s="10">
        <v>0.00095800471726311526</v>
      </c>
      <c r="AQ476" s="10">
        <v>0.00079114046371819087</v>
      </c>
      <c r="AR476" s="10">
        <v>0.90412636326814289</v>
      </c>
      <c r="AS476" s="10">
        <v>0.90446941716164986</v>
      </c>
      <c r="AT476" s="10">
        <v>0.90918680145225284</v>
      </c>
      <c r="AU476" s="10">
        <v>0.9058349864606382</v>
      </c>
      <c r="AV476" s="10">
        <v>0.90735830670782613</v>
      </c>
      <c r="AW476" s="10">
        <v>0.91060856900382448</v>
      </c>
      <c r="AX476" s="10">
        <v>0.91685068350966636</v>
      </c>
      <c r="AY476" s="10">
        <v>0.93106118471032961</v>
      </c>
      <c r="AZ476" s="10">
        <v>-0.11464305141747011</v>
      </c>
      <c r="BA476" s="10">
        <v>0.020903141839723638</v>
      </c>
      <c r="BB476" s="10">
        <v>-0.15193699861354804</v>
      </c>
      <c r="BC476" s="10">
        <v>0.020903141839723638</v>
      </c>
      <c r="BD476" s="10">
        <v>-0.22564663926299189</v>
      </c>
      <c r="BE476" s="10">
        <v>-0.016390805356354399</v>
      </c>
      <c r="BF476" s="10">
        <v>0</v>
      </c>
      <c r="BG476" s="10">
        <v>0.01226320168296291</v>
      </c>
    </row>
    <row r="477" x14ac:dyDescent="0.3">
      <c r="A477" s="36">
        <v>43.5</v>
      </c>
      <c r="B477" s="36">
        <v>43.75</v>
      </c>
      <c r="C477" s="37">
        <v>335</v>
      </c>
      <c r="D477" s="2">
        <v>1396046124.878952</v>
      </c>
      <c r="E477" s="2">
        <v>1605016776.878952</v>
      </c>
      <c r="F477" s="2">
        <v>1325755361.7341311</v>
      </c>
      <c r="G477" s="2">
        <v>1631280216.878952</v>
      </c>
      <c r="H477" s="2">
        <v>1404111378</v>
      </c>
      <c r="I477" s="2">
        <v>1560989453.7341311</v>
      </c>
      <c r="J477" s="2">
        <v>1611259811.3548839</v>
      </c>
      <c r="K477" s="2">
        <v>1662853507.445431</v>
      </c>
      <c r="L477" s="10">
        <v>781847.85567480407</v>
      </c>
      <c r="M477" s="10">
        <v>898880.70527304511</v>
      </c>
      <c r="N477" s="10">
        <v>742481.90532463987</v>
      </c>
      <c r="O477" s="10">
        <v>913589.39854664623</v>
      </c>
      <c r="P477" s="10">
        <v>786364.75575839728</v>
      </c>
      <c r="Q477" s="10">
        <v>874223.44819648191</v>
      </c>
      <c r="R477" s="10">
        <v>902377.08195496514</v>
      </c>
      <c r="S477" s="10">
        <v>931271.84405190439</v>
      </c>
      <c r="T477" s="10">
        <v>67484.223177790496</v>
      </c>
      <c r="U477" s="10">
        <v>77585.767722673758</v>
      </c>
      <c r="V477" s="10">
        <v>64086.400238513597</v>
      </c>
      <c r="W477" s="10">
        <v>78855.330249864754</v>
      </c>
      <c r="X477" s="10">
        <v>67874.093778701601</v>
      </c>
      <c r="Y477" s="10">
        <v>75457.507310587855</v>
      </c>
      <c r="Z477" s="10">
        <v>77887.553118136246</v>
      </c>
      <c r="AA477" s="10">
        <v>80381.568494485939</v>
      </c>
      <c r="AB477" s="10">
        <v>37.794163275235853</v>
      </c>
      <c r="AC477" s="10">
        <v>43.451477027749078</v>
      </c>
      <c r="AD477" s="10">
        <v>35.891231465395663</v>
      </c>
      <c r="AE477" s="10">
        <v>44.162488449105538</v>
      </c>
      <c r="AF477" s="10">
        <v>38.012508133532997</v>
      </c>
      <c r="AG477" s="10">
        <v>42.259556639265327</v>
      </c>
      <c r="AH477" s="10">
        <v>43.620490257406352</v>
      </c>
      <c r="AI477" s="10">
        <v>45.017249676217162</v>
      </c>
      <c r="AJ477" s="10">
        <v>0.0021846108886831479</v>
      </c>
      <c r="AK477" s="10">
        <v>0.0023839295594779938</v>
      </c>
      <c r="AL477" s="10">
        <v>0.0021832497551472997</v>
      </c>
      <c r="AM477" s="10">
        <v>0.00237481559265686</v>
      </c>
      <c r="AN477" s="10">
        <v>0.0022751420559942092</v>
      </c>
      <c r="AO477" s="10">
        <v>0.00238278587238393</v>
      </c>
      <c r="AP477" s="10">
        <v>0.00226877671615552</v>
      </c>
      <c r="AQ477" s="10">
        <v>0.001910172871770731</v>
      </c>
      <c r="AR477" s="10">
        <v>0.90631097415682604</v>
      </c>
      <c r="AS477" s="10">
        <v>0.90685334672112783</v>
      </c>
      <c r="AT477" s="10">
        <v>0.91137005120740011</v>
      </c>
      <c r="AU477" s="10">
        <v>0.90820980205329505</v>
      </c>
      <c r="AV477" s="10">
        <v>0.90963344876382035</v>
      </c>
      <c r="AW477" s="10">
        <v>0.91299135487620842</v>
      </c>
      <c r="AX477" s="10">
        <v>0.91911946022582192</v>
      </c>
      <c r="AY477" s="10">
        <v>0.93297135758210037</v>
      </c>
      <c r="AZ477" s="10">
        <v>-0.13356858090748369</v>
      </c>
      <c r="BA477" s="10">
        <v>-0.0038746293005856858</v>
      </c>
      <c r="BB477" s="10">
        <v>-0.17719330402753375</v>
      </c>
      <c r="BC477" s="10">
        <v>0.012425311785833948</v>
      </c>
      <c r="BD477" s="10">
        <v>-0.12856302372532702</v>
      </c>
      <c r="BE477" s="10">
        <v>-0.03119941133421622</v>
      </c>
      <c r="BF477" s="10">
        <v>0</v>
      </c>
      <c r="BG477" s="10">
        <v>0.032020718028809236</v>
      </c>
    </row>
    <row r="478" x14ac:dyDescent="0.3">
      <c r="A478" s="36">
        <v>43.75</v>
      </c>
      <c r="B478" s="36">
        <v>44</v>
      </c>
      <c r="C478" s="37">
        <v>336</v>
      </c>
      <c r="D478" s="2">
        <v>401681700.15431207</v>
      </c>
      <c r="E478" s="2">
        <v>430355436.15431207</v>
      </c>
      <c r="F478" s="2">
        <v>380858343.7701416</v>
      </c>
      <c r="G478" s="2">
        <v>441915036.15431207</v>
      </c>
      <c r="H478" s="2">
        <v>364726700</v>
      </c>
      <c r="I478" s="2">
        <v>421091679.7701416</v>
      </c>
      <c r="J478" s="2">
        <v>433611528.40687507</v>
      </c>
      <c r="K478" s="2">
        <v>446306856.46605718</v>
      </c>
      <c r="L478" s="10">
        <v>224959.59863553179</v>
      </c>
      <c r="M478" s="10">
        <v>241018.1647575711</v>
      </c>
      <c r="N478" s="10">
        <v>213297.59388742389</v>
      </c>
      <c r="O478" s="10">
        <v>247492.05434574079</v>
      </c>
      <c r="P478" s="10">
        <v>204263.15665399181</v>
      </c>
      <c r="Q478" s="10">
        <v>235830.0495976329</v>
      </c>
      <c r="R478" s="10">
        <v>242841.72108581671</v>
      </c>
      <c r="S478" s="10">
        <v>249951.66884704871</v>
      </c>
      <c r="T478" s="10">
        <v>72623.70279412622</v>
      </c>
      <c r="U478" s="10">
        <v>77807.889378830616</v>
      </c>
      <c r="V478" s="10">
        <v>68858.858031123047</v>
      </c>
      <c r="W478" s="10">
        <v>79897.855026995501</v>
      </c>
      <c r="X478" s="10">
        <v>65942.270837099975</v>
      </c>
      <c r="Y478" s="10">
        <v>76133.010263992328</v>
      </c>
      <c r="Z478" s="10">
        <v>78396.588032340456</v>
      </c>
      <c r="AA478" s="10">
        <v>80691.892327979978</v>
      </c>
      <c r="AB478" s="10">
        <v>40.672500205303159</v>
      </c>
      <c r="AC478" s="10">
        <v>43.575875023968742</v>
      </c>
      <c r="AD478" s="10">
        <v>38.564019867550883</v>
      </c>
      <c r="AE478" s="10">
        <v>44.746348643236452</v>
      </c>
      <c r="AF478" s="10">
        <v>36.930601456154733</v>
      </c>
      <c r="AG478" s="10">
        <v>42.637868305484162</v>
      </c>
      <c r="AH478" s="10">
        <v>43.90557242556801</v>
      </c>
      <c r="AI478" s="10">
        <v>45.191044810531317</v>
      </c>
      <c r="AJ478" s="10">
        <v>0.00062857394200922768</v>
      </c>
      <c r="AK478" s="10">
        <v>0.00063920643080460696</v>
      </c>
      <c r="AL478" s="10">
        <v>0.00062719632126874978</v>
      </c>
      <c r="AM478" s="10">
        <v>0.0006433393279890767</v>
      </c>
      <c r="AN478" s="10">
        <v>0.00059098235874703033</v>
      </c>
      <c r="AO478" s="10">
        <v>0.00064277904193041802</v>
      </c>
      <c r="AP478" s="10">
        <v>0.000610558106503563</v>
      </c>
      <c r="AQ478" s="10">
        <v>0.00051268692394703492</v>
      </c>
      <c r="AR478" s="10">
        <v>0.90693954809883526</v>
      </c>
      <c r="AS478" s="10">
        <v>0.90749255315193245</v>
      </c>
      <c r="AT478" s="10">
        <v>0.91199724752866884</v>
      </c>
      <c r="AU478" s="10">
        <v>0.90885314138128415</v>
      </c>
      <c r="AV478" s="10">
        <v>0.91022443112256735</v>
      </c>
      <c r="AW478" s="10">
        <v>0.91363413391813886</v>
      </c>
      <c r="AX478" s="10">
        <v>0.91973001833232548</v>
      </c>
      <c r="AY478" s="10">
        <v>0.93348404450604738</v>
      </c>
      <c r="AZ478" s="10">
        <v>-0.073636944962869988</v>
      </c>
      <c r="BA478" s="10">
        <v>-0.0075092381988232093</v>
      </c>
      <c r="BB478" s="10">
        <v>-0.12166001404656623</v>
      </c>
      <c r="BC478" s="10">
        <v>0.019149647099893308</v>
      </c>
      <c r="BD478" s="10">
        <v>-0.15886300039107282</v>
      </c>
      <c r="BE478" s="10">
        <v>-0.028873421983803049</v>
      </c>
      <c r="BF478" s="10">
        <v>0</v>
      </c>
      <c r="BG478" s="10">
        <v>0.029278114689029966</v>
      </c>
    </row>
    <row r="479" x14ac:dyDescent="0.3">
      <c r="A479" s="36">
        <v>44</v>
      </c>
      <c r="B479" s="36">
        <v>44.25</v>
      </c>
      <c r="C479" s="37">
        <v>337</v>
      </c>
      <c r="D479" s="2">
        <v>944070089.69110107</v>
      </c>
      <c r="E479" s="2">
        <v>1036510577.691101</v>
      </c>
      <c r="F479" s="2">
        <v>898562031.75</v>
      </c>
      <c r="G479" s="2">
        <v>1045712177.691101</v>
      </c>
      <c r="H479" s="2">
        <v>944673800</v>
      </c>
      <c r="I479" s="2">
        <v>1000204119.75</v>
      </c>
      <c r="J479" s="2">
        <v>1035327236.64079</v>
      </c>
      <c r="K479" s="2">
        <v>1075111990.4545369</v>
      </c>
      <c r="L479" s="10">
        <v>528721.1948643229</v>
      </c>
      <c r="M479" s="10">
        <v>580491.97523635335</v>
      </c>
      <c r="N479" s="10">
        <v>503234.66051341838</v>
      </c>
      <c r="O479" s="10">
        <v>585645.28005957406</v>
      </c>
      <c r="P479" s="10">
        <v>529059.29945990164</v>
      </c>
      <c r="Q479" s="10">
        <v>560158.74570866954</v>
      </c>
      <c r="R479" s="10">
        <v>579829.25167283358</v>
      </c>
      <c r="S479" s="10">
        <v>602110.48142842308</v>
      </c>
      <c r="T479" s="10">
        <v>71847.038789277096</v>
      </c>
      <c r="U479" s="10">
        <v>78882.083538135543</v>
      </c>
      <c r="V479" s="10">
        <v>68383.716267123295</v>
      </c>
      <c r="W479" s="10">
        <v>79582.357510738279</v>
      </c>
      <c r="X479" s="10">
        <v>71892.983257229833</v>
      </c>
      <c r="Y479" s="10">
        <v>76119.034988584477</v>
      </c>
      <c r="Z479" s="10">
        <v>78792.02714161262</v>
      </c>
      <c r="AA479" s="10">
        <v>81819.786183754724</v>
      </c>
      <c r="AB479" s="10">
        <v>40.237533855732337</v>
      </c>
      <c r="AC479" s="10">
        <v>44.177471479174542</v>
      </c>
      <c r="AD479" s="10">
        <v>38.297919369362127</v>
      </c>
      <c r="AE479" s="10">
        <v>44.569656016710347</v>
      </c>
      <c r="AF479" s="10">
        <v>40.263264799079273</v>
      </c>
      <c r="AG479" s="10">
        <v>42.630041530340151</v>
      </c>
      <c r="AH479" s="10">
        <v>44.127035895953853</v>
      </c>
      <c r="AI479" s="10">
        <v>45.822715481615148</v>
      </c>
      <c r="AJ479" s="10">
        <v>0.0014773335643176429</v>
      </c>
      <c r="AK479" s="10">
        <v>0.0015395279603708366</v>
      </c>
      <c r="AL479" s="10">
        <v>0.001479749124481585</v>
      </c>
      <c r="AM479" s="10">
        <v>0.0015223464119262745</v>
      </c>
      <c r="AN479" s="10">
        <v>0.0015306955881500325</v>
      </c>
      <c r="AO479" s="10">
        <v>0.0015267702420021765</v>
      </c>
      <c r="AP479" s="10">
        <v>0.0014578197206551588</v>
      </c>
      <c r="AQ479" s="10">
        <v>0.0012350154412799849</v>
      </c>
      <c r="AR479" s="10">
        <v>0.90841688166315293</v>
      </c>
      <c r="AS479" s="10">
        <v>0.90903208111230327</v>
      </c>
      <c r="AT479" s="10">
        <v>0.91347699665315041</v>
      </c>
      <c r="AU479" s="10">
        <v>0.91037548779321043</v>
      </c>
      <c r="AV479" s="10">
        <v>0.91175512671071735</v>
      </c>
      <c r="AW479" s="10">
        <v>0.91516090416014106</v>
      </c>
      <c r="AX479" s="10">
        <v>0.92118783805298066</v>
      </c>
      <c r="AY479" s="10">
        <v>0.9347190599473274</v>
      </c>
      <c r="AZ479" s="10">
        <v>-0.088143288150885235</v>
      </c>
      <c r="BA479" s="10">
        <v>0.0011429633148167806</v>
      </c>
      <c r="BB479" s="10">
        <v>-0.13209852890042451</v>
      </c>
      <c r="BC479" s="10">
        <v>0.010030588091167969</v>
      </c>
      <c r="BD479" s="10">
        <v>-0.087560177528916427</v>
      </c>
      <c r="BE479" s="10">
        <v>-0.033924652658371079</v>
      </c>
      <c r="BF479" s="10">
        <v>0</v>
      </c>
      <c r="BG479" s="10">
        <v>0.038427226103731282</v>
      </c>
    </row>
    <row r="480" x14ac:dyDescent="0.3">
      <c r="A480" s="36">
        <v>44.25</v>
      </c>
      <c r="B480" s="36">
        <v>44.5</v>
      </c>
      <c r="C480" s="37">
        <v>338</v>
      </c>
      <c r="D480" s="2">
        <v>503986838.86230469</v>
      </c>
      <c r="E480" s="2">
        <v>547215818.86230469</v>
      </c>
      <c r="F480" s="2">
        <v>478205819.21118158</v>
      </c>
      <c r="G480" s="2">
        <v>547215818.86230469</v>
      </c>
      <c r="H480" s="2">
        <v>425129600</v>
      </c>
      <c r="I480" s="2">
        <v>521434799.21118158</v>
      </c>
      <c r="J480" s="2">
        <v>533043697.05804169</v>
      </c>
      <c r="K480" s="2">
        <v>539447249.128263</v>
      </c>
      <c r="L480" s="10">
        <v>282255.0216863231</v>
      </c>
      <c r="M480" s="10">
        <v>306465.17113173602</v>
      </c>
      <c r="N480" s="10">
        <v>267816.50524182653</v>
      </c>
      <c r="O480" s="10">
        <v>306465.17113173602</v>
      </c>
      <c r="P480" s="10">
        <v>238091.46432945231</v>
      </c>
      <c r="Q480" s="10">
        <v>292026.65468723938</v>
      </c>
      <c r="R480" s="10">
        <v>298528.15325993329</v>
      </c>
      <c r="S480" s="10">
        <v>302114.42692638439</v>
      </c>
      <c r="T480" s="10">
        <v>74853.236129853656</v>
      </c>
      <c r="U480" s="10">
        <v>81273.699519130358</v>
      </c>
      <c r="V480" s="10">
        <v>71024.182268109551</v>
      </c>
      <c r="W480" s="10">
        <v>81273.699519130358</v>
      </c>
      <c r="X480" s="10">
        <v>63141.185207188471</v>
      </c>
      <c r="Y480" s="10">
        <v>77444.645657386252</v>
      </c>
      <c r="Z480" s="10">
        <v>79168.824752419678</v>
      </c>
      <c r="AA480" s="10">
        <v>80119.894419762815</v>
      </c>
      <c r="AB480" s="10">
        <v>41.921137930539587</v>
      </c>
      <c r="AC480" s="10">
        <v>45.516882687024498</v>
      </c>
      <c r="AD480" s="10">
        <v>39.776697644709117</v>
      </c>
      <c r="AE480" s="10">
        <v>45.516882687024498</v>
      </c>
      <c r="AF480" s="10">
        <v>35.361869052346997</v>
      </c>
      <c r="AG480" s="10">
        <v>43.372442401194029</v>
      </c>
      <c r="AH480" s="10">
        <v>44.338059298965291</v>
      </c>
      <c r="AI480" s="10">
        <v>44.870700568303043</v>
      </c>
      <c r="AJ480" s="10">
        <v>0.00078866673264614117</v>
      </c>
      <c r="AK480" s="10">
        <v>0.00081277902187198688</v>
      </c>
      <c r="AL480" s="10">
        <v>0.00078750783729600315</v>
      </c>
      <c r="AM480" s="10">
        <v>0.00079663606885948287</v>
      </c>
      <c r="AN480" s="10">
        <v>0.00068885577551953698</v>
      </c>
      <c r="AO480" s="10">
        <v>0.00079594866573734892</v>
      </c>
      <c r="AP480" s="10">
        <v>0.00075056618433361883</v>
      </c>
      <c r="AQ480" s="10">
        <v>0.00061968026433018204</v>
      </c>
      <c r="AR480" s="10">
        <v>0.90920554839579903</v>
      </c>
      <c r="AS480" s="10">
        <v>0.9098448601341752</v>
      </c>
      <c r="AT480" s="10">
        <v>0.91426450449044638</v>
      </c>
      <c r="AU480" s="10">
        <v>0.91117212386206992</v>
      </c>
      <c r="AV480" s="10">
        <v>0.91244398248623693</v>
      </c>
      <c r="AW480" s="10">
        <v>0.91595685282587846</v>
      </c>
      <c r="AX480" s="10">
        <v>0.92193840423731432</v>
      </c>
      <c r="AY480" s="10">
        <v>0.93533874021165764</v>
      </c>
      <c r="AZ480" s="10">
        <v>-0.054511212412991172</v>
      </c>
      <c r="BA480" s="10">
        <v>0.026587167023043978</v>
      </c>
      <c r="BB480" s="10">
        <v>-0.10287689011148549</v>
      </c>
      <c r="BC480" s="10">
        <v>0.026587167023043978</v>
      </c>
      <c r="BD480" s="10">
        <v>-0.20244887549301838</v>
      </c>
      <c r="BE480" s="10">
        <v>-0.021778510675450446</v>
      </c>
      <c r="BF480" s="10">
        <v>0</v>
      </c>
      <c r="BG480" s="10">
        <v>0.012013184107726227</v>
      </c>
    </row>
    <row r="481" x14ac:dyDescent="0.3">
      <c r="A481" s="36">
        <v>44.5</v>
      </c>
      <c r="B481" s="36">
        <v>44.75</v>
      </c>
      <c r="C481" s="37">
        <v>339</v>
      </c>
      <c r="D481" s="2">
        <v>524340451.01522827</v>
      </c>
      <c r="E481" s="2">
        <v>537559651.01522827</v>
      </c>
      <c r="F481" s="2">
        <v>513806674.79553223</v>
      </c>
      <c r="G481" s="2">
        <v>537559651.01522827</v>
      </c>
      <c r="H481" s="2">
        <v>534867200</v>
      </c>
      <c r="I481" s="2">
        <v>527025874.79553223</v>
      </c>
      <c r="J481" s="2">
        <v>539934845.93522632</v>
      </c>
      <c r="K481" s="2">
        <v>552490937.3826735</v>
      </c>
      <c r="L481" s="10">
        <v>293653.94879439392</v>
      </c>
      <c r="M481" s="10">
        <v>301057.28811789409</v>
      </c>
      <c r="N481" s="10">
        <v>287754.56610011391</v>
      </c>
      <c r="O481" s="10">
        <v>301057.28811789409</v>
      </c>
      <c r="P481" s="10">
        <v>299549.3959248992</v>
      </c>
      <c r="Q481" s="10">
        <v>295157.90542361408</v>
      </c>
      <c r="R481" s="10">
        <v>302387.50280200498</v>
      </c>
      <c r="S481" s="10">
        <v>309419.47187444131</v>
      </c>
      <c r="T481" s="10">
        <v>77279.359029510437</v>
      </c>
      <c r="U481" s="10">
        <v>79227.65674505943</v>
      </c>
      <c r="V481" s="10">
        <v>75726.849638250875</v>
      </c>
      <c r="W481" s="10">
        <v>79227.65674505943</v>
      </c>
      <c r="X481" s="10">
        <v>78830.8327192336</v>
      </c>
      <c r="Y481" s="10">
        <v>77675.147353799883</v>
      </c>
      <c r="Z481" s="10">
        <v>79577.722319119581</v>
      </c>
      <c r="AA481" s="10">
        <v>81428.288486761012</v>
      </c>
      <c r="AB481" s="10">
        <v>43.279874545968163</v>
      </c>
      <c r="AC481" s="10">
        <v>44.37100782872426</v>
      </c>
      <c r="AD481" s="10">
        <v>42.410400309523062</v>
      </c>
      <c r="AE481" s="10">
        <v>44.37100782872426</v>
      </c>
      <c r="AF481" s="10">
        <v>44.148768743537097</v>
      </c>
      <c r="AG481" s="10">
        <v>43.501533592279159</v>
      </c>
      <c r="AH481" s="10">
        <v>44.567060103464257</v>
      </c>
      <c r="AI481" s="10">
        <v>45.603459377220531</v>
      </c>
      <c r="AJ481" s="10">
        <v>0.00082051720086556755</v>
      </c>
      <c r="AK481" s="10">
        <v>0.00079843672695424194</v>
      </c>
      <c r="AL481" s="10">
        <v>0.00084613521417185487</v>
      </c>
      <c r="AM481" s="10">
        <v>0.00078257863241706536</v>
      </c>
      <c r="AN481" s="10">
        <v>0.00086666832856607324</v>
      </c>
      <c r="AO481" s="10">
        <v>0.00080448321149097473</v>
      </c>
      <c r="AP481" s="10">
        <v>0.00076026944758758835</v>
      </c>
      <c r="AQ481" s="10">
        <v>0.00063466396514318178</v>
      </c>
      <c r="AR481" s="10">
        <v>0.91002606559666466</v>
      </c>
      <c r="AS481" s="10">
        <v>0.91064329686112944</v>
      </c>
      <c r="AT481" s="10">
        <v>0.91511063970461826</v>
      </c>
      <c r="AU481" s="10">
        <v>0.91195470249448696</v>
      </c>
      <c r="AV481" s="10">
        <v>0.913310650814803</v>
      </c>
      <c r="AW481" s="10">
        <v>0.91676133603736942</v>
      </c>
      <c r="AX481" s="10">
        <v>0.92269867368490188</v>
      </c>
      <c r="AY481" s="10">
        <v>0.93597340417680086</v>
      </c>
      <c r="AZ481" s="10">
        <v>-0.028881993887590052</v>
      </c>
      <c r="BA481" s="10">
        <v>-0.0043990398802358222</v>
      </c>
      <c r="BB481" s="10">
        <v>-0.048391340800457594</v>
      </c>
      <c r="BC481" s="10">
        <v>-0.0043990398802358222</v>
      </c>
      <c r="BD481" s="10">
        <v>-0.0093856619430602306</v>
      </c>
      <c r="BE481" s="10">
        <v>-0.023908386793103475</v>
      </c>
      <c r="BF481" s="10">
        <v>0</v>
      </c>
      <c r="BG481" s="10">
        <v>0.023254827025839919</v>
      </c>
    </row>
    <row r="482" x14ac:dyDescent="0.3">
      <c r="A482" s="36">
        <v>44.75</v>
      </c>
      <c r="B482" s="36">
        <v>45</v>
      </c>
      <c r="C482" s="37">
        <v>340</v>
      </c>
      <c r="D482" s="2">
        <v>824881518.75993347</v>
      </c>
      <c r="E482" s="2">
        <v>877768902.75993347</v>
      </c>
      <c r="F482" s="2">
        <v>735321333.48651123</v>
      </c>
      <c r="G482" s="2">
        <v>877768902.75993347</v>
      </c>
      <c r="H482" s="2">
        <v>741328800</v>
      </c>
      <c r="I482" s="2">
        <v>788208717.48651123</v>
      </c>
      <c r="J482" s="2">
        <v>815867045.85308397</v>
      </c>
      <c r="K482" s="2">
        <v>835963151.97840726</v>
      </c>
      <c r="L482" s="10">
        <v>461970.29964475578</v>
      </c>
      <c r="M482" s="10">
        <v>491589.58444899908</v>
      </c>
      <c r="N482" s="10">
        <v>411812.61677024851</v>
      </c>
      <c r="O482" s="10">
        <v>491589.58444899908</v>
      </c>
      <c r="P482" s="10">
        <v>415177.06492701452</v>
      </c>
      <c r="Q482" s="10">
        <v>441431.90157449181</v>
      </c>
      <c r="R482" s="10">
        <v>456921.79430767748</v>
      </c>
      <c r="S482" s="10">
        <v>468176.50659940758</v>
      </c>
      <c r="T482" s="10">
        <v>81013.702490663272</v>
      </c>
      <c r="U482" s="10">
        <v>86207.90637987954</v>
      </c>
      <c r="V482" s="10">
        <v>72217.769935819219</v>
      </c>
      <c r="W482" s="10">
        <v>86207.90637987954</v>
      </c>
      <c r="X482" s="10">
        <v>72807.778432527994</v>
      </c>
      <c r="Y482" s="10">
        <v>77411.973825035471</v>
      </c>
      <c r="Z482" s="10">
        <v>80128.368282565702</v>
      </c>
      <c r="AA482" s="10">
        <v>82102.057746848091</v>
      </c>
      <c r="AB482" s="10">
        <v>45.371272799524228</v>
      </c>
      <c r="AC482" s="10">
        <v>48.280257753781093</v>
      </c>
      <c r="AD482" s="10">
        <v>40.445159769224951</v>
      </c>
      <c r="AE482" s="10">
        <v>48.280257753781093</v>
      </c>
      <c r="AF482" s="10">
        <v>40.775590741211403</v>
      </c>
      <c r="AG482" s="10">
        <v>43.354144723481809</v>
      </c>
      <c r="AH482" s="10">
        <v>44.875446307962832</v>
      </c>
      <c r="AI482" s="10">
        <v>45.980800098154347</v>
      </c>
      <c r="AJ482" s="10">
        <v>0.0012908206366839736</v>
      </c>
      <c r="AK482" s="10">
        <v>0.0013037491344788518</v>
      </c>
      <c r="AL482" s="10">
        <v>0.0012109248565957968</v>
      </c>
      <c r="AM482" s="10">
        <v>0.0012778548133268234</v>
      </c>
      <c r="AN482" s="10">
        <v>0.0012012069388698593</v>
      </c>
      <c r="AO482" s="10">
        <v>0.0012031680239888414</v>
      </c>
      <c r="AP482" s="10">
        <v>0.0011488030323015196</v>
      </c>
      <c r="AQ482" s="10">
        <v>0.00096029754128026143</v>
      </c>
      <c r="AR482" s="10">
        <v>0.91131688623334861</v>
      </c>
      <c r="AS482" s="10">
        <v>0.91194704599560827</v>
      </c>
      <c r="AT482" s="10">
        <v>0.91632156456121405</v>
      </c>
      <c r="AU482" s="10">
        <v>0.91323255730781383</v>
      </c>
      <c r="AV482" s="10">
        <v>0.91451185775367283</v>
      </c>
      <c r="AW482" s="10">
        <v>0.91796450406135821</v>
      </c>
      <c r="AX482" s="10">
        <v>0.92384747671720335</v>
      </c>
      <c r="AY482" s="10">
        <v>0.9369337017180811</v>
      </c>
      <c r="AZ482" s="10">
        <v>0.011048948419559945</v>
      </c>
      <c r="BA482" s="10">
        <v>0.075872480965478717</v>
      </c>
      <c r="BB482" s="10">
        <v>-0.098724066348767403</v>
      </c>
      <c r="BC482" s="10">
        <v>0.075872480965478717</v>
      </c>
      <c r="BD482" s="10">
        <v>-0.091360775302727792</v>
      </c>
      <c r="BE482" s="10">
        <v>-0.033900533802848631</v>
      </c>
      <c r="BF482" s="10">
        <v>0</v>
      </c>
      <c r="BG482" s="10">
        <v>0.024631594360218889</v>
      </c>
    </row>
    <row r="483" x14ac:dyDescent="0.3">
      <c r="A483" s="36">
        <v>45</v>
      </c>
      <c r="B483" s="36">
        <v>45.25</v>
      </c>
      <c r="C483" s="37">
        <v>341</v>
      </c>
      <c r="D483" s="2">
        <v>1064355824.5448461</v>
      </c>
      <c r="E483" s="2">
        <v>1097727632.5448461</v>
      </c>
      <c r="F483" s="2">
        <v>994264079.17456055</v>
      </c>
      <c r="G483" s="2">
        <v>1097727632.5448461</v>
      </c>
      <c r="H483" s="2">
        <v>1030665100</v>
      </c>
      <c r="I483" s="2">
        <v>1027635887.174561</v>
      </c>
      <c r="J483" s="2">
        <v>1068656101.823519</v>
      </c>
      <c r="K483" s="2">
        <v>1091737967.352915</v>
      </c>
      <c r="L483" s="10">
        <v>596086.55062706501</v>
      </c>
      <c r="M483" s="10">
        <v>614776.24580246885</v>
      </c>
      <c r="N483" s="10">
        <v>556832.05907291721</v>
      </c>
      <c r="O483" s="10">
        <v>614776.24580246885</v>
      </c>
      <c r="P483" s="10">
        <v>577218.24801721971</v>
      </c>
      <c r="Q483" s="10">
        <v>575521.75424832094</v>
      </c>
      <c r="R483" s="10">
        <v>598494.8969626344</v>
      </c>
      <c r="S483" s="10">
        <v>611421.76717668062</v>
      </c>
      <c r="T483" s="10">
        <v>80292.382660293122</v>
      </c>
      <c r="U483" s="10">
        <v>82809.869685036625</v>
      </c>
      <c r="V483" s="10">
        <v>75004.833975147892</v>
      </c>
      <c r="W483" s="10">
        <v>82809.869685036625</v>
      </c>
      <c r="X483" s="10">
        <v>77750.837356668679</v>
      </c>
      <c r="Y483" s="10">
        <v>77522.32099989141</v>
      </c>
      <c r="Z483" s="10">
        <v>80616.784989704203</v>
      </c>
      <c r="AA483" s="10">
        <v>82358.024091197571</v>
      </c>
      <c r="AB483" s="10">
        <v>44.96730164658004</v>
      </c>
      <c r="AC483" s="10">
        <v>46.377206231326859</v>
      </c>
      <c r="AD483" s="10">
        <v>42.006039459332918</v>
      </c>
      <c r="AE483" s="10">
        <v>46.377206231326859</v>
      </c>
      <c r="AF483" s="10">
        <v>43.543923356760693</v>
      </c>
      <c r="AG483" s="10">
        <v>43.41594404407973</v>
      </c>
      <c r="AH483" s="10">
        <v>45.148981364109417</v>
      </c>
      <c r="AI483" s="10">
        <v>46.124152623467147</v>
      </c>
      <c r="AJ483" s="10">
        <v>0.0016655633952894027</v>
      </c>
      <c r="AK483" s="10">
        <v>0.0016304535810324548</v>
      </c>
      <c r="AL483" s="10">
        <v>0.0016373509548324461</v>
      </c>
      <c r="AM483" s="10">
        <v>0.0015980704426401093</v>
      </c>
      <c r="AN483" s="10">
        <v>0.0016700309899885144</v>
      </c>
      <c r="AO483" s="10">
        <v>0.0015686437009915404</v>
      </c>
      <c r="AP483" s="10">
        <v>0.0015047493050521516</v>
      </c>
      <c r="AQ483" s="10">
        <v>0.0012541142313392234</v>
      </c>
      <c r="AR483" s="10">
        <v>0.91298244962863806</v>
      </c>
      <c r="AS483" s="10">
        <v>0.91357749957664069</v>
      </c>
      <c r="AT483" s="10">
        <v>0.91795891551604647</v>
      </c>
      <c r="AU483" s="10">
        <v>0.91483062775045398</v>
      </c>
      <c r="AV483" s="10">
        <v>0.91618188874366135</v>
      </c>
      <c r="AW483" s="10">
        <v>0.91953314776234973</v>
      </c>
      <c r="AX483" s="10">
        <v>0.92535222602225553</v>
      </c>
      <c r="AY483" s="10">
        <v>0.93818781594942036</v>
      </c>
      <c r="AZ483" s="10">
        <v>-0.0040240047956822123</v>
      </c>
      <c r="BA483" s="10">
        <v>0.027203822325742033</v>
      </c>
      <c r="BB483" s="10">
        <v>-0.069612686927083889</v>
      </c>
      <c r="BC483" s="10">
        <v>0.027203822325742033</v>
      </c>
      <c r="BD483" s="10">
        <v>-0.035550259581817234</v>
      </c>
      <c r="BE483" s="10">
        <v>-0.038384859805659199</v>
      </c>
      <c r="BF483" s="10">
        <v>0</v>
      </c>
      <c r="BG483" s="10">
        <v>0.021598964802624465</v>
      </c>
    </row>
    <row r="484" x14ac:dyDescent="0.3">
      <c r="A484" s="36">
        <v>45.25</v>
      </c>
      <c r="B484" s="36">
        <v>45.5</v>
      </c>
      <c r="C484" s="37">
        <v>342</v>
      </c>
      <c r="D484" s="2">
        <v>882198989.10342407</v>
      </c>
      <c r="E484" s="2">
        <v>1004162597.103424</v>
      </c>
      <c r="F484" s="2">
        <v>809803122.9005127</v>
      </c>
      <c r="G484" s="2">
        <v>1012035797.103424</v>
      </c>
      <c r="H484" s="2">
        <v>710036760</v>
      </c>
      <c r="I484" s="2">
        <v>939639930.9005127</v>
      </c>
      <c r="J484" s="2">
        <v>964198019.59424329</v>
      </c>
      <c r="K484" s="2">
        <v>998957930.80901718</v>
      </c>
      <c r="L484" s="10">
        <v>494070.6296282282</v>
      </c>
      <c r="M484" s="10">
        <v>562375.66890007211</v>
      </c>
      <c r="N484" s="10">
        <v>453525.72803668928</v>
      </c>
      <c r="O484" s="10">
        <v>566785.01070303912</v>
      </c>
      <c r="P484" s="10">
        <v>397652.1322348289</v>
      </c>
      <c r="Q484" s="10">
        <v>526240.10911150032</v>
      </c>
      <c r="R484" s="10">
        <v>539993.72988554859</v>
      </c>
      <c r="S484" s="10">
        <v>559460.82453406823</v>
      </c>
      <c r="T484" s="10">
        <v>74146.830484402759</v>
      </c>
      <c r="U484" s="10">
        <v>84397.595991210634</v>
      </c>
      <c r="V484" s="10">
        <v>68062.121608716814</v>
      </c>
      <c r="W484" s="10">
        <v>85059.320650817288</v>
      </c>
      <c r="X484" s="10">
        <v>59676.984367120524</v>
      </c>
      <c r="Y484" s="10">
        <v>78974.611775131343</v>
      </c>
      <c r="Z484" s="10">
        <v>81038.663606845119</v>
      </c>
      <c r="AA484" s="10">
        <v>83960.155556313432</v>
      </c>
      <c r="AB484" s="10">
        <v>41.525519383781159</v>
      </c>
      <c r="AC484" s="10">
        <v>47.266403504796777</v>
      </c>
      <c r="AD484" s="10">
        <v>38.117812072338992</v>
      </c>
      <c r="AE484" s="10">
        <v>47.636998714325017</v>
      </c>
      <c r="AF484" s="10">
        <v>33.421762668921573</v>
      </c>
      <c r="AG484" s="10">
        <v>44.229291402882858</v>
      </c>
      <c r="AH484" s="10">
        <v>45.385252133597973</v>
      </c>
      <c r="AI484" s="10">
        <v>47.021417425959683</v>
      </c>
      <c r="AJ484" s="10">
        <v>0.0013805142131301101</v>
      </c>
      <c r="AK484" s="10">
        <v>0.0014914815422752334</v>
      </c>
      <c r="AL484" s="10">
        <v>0.0013335812328735056</v>
      </c>
      <c r="AM484" s="10">
        <v>0.0014733203813912664</v>
      </c>
      <c r="AN484" s="10">
        <v>0.0011505031006008035</v>
      </c>
      <c r="AO484" s="10">
        <v>0.0014343215113475684</v>
      </c>
      <c r="AP484" s="10">
        <v>0.0013576643575434341</v>
      </c>
      <c r="AQ484" s="10">
        <v>0.0011475348435251308</v>
      </c>
      <c r="AR484" s="10">
        <v>0.91436296384176818</v>
      </c>
      <c r="AS484" s="10">
        <v>0.91506898111891588</v>
      </c>
      <c r="AT484" s="10">
        <v>0.91929249674892</v>
      </c>
      <c r="AU484" s="10">
        <v>0.91630394813184524</v>
      </c>
      <c r="AV484" s="10">
        <v>0.91733239184426218</v>
      </c>
      <c r="AW484" s="10">
        <v>0.92096746927369733</v>
      </c>
      <c r="AX484" s="10">
        <v>0.92670989037979901</v>
      </c>
      <c r="AY484" s="10">
        <v>0.9393353507929455</v>
      </c>
      <c r="AZ484" s="10">
        <v>-0.085043765724935105</v>
      </c>
      <c r="BA484" s="10">
        <v>0.041448516484195563</v>
      </c>
      <c r="BB484" s="10">
        <v>-0.16012778864522403</v>
      </c>
      <c r="BC484" s="10">
        <v>0.049614059080220763</v>
      </c>
      <c r="BD484" s="10">
        <v>-0.26359861193367751</v>
      </c>
      <c r="BE484" s="10">
        <v>-0.025469963840068055</v>
      </c>
      <c r="BF484" s="10">
        <v>0</v>
      </c>
      <c r="BG484" s="10">
        <v>0.0360505938701281</v>
      </c>
    </row>
    <row r="485" x14ac:dyDescent="0.3">
      <c r="A485" s="36">
        <v>45.5</v>
      </c>
      <c r="B485" s="36">
        <v>45.75</v>
      </c>
      <c r="C485" s="37">
        <v>343</v>
      </c>
      <c r="D485" s="2">
        <v>771964481.32530212</v>
      </c>
      <c r="E485" s="2">
        <v>841398449.32530212</v>
      </c>
      <c r="F485" s="2">
        <v>727754651.91723633</v>
      </c>
      <c r="G485" s="2">
        <v>846355649.32530212</v>
      </c>
      <c r="H485" s="2">
        <v>638660200</v>
      </c>
      <c r="I485" s="2">
        <v>802145819.91723633</v>
      </c>
      <c r="J485" s="2">
        <v>820676861.69046366</v>
      </c>
      <c r="K485" s="2">
        <v>831301246.76138043</v>
      </c>
      <c r="L485" s="10">
        <v>432334.40759962931</v>
      </c>
      <c r="M485" s="10">
        <v>471220.51460164541</v>
      </c>
      <c r="N485" s="10">
        <v>407574.93890697247</v>
      </c>
      <c r="O485" s="10">
        <v>473996.76684795797</v>
      </c>
      <c r="P485" s="10">
        <v>357678.08740426658</v>
      </c>
      <c r="Q485" s="10">
        <v>449237.29815530131</v>
      </c>
      <c r="R485" s="10">
        <v>459615.50487470621</v>
      </c>
      <c r="S485" s="10">
        <v>465565.63255138311</v>
      </c>
      <c r="T485" s="10">
        <v>76697.911706438361</v>
      </c>
      <c r="U485" s="10">
        <v>83596.467891237175</v>
      </c>
      <c r="V485" s="10">
        <v>72305.479574489451</v>
      </c>
      <c r="W485" s="10">
        <v>84088.986520149236</v>
      </c>
      <c r="X485" s="10">
        <v>63453.571783407853</v>
      </c>
      <c r="Y485" s="10">
        <v>79696.554388200326</v>
      </c>
      <c r="Z485" s="10">
        <v>81537.691176399763</v>
      </c>
      <c r="AA485" s="10">
        <v>82593.268431334363</v>
      </c>
      <c r="AB485" s="10">
        <v>42.954238211587608</v>
      </c>
      <c r="AC485" s="10">
        <v>46.817736175026873</v>
      </c>
      <c r="AD485" s="10">
        <v>40.494281063782672</v>
      </c>
      <c r="AE485" s="10">
        <v>47.093568489613311</v>
      </c>
      <c r="AF485" s="10">
        <v>35.536819414234138</v>
      </c>
      <c r="AG485" s="10">
        <v>44.633611341808383</v>
      </c>
      <c r="AH485" s="10">
        <v>45.664729744133751</v>
      </c>
      <c r="AI485" s="10">
        <v>46.25589990575093</v>
      </c>
      <c r="AJ485" s="10">
        <v>0.0012080131032390646</v>
      </c>
      <c r="AK485" s="10">
        <v>0.0012497281421232219</v>
      </c>
      <c r="AL485" s="10">
        <v>0.0011984640692135845</v>
      </c>
      <c r="AM485" s="10">
        <v>0.0012321234403225125</v>
      </c>
      <c r="AN485" s="10">
        <v>0.0010348485905579442</v>
      </c>
      <c r="AO485" s="10">
        <v>0.0012244424347124102</v>
      </c>
      <c r="AP485" s="10">
        <v>0.0011555756198779869</v>
      </c>
      <c r="AQ485" s="10">
        <v>0.00095494226203500098</v>
      </c>
      <c r="AR485" s="10">
        <v>0.91557097694500722</v>
      </c>
      <c r="AS485" s="10">
        <v>0.91631870926103909</v>
      </c>
      <c r="AT485" s="10">
        <v>0.92049096081813353</v>
      </c>
      <c r="AU485" s="10">
        <v>0.91753607157216777</v>
      </c>
      <c r="AV485" s="10">
        <v>0.9183672404348201</v>
      </c>
      <c r="AW485" s="10">
        <v>0.92219191170840975</v>
      </c>
      <c r="AX485" s="10">
        <v>0.92786546599967701</v>
      </c>
      <c r="AY485" s="10">
        <v>0.94029029305498046</v>
      </c>
      <c r="AZ485" s="10">
        <v>-0.059356346741422539</v>
      </c>
      <c r="BA485" s="10">
        <v>0.025249386941597507</v>
      </c>
      <c r="BB485" s="10">
        <v>-0.11322630637084419</v>
      </c>
      <c r="BC485" s="10">
        <v>0.031289766817531817</v>
      </c>
      <c r="BD485" s="10">
        <v>-0.22178846533523366</v>
      </c>
      <c r="BE485" s="10">
        <v>-0.022580192811889943</v>
      </c>
      <c r="BF485" s="10">
        <v>-1.1102230246251565e-16</v>
      </c>
      <c r="BG485" s="10">
        <v>0.012945881097503165</v>
      </c>
    </row>
    <row r="486" x14ac:dyDescent="0.3">
      <c r="A486" s="36">
        <v>45.75</v>
      </c>
      <c r="B486" s="36">
        <v>46</v>
      </c>
      <c r="C486" s="37">
        <v>344</v>
      </c>
      <c r="D486" s="2">
        <v>644540000.13235474</v>
      </c>
      <c r="E486" s="2">
        <v>671711312.13235474</v>
      </c>
      <c r="F486" s="2">
        <v>617694083.41625977</v>
      </c>
      <c r="G486" s="2">
        <v>671711312.13235474</v>
      </c>
      <c r="H486" s="2">
        <v>617433600</v>
      </c>
      <c r="I486" s="2">
        <v>644865395.41625977</v>
      </c>
      <c r="J486" s="2">
        <v>662467702.51291263</v>
      </c>
      <c r="K486" s="2">
        <v>681010121.98115492</v>
      </c>
      <c r="L486" s="10">
        <v>360971.03671543387</v>
      </c>
      <c r="M486" s="10">
        <v>376188.17864540638</v>
      </c>
      <c r="N486" s="10">
        <v>345936.13060162403</v>
      </c>
      <c r="O486" s="10">
        <v>376188.17864540638</v>
      </c>
      <c r="P486" s="10">
        <v>345790.2483153498</v>
      </c>
      <c r="Q486" s="10">
        <v>361153.27253159648</v>
      </c>
      <c r="R486" s="10">
        <v>371011.34656882827</v>
      </c>
      <c r="S486" s="10">
        <v>381395.92530294787</v>
      </c>
      <c r="T486" s="10">
        <v>79612.154166545792</v>
      </c>
      <c r="U486" s="10">
        <v>82968.294482751327</v>
      </c>
      <c r="V486" s="10">
        <v>76296.205955565689</v>
      </c>
      <c r="W486" s="10">
        <v>82968.294482751327</v>
      </c>
      <c r="X486" s="10">
        <v>76264.03162055336</v>
      </c>
      <c r="Y486" s="10">
        <v>79652.34627177121</v>
      </c>
      <c r="Z486" s="10">
        <v>81826.544282721428</v>
      </c>
      <c r="AA486" s="10">
        <v>84116.862892929217</v>
      </c>
      <c r="AB486" s="10">
        <v>44.586343467815453</v>
      </c>
      <c r="AC486" s="10">
        <v>46.465931156794269</v>
      </c>
      <c r="AD486" s="10">
        <v>42.729265143481221</v>
      </c>
      <c r="AE486" s="10">
        <v>46.465931156794269</v>
      </c>
      <c r="AF486" s="10">
        <v>42.71124608638214</v>
      </c>
      <c r="AG486" s="10">
        <v>44.608852832460038</v>
      </c>
      <c r="AH486" s="10">
        <v>45.826500317295988</v>
      </c>
      <c r="AI486" s="10">
        <v>47.109180496905623</v>
      </c>
      <c r="AJ486" s="10">
        <v>0.001008612163586694</v>
      </c>
      <c r="AK486" s="10">
        <v>0.00099769203381282678</v>
      </c>
      <c r="AL486" s="10">
        <v>0.0010172166715663874</v>
      </c>
      <c r="AM486" s="10">
        <v>0.00097787644410223667</v>
      </c>
      <c r="AN486" s="10">
        <v>0.0010004542176310933</v>
      </c>
      <c r="AO486" s="10">
        <v>0.00098436036842619915</v>
      </c>
      <c r="AP486" s="10">
        <v>0.00093280505606510187</v>
      </c>
      <c r="AQ486" s="10">
        <v>0.00078229805246531482</v>
      </c>
      <c r="AR486" s="10">
        <v>0.91657958910859394</v>
      </c>
      <c r="AS486" s="10">
        <v>0.91731640129485192</v>
      </c>
      <c r="AT486" s="10">
        <v>0.92150817748969993</v>
      </c>
      <c r="AU486" s="10">
        <v>0.91851394801626995</v>
      </c>
      <c r="AV486" s="10">
        <v>0.91936769465245116</v>
      </c>
      <c r="AW486" s="10">
        <v>0.92317627207683595</v>
      </c>
      <c r="AX486" s="10">
        <v>0.92879827105574209</v>
      </c>
      <c r="AY486" s="10">
        <v>0.94107259110744579</v>
      </c>
      <c r="AZ486" s="10">
        <v>-0.027062002136184926</v>
      </c>
      <c r="BA486" s="10">
        <v>0.013953298529692404</v>
      </c>
      <c r="BB486" s="10">
        <v>-0.067586116163572796</v>
      </c>
      <c r="BC486" s="10">
        <v>0.013953298529692404</v>
      </c>
      <c r="BD486" s="10">
        <v>-0.06797931784762723</v>
      </c>
      <c r="BE486" s="10">
        <v>-0.026570815497695577</v>
      </c>
      <c r="BF486" s="10">
        <v>0</v>
      </c>
      <c r="BG486" s="10">
        <v>0.027989922222481312</v>
      </c>
    </row>
    <row r="487" x14ac:dyDescent="0.3">
      <c r="A487" s="36">
        <v>46</v>
      </c>
      <c r="B487" s="36">
        <v>46.25</v>
      </c>
      <c r="C487" s="37">
        <v>345</v>
      </c>
      <c r="D487" s="2">
        <v>936153120.69937134</v>
      </c>
      <c r="E487" s="2">
        <v>999444768.69937134</v>
      </c>
      <c r="F487" s="2">
        <v>893439010.08105469</v>
      </c>
      <c r="G487" s="2">
        <v>999444768.69937134</v>
      </c>
      <c r="H487" s="2">
        <v>880052162</v>
      </c>
      <c r="I487" s="2">
        <v>956730658.08105469</v>
      </c>
      <c r="J487" s="2">
        <v>974051469.67067778</v>
      </c>
      <c r="K487" s="2">
        <v>983690902.76147115</v>
      </c>
      <c r="L487" s="10">
        <v>524287.34048134938</v>
      </c>
      <c r="M487" s="10">
        <v>559733.47538266948</v>
      </c>
      <c r="N487" s="10">
        <v>500365.54076510941</v>
      </c>
      <c r="O487" s="10">
        <v>559733.47538266948</v>
      </c>
      <c r="P487" s="10">
        <v>492868.31106768479</v>
      </c>
      <c r="Q487" s="10">
        <v>535811.67566642945</v>
      </c>
      <c r="R487" s="10">
        <v>545512.09971299767</v>
      </c>
      <c r="S487" s="10">
        <v>550910.61051980278</v>
      </c>
      <c r="T487" s="10">
        <v>79173.978408268886</v>
      </c>
      <c r="U487" s="10">
        <v>84526.790316252649</v>
      </c>
      <c r="V487" s="10">
        <v>75561.485967612884</v>
      </c>
      <c r="W487" s="10">
        <v>84526.790316252649</v>
      </c>
      <c r="X487" s="10">
        <v>74429.310047361301</v>
      </c>
      <c r="Y487" s="10">
        <v>80914.297875596647</v>
      </c>
      <c r="Z487" s="10">
        <v>82379.183835476812</v>
      </c>
      <c r="AA487" s="10">
        <v>83194.426823534435</v>
      </c>
      <c r="AB487" s="10">
        <v>44.340945575215613</v>
      </c>
      <c r="AC487" s="10">
        <v>47.338758066869879</v>
      </c>
      <c r="AD487" s="10">
        <v>42.317789306927381</v>
      </c>
      <c r="AE487" s="10">
        <v>47.338758066869879</v>
      </c>
      <c r="AF487" s="10">
        <v>41.683720489486198</v>
      </c>
      <c r="AG487" s="10">
        <v>45.315601798581653</v>
      </c>
      <c r="AH487" s="10">
        <v>46.136003020382077</v>
      </c>
      <c r="AI487" s="10">
        <v>46.592575314597667</v>
      </c>
      <c r="AJ487" s="10">
        <v>0.0014649446493982313</v>
      </c>
      <c r="AK487" s="10">
        <v>0.0014844741572117351</v>
      </c>
      <c r="AL487" s="10">
        <v>0.001471312548528606</v>
      </c>
      <c r="AM487" s="10">
        <v>0.0014549903788128385</v>
      </c>
      <c r="AN487" s="10">
        <v>0.0014259863687500359</v>
      </c>
      <c r="AO487" s="10">
        <v>0.0014604097998860632</v>
      </c>
      <c r="AP487" s="10">
        <v>0.0013715387668408502</v>
      </c>
      <c r="AQ487" s="10">
        <v>0.0011299971213635516</v>
      </c>
      <c r="AR487" s="10">
        <v>0.91804453375799222</v>
      </c>
      <c r="AS487" s="10">
        <v>0.91880087545206368</v>
      </c>
      <c r="AT487" s="10">
        <v>0.92297949003822854</v>
      </c>
      <c r="AU487" s="10">
        <v>0.91996893839508276</v>
      </c>
      <c r="AV487" s="10">
        <v>0.92079368102120118</v>
      </c>
      <c r="AW487" s="10">
        <v>0.92463668187672199</v>
      </c>
      <c r="AX487" s="10">
        <v>0.9301698098225829</v>
      </c>
      <c r="AY487" s="10">
        <v>0.94220258822880931</v>
      </c>
      <c r="AZ487" s="10">
        <v>-0.038907953174301735</v>
      </c>
      <c r="BA487" s="10">
        <v>0.02606977127941601</v>
      </c>
      <c r="BB487" s="10">
        <v>-0.082759958893011909</v>
      </c>
      <c r="BC487" s="10">
        <v>0.02606977127941601</v>
      </c>
      <c r="BD487" s="10">
        <v>-0.096503429846944822</v>
      </c>
      <c r="BE487" s="10">
        <v>-0.017782234439294275</v>
      </c>
      <c r="BF487" s="10">
        <v>0</v>
      </c>
      <c r="BG487" s="10">
        <v>0.0098962256009453853</v>
      </c>
    </row>
    <row r="488" x14ac:dyDescent="0.3">
      <c r="A488" s="36">
        <v>46.25</v>
      </c>
      <c r="B488" s="36">
        <v>46.5</v>
      </c>
      <c r="C488" s="37">
        <v>346</v>
      </c>
      <c r="D488" s="2">
        <v>595313869.82588196</v>
      </c>
      <c r="E488" s="2">
        <v>619225393.82588196</v>
      </c>
      <c r="F488" s="2">
        <v>568634159.95166016</v>
      </c>
      <c r="G488" s="2">
        <v>700468393.82588196</v>
      </c>
      <c r="H488" s="2">
        <v>536082880</v>
      </c>
      <c r="I488" s="2">
        <v>673788683.95166016</v>
      </c>
      <c r="J488" s="2">
        <v>689561274.31998158</v>
      </c>
      <c r="K488" s="2">
        <v>738360609.16786981</v>
      </c>
      <c r="L488" s="10">
        <v>333402.21664752869</v>
      </c>
      <c r="M488" s="10">
        <v>346793.73246649042</v>
      </c>
      <c r="N488" s="10">
        <v>318460.39374966791</v>
      </c>
      <c r="O488" s="10">
        <v>392293.4220588351</v>
      </c>
      <c r="P488" s="10">
        <v>300230.2307370507</v>
      </c>
      <c r="Q488" s="10">
        <v>377351.59916097432</v>
      </c>
      <c r="R488" s="10">
        <v>386184.95053679531</v>
      </c>
      <c r="S488" s="10">
        <v>413514.74618555041</v>
      </c>
      <c r="T488" s="10">
        <v>71577.957175169169</v>
      </c>
      <c r="U488" s="10">
        <v>74452.975090282795</v>
      </c>
      <c r="V488" s="10">
        <v>68370.104599213679</v>
      </c>
      <c r="W488" s="10">
        <v>84221.280969806656</v>
      </c>
      <c r="X488" s="10">
        <v>64456.279908620898</v>
      </c>
      <c r="Y488" s="10">
        <v>81013.428393851165</v>
      </c>
      <c r="Z488" s="10">
        <v>82909.856236621563</v>
      </c>
      <c r="AA488" s="10">
        <v>88777.276562206302</v>
      </c>
      <c r="AB488" s="10">
        <v>40.086836196648868</v>
      </c>
      <c r="AC488" s="10">
        <v>41.696973964950153</v>
      </c>
      <c r="AD488" s="10">
        <v>38.290296230572061</v>
      </c>
      <c r="AE488" s="10">
        <v>47.167659259208257</v>
      </c>
      <c r="AF488" s="10">
        <v>36.098380514254018</v>
      </c>
      <c r="AG488" s="10">
        <v>45.37111929313145</v>
      </c>
      <c r="AH488" s="10">
        <v>46.433203142574882</v>
      </c>
      <c r="AI488" s="10">
        <v>49.719219211921413</v>
      </c>
      <c r="AJ488" s="10">
        <v>0.00093158036760317619</v>
      </c>
      <c r="AK488" s="10">
        <v>0.00091973476015089282</v>
      </c>
      <c r="AL488" s="10">
        <v>0.00093642494408543726</v>
      </c>
      <c r="AM488" s="10">
        <v>0.001019740965781876</v>
      </c>
      <c r="AN488" s="10">
        <v>0.0008686381471559423</v>
      </c>
      <c r="AO488" s="10">
        <v>0.0010285105727342253</v>
      </c>
      <c r="AP488" s="10">
        <v>0.00097095487178084109</v>
      </c>
      <c r="AQ488" s="10">
        <v>0.00084817838667177988</v>
      </c>
      <c r="AR488" s="10">
        <v>0.91897611412559543</v>
      </c>
      <c r="AS488" s="10">
        <v>0.91972061021221463</v>
      </c>
      <c r="AT488" s="10">
        <v>0.92391591498231396</v>
      </c>
      <c r="AU488" s="10">
        <v>0.92098867936086459</v>
      </c>
      <c r="AV488" s="10">
        <v>0.92166231916835717</v>
      </c>
      <c r="AW488" s="10">
        <v>0.92566519244945622</v>
      </c>
      <c r="AX488" s="10">
        <v>0.9311407646943638</v>
      </c>
      <c r="AY488" s="10">
        <v>0.94305076661548104</v>
      </c>
      <c r="AZ488" s="10">
        <v>-0.13667734544264065</v>
      </c>
      <c r="BA488" s="10">
        <v>-0.1020009143690126</v>
      </c>
      <c r="BB488" s="10">
        <v>-0.17536819260561731</v>
      </c>
      <c r="BC488" s="10">
        <v>0.015817476868399405</v>
      </c>
      <c r="BD488" s="10">
        <v>-0.22257397570844739</v>
      </c>
      <c r="BE488" s="10">
        <v>-0.022873370294577144</v>
      </c>
      <c r="BF488" s="10">
        <v>0</v>
      </c>
      <c r="BG488" s="10">
        <v>0.070768670842213721</v>
      </c>
    </row>
    <row r="489" x14ac:dyDescent="0.3">
      <c r="A489" s="36">
        <v>46.5</v>
      </c>
      <c r="B489" s="36">
        <v>46.75</v>
      </c>
      <c r="C489" s="37">
        <v>347</v>
      </c>
      <c r="D489" s="2">
        <v>472093374.97970581</v>
      </c>
      <c r="E489" s="2">
        <v>480037254.97970581</v>
      </c>
      <c r="F489" s="2">
        <v>433502065.44726563</v>
      </c>
      <c r="G489" s="2">
        <v>480037254.97970581</v>
      </c>
      <c r="H489" s="2">
        <v>467731600</v>
      </c>
      <c r="I489" s="2">
        <v>441445945.44726563</v>
      </c>
      <c r="J489" s="2">
        <v>452628439.52222037</v>
      </c>
      <c r="K489" s="2">
        <v>465785275.14156997</v>
      </c>
      <c r="L489" s="10">
        <v>264393.26489887183</v>
      </c>
      <c r="M489" s="10">
        <v>268842.19064212148</v>
      </c>
      <c r="N489" s="10">
        <v>242780.4169650421</v>
      </c>
      <c r="O489" s="10">
        <v>268842.19064212148</v>
      </c>
      <c r="P489" s="10">
        <v>261950.47711840729</v>
      </c>
      <c r="Q489" s="10">
        <v>247229.34270829181</v>
      </c>
      <c r="R489" s="10">
        <v>253492.03622377841</v>
      </c>
      <c r="S489" s="10">
        <v>260860.44872329111</v>
      </c>
      <c r="T489" s="10">
        <v>86909.678751786778</v>
      </c>
      <c r="U489" s="10">
        <v>88372.101432199153</v>
      </c>
      <c r="V489" s="10">
        <v>79805.240325343446</v>
      </c>
      <c r="W489" s="10">
        <v>88372.101432199153</v>
      </c>
      <c r="X489" s="10">
        <v>86106.701030927841</v>
      </c>
      <c r="Y489" s="10">
        <v>81267.663005755821</v>
      </c>
      <c r="Z489" s="10">
        <v>83326.295935607588</v>
      </c>
      <c r="AA489" s="10">
        <v>85748.393803676372</v>
      </c>
      <c r="AB489" s="10">
        <v>48.673281461500693</v>
      </c>
      <c r="AC489" s="10">
        <v>49.492303137356679</v>
      </c>
      <c r="AD489" s="10">
        <v>44.694480295479018</v>
      </c>
      <c r="AE489" s="10">
        <v>49.492303137356679</v>
      </c>
      <c r="AF489" s="10">
        <v>48.223578261857021</v>
      </c>
      <c r="AG489" s="10">
        <v>45.51350197133501</v>
      </c>
      <c r="AH489" s="10">
        <v>46.666427876247873</v>
      </c>
      <c r="AI489" s="10">
        <v>48.022910295156692</v>
      </c>
      <c r="AJ489" s="10">
        <v>0.00073875806040811639</v>
      </c>
      <c r="AK489" s="10">
        <v>0.0007129987787555086</v>
      </c>
      <c r="AL489" s="10">
        <v>0.00071388983636137262</v>
      </c>
      <c r="AM489" s="10">
        <v>0.00069883760397898283</v>
      </c>
      <c r="AN489" s="10">
        <v>0.0007578856284130625</v>
      </c>
      <c r="AO489" s="10">
        <v>0.00067384898707462191</v>
      </c>
      <c r="AP489" s="10">
        <v>0.00063733536790339552</v>
      </c>
      <c r="AQ489" s="10">
        <v>0.00053506240487326306</v>
      </c>
      <c r="AR489" s="10">
        <v>0.91971487218600356</v>
      </c>
      <c r="AS489" s="10">
        <v>0.92043360899097015</v>
      </c>
      <c r="AT489" s="10">
        <v>0.92462980481867529</v>
      </c>
      <c r="AU489" s="10">
        <v>0.92168751696484352</v>
      </c>
      <c r="AV489" s="10">
        <v>0.92242020479677023</v>
      </c>
      <c r="AW489" s="10">
        <v>0.9263390414365309</v>
      </c>
      <c r="AX489" s="10">
        <v>0.93177810006226724</v>
      </c>
      <c r="AY489" s="10">
        <v>0.94358582902035426</v>
      </c>
      <c r="AZ489" s="10">
        <v>0.043004225448210809</v>
      </c>
      <c r="BA489" s="10">
        <v>0.060554779735929154</v>
      </c>
      <c r="BB489" s="10">
        <v>-0.042256235810423037</v>
      </c>
      <c r="BC489" s="10">
        <v>0.060554779735929154</v>
      </c>
      <c r="BD489" s="10">
        <v>0.033367679003383</v>
      </c>
      <c r="BE489" s="10">
        <v>-0.024705681522704692</v>
      </c>
      <c r="BF489" s="10">
        <v>0</v>
      </c>
      <c r="BG489" s="10">
        <v>0.029067629142431883</v>
      </c>
    </row>
    <row r="490" x14ac:dyDescent="0.3">
      <c r="A490" s="36">
        <v>46.75</v>
      </c>
      <c r="B490" s="36">
        <v>47</v>
      </c>
      <c r="C490" s="37">
        <v>348</v>
      </c>
      <c r="D490" s="2">
        <v>772059867.1072998</v>
      </c>
      <c r="E490" s="2">
        <v>787720659.1072998</v>
      </c>
      <c r="F490" s="2">
        <v>709557650.54150391</v>
      </c>
      <c r="G490" s="2">
        <v>797925819.1072998</v>
      </c>
      <c r="H490" s="2">
        <v>733530200</v>
      </c>
      <c r="I490" s="2">
        <v>735423602.54150391</v>
      </c>
      <c r="J490" s="2">
        <v>755982262.8390522</v>
      </c>
      <c r="K490" s="2">
        <v>761327196.16055346</v>
      </c>
      <c r="L490" s="10">
        <v>432387.82787549822</v>
      </c>
      <c r="M490" s="10">
        <v>441158.56719790469</v>
      </c>
      <c r="N490" s="10">
        <v>397383.80965143919</v>
      </c>
      <c r="O490" s="10">
        <v>446873.91020887438</v>
      </c>
      <c r="P490" s="10">
        <v>410809.50243849412</v>
      </c>
      <c r="Q490" s="10">
        <v>411869.89198481548</v>
      </c>
      <c r="R490" s="10">
        <v>423383.65516407898</v>
      </c>
      <c r="S490" s="10">
        <v>426377.05529726081</v>
      </c>
      <c r="T490" s="10">
        <v>85442.659042419196</v>
      </c>
      <c r="U490" s="10">
        <v>87175.814420905241</v>
      </c>
      <c r="V490" s="10">
        <v>78525.636403442215</v>
      </c>
      <c r="W490" s="10">
        <v>88305.203531131003</v>
      </c>
      <c r="X490" s="10">
        <v>81178.6409915892</v>
      </c>
      <c r="Y490" s="10">
        <v>81388.180892154036</v>
      </c>
      <c r="Z490" s="10">
        <v>83663.375701533005</v>
      </c>
      <c r="AA490" s="10">
        <v>84254.89112002583</v>
      </c>
      <c r="AB490" s="10">
        <v>47.85168524518572</v>
      </c>
      <c r="AC490" s="10">
        <v>48.822329260502961</v>
      </c>
      <c r="AD490" s="10">
        <v>43.97784524694989</v>
      </c>
      <c r="AE490" s="10">
        <v>49.454837340512888</v>
      </c>
      <c r="AF490" s="10">
        <v>45.463645688191029</v>
      </c>
      <c r="AG490" s="10">
        <v>45.580997342277058</v>
      </c>
      <c r="AH490" s="10">
        <v>46.85520752147842</v>
      </c>
      <c r="AI490" s="10">
        <v>47.186482436615847</v>
      </c>
      <c r="AJ490" s="10">
        <v>0.0012081623682341561</v>
      </c>
      <c r="AK490" s="10">
        <v>0.0011700005824917346</v>
      </c>
      <c r="AL490" s="10">
        <v>0.0011684973046469931</v>
      </c>
      <c r="AM490" s="10">
        <v>0.0011616193572340271</v>
      </c>
      <c r="AN490" s="10">
        <v>0.0011885705318754589</v>
      </c>
      <c r="AO490" s="10">
        <v>0.0011225937280752781</v>
      </c>
      <c r="AP490" s="10">
        <v>0.0010644806899971994</v>
      </c>
      <c r="AQ490" s="10">
        <v>0.0008745608378222619</v>
      </c>
      <c r="AR490" s="10">
        <v>0.92092303455423774</v>
      </c>
      <c r="AS490" s="10">
        <v>0.92160360957346188</v>
      </c>
      <c r="AT490" s="10">
        <v>0.92579830212332226</v>
      </c>
      <c r="AU490" s="10">
        <v>0.92284913632207755</v>
      </c>
      <c r="AV490" s="10">
        <v>0.92360877532864571</v>
      </c>
      <c r="AW490" s="10">
        <v>0.92746163516460622</v>
      </c>
      <c r="AX490" s="10">
        <v>0.93284258075226445</v>
      </c>
      <c r="AY490" s="10">
        <v>0.94446038985817649</v>
      </c>
      <c r="AZ490" s="10">
        <v>0.021267171279745423</v>
      </c>
      <c r="BA490" s="10">
        <v>0.041982990644589657</v>
      </c>
      <c r="BB490" s="10">
        <v>-0.061409658109177201</v>
      </c>
      <c r="BC490" s="10">
        <v>0.055482196249857507</v>
      </c>
      <c r="BD490" s="10">
        <v>-0.029699192616946646</v>
      </c>
      <c r="BE490" s="10">
        <v>-0.027194633139065116</v>
      </c>
      <c r="BF490" s="10">
        <v>0</v>
      </c>
      <c r="BG490" s="10">
        <v>0.0070701835006401481</v>
      </c>
    </row>
    <row r="491" x14ac:dyDescent="0.3">
      <c r="A491" s="36">
        <v>47</v>
      </c>
      <c r="B491" s="36">
        <v>47.25</v>
      </c>
      <c r="C491" s="37">
        <v>349</v>
      </c>
      <c r="D491" s="2">
        <v>128458745.4980164</v>
      </c>
      <c r="E491" s="2">
        <v>145339145.49801639</v>
      </c>
      <c r="F491" s="2">
        <v>121370682.9016113</v>
      </c>
      <c r="G491" s="2">
        <v>145339145.49801639</v>
      </c>
      <c r="H491" s="2">
        <v>115695358</v>
      </c>
      <c r="I491" s="2">
        <v>138251082.9016113</v>
      </c>
      <c r="J491" s="2">
        <v>141223919.7891027</v>
      </c>
      <c r="K491" s="2">
        <v>150732362.5791437</v>
      </c>
      <c r="L491" s="10">
        <v>71942.60484696232</v>
      </c>
      <c r="M491" s="10">
        <v>81396.378836039745</v>
      </c>
      <c r="N491" s="10">
        <v>67972.974873333369</v>
      </c>
      <c r="O491" s="10">
        <v>81396.378836039745</v>
      </c>
      <c r="P491" s="10">
        <v>64794.540776130903</v>
      </c>
      <c r="Q491" s="10">
        <v>77426.748862410779</v>
      </c>
      <c r="R491" s="10">
        <v>79091.669601299407</v>
      </c>
      <c r="S491" s="10">
        <v>84416.820019839273</v>
      </c>
      <c r="T491" s="10">
        <v>76418.052051169754</v>
      </c>
      <c r="U491" s="10">
        <v>86459.931884602236</v>
      </c>
      <c r="V491" s="10">
        <v>72201.477038436249</v>
      </c>
      <c r="W491" s="10">
        <v>86459.931884602236</v>
      </c>
      <c r="X491" s="10">
        <v>68825.317073170736</v>
      </c>
      <c r="Y491" s="10">
        <v>82243.356871868731</v>
      </c>
      <c r="Z491" s="10">
        <v>84011.849963773158</v>
      </c>
      <c r="AA491" s="10">
        <v>89668.270421858222</v>
      </c>
      <c r="AB491" s="10">
        <v>42.797504370590318</v>
      </c>
      <c r="AC491" s="10">
        <v>48.421403233813052</v>
      </c>
      <c r="AD491" s="10">
        <v>40.436035022803907</v>
      </c>
      <c r="AE491" s="10">
        <v>48.421403233813052</v>
      </c>
      <c r="AF491" s="10">
        <v>38.545235440886913</v>
      </c>
      <c r="AG491" s="10">
        <v>46.059933886026641</v>
      </c>
      <c r="AH491" s="10">
        <v>47.050368590897932</v>
      </c>
      <c r="AI491" s="10">
        <v>50.218215359809207</v>
      </c>
      <c r="AJ491" s="10">
        <v>0.00020101941415859515</v>
      </c>
      <c r="AK491" s="10">
        <v>0.00021587206445015567</v>
      </c>
      <c r="AL491" s="10">
        <v>0.00019987285842872071</v>
      </c>
      <c r="AM491" s="10">
        <v>0.00021158453672201019</v>
      </c>
      <c r="AN491" s="10">
        <v>0.00018746616457452145</v>
      </c>
      <c r="AO491" s="10">
        <v>0.00021103456297651992</v>
      </c>
      <c r="AP491" s="10">
        <v>0.00019885405117397352</v>
      </c>
      <c r="AQ491" s="10">
        <v>0.00017315107350551664</v>
      </c>
      <c r="AR491" s="10">
        <v>0.92112405396839636</v>
      </c>
      <c r="AS491" s="10">
        <v>0.92181948163791205</v>
      </c>
      <c r="AT491" s="10">
        <v>0.92599817498175097</v>
      </c>
      <c r="AU491" s="10">
        <v>0.92306072085879953</v>
      </c>
      <c r="AV491" s="10">
        <v>0.92379624149322026</v>
      </c>
      <c r="AW491" s="10">
        <v>0.92767266972758278</v>
      </c>
      <c r="AX491" s="10">
        <v>0.93304143480343837</v>
      </c>
      <c r="AY491" s="10">
        <v>0.94463354093168195</v>
      </c>
      <c r="AZ491" s="10">
        <v>-0.090389604750733654</v>
      </c>
      <c r="BA491" s="10">
        <v>0.029139721621232129</v>
      </c>
      <c r="BB491" s="10">
        <v>-0.14057984594351525</v>
      </c>
      <c r="BC491" s="10">
        <v>0.029139721621232129</v>
      </c>
      <c r="BD491" s="10">
        <v>-0.18076655730294044</v>
      </c>
      <c r="BE491" s="10">
        <v>-0.021050519571549242</v>
      </c>
      <c r="BF491" s="10">
        <v>0</v>
      </c>
      <c r="BG491" s="10">
        <v>0.067328840640030974</v>
      </c>
    </row>
    <row r="492" x14ac:dyDescent="0.3">
      <c r="A492" s="36">
        <v>47.25</v>
      </c>
      <c r="B492" s="36">
        <v>47.5</v>
      </c>
      <c r="C492" s="37">
        <v>350</v>
      </c>
      <c r="D492" s="2">
        <v>801786422.9108963</v>
      </c>
      <c r="E492" s="2">
        <v>835505786.9108963</v>
      </c>
      <c r="F492" s="2">
        <v>761028075.20141602</v>
      </c>
      <c r="G492" s="2">
        <v>840527786.9108963</v>
      </c>
      <c r="H492" s="2">
        <v>782636968</v>
      </c>
      <c r="I492" s="2">
        <v>799769439.20141602</v>
      </c>
      <c r="J492" s="2">
        <v>824015099.65957487</v>
      </c>
      <c r="K492" s="2">
        <v>830486861.70071888</v>
      </c>
      <c r="L492" s="10">
        <v>449036.01986389293</v>
      </c>
      <c r="M492" s="10">
        <v>467920.36184106371</v>
      </c>
      <c r="N492" s="10">
        <v>426209.53427032538</v>
      </c>
      <c r="O492" s="10">
        <v>470732.90496641299</v>
      </c>
      <c r="P492" s="10">
        <v>438311.47431155748</v>
      </c>
      <c r="Q492" s="10">
        <v>447906.41937284538</v>
      </c>
      <c r="R492" s="10">
        <v>461485.06645391852</v>
      </c>
      <c r="S492" s="10">
        <v>465109.54073462659</v>
      </c>
      <c r="T492" s="10">
        <v>82352.755023715727</v>
      </c>
      <c r="U492" s="10">
        <v>85816.124374578503</v>
      </c>
      <c r="V492" s="10">
        <v>78166.400493161054</v>
      </c>
      <c r="W492" s="10">
        <v>86331.94195880201</v>
      </c>
      <c r="X492" s="10">
        <v>80385.884141331146</v>
      </c>
      <c r="Y492" s="10">
        <v>82145.587428247338</v>
      </c>
      <c r="Z492" s="10">
        <v>84635.897664294869</v>
      </c>
      <c r="AA492" s="10">
        <v>85300.622606893885</v>
      </c>
      <c r="AB492" s="10">
        <v>46.121201711574862</v>
      </c>
      <c r="AC492" s="10">
        <v>48.060842424102667</v>
      </c>
      <c r="AD492" s="10">
        <v>43.776657176491923</v>
      </c>
      <c r="AE492" s="10">
        <v>48.34972318882631</v>
      </c>
      <c r="AF492" s="10">
        <v>45.019666630192837</v>
      </c>
      <c r="AG492" s="10">
        <v>46.005178653743371</v>
      </c>
      <c r="AH492" s="10">
        <v>47.39986302936714</v>
      </c>
      <c r="AI492" s="10">
        <v>47.772138530672407</v>
      </c>
      <c r="AJ492" s="10">
        <v>0.0012546801417763556</v>
      </c>
      <c r="AK492" s="10">
        <v>0.001240975777465051</v>
      </c>
      <c r="AL492" s="10">
        <v>0.0012532586379061649</v>
      </c>
      <c r="AM492" s="10">
        <v>0.0012236392458901976</v>
      </c>
      <c r="AN492" s="10">
        <v>0.0012681403401266322</v>
      </c>
      <c r="AO492" s="10">
        <v>0.001220814987785388</v>
      </c>
      <c r="AP492" s="10">
        <v>0.0011602761135686582</v>
      </c>
      <c r="AQ492" s="10">
        <v>0.00095400675193559308</v>
      </c>
      <c r="AR492" s="10">
        <v>0.92237873411017268</v>
      </c>
      <c r="AS492" s="10">
        <v>0.92306045741537712</v>
      </c>
      <c r="AT492" s="10">
        <v>0.92725143361965712</v>
      </c>
      <c r="AU492" s="10">
        <v>0.92428436010468973</v>
      </c>
      <c r="AV492" s="10">
        <v>0.92506438183334694</v>
      </c>
      <c r="AW492" s="10">
        <v>0.92889348471536815</v>
      </c>
      <c r="AX492" s="10">
        <v>0.93420171091700699</v>
      </c>
      <c r="AY492" s="10">
        <v>0.94558754768361752</v>
      </c>
      <c r="AZ492" s="10">
        <v>-0.026976055120667031</v>
      </c>
      <c r="BA492" s="10">
        <v>0.013944753264920173</v>
      </c>
      <c r="BB492" s="10">
        <v>-0.076439162928180204</v>
      </c>
      <c r="BC492" s="10">
        <v>0.020039301777531993</v>
      </c>
      <c r="BD492" s="10">
        <v>-0.050215259012449498</v>
      </c>
      <c r="BE492" s="10">
        <v>-0.029423806029981181</v>
      </c>
      <c r="BF492" s="10">
        <v>-1.1102230246251565e-16</v>
      </c>
      <c r="BG492" s="10">
        <v>0.0078539362249765432</v>
      </c>
    </row>
    <row r="493" x14ac:dyDescent="0.3">
      <c r="A493" s="36">
        <v>47.5</v>
      </c>
      <c r="B493" s="36">
        <v>47.75</v>
      </c>
      <c r="C493" s="37">
        <v>351</v>
      </c>
      <c r="D493" s="2">
        <v>317855405.75115973</v>
      </c>
      <c r="E493" s="2">
        <v>365208593.75115973</v>
      </c>
      <c r="F493" s="2">
        <v>291394538.41845697</v>
      </c>
      <c r="G493" s="2">
        <v>365208593.75115973</v>
      </c>
      <c r="H493" s="2">
        <v>257768000</v>
      </c>
      <c r="I493" s="2">
        <v>338747726.41845697</v>
      </c>
      <c r="J493" s="2">
        <v>339774602.0050863</v>
      </c>
      <c r="K493" s="2">
        <v>341591715.63046658</v>
      </c>
      <c r="L493" s="10">
        <v>178013.14940273701</v>
      </c>
      <c r="M493" s="10">
        <v>204533.03856497799</v>
      </c>
      <c r="N493" s="10">
        <v>163193.8880512091</v>
      </c>
      <c r="O493" s="10">
        <v>204533.03856497799</v>
      </c>
      <c r="P493" s="10">
        <v>144361.53252390391</v>
      </c>
      <c r="Q493" s="10">
        <v>189713.77721345011</v>
      </c>
      <c r="R493" s="10">
        <v>190288.87316561319</v>
      </c>
      <c r="S493" s="10">
        <v>191306.53752942081</v>
      </c>
      <c r="T493" s="10">
        <v>79603.156962474241</v>
      </c>
      <c r="U493" s="10">
        <v>91462.207300565904</v>
      </c>
      <c r="V493" s="10">
        <v>72976.343205223398</v>
      </c>
      <c r="W493" s="10">
        <v>91462.207300565904</v>
      </c>
      <c r="X493" s="10">
        <v>64554.971199599298</v>
      </c>
      <c r="Y493" s="10">
        <v>84835.393543315062</v>
      </c>
      <c r="Z493" s="10">
        <v>85092.562485621413</v>
      </c>
      <c r="AA493" s="10">
        <v>85547.63727284412</v>
      </c>
      <c r="AB493" s="10">
        <v>44.581304633793387</v>
      </c>
      <c r="AC493" s="10">
        <v>51.222899715747062</v>
      </c>
      <c r="AD493" s="10">
        <v>40.869994503182838</v>
      </c>
      <c r="AE493" s="10">
        <v>51.222899715747062</v>
      </c>
      <c r="AF493" s="10">
        <v>36.153652022014512</v>
      </c>
      <c r="AG493" s="10">
        <v>47.511589585136512</v>
      </c>
      <c r="AH493" s="10">
        <v>47.655615618736093</v>
      </c>
      <c r="AI493" s="10">
        <v>47.910477718362337</v>
      </c>
      <c r="AJ493" s="10">
        <v>0.00049739787823342338</v>
      </c>
      <c r="AK493" s="10">
        <v>0.00054244390124804384</v>
      </c>
      <c r="AL493" s="10">
        <v>0.00047986760832043946</v>
      </c>
      <c r="AM493" s="10">
        <v>0.00053167019009885803</v>
      </c>
      <c r="AN493" s="10">
        <v>0.00041767257688977668</v>
      </c>
      <c r="AO493" s="10">
        <v>0.00051708440110291261</v>
      </c>
      <c r="AP493" s="10">
        <v>0.00047842855654789363</v>
      </c>
      <c r="AQ493" s="10">
        <v>0.00039239730108357241</v>
      </c>
      <c r="AR493" s="10">
        <v>0.92287613198840612</v>
      </c>
      <c r="AS493" s="10">
        <v>0.92360290131662515</v>
      </c>
      <c r="AT493" s="10">
        <v>0.92773130122797753</v>
      </c>
      <c r="AU493" s="10">
        <v>0.92481603029478854</v>
      </c>
      <c r="AV493" s="10">
        <v>0.92548205441023668</v>
      </c>
      <c r="AW493" s="10">
        <v>0.92941056911647102</v>
      </c>
      <c r="AX493" s="10">
        <v>0.93468013947355488</v>
      </c>
      <c r="AY493" s="10">
        <v>0.94597994498470106</v>
      </c>
      <c r="AZ493" s="10">
        <v>-0.064510990888007713</v>
      </c>
      <c r="BA493" s="10">
        <v>0.074855482416819052</v>
      </c>
      <c r="BB493" s="10">
        <v>-0.14238869915858243</v>
      </c>
      <c r="BC493" s="10">
        <v>0.074855482416819052</v>
      </c>
      <c r="BD493" s="10">
        <v>-0.24135589158561854</v>
      </c>
      <c r="BE493" s="10">
        <v>-0.0030222258537556668</v>
      </c>
      <c r="BF493" s="10">
        <v>0</v>
      </c>
      <c r="BG493" s="10">
        <v>0.0053479972153807065</v>
      </c>
    </row>
    <row r="494" x14ac:dyDescent="0.3">
      <c r="A494" s="36">
        <v>47.75</v>
      </c>
      <c r="B494" s="36">
        <v>48</v>
      </c>
      <c r="C494" s="37">
        <v>352</v>
      </c>
      <c r="D494" s="2">
        <v>352752226.36280823</v>
      </c>
      <c r="E494" s="2">
        <v>392314246.36280823</v>
      </c>
      <c r="F494" s="2">
        <v>333072886.40625</v>
      </c>
      <c r="G494" s="2">
        <v>392314246.36280823</v>
      </c>
      <c r="H494" s="2">
        <v>326751124</v>
      </c>
      <c r="I494" s="2">
        <v>372634906.40625</v>
      </c>
      <c r="J494" s="2">
        <v>379656088.84052777</v>
      </c>
      <c r="K494" s="2">
        <v>383655921.53543389</v>
      </c>
      <c r="L494" s="10">
        <v>197556.9193963334</v>
      </c>
      <c r="M494" s="10">
        <v>219713.40832025459</v>
      </c>
      <c r="N494" s="10">
        <v>186535.61467585739</v>
      </c>
      <c r="O494" s="10">
        <v>219713.40832025459</v>
      </c>
      <c r="P494" s="10">
        <v>182995.14685511071</v>
      </c>
      <c r="Q494" s="10">
        <v>208692.1035997787</v>
      </c>
      <c r="R494" s="10">
        <v>212624.277711159</v>
      </c>
      <c r="S494" s="10">
        <v>214864.36173119189</v>
      </c>
      <c r="T494" s="10">
        <v>79430.809809234008</v>
      </c>
      <c r="U494" s="10">
        <v>88339.168287054315</v>
      </c>
      <c r="V494" s="10">
        <v>74999.52407256249</v>
      </c>
      <c r="W494" s="10">
        <v>88339.168287054315</v>
      </c>
      <c r="X494" s="10">
        <v>73576.024318847107</v>
      </c>
      <c r="Y494" s="10">
        <v>83907.882550382797</v>
      </c>
      <c r="Z494" s="10">
        <v>85488.873866365189</v>
      </c>
      <c r="AA494" s="10">
        <v>86389.534234504361</v>
      </c>
      <c r="AB494" s="10">
        <v>44.484782570667278</v>
      </c>
      <c r="AC494" s="10">
        <v>49.473859112869768</v>
      </c>
      <c r="AD494" s="10">
        <v>42.003065677968337</v>
      </c>
      <c r="AE494" s="10">
        <v>49.473859112869768</v>
      </c>
      <c r="AF494" s="10">
        <v>41.205842570391958</v>
      </c>
      <c r="AG494" s="10">
        <v>46.992142220170841</v>
      </c>
      <c r="AH494" s="10">
        <v>47.877567599900694</v>
      </c>
      <c r="AI494" s="10">
        <v>48.381977422020242</v>
      </c>
      <c r="AJ494" s="10">
        <v>0.00055200637069655035</v>
      </c>
      <c r="AK494" s="10">
        <v>0.00058270389567346287</v>
      </c>
      <c r="AL494" s="10">
        <v>0.00054850338054938952</v>
      </c>
      <c r="AM494" s="10">
        <v>0.00057113056349469349</v>
      </c>
      <c r="AN494" s="10">
        <v>0.00052944889964119267</v>
      </c>
      <c r="AO494" s="10">
        <v>0.00056881178051389311</v>
      </c>
      <c r="AP494" s="10">
        <v>0.00053458473204502058</v>
      </c>
      <c r="AQ494" s="10">
        <v>0.0004407177963241212</v>
      </c>
      <c r="AR494" s="10">
        <v>0.92342813835910265</v>
      </c>
      <c r="AS494" s="10">
        <v>0.92418560521229864</v>
      </c>
      <c r="AT494" s="10">
        <v>0.92827980460852688</v>
      </c>
      <c r="AU494" s="10">
        <v>0.92538716085828321</v>
      </c>
      <c r="AV494" s="10">
        <v>0.92601150330987791</v>
      </c>
      <c r="AW494" s="10">
        <v>0.92997938089698495</v>
      </c>
      <c r="AX494" s="10">
        <v>0.93521472420559992</v>
      </c>
      <c r="AY494" s="10">
        <v>0.94642066278102521</v>
      </c>
      <c r="AZ494" s="10">
        <v>-0.070863771893884708</v>
      </c>
      <c r="BA494" s="10">
        <v>0.033341115536796861</v>
      </c>
      <c r="BB494" s="10">
        <v>-0.12269842050088864</v>
      </c>
      <c r="BC494" s="10">
        <v>0.033341115536796861</v>
      </c>
      <c r="BD494" s="10">
        <v>-0.13934970726295981</v>
      </c>
      <c r="BE494" s="10">
        <v>-0.01849353307020718</v>
      </c>
      <c r="BF494" s="10">
        <v>-1.1102230246251565e-16</v>
      </c>
      <c r="BG494" s="10">
        <v>0.010535410368688103</v>
      </c>
    </row>
    <row r="495" x14ac:dyDescent="0.3">
      <c r="A495" s="36">
        <v>48</v>
      </c>
      <c r="B495" s="36">
        <v>48.25</v>
      </c>
      <c r="C495" s="37">
        <v>353</v>
      </c>
      <c r="D495" s="2">
        <v>299083933.86218262</v>
      </c>
      <c r="E495" s="2">
        <v>299083933.86218262</v>
      </c>
      <c r="F495" s="2">
        <v>282535977.10253912</v>
      </c>
      <c r="G495" s="2">
        <v>299083933.86218262</v>
      </c>
      <c r="H495" s="2">
        <v>291728000</v>
      </c>
      <c r="I495" s="2">
        <v>282535977.10253912</v>
      </c>
      <c r="J495" s="2">
        <v>288839340.12223238</v>
      </c>
      <c r="K495" s="2">
        <v>291294899.07544899</v>
      </c>
      <c r="L495" s="10">
        <v>167500.29113630319</v>
      </c>
      <c r="M495" s="10">
        <v>167500.29113630319</v>
      </c>
      <c r="N495" s="10">
        <v>158232.70013213891</v>
      </c>
      <c r="O495" s="10">
        <v>167500.29113630319</v>
      </c>
      <c r="P495" s="10">
        <v>163380.641352431</v>
      </c>
      <c r="Q495" s="10">
        <v>158232.70013213891</v>
      </c>
      <c r="R495" s="10">
        <v>161762.8634789369</v>
      </c>
      <c r="S495" s="10">
        <v>163138.08559219039</v>
      </c>
      <c r="T495" s="10">
        <v>89119.169803987665</v>
      </c>
      <c r="U495" s="10">
        <v>89119.169803987665</v>
      </c>
      <c r="V495" s="10">
        <v>84188.312605047395</v>
      </c>
      <c r="W495" s="10">
        <v>89119.169803987665</v>
      </c>
      <c r="X495" s="10">
        <v>86927.29439809297</v>
      </c>
      <c r="Y495" s="10">
        <v>84188.312605047395</v>
      </c>
      <c r="Z495" s="10">
        <v>86066.549500069261</v>
      </c>
      <c r="AA495" s="10">
        <v>86798.241679216022</v>
      </c>
      <c r="AB495" s="10">
        <v>49.91069461749202</v>
      </c>
      <c r="AC495" s="10">
        <v>49.91069461749202</v>
      </c>
      <c r="AD495" s="10">
        <v>47.149195510172483</v>
      </c>
      <c r="AE495" s="10">
        <v>49.91069461749202</v>
      </c>
      <c r="AF495" s="10">
        <v>48.683147006087907</v>
      </c>
      <c r="AG495" s="10">
        <v>47.149195510172483</v>
      </c>
      <c r="AH495" s="10">
        <v>48.201091620660577</v>
      </c>
      <c r="AI495" s="10">
        <v>48.610871749758758</v>
      </c>
      <c r="AJ495" s="10">
        <v>0.00046802323139729198</v>
      </c>
      <c r="AK495" s="10">
        <v>0.00044422902051246996</v>
      </c>
      <c r="AL495" s="10">
        <v>0.00046527935743934399</v>
      </c>
      <c r="AM495" s="10">
        <v>0.00043540599726513406</v>
      </c>
      <c r="AN495" s="10">
        <v>0.00047269942549463387</v>
      </c>
      <c r="AO495" s="10">
        <v>0.00043127948947359356</v>
      </c>
      <c r="AP495" s="10">
        <v>0.0004067078226372467</v>
      </c>
      <c r="AQ495" s="10">
        <v>0.00033461974335545941</v>
      </c>
      <c r="AR495" s="10">
        <v>0.92389616159049992</v>
      </c>
      <c r="AS495" s="10">
        <v>0.92462983423281109</v>
      </c>
      <c r="AT495" s="10">
        <v>0.92874508396596622</v>
      </c>
      <c r="AU495" s="10">
        <v>0.92582256685554831</v>
      </c>
      <c r="AV495" s="10">
        <v>0.92648420273537258</v>
      </c>
      <c r="AW495" s="10">
        <v>0.93041066038645859</v>
      </c>
      <c r="AX495" s="10">
        <v>0.93562143202823722</v>
      </c>
      <c r="AY495" s="10">
        <v>0.94675528252438068</v>
      </c>
      <c r="AZ495" s="10">
        <v>0.035468138570095453</v>
      </c>
      <c r="BA495" s="10">
        <v>0.035468138570095453</v>
      </c>
      <c r="BB495" s="10">
        <v>-0.021823076513835526</v>
      </c>
      <c r="BC495" s="10">
        <v>0.035468138570095453</v>
      </c>
      <c r="BD495" s="10">
        <v>0.010000922577046323</v>
      </c>
      <c r="BE495" s="10">
        <v>-0.021823076513835526</v>
      </c>
      <c r="BF495" s="10">
        <v>0</v>
      </c>
      <c r="BG495" s="10">
        <v>0.0085014698904153363</v>
      </c>
    </row>
    <row r="496" x14ac:dyDescent="0.3">
      <c r="A496" s="36">
        <v>48.25</v>
      </c>
      <c r="B496" s="36">
        <v>48.5</v>
      </c>
      <c r="C496" s="37">
        <v>354</v>
      </c>
      <c r="D496" s="2">
        <v>663647611.39453125</v>
      </c>
      <c r="E496" s="2">
        <v>702339331.39453125</v>
      </c>
      <c r="F496" s="2">
        <v>550965905.38549805</v>
      </c>
      <c r="G496" s="2">
        <v>702339331.39453125</v>
      </c>
      <c r="H496" s="2">
        <v>626448480</v>
      </c>
      <c r="I496" s="2">
        <v>589657625.38549805</v>
      </c>
      <c r="J496" s="2">
        <v>607351088.10151696</v>
      </c>
      <c r="K496" s="2">
        <v>626647150.0699991</v>
      </c>
      <c r="L496" s="10">
        <v>371672.14796539053</v>
      </c>
      <c r="M496" s="10">
        <v>393341.23022224847</v>
      </c>
      <c r="N496" s="10">
        <v>308565.38619949238</v>
      </c>
      <c r="O496" s="10">
        <v>393341.23022224847</v>
      </c>
      <c r="P496" s="10">
        <v>350838.98164267943</v>
      </c>
      <c r="Q496" s="10">
        <v>330234.46845635038</v>
      </c>
      <c r="R496" s="10">
        <v>340143.59369043307</v>
      </c>
      <c r="S496" s="10">
        <v>350950.24570870661</v>
      </c>
      <c r="T496" s="10">
        <v>94348.537303743418</v>
      </c>
      <c r="U496" s="10">
        <v>99849.208330186419</v>
      </c>
      <c r="V496" s="10">
        <v>78328.960105984937</v>
      </c>
      <c r="W496" s="10">
        <v>99849.208330186419</v>
      </c>
      <c r="X496" s="10">
        <v>89060.062553312484</v>
      </c>
      <c r="Y496" s="10">
        <v>83829.631132427923</v>
      </c>
      <c r="Z496" s="10">
        <v>86345.05091008202</v>
      </c>
      <c r="AA496" s="10">
        <v>89088.306805515938</v>
      </c>
      <c r="AB496" s="10">
        <v>52.839372755955416</v>
      </c>
      <c r="AC496" s="10">
        <v>55.919992923265362</v>
      </c>
      <c r="AD496" s="10">
        <v>43.867697782128573</v>
      </c>
      <c r="AE496" s="10">
        <v>55.919992923265362</v>
      </c>
      <c r="AF496" s="10">
        <v>49.877591931003607</v>
      </c>
      <c r="AG496" s="10">
        <v>46.948317949438497</v>
      </c>
      <c r="AH496" s="10">
        <v>48.357064783968319</v>
      </c>
      <c r="AI496" s="10">
        <v>49.89340996711779</v>
      </c>
      <c r="AJ496" s="10">
        <v>0.0010385128200737386</v>
      </c>
      <c r="AK496" s="10">
        <v>0.0010431837953440339</v>
      </c>
      <c r="AL496" s="10">
        <v>0.00090732891809992117</v>
      </c>
      <c r="AM496" s="10">
        <v>0.0010224646742318054</v>
      </c>
      <c r="AN496" s="10">
        <v>0.0010150614154211684</v>
      </c>
      <c r="AO496" s="10">
        <v>0.00090008798967281553</v>
      </c>
      <c r="AP496" s="10">
        <v>0.00085519665885401151</v>
      </c>
      <c r="AQ496" s="10">
        <v>0.00071984957236254673</v>
      </c>
      <c r="AR496" s="10">
        <v>0.92493467441057364</v>
      </c>
      <c r="AS496" s="10">
        <v>0.92567301802815516</v>
      </c>
      <c r="AT496" s="10">
        <v>0.92965241288406619</v>
      </c>
      <c r="AU496" s="10">
        <v>0.92684503152978015</v>
      </c>
      <c r="AV496" s="10">
        <v>0.92749926415079376</v>
      </c>
      <c r="AW496" s="10">
        <v>0.93131074837613137</v>
      </c>
      <c r="AX496" s="10">
        <v>0.93647662868709125</v>
      </c>
      <c r="AY496" s="10">
        <v>0.94747513209674328</v>
      </c>
      <c r="AZ496" s="10">
        <v>0.092691895010821979</v>
      </c>
      <c r="BA496" s="10">
        <v>0.15639758478071131</v>
      </c>
      <c r="BB496" s="10">
        <v>-0.09283787223016271</v>
      </c>
      <c r="BC496" s="10">
        <v>0.15639758478071131</v>
      </c>
      <c r="BD496" s="10">
        <v>0.031443743614880892</v>
      </c>
      <c r="BE496" s="10">
        <v>-0.029132182460273381</v>
      </c>
      <c r="BF496" s="10">
        <v>0</v>
      </c>
      <c r="BG496" s="10">
        <v>0.031770852718480347</v>
      </c>
    </row>
    <row r="497" x14ac:dyDescent="0.3">
      <c r="A497" s="36">
        <v>48.5</v>
      </c>
      <c r="B497" s="36">
        <v>48.75</v>
      </c>
      <c r="C497" s="37">
        <v>355</v>
      </c>
      <c r="D497" s="2">
        <v>291833751.96588129</v>
      </c>
      <c r="E497" s="2">
        <v>340216995.96588129</v>
      </c>
      <c r="F497" s="2">
        <v>283188670.57873541</v>
      </c>
      <c r="G497" s="2">
        <v>340216995.96588129</v>
      </c>
      <c r="H497" s="2">
        <v>214312000</v>
      </c>
      <c r="I497" s="2">
        <v>331571914.57873541</v>
      </c>
      <c r="J497" s="2">
        <v>334566320.60303742</v>
      </c>
      <c r="K497" s="2">
        <v>346448925.36964601</v>
      </c>
      <c r="L497" s="10">
        <v>163439.86715184001</v>
      </c>
      <c r="M497" s="10">
        <v>190536.6334390362</v>
      </c>
      <c r="N497" s="10">
        <v>158598.23747770561</v>
      </c>
      <c r="O497" s="10">
        <v>190536.6334390362</v>
      </c>
      <c r="P497" s="10">
        <v>120024.24179208781</v>
      </c>
      <c r="Q497" s="10">
        <v>185695.0037649018</v>
      </c>
      <c r="R497" s="10">
        <v>187372.00417871209</v>
      </c>
      <c r="S497" s="10">
        <v>194026.79078714861</v>
      </c>
      <c r="T497" s="10">
        <v>75800.974536592563</v>
      </c>
      <c r="U497" s="10">
        <v>88368.050900228918</v>
      </c>
      <c r="V497" s="10">
        <v>73555.498851619574</v>
      </c>
      <c r="W497" s="10">
        <v>88368.050900228918</v>
      </c>
      <c r="X497" s="10">
        <v>55665.454545454537</v>
      </c>
      <c r="Y497" s="10">
        <v>86122.575215255929</v>
      </c>
      <c r="Z497" s="10">
        <v>86900.343013775957</v>
      </c>
      <c r="AA497" s="10">
        <v>89986.733862245717</v>
      </c>
      <c r="AB497" s="10">
        <v>42.45191354593247</v>
      </c>
      <c r="AC497" s="10">
        <v>49.490034659489908</v>
      </c>
      <c r="AD497" s="10">
        <v>41.194347396806663</v>
      </c>
      <c r="AE497" s="10">
        <v>49.490034659489908</v>
      </c>
      <c r="AF497" s="10">
        <v>31.17512773820463</v>
      </c>
      <c r="AG497" s="10">
        <v>48.2324685103641</v>
      </c>
      <c r="AH497" s="10">
        <v>48.668053033431697</v>
      </c>
      <c r="AI497" s="10">
        <v>50.39656903562301</v>
      </c>
      <c r="AJ497" s="10">
        <v>0.00045667774213778298</v>
      </c>
      <c r="AK497" s="10">
        <v>0.00050532391000735204</v>
      </c>
      <c r="AL497" s="10">
        <v>0.00046635421100073396</v>
      </c>
      <c r="AM497" s="10">
        <v>0.00049528745493675316</v>
      </c>
      <c r="AN497" s="10">
        <v>0.00034725895106608198</v>
      </c>
      <c r="AO497" s="10">
        <v>0.00050613082096585805</v>
      </c>
      <c r="AP497" s="10">
        <v>0.00047109489906268766</v>
      </c>
      <c r="AQ497" s="10">
        <v>0.00039797693286396584</v>
      </c>
      <c r="AR497" s="10">
        <v>0.9253913521527114</v>
      </c>
      <c r="AS497" s="10">
        <v>0.92617834193816251</v>
      </c>
      <c r="AT497" s="10">
        <v>0.93011876709506691</v>
      </c>
      <c r="AU497" s="10">
        <v>0.92734031898471692</v>
      </c>
      <c r="AV497" s="10">
        <v>0.92784652310185989</v>
      </c>
      <c r="AW497" s="10">
        <v>0.93181687919709721</v>
      </c>
      <c r="AX497" s="10">
        <v>0.93694772358615397</v>
      </c>
      <c r="AY497" s="10">
        <v>0.9478731090296072</v>
      </c>
      <c r="AZ497" s="10">
        <v>-0.12772525507090204</v>
      </c>
      <c r="BA497" s="10">
        <v>0.016889552279676145</v>
      </c>
      <c r="BB497" s="10">
        <v>-0.15356491930119154</v>
      </c>
      <c r="BC497" s="10">
        <v>0.016889552279676145</v>
      </c>
      <c r="BD497" s="10">
        <v>-0.35943343127391192</v>
      </c>
      <c r="BE497" s="10">
        <v>-0.0089501119506134597</v>
      </c>
      <c r="BF497" s="10">
        <v>0</v>
      </c>
      <c r="BG497" s="10">
        <v>0.035516440343399847</v>
      </c>
    </row>
    <row r="498" x14ac:dyDescent="0.3">
      <c r="A498" s="36">
        <v>48.75</v>
      </c>
      <c r="B498" s="36">
        <v>49</v>
      </c>
      <c r="C498" s="37">
        <v>356</v>
      </c>
      <c r="D498" s="2">
        <v>1014265801.466675</v>
      </c>
      <c r="E498" s="2">
        <v>1039991725.466675</v>
      </c>
      <c r="F498" s="2">
        <v>906618378.99975586</v>
      </c>
      <c r="G498" s="2">
        <v>1046763325.466675</v>
      </c>
      <c r="H498" s="2">
        <v>956319000</v>
      </c>
      <c r="I498" s="2">
        <v>939115902.99975586</v>
      </c>
      <c r="J498" s="2">
        <v>966554852.74480176</v>
      </c>
      <c r="K498" s="2">
        <v>1043405496.447999</v>
      </c>
      <c r="L498" s="10">
        <v>568033.91222461616</v>
      </c>
      <c r="M498" s="10">
        <v>582441.57265660726</v>
      </c>
      <c r="N498" s="10">
        <v>507746.57291340397</v>
      </c>
      <c r="O498" s="10">
        <v>586233.96951594925</v>
      </c>
      <c r="P498" s="10">
        <v>535581.12885124329</v>
      </c>
      <c r="Q498" s="10">
        <v>525946.63020473707</v>
      </c>
      <c r="R498" s="10">
        <v>541313.66116296779</v>
      </c>
      <c r="S498" s="10">
        <v>584353.43607855891</v>
      </c>
      <c r="T498" s="10">
        <v>91548.497289166422</v>
      </c>
      <c r="U498" s="10">
        <v>93870.541155941406</v>
      </c>
      <c r="V498" s="10">
        <v>81832.149020647703</v>
      </c>
      <c r="W498" s="10">
        <v>94481.751553991766</v>
      </c>
      <c r="X498" s="10">
        <v>86318.169509883563</v>
      </c>
      <c r="Y498" s="10">
        <v>84765.403285473047</v>
      </c>
      <c r="Z498" s="10">
        <v>87242.066318693178</v>
      </c>
      <c r="AA498" s="10">
        <v>94178.67103962446</v>
      </c>
      <c r="AB498" s="10">
        <v>51.271225943191283</v>
      </c>
      <c r="AC498" s="10">
        <v>52.571673676018349</v>
      </c>
      <c r="AD498" s="10">
        <v>45.829639219550863</v>
      </c>
      <c r="AE498" s="10">
        <v>52.913978654747652</v>
      </c>
      <c r="AF498" s="10">
        <v>48.342010005527882</v>
      </c>
      <c r="AG498" s="10">
        <v>47.472391931107239</v>
      </c>
      <c r="AH498" s="10">
        <v>48.859433266808168</v>
      </c>
      <c r="AI498" s="10">
        <v>52.744240100962081</v>
      </c>
      <c r="AJ498" s="10">
        <v>0.0015871797316834092</v>
      </c>
      <c r="AK498" s="10">
        <v>0.0015446985051294027</v>
      </c>
      <c r="AL498" s="10">
        <v>0.0014930162917645474</v>
      </c>
      <c r="AM498" s="10">
        <v>0.0015238766714744446</v>
      </c>
      <c r="AN498" s="10">
        <v>0.001549564806565029</v>
      </c>
      <c r="AO498" s="10">
        <v>0.0014335216044195161</v>
      </c>
      <c r="AP498" s="10">
        <v>0.0013609829583911485</v>
      </c>
      <c r="AQ498" s="10">
        <v>0.0011985931801252465</v>
      </c>
      <c r="AR498" s="10">
        <v>0.92697853188439483</v>
      </c>
      <c r="AS498" s="10">
        <v>0.9277230404432919</v>
      </c>
      <c r="AT498" s="10">
        <v>0.93161178338683148</v>
      </c>
      <c r="AU498" s="10">
        <v>0.92886419565619138</v>
      </c>
      <c r="AV498" s="10">
        <v>0.92939608790842487</v>
      </c>
      <c r="AW498" s="10">
        <v>0.93325040080151678</v>
      </c>
      <c r="AX498" s="10">
        <v>0.93830870654454512</v>
      </c>
      <c r="AY498" s="10">
        <v>0.94907170220973247</v>
      </c>
      <c r="AZ498" s="10">
        <v>0.049361863515955395</v>
      </c>
      <c r="BA498" s="10">
        <v>0.075977967016904069</v>
      </c>
      <c r="BB498" s="10">
        <v>-0.062010421420822248</v>
      </c>
      <c r="BC498" s="10">
        <v>0.082983880836249302</v>
      </c>
      <c r="BD498" s="10">
        <v>-0.01059003812948045</v>
      </c>
      <c r="BE498" s="10">
        <v>-0.028388404100528231</v>
      </c>
      <c r="BF498" s="10">
        <v>-1.1102230246251565e-16</v>
      </c>
      <c r="BG498" s="10">
        <v>0.079509862771842021</v>
      </c>
    </row>
    <row r="499" x14ac:dyDescent="0.3">
      <c r="A499" s="36">
        <v>49</v>
      </c>
      <c r="B499" s="36">
        <v>49.25</v>
      </c>
      <c r="C499" s="37">
        <v>357</v>
      </c>
      <c r="D499" s="2">
        <v>585333202.95323181</v>
      </c>
      <c r="E499" s="2">
        <v>699878542.95323181</v>
      </c>
      <c r="F499" s="2">
        <v>563804266.61791992</v>
      </c>
      <c r="G499" s="2">
        <v>699878542.95323181</v>
      </c>
      <c r="H499" s="2">
        <v>383715300</v>
      </c>
      <c r="I499" s="2">
        <v>678349606.61791992</v>
      </c>
      <c r="J499" s="2">
        <v>683912489.51439154</v>
      </c>
      <c r="K499" s="2">
        <v>686460814.02806294</v>
      </c>
      <c r="L499" s="10">
        <v>327812.59976201021</v>
      </c>
      <c r="M499" s="10">
        <v>391963.07936332468</v>
      </c>
      <c r="N499" s="10">
        <v>315755.43889264239</v>
      </c>
      <c r="O499" s="10">
        <v>391963.07936332468</v>
      </c>
      <c r="P499" s="10">
        <v>214897.61630950909</v>
      </c>
      <c r="Q499" s="10">
        <v>379905.91849395691</v>
      </c>
      <c r="R499" s="10">
        <v>383021.38007253013</v>
      </c>
      <c r="S499" s="10">
        <v>384448.5550211732</v>
      </c>
      <c r="T499" s="10">
        <v>75119.764239377793</v>
      </c>
      <c r="U499" s="10">
        <v>89820.141549439402</v>
      </c>
      <c r="V499" s="10">
        <v>72356.810397576992</v>
      </c>
      <c r="W499" s="10">
        <v>89820.141549439402</v>
      </c>
      <c r="X499" s="10">
        <v>49244.776694045177</v>
      </c>
      <c r="Y499" s="10">
        <v>87057.187707638601</v>
      </c>
      <c r="Z499" s="10">
        <v>87771.110050614938</v>
      </c>
      <c r="AA499" s="10">
        <v>88098.15375103477</v>
      </c>
      <c r="AB499" s="10">
        <v>42.07040551360501</v>
      </c>
      <c r="AC499" s="10">
        <v>50.303269938825039</v>
      </c>
      <c r="AD499" s="10">
        <v>40.523028605318579</v>
      </c>
      <c r="AE499" s="10">
        <v>50.303269938825039</v>
      </c>
      <c r="AF499" s="10">
        <v>27.57926287339696</v>
      </c>
      <c r="AG499" s="10">
        <v>48.755893030538623</v>
      </c>
      <c r="AH499" s="10">
        <v>49.155721261875009</v>
      </c>
      <c r="AI499" s="10">
        <v>49.338880264524278</v>
      </c>
      <c r="AJ499" s="10">
        <v>0.00091596206306599533</v>
      </c>
      <c r="AK499" s="10">
        <v>0.0010395287891227015</v>
      </c>
      <c r="AL499" s="10">
        <v>0.00092847109095186751</v>
      </c>
      <c r="AM499" s="10">
        <v>0.001018882261657828</v>
      </c>
      <c r="AN499" s="10">
        <v>0.00062175040401847299</v>
      </c>
      <c r="AO499" s="10">
        <v>0.0010354726326432158</v>
      </c>
      <c r="AP499" s="10">
        <v>0.00096300095190325228</v>
      </c>
      <c r="AQ499" s="10">
        <v>0.00078855943630565999</v>
      </c>
      <c r="AR499" s="10">
        <v>0.92789449394746082</v>
      </c>
      <c r="AS499" s="10">
        <v>0.92876256923241463</v>
      </c>
      <c r="AT499" s="10">
        <v>0.93254025447778333</v>
      </c>
      <c r="AU499" s="10">
        <v>0.92988307791784919</v>
      </c>
      <c r="AV499" s="10">
        <v>0.93001783831244333</v>
      </c>
      <c r="AW499" s="10">
        <v>0.93428587343416003</v>
      </c>
      <c r="AX499" s="10">
        <v>0.93927170749644839</v>
      </c>
      <c r="AY499" s="10">
        <v>0.9498602616460381</v>
      </c>
      <c r="AZ499" s="10">
        <v>-0.14414020517618475</v>
      </c>
      <c r="BA499" s="10">
        <v>0.02334517015499582</v>
      </c>
      <c r="BB499" s="10">
        <v>-0.17561928570971674</v>
      </c>
      <c r="BC499" s="10">
        <v>0.02334517015499582</v>
      </c>
      <c r="BD499" s="10">
        <v>-0.43894093779095178</v>
      </c>
      <c r="BE499" s="10">
        <v>-0.0081339103785361688</v>
      </c>
      <c r="BF499" s="10">
        <v>0</v>
      </c>
      <c r="BG499" s="10">
        <v>0.0037260973483330684</v>
      </c>
    </row>
    <row r="500" x14ac:dyDescent="0.3">
      <c r="A500" s="36">
        <v>49.25</v>
      </c>
      <c r="B500" s="36">
        <v>49.5</v>
      </c>
      <c r="C500" s="37">
        <v>358</v>
      </c>
      <c r="D500" s="2">
        <v>983834689.15429688</v>
      </c>
      <c r="E500" s="2">
        <v>1026987841.154297</v>
      </c>
      <c r="F500" s="2">
        <v>895744541.19140625</v>
      </c>
      <c r="G500" s="2">
        <v>1048223041.154297</v>
      </c>
      <c r="H500" s="2">
        <v>925398000</v>
      </c>
      <c r="I500" s="2">
        <v>960132893.19140625</v>
      </c>
      <c r="J500" s="2">
        <v>984217135.00725627</v>
      </c>
      <c r="K500" s="2">
        <v>994781495.30376124</v>
      </c>
      <c r="L500" s="10">
        <v>550991.13728815434</v>
      </c>
      <c r="M500" s="10">
        <v>575158.81968456099</v>
      </c>
      <c r="N500" s="10">
        <v>501656.74062068452</v>
      </c>
      <c r="O500" s="10">
        <v>587051.47515557217</v>
      </c>
      <c r="P500" s="10">
        <v>518263.99504420889</v>
      </c>
      <c r="Q500" s="10">
        <v>537717.07848810242</v>
      </c>
      <c r="R500" s="10">
        <v>551205.32395771996</v>
      </c>
      <c r="S500" s="10">
        <v>557121.83509385074</v>
      </c>
      <c r="T500" s="10">
        <v>88180.934763314232</v>
      </c>
      <c r="U500" s="10">
        <v>92048.744389557847</v>
      </c>
      <c r="V500" s="10">
        <v>80285.429881814664</v>
      </c>
      <c r="W500" s="10">
        <v>93952.051730240826</v>
      </c>
      <c r="X500" s="10">
        <v>82943.264318365153</v>
      </c>
      <c r="Y500" s="10">
        <v>86056.546848741258</v>
      </c>
      <c r="Z500" s="10">
        <v>88215.213319642935</v>
      </c>
      <c r="AA500" s="10">
        <v>89162.095124474436</v>
      </c>
      <c r="AB500" s="10">
        <v>49.385241309326368</v>
      </c>
      <c r="AC500" s="10">
        <v>51.5513865451789</v>
      </c>
      <c r="AD500" s="10">
        <v>44.963407781723092</v>
      </c>
      <c r="AE500" s="10">
        <v>52.617323219106588</v>
      </c>
      <c r="AF500" s="10">
        <v>46.451913152658328</v>
      </c>
      <c r="AG500" s="10">
        <v>48.195489691503312</v>
      </c>
      <c r="AH500" s="10">
        <v>49.404438823852288</v>
      </c>
      <c r="AI500" s="10">
        <v>49.934734704118547</v>
      </c>
      <c r="AJ500" s="10">
        <v>0.0015395594287954042</v>
      </c>
      <c r="AK500" s="10">
        <v>0.0015253838508236751</v>
      </c>
      <c r="AL500" s="10">
        <v>0.0014751092899014454</v>
      </c>
      <c r="AM500" s="10">
        <v>0.0015260017236512207</v>
      </c>
      <c r="AN500" s="10">
        <v>0.0014994621803662424</v>
      </c>
      <c r="AO500" s="10">
        <v>0.0014656031711392011</v>
      </c>
      <c r="AP500" s="10">
        <v>0.0013858527990393353</v>
      </c>
      <c r="AQ500" s="10">
        <v>0.0011427372388250656</v>
      </c>
      <c r="AR500" s="10">
        <v>0.92943405337625618</v>
      </c>
      <c r="AS500" s="10">
        <v>0.93028795308323831</v>
      </c>
      <c r="AT500" s="10">
        <v>0.93401536376768479</v>
      </c>
      <c r="AU500" s="10">
        <v>0.93140907964150044</v>
      </c>
      <c r="AV500" s="10">
        <v>0.93151730049280956</v>
      </c>
      <c r="AW500" s="10">
        <v>0.93575147660529923</v>
      </c>
      <c r="AX500" s="10">
        <v>0.94065756029548775</v>
      </c>
      <c r="AY500" s="10">
        <v>0.95100299888486317</v>
      </c>
      <c r="AZ500" s="10">
        <v>-0.00038857873873199278</v>
      </c>
      <c r="BA500" s="10">
        <v>0.043456575409780207</v>
      </c>
      <c r="BB500" s="10">
        <v>-0.089891336646153674</v>
      </c>
      <c r="BC500" s="10">
        <v>0.065032302192715497</v>
      </c>
      <c r="BD500" s="10">
        <v>-0.059762356206918388</v>
      </c>
      <c r="BE500" s="10">
        <v>-0.024470455714706185</v>
      </c>
      <c r="BF500" s="10">
        <v>-1.1102230246251565e-16</v>
      </c>
      <c r="BG500" s="10">
        <v>0.010733769938304327</v>
      </c>
    </row>
    <row r="501" x14ac:dyDescent="0.3">
      <c r="A501" s="36">
        <v>49.5</v>
      </c>
      <c r="B501" s="36">
        <v>49.75</v>
      </c>
      <c r="C501" s="37">
        <v>359</v>
      </c>
      <c r="D501" s="2">
        <v>375443890.62030029</v>
      </c>
      <c r="E501" s="2">
        <v>375443890.62030029</v>
      </c>
      <c r="F501" s="2">
        <v>321339374.52246088</v>
      </c>
      <c r="G501" s="2">
        <v>375443890.62030029</v>
      </c>
      <c r="H501" s="2">
        <v>359384508</v>
      </c>
      <c r="I501" s="2">
        <v>321339374.52246088</v>
      </c>
      <c r="J501" s="2">
        <v>329924579.513219</v>
      </c>
      <c r="K501" s="2">
        <v>351881188.75030398</v>
      </c>
      <c r="L501" s="10">
        <v>210265.25956163491</v>
      </c>
      <c r="M501" s="10">
        <v>210265.25956163491</v>
      </c>
      <c r="N501" s="10">
        <v>179964.32670593401</v>
      </c>
      <c r="O501" s="10">
        <v>210265.25956163491</v>
      </c>
      <c r="P501" s="10">
        <v>201271.29178264641</v>
      </c>
      <c r="Q501" s="10">
        <v>179964.32670593401</v>
      </c>
      <c r="R501" s="10">
        <v>184772.42293780801</v>
      </c>
      <c r="S501" s="10">
        <v>197069.09963349599</v>
      </c>
      <c r="T501" s="10">
        <v>100817.3712729056</v>
      </c>
      <c r="U501" s="10">
        <v>100817.3712729056</v>
      </c>
      <c r="V501" s="10">
        <v>86288.768668759643</v>
      </c>
      <c r="W501" s="10">
        <v>100817.3712729056</v>
      </c>
      <c r="X501" s="10">
        <v>96504.969924812031</v>
      </c>
      <c r="Y501" s="10">
        <v>86288.768668759643</v>
      </c>
      <c r="Z501" s="10">
        <v>88594.14057820059</v>
      </c>
      <c r="AA501" s="10">
        <v>94490.115131660597</v>
      </c>
      <c r="AB501" s="10">
        <v>56.46220718626072</v>
      </c>
      <c r="AC501" s="10">
        <v>56.46220718626072</v>
      </c>
      <c r="AD501" s="10">
        <v>48.325544228231458</v>
      </c>
      <c r="AE501" s="10">
        <v>56.46220718626072</v>
      </c>
      <c r="AF501" s="10">
        <v>54.047070833148879</v>
      </c>
      <c r="AG501" s="10">
        <v>48.325544228231458</v>
      </c>
      <c r="AH501" s="10">
        <v>49.616654924223411</v>
      </c>
      <c r="AI501" s="10">
        <v>52.918662629832433</v>
      </c>
      <c r="AJ501" s="10">
        <v>0.00058751555333445035</v>
      </c>
      <c r="AK501" s="10">
        <v>0.00055764637583140882</v>
      </c>
      <c r="AL501" s="10">
        <v>0.00052918067012580692</v>
      </c>
      <c r="AM501" s="10">
        <v>0.00054657072180935243</v>
      </c>
      <c r="AN501" s="10">
        <v>0.00058232617528407163</v>
      </c>
      <c r="AO501" s="10">
        <v>0.00049051127156636131</v>
      </c>
      <c r="AP501" s="10">
        <v>0.00046455897355099319</v>
      </c>
      <c r="AQ501" s="10">
        <v>0.00040421714710748479</v>
      </c>
      <c r="AR501" s="10">
        <v>0.93002156892959065</v>
      </c>
      <c r="AS501" s="10">
        <v>0.93084559945906975</v>
      </c>
      <c r="AT501" s="10">
        <v>0.93454454443781065</v>
      </c>
      <c r="AU501" s="10">
        <v>0.93195565036330974</v>
      </c>
      <c r="AV501" s="10">
        <v>0.93209962666809365</v>
      </c>
      <c r="AW501" s="10">
        <v>0.93624198787686563</v>
      </c>
      <c r="AX501" s="10">
        <v>0.94112211926903877</v>
      </c>
      <c r="AY501" s="10">
        <v>0.95140721603197065</v>
      </c>
      <c r="AZ501" s="10">
        <v>0.13796883873957455</v>
      </c>
      <c r="BA501" s="10">
        <v>0.13796883873957455</v>
      </c>
      <c r="BB501" s="10">
        <v>-0.026021719883450367</v>
      </c>
      <c r="BC501" s="10">
        <v>0.13796883873957455</v>
      </c>
      <c r="BD501" s="10">
        <v>0.089292918188293546</v>
      </c>
      <c r="BE501" s="10">
        <v>-0.026021719883450367</v>
      </c>
      <c r="BF501" s="10">
        <v>-1.1102230246251565e-16</v>
      </c>
      <c r="BG501" s="10">
        <v>0.066550389393480236</v>
      </c>
    </row>
    <row r="502" x14ac:dyDescent="0.3">
      <c r="A502" s="36">
        <v>49.75</v>
      </c>
      <c r="B502" s="36">
        <v>50</v>
      </c>
      <c r="C502" s="37">
        <v>360</v>
      </c>
      <c r="D502" s="2">
        <v>647817438.25845337</v>
      </c>
      <c r="E502" s="2">
        <v>652454238.25845337</v>
      </c>
      <c r="F502" s="2">
        <v>623658302.18005371</v>
      </c>
      <c r="G502" s="2">
        <v>652454238.25845337</v>
      </c>
      <c r="H502" s="2">
        <v>668454500</v>
      </c>
      <c r="I502" s="2">
        <v>628295102.18005371</v>
      </c>
      <c r="J502" s="2">
        <v>638811354.52087224</v>
      </c>
      <c r="K502" s="2">
        <v>654690635.75167251</v>
      </c>
      <c r="L502" s="10">
        <v>362806.54768124758</v>
      </c>
      <c r="M502" s="10">
        <v>365403.36169232288</v>
      </c>
      <c r="N502" s="10">
        <v>349276.3580970816</v>
      </c>
      <c r="O502" s="10">
        <v>365403.36169232288</v>
      </c>
      <c r="P502" s="10">
        <v>374364.21915249352</v>
      </c>
      <c r="Q502" s="10">
        <v>351873.17210815678</v>
      </c>
      <c r="R502" s="10">
        <v>357762.74065168691</v>
      </c>
      <c r="S502" s="10">
        <v>366655.84365072631</v>
      </c>
      <c r="T502" s="10">
        <v>90376.316721324416</v>
      </c>
      <c r="U502" s="10">
        <v>91023.191721324416</v>
      </c>
      <c r="V502" s="10">
        <v>87005.901531815529</v>
      </c>
      <c r="W502" s="10">
        <v>91023.191721324416</v>
      </c>
      <c r="X502" s="10">
        <v>93255.37109375</v>
      </c>
      <c r="Y502" s="10">
        <v>87652.776531815529</v>
      </c>
      <c r="Z502" s="10">
        <v>89119.887628469893</v>
      </c>
      <c r="AA502" s="10">
        <v>91335.18913946324</v>
      </c>
      <c r="AB502" s="10">
        <v>50.614752745709772</v>
      </c>
      <c r="AC502" s="10">
        <v>50.977031486094162</v>
      </c>
      <c r="AD502" s="10">
        <v>48.727170493454473</v>
      </c>
      <c r="AE502" s="10">
        <v>50.977031486094162</v>
      </c>
      <c r="AF502" s="10">
        <v>52.227151109443852</v>
      </c>
      <c r="AG502" s="10">
        <v>49.089449233838842</v>
      </c>
      <c r="AH502" s="10">
        <v>49.911096631094708</v>
      </c>
      <c r="AI502" s="10">
        <v>51.151763902166053</v>
      </c>
      <c r="AJ502" s="10">
        <v>0.0010137408816782119</v>
      </c>
      <c r="AK502" s="10">
        <v>0.00096908952429494201</v>
      </c>
      <c r="AL502" s="10">
        <v>0.0010270385282463903</v>
      </c>
      <c r="AM502" s="10">
        <v>0.00094984202130258871</v>
      </c>
      <c r="AN502" s="10">
        <v>0.0010831255762878528</v>
      </c>
      <c r="AO502" s="10">
        <v>0.00095906650078984824</v>
      </c>
      <c r="AP502" s="10">
        <v>0.00089949511366141063</v>
      </c>
      <c r="AQ502" s="10">
        <v>0.00075206401899850892</v>
      </c>
      <c r="AR502" s="10">
        <v>0.93103530981126881</v>
      </c>
      <c r="AS502" s="10">
        <v>0.93181468898336473</v>
      </c>
      <c r="AT502" s="10">
        <v>0.93557158296605702</v>
      </c>
      <c r="AU502" s="10">
        <v>0.93290549238461229</v>
      </c>
      <c r="AV502" s="10">
        <v>0.93318275224438152</v>
      </c>
      <c r="AW502" s="10">
        <v>0.93720105437765544</v>
      </c>
      <c r="AX502" s="10">
        <v>0.94202161438270016</v>
      </c>
      <c r="AY502" s="10">
        <v>0.95215928005096917</v>
      </c>
      <c r="AZ502" s="10">
        <v>0.014098189823717133</v>
      </c>
      <c r="BA502" s="10">
        <v>0.021356670699464342</v>
      </c>
      <c r="BB502" s="10">
        <v>-0.023720699755225616</v>
      </c>
      <c r="BC502" s="10">
        <v>0.021356670699464342</v>
      </c>
      <c r="BD502" s="10">
        <v>0.046403598291331116</v>
      </c>
      <c r="BE502" s="10">
        <v>-0.016462218879478185</v>
      </c>
      <c r="BF502" s="10">
        <v>-1.1102230246251565e-16</v>
      </c>
      <c r="BG502" s="10">
        <v>0.024857543809173821</v>
      </c>
    </row>
    <row r="503" x14ac:dyDescent="0.3">
      <c r="A503" s="36">
        <v>50</v>
      </c>
      <c r="B503" s="36">
        <v>100</v>
      </c>
      <c r="C503" s="37">
        <v>361</v>
      </c>
      <c r="D503" s="2">
        <v>31457897633.64159</v>
      </c>
      <c r="E503" s="2">
        <v>32874088925.64159</v>
      </c>
      <c r="F503" s="2">
        <v>28755970126.811459</v>
      </c>
      <c r="G503" s="2">
        <v>33055057853.64159</v>
      </c>
      <c r="H503" s="2">
        <v>29689462226</v>
      </c>
      <c r="I503" s="2">
        <v>30353130346.811459</v>
      </c>
      <c r="J503" s="2">
        <v>30614726831.021912</v>
      </c>
      <c r="K503" s="2">
        <v>31044423897.33374</v>
      </c>
      <c r="L503" s="10">
        <v>17617820.336009871</v>
      </c>
      <c r="M503" s="10">
        <v>18410950.380313769</v>
      </c>
      <c r="N503" s="10">
        <v>16104620.886681439</v>
      </c>
      <c r="O503" s="10">
        <v>18512301.020367179</v>
      </c>
      <c r="P503" s="10">
        <v>16627417.936888659</v>
      </c>
      <c r="Q503" s="10">
        <v>16999101.57103876</v>
      </c>
      <c r="R503" s="10">
        <v>17145607.224818461</v>
      </c>
      <c r="S503" s="10">
        <v>17386256.67321315</v>
      </c>
      <c r="T503" s="10">
        <v>114982.7391319853</v>
      </c>
      <c r="U503" s="10">
        <v>120159.10392868691</v>
      </c>
      <c r="V503" s="10">
        <v>105106.83994477629</v>
      </c>
      <c r="W503" s="10">
        <v>120820.56908066729</v>
      </c>
      <c r="X503" s="10">
        <v>108518.8759229206</v>
      </c>
      <c r="Y503" s="10">
        <v>110944.6698934583</v>
      </c>
      <c r="Z503" s="10">
        <v>111900.8393314835</v>
      </c>
      <c r="AA503" s="10">
        <v>113471.438430537</v>
      </c>
      <c r="AB503" s="10">
        <v>64.395442548685864</v>
      </c>
      <c r="AC503" s="10">
        <v>67.294436818551119</v>
      </c>
      <c r="AD503" s="10">
        <v>58.864500221798643</v>
      </c>
      <c r="AE503" s="10">
        <v>67.664886692278827</v>
      </c>
      <c r="AF503" s="10">
        <v>60.775391964883923</v>
      </c>
      <c r="AG503" s="10">
        <v>62.133944365391599</v>
      </c>
      <c r="AH503" s="10">
        <v>62.669441732891997</v>
      </c>
      <c r="AI503" s="10">
        <v>63.549047009419809</v>
      </c>
      <c r="AJ503" s="10">
        <v>0.049227073862972891</v>
      </c>
      <c r="AK503" s="10">
        <v>0.04882784620054826</v>
      </c>
      <c r="AL503" s="10">
        <v>0.047355241057644284</v>
      </c>
      <c r="AM503" s="10">
        <v>0.048121509716578421</v>
      </c>
      <c r="AN503" s="10">
        <v>0.048107112575669228</v>
      </c>
      <c r="AO503" s="10">
        <v>0.046332798725832222</v>
      </c>
      <c r="AP503" s="10">
        <v>0.043107870571958237</v>
      </c>
      <c r="AQ503" s="10">
        <v>0.035661720099167502</v>
      </c>
      <c r="AR503" s="10">
        <v>0.98026238367424168</v>
      </c>
      <c r="AS503" s="10">
        <v>0.98064253518391298</v>
      </c>
      <c r="AT503" s="10">
        <v>0.98292682402370135</v>
      </c>
      <c r="AU503" s="10">
        <v>0.98102700210119076</v>
      </c>
      <c r="AV503" s="10">
        <v>0.98128986482005076</v>
      </c>
      <c r="AW503" s="10">
        <v>0.98353385310348762</v>
      </c>
      <c r="AX503" s="10">
        <v>0.98512948495465835</v>
      </c>
      <c r="AY503" s="10">
        <v>0.98782100015013663</v>
      </c>
      <c r="AZ503" s="10">
        <v>0.02754134659680485</v>
      </c>
      <c r="BA503" s="10">
        <v>0.07379984499258252</v>
      </c>
      <c r="BB503" s="10">
        <v>-0.060714463155914111</v>
      </c>
      <c r="BC503" s="10">
        <v>0.079711017383532257</v>
      </c>
      <c r="BD503" s="10">
        <v>-0.030222860067604551</v>
      </c>
      <c r="BE503" s="10">
        <v>-0.0085447923691868155</v>
      </c>
      <c r="BF503" s="10">
        <v>-1.1102230246251565e-16</v>
      </c>
      <c r="BG503" s="10">
        <v>0.014035632873144355</v>
      </c>
    </row>
    <row r="504" x14ac:dyDescent="0.3">
      <c r="A504" s="36" t="s">
        <v>46</v>
      </c>
      <c r="B504" s="36"/>
      <c r="C504" s="37">
        <v>362</v>
      </c>
      <c r="D504" s="2">
        <v>12613057514.57291</v>
      </c>
      <c r="E504" s="2">
        <v>13032707138.57291</v>
      </c>
      <c r="F504" s="2">
        <v>10367505842.62903</v>
      </c>
      <c r="G504" s="2">
        <v>13032707138.57291</v>
      </c>
      <c r="H504" s="2">
        <v>11547021260</v>
      </c>
      <c r="I504" s="2">
        <v>10787155466.62903</v>
      </c>
      <c r="J504" s="2">
        <v>10560873221.27891</v>
      </c>
      <c r="K504" s="2">
        <v>10602125554.608801</v>
      </c>
      <c r="L504" s="10">
        <v>7063872.6010051193</v>
      </c>
      <c r="M504" s="10">
        <v>7298895.035301541</v>
      </c>
      <c r="N504" s="10">
        <v>5806263.8957995353</v>
      </c>
      <c r="O504" s="10">
        <v>7298895.035301541</v>
      </c>
      <c r="P504" s="10">
        <v>6466844.9349015402</v>
      </c>
      <c r="Q504" s="10">
        <v>6041286.330095957</v>
      </c>
      <c r="R504" s="10">
        <v>5914558.2190748304</v>
      </c>
      <c r="S504" s="10">
        <v>5937661.3585634027</v>
      </c>
      <c r="T504" s="10">
        <v>325380.70154196949</v>
      </c>
      <c r="U504" s="10">
        <v>336206.45801704947</v>
      </c>
      <c r="V504" s="10">
        <v>267451.91008742718</v>
      </c>
      <c r="W504" s="10">
        <v>336206.45801704947</v>
      </c>
      <c r="X504" s="10">
        <v>297880.0242493035</v>
      </c>
      <c r="Y504" s="10">
        <v>278277.66656250722</v>
      </c>
      <c r="Z504" s="10">
        <v>272440.23375500221</v>
      </c>
      <c r="AA504" s="10">
        <v>273504.42561677838</v>
      </c>
      <c r="AB504" s="10">
        <v>182.2276493913198</v>
      </c>
      <c r="AC504" s="10">
        <v>188.2905540011748</v>
      </c>
      <c r="AD504" s="10">
        <v>149.7849524249184</v>
      </c>
      <c r="AE504" s="10">
        <v>188.2905540011748</v>
      </c>
      <c r="AF504" s="10">
        <v>166.8260482638928</v>
      </c>
      <c r="AG504" s="10">
        <v>155.8478570347734</v>
      </c>
      <c r="AH504" s="10">
        <v>152.57863530788441</v>
      </c>
      <c r="AI504" s="10">
        <v>153.17463003207621</v>
      </c>
      <c r="AJ504" s="10">
        <v>0.019737616325758562</v>
      </c>
      <c r="AK504" s="10">
        <v>0.019357464816087095</v>
      </c>
      <c r="AL504" s="10">
        <v>0.017073175976298448</v>
      </c>
      <c r="AM504" s="10">
        <v>0.018972997898809164</v>
      </c>
      <c r="AN504" s="10">
        <v>0.018710135179949551</v>
      </c>
      <c r="AO504" s="10">
        <v>0.016466146896512327</v>
      </c>
      <c r="AP504" s="10">
        <v>0.014870515045342137</v>
      </c>
      <c r="AQ504" s="10">
        <v>0.012178999849862326</v>
      </c>
      <c r="AR504" s="10">
        <v>1.0000000000000002</v>
      </c>
      <c r="AS504" s="10">
        <v>1</v>
      </c>
      <c r="AT504" s="10">
        <v>0.99999999999999978</v>
      </c>
      <c r="AU504" s="10">
        <v>0.99999999999999989</v>
      </c>
      <c r="AV504" s="10">
        <v>1.0000000000000002</v>
      </c>
      <c r="AW504" s="10">
        <v>1</v>
      </c>
      <c r="AX504" s="10">
        <v>1.0000000000000004</v>
      </c>
      <c r="AY504" s="10">
        <v>0.999999999999999</v>
      </c>
      <c r="AZ504" s="10">
        <v>0.19431956527601257</v>
      </c>
      <c r="BA504" s="10">
        <v>0.23405582715580264</v>
      </c>
      <c r="BB504" s="10">
        <v>-0.018309790733996079</v>
      </c>
      <c r="BC504" s="10">
        <v>0.23405582715580264</v>
      </c>
      <c r="BD504" s="10">
        <v>0.093377509421675331</v>
      </c>
      <c r="BE504" s="10">
        <v>0.021426471145793879</v>
      </c>
      <c r="BF504" s="10">
        <v>0</v>
      </c>
      <c r="BG504" s="10">
        <v>0.0039061479543920363</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1.0000000000000002</v>
      </c>
      <c r="AS505" s="10">
        <v>1</v>
      </c>
      <c r="AT505" s="10">
        <v>0.99999999999999978</v>
      </c>
      <c r="AU505" s="10">
        <v>0.99999999999999989</v>
      </c>
      <c r="AV505" s="10">
        <v>1.0000000000000002</v>
      </c>
      <c r="AW505" s="10">
        <v>1</v>
      </c>
      <c r="AX505" s="10">
        <v>1.0000000000000004</v>
      </c>
      <c r="AY505" s="10">
        <v>0.999999999999999</v>
      </c>
      <c r="AZ505" s="10">
        <v>-0.10018784582383655</v>
      </c>
      <c r="BA505" s="10">
        <v>-0.051991264410730431</v>
      </c>
      <c r="BB505" s="10">
        <v>-0.14496054822951843</v>
      </c>
      <c r="BC505" s="10">
        <v>-0.032780910935308882</v>
      </c>
      <c r="BD505" s="10">
        <v>-0.1310011099482834</v>
      </c>
      <c r="BE505" s="10">
        <v>-0.077553613340990757</v>
      </c>
      <c r="BF505" s="10">
        <v>0</v>
      </c>
      <c r="BG505" s="10">
        <v>0.22576579861243773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21577.303740844789</v>
      </c>
      <c r="E9" s="19">
        <v>22733.047494243059</v>
      </c>
      <c r="F9" s="19">
        <v>20503.663876544051</v>
      </c>
      <c r="G9" s="19">
        <v>23193.707677576189</v>
      </c>
      <c r="H9" s="19">
        <v>20838.408232294121</v>
      </c>
      <c r="I9" s="19">
        <v>22120.067813275451</v>
      </c>
      <c r="J9" s="19">
        <v>23979.786937419409</v>
      </c>
      <c r="K9" s="19">
        <v>29393.602685902009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16881.47607421875</v>
      </c>
      <c r="E10" s="19">
        <v>17719.05290222168</v>
      </c>
      <c r="F10" s="19">
        <v>16127.150665283203</v>
      </c>
      <c r="G10" s="19">
        <v>18103.262741088867</v>
      </c>
      <c r="H10" s="19">
        <v>16333.333333333334</v>
      </c>
      <c r="I10" s="19">
        <v>17400.373718261719</v>
      </c>
      <c r="J10" s="19">
        <v>19602.361386286495</v>
      </c>
      <c r="K10" s="19">
        <v>25350.376203792541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21572.918998586727</v>
      </c>
      <c r="E11" s="19">
        <v>22225.11631045524</v>
      </c>
      <c r="F11" s="19">
        <v>19145.209337071421</v>
      </c>
      <c r="G11" s="19">
        <v>22227.917062890392</v>
      </c>
      <c r="H11" s="19">
        <v>21063.755915510024</v>
      </c>
      <c r="I11" s="19">
        <v>19881.176672068876</v>
      </c>
      <c r="J11" s="19">
        <v>19918.02798859094</v>
      </c>
      <c r="K11" s="19">
        <v>19125.287858627977</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0.37741298456310479</v>
      </c>
      <c r="E12" s="19">
        <v>0.3822849942512585</v>
      </c>
      <c r="F12" s="19">
        <v>0.37093784631528792</v>
      </c>
      <c r="G12" s="19">
        <v>0.37894244482535261</v>
      </c>
      <c r="H12" s="19">
        <v>0.37610422924775722</v>
      </c>
      <c r="I12" s="19">
        <v>0.37301470539351872</v>
      </c>
      <c r="J12" s="19">
        <v>0.35455952734461771</v>
      </c>
      <c r="K12" s="19">
        <v>0.28563689034690531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-0.11984482314262968</v>
      </c>
      <c r="E13" s="19">
        <v>-0.11531285602269287</v>
      </c>
      <c r="F13" s="19">
        <v>-0.11250692054361</v>
      </c>
      <c r="G13" s="19">
        <v>-0.10766167761588247</v>
      </c>
      <c r="H13" s="19">
        <v>-0.14180710967500898</v>
      </c>
      <c r="I13" s="19">
        <v>-0.10136164623709287</v>
      </c>
      <c r="J13" s="19">
        <v>-0.081139470278861869</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-0.091776094216199477</v>
      </c>
      <c r="E14" s="19">
        <v>-0.096648103904353189</v>
      </c>
      <c r="F14" s="19">
        <v>-0.085300955968382608</v>
      </c>
      <c r="G14" s="19">
        <v>-0.093305554478447295</v>
      </c>
      <c r="H14" s="19">
        <v>-0.090467338900851901</v>
      </c>
      <c r="I14" s="19">
        <v>-0.087377815046613405</v>
      </c>
      <c r="J14" s="19">
        <v>-0.068922636997712394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0.028068728926430198</v>
      </c>
      <c r="E15" s="19">
        <v>0.018664752118339678</v>
      </c>
      <c r="F15" s="19">
        <v>0.027205964575227393</v>
      </c>
      <c r="G15" s="19">
        <v>0.014356123137435173</v>
      </c>
      <c r="H15" s="19">
        <v>0.051339770774157079</v>
      </c>
      <c r="I15" s="19">
        <v>0.013983831190479468</v>
      </c>
      <c r="J15" s="19">
        <v>0.012216833281149475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15490378207.73321</v>
      </c>
      <c r="E18" s="19">
        <v>16183064923.73321</v>
      </c>
      <c r="F18" s="19">
        <v>15160026758.67057</v>
      </c>
      <c r="G18" s="19">
        <v>16900573183.73321</v>
      </c>
      <c r="H18" s="19">
        <v>13918013708</v>
      </c>
      <c r="I18" s="19">
        <v>16570221734.67057</v>
      </c>
      <c r="J18" s="19">
        <v>19597147823.230862</v>
      </c>
      <c r="K18" s="19">
        <v>33394946674.99321</v>
      </c>
      <c r="L18" s="19">
        <v>8675300.0273239929</v>
      </c>
      <c r="M18" s="19">
        <v>9063235.3640636578</v>
      </c>
      <c r="N18" s="19">
        <v>8490288.5384728722</v>
      </c>
      <c r="O18" s="19">
        <v>9465071.8682540916</v>
      </c>
      <c r="P18" s="19">
        <v>7794706.0479795113</v>
      </c>
      <c r="Q18" s="19">
        <v>9280060.3794029728</v>
      </c>
      <c r="R18" s="19">
        <v>10975273.47405068</v>
      </c>
      <c r="S18" s="19">
        <v>18702653.86144156</v>
      </c>
      <c r="T18" s="19">
        <v>5240.7854448885873</v>
      </c>
      <c r="U18" s="19">
        <v>5475.1388228628039</v>
      </c>
      <c r="V18" s="19">
        <v>5129.0192218352959</v>
      </c>
      <c r="W18" s="19">
        <v>5717.8899548989539</v>
      </c>
      <c r="X18" s="19">
        <v>4708.814896864943</v>
      </c>
      <c r="Y18" s="19">
        <v>5606.1237318456624</v>
      </c>
      <c r="Z18" s="19">
        <v>6630.2091334377837</v>
      </c>
      <c r="AA18" s="19">
        <v>11298.35231393914</v>
      </c>
      <c r="AB18" s="20">
        <v>2.9350726950323009</v>
      </c>
      <c r="AC18" s="20">
        <v>3.06632099891995</v>
      </c>
      <c r="AD18" s="20">
        <v>2.872478644396141</v>
      </c>
      <c r="AE18" s="20">
        <v>3.2022724181909661</v>
      </c>
      <c r="AF18" s="20">
        <v>2.6371455529111909</v>
      </c>
      <c r="AG18" s="20">
        <v>3.1396783675548061</v>
      </c>
      <c r="AH18" s="20">
        <v>3.713211692130379</v>
      </c>
      <c r="AI18" s="20">
        <v>6.3275792768506944</v>
      </c>
      <c r="AJ18" s="19">
        <v>0.024240208327907749</v>
      </c>
      <c r="AK18" s="19">
        <v>0.024036687585072311</v>
      </c>
      <c r="AL18" s="19">
        <v>0.024965484330080785</v>
      </c>
      <c r="AM18" s="19">
        <v>0.024603832196504999</v>
      </c>
      <c r="AN18" s="19">
        <v>0.022551956218799837</v>
      </c>
      <c r="AO18" s="19">
        <v>0.025293758492212721</v>
      </c>
      <c r="AP18" s="19">
        <v>0.027594278943143855</v>
      </c>
      <c r="AQ18" s="19">
        <v>0.038361840599416462</v>
      </c>
      <c r="AR18" s="19">
        <v>0.024240208327907749</v>
      </c>
      <c r="AS18" s="19">
        <v>0.024036687585072311</v>
      </c>
      <c r="AT18" s="19">
        <v>0.024965484330080785</v>
      </c>
      <c r="AU18" s="19">
        <v>0.024603832196504999</v>
      </c>
      <c r="AV18" s="19">
        <v>0.022551956218799837</v>
      </c>
      <c r="AW18" s="19">
        <v>0.025293758492212721</v>
      </c>
      <c r="AX18" s="19">
        <v>0.027594278943143855</v>
      </c>
      <c r="AY18" s="19">
        <v>0.038361840599416462</v>
      </c>
      <c r="AZ18" s="21">
        <v>-0.5361460415406889</v>
      </c>
      <c r="BA18" s="21">
        <v>-0.5154037800619875</v>
      </c>
      <c r="BB18" s="21">
        <v>-0.54603830015926635</v>
      </c>
      <c r="BC18" s="21">
        <v>-0.4939182461282775</v>
      </c>
      <c r="BD18" s="21">
        <v>-0.58322994663075534</v>
      </c>
      <c r="BE18" s="21">
        <v>-0.50381050474685507</v>
      </c>
      <c r="BF18" s="21">
        <v>-0.41317026153823477</v>
      </c>
      <c r="BG18" s="21">
        <v>0</v>
      </c>
      <c r="BH18" s="21"/>
      <c r="BI18" s="21"/>
      <c r="BJ18" s="21"/>
      <c r="BK18" s="21"/>
      <c r="BL18" s="21"/>
      <c r="BM18" s="21"/>
      <c r="BN18" s="21"/>
      <c r="BO18" s="21"/>
    </row>
    <row r="19" s="16" customFormat="true" x14ac:dyDescent="0.3">
      <c r="A19" s="17"/>
      <c r="B19" s="17"/>
      <c r="C19" s="28">
        <f t="shared" ref="C19:C27" si="0">C18+1</f>
        <v>2</v>
      </c>
      <c r="D19" s="19">
        <v>24415553186.330509</v>
      </c>
      <c r="E19" s="19">
        <v>25272144302.330509</v>
      </c>
      <c r="F19" s="19">
        <v>23669464261.409801</v>
      </c>
      <c r="G19" s="19">
        <v>26343000722.330509</v>
      </c>
      <c r="H19" s="19">
        <v>23292738960</v>
      </c>
      <c r="I19" s="19">
        <v>25596911797.409801</v>
      </c>
      <c r="J19" s="19">
        <v>29492895544.157101</v>
      </c>
      <c r="K19" s="19">
        <v>46065303342.114464</v>
      </c>
      <c r="L19" s="19">
        <v>13673794.55711166</v>
      </c>
      <c r="M19" s="19">
        <v>14153523.64005493</v>
      </c>
      <c r="N19" s="19">
        <v>13255951.6107387</v>
      </c>
      <c r="O19" s="19">
        <v>14753250.81295561</v>
      </c>
      <c r="P19" s="19">
        <v>13044968.704202401</v>
      </c>
      <c r="Q19" s="19">
        <v>14335407.86658264</v>
      </c>
      <c r="R19" s="19">
        <v>16517331.861681581</v>
      </c>
      <c r="S19" s="19">
        <v>25798616.53365102</v>
      </c>
      <c r="T19" s="19">
        <v>8230.1494695880756</v>
      </c>
      <c r="U19" s="19">
        <v>8518.8946340002512</v>
      </c>
      <c r="V19" s="19">
        <v>7978.6530843601704</v>
      </c>
      <c r="W19" s="19">
        <v>8879.8657055876156</v>
      </c>
      <c r="X19" s="19">
        <v>7851.6641312155771</v>
      </c>
      <c r="Y19" s="19">
        <v>8628.3693203597104</v>
      </c>
      <c r="Z19" s="19">
        <v>9941.6522233564774</v>
      </c>
      <c r="AA19" s="19">
        <v>15527.98451766297</v>
      </c>
      <c r="AB19" s="20">
        <v>4.6092493650512463</v>
      </c>
      <c r="AC19" s="20">
        <v>4.7709594859483646</v>
      </c>
      <c r="AD19" s="20">
        <v>4.4684002154449241</v>
      </c>
      <c r="AE19" s="20">
        <v>4.9731193238302884</v>
      </c>
      <c r="AF19" s="20">
        <v>4.3972807596181349</v>
      </c>
      <c r="AG19" s="20">
        <v>4.8322701742239662</v>
      </c>
      <c r="AH19" s="20">
        <v>5.5677669485095826</v>
      </c>
      <c r="AI19" s="20">
        <v>8.6963612317172014</v>
      </c>
      <c r="AJ19" s="19">
        <v>0.038206820242923573</v>
      </c>
      <c r="AK19" s="19">
        <v>0.037536686657489562</v>
      </c>
      <c r="AL19" s="19">
        <v>0.038978799214959503</v>
      </c>
      <c r="AM19" s="19">
        <v>0.038350105779161557</v>
      </c>
      <c r="AN19" s="19">
        <v>0.037742226747478728</v>
      </c>
      <c r="AO19" s="19">
        <v>0.039072627724436773</v>
      </c>
      <c r="AP19" s="19">
        <v>0.041528246550334151</v>
      </c>
      <c r="AQ19" s="19">
        <v>0.052916683508203895</v>
      </c>
      <c r="AR19" s="19">
        <v>0.062447028570831321</v>
      </c>
      <c r="AS19" s="19">
        <v>0.061573374242561874</v>
      </c>
      <c r="AT19" s="19">
        <v>0.063944283545040281</v>
      </c>
      <c r="AU19" s="19">
        <v>0.062953937975666563</v>
      </c>
      <c r="AV19" s="19">
        <v>0.060294182966278566</v>
      </c>
      <c r="AW19" s="19">
        <v>0.064366386216649502</v>
      </c>
      <c r="AX19" s="19">
        <v>0.069122525493477999</v>
      </c>
      <c r="AY19" s="19">
        <v>0.091278524107620357</v>
      </c>
      <c r="AZ19" s="21">
        <v>-0.46997954176046897</v>
      </c>
      <c r="BA19" s="21">
        <v>-0.45138439413627274</v>
      </c>
      <c r="BB19" s="21">
        <v>-0.48617587328963985</v>
      </c>
      <c r="BC19" s="21">
        <v>-0.4281379083366017</v>
      </c>
      <c r="BD19" s="21">
        <v>-0.49435394385637343</v>
      </c>
      <c r="BE19" s="21">
        <v>-0.44433423986577258</v>
      </c>
      <c r="BF19" s="21">
        <v>-0.35975900722673215</v>
      </c>
      <c r="BG19" s="21">
        <v>-1.1102230246251565e-16</v>
      </c>
      <c r="BH19" s="21"/>
      <c r="BI19" s="21"/>
      <c r="BJ19" s="21"/>
      <c r="BK19" s="21"/>
      <c r="BL19" s="21"/>
      <c r="BM19" s="21"/>
      <c r="BN19" s="21"/>
      <c r="BO19" s="21"/>
    </row>
    <row r="20" s="16" customFormat="true" x14ac:dyDescent="0.3">
      <c r="A20" s="17"/>
      <c r="B20" s="17"/>
      <c r="C20" s="28">
        <f t="shared" si="0"/>
        <v>3</v>
      </c>
      <c r="D20" s="19">
        <v>31973951565.5947</v>
      </c>
      <c r="E20" s="19">
        <v>33295505601.5947</v>
      </c>
      <c r="F20" s="19">
        <v>30789790329.19981</v>
      </c>
      <c r="G20" s="19">
        <v>34191692805.5947</v>
      </c>
      <c r="H20" s="19">
        <v>30824500200</v>
      </c>
      <c r="I20" s="19">
        <v>33007531569.19981</v>
      </c>
      <c r="J20" s="19">
        <v>37394499711.150879</v>
      </c>
      <c r="K20" s="19">
        <v>54461673979.381432</v>
      </c>
      <c r="L20" s="19">
        <v>17906833.46596292</v>
      </c>
      <c r="M20" s="19">
        <v>18646962.442213301</v>
      </c>
      <c r="N20" s="19">
        <v>17243650.56179573</v>
      </c>
      <c r="O20" s="19">
        <v>19148867.09367412</v>
      </c>
      <c r="P20" s="19">
        <v>17263089.631588809</v>
      </c>
      <c r="Q20" s="19">
        <v>18485684.189506941</v>
      </c>
      <c r="R20" s="19">
        <v>20942581.260150298</v>
      </c>
      <c r="S20" s="19">
        <v>30500957.13773907</v>
      </c>
      <c r="T20" s="19">
        <v>10793.824131898171</v>
      </c>
      <c r="U20" s="19">
        <v>11239.956722551549</v>
      </c>
      <c r="V20" s="19">
        <v>10394.07284988237</v>
      </c>
      <c r="W20" s="19">
        <v>11542.49321227471</v>
      </c>
      <c r="X20" s="19">
        <v>10405.79027055493</v>
      </c>
      <c r="Y20" s="19">
        <v>11142.74193025891</v>
      </c>
      <c r="Z20" s="19">
        <v>12623.70253343355</v>
      </c>
      <c r="AA20" s="19">
        <v>18385.26994876569</v>
      </c>
      <c r="AB20" s="20">
        <v>6.045021078932673</v>
      </c>
      <c r="AC20" s="20">
        <v>6.2948751511820609</v>
      </c>
      <c r="AD20" s="20">
        <v>5.821142600222375</v>
      </c>
      <c r="AE20" s="20">
        <v>6.464309026996121</v>
      </c>
      <c r="AF20" s="20">
        <v>5.8277048763990846</v>
      </c>
      <c r="AG20" s="20">
        <v>6.2404305482858238</v>
      </c>
      <c r="AH20" s="20">
        <v>7.0698342845207947</v>
      </c>
      <c r="AI20" s="20">
        <v>10.296568021125561</v>
      </c>
      <c r="AJ20" s="19">
        <v>0.050034623856344537</v>
      </c>
      <c r="AK20" s="19">
        <v>0.049453775901180504</v>
      </c>
      <c r="AL20" s="19">
        <v>0.05070452976281678</v>
      </c>
      <c r="AM20" s="19">
        <v>0.049776221383603637</v>
      </c>
      <c r="AN20" s="19">
        <v>0.049946263422431941</v>
      </c>
      <c r="AO20" s="19">
        <v>0.050384632463219441</v>
      </c>
      <c r="AP20" s="19">
        <v>0.052654307926666997</v>
      </c>
      <c r="AQ20" s="19">
        <v>0.062561862317297517</v>
      </c>
      <c r="AR20" s="19">
        <v>0.11248165242717587</v>
      </c>
      <c r="AS20" s="19">
        <v>0.11102715014374237</v>
      </c>
      <c r="AT20" s="19">
        <v>0.11464881330785706</v>
      </c>
      <c r="AU20" s="19">
        <v>0.11273015935927019</v>
      </c>
      <c r="AV20" s="19">
        <v>0.1102404463887105</v>
      </c>
      <c r="AW20" s="19">
        <v>0.11475101867986895</v>
      </c>
      <c r="AX20" s="19">
        <v>0.121776833420145</v>
      </c>
      <c r="AY20" s="19">
        <v>0.15384038642491787</v>
      </c>
      <c r="AZ20" s="21">
        <v>-0.4129091298644314</v>
      </c>
      <c r="BA20" s="21">
        <v>-0.38864336755054574</v>
      </c>
      <c r="BB20" s="21">
        <v>-0.43465214931042195</v>
      </c>
      <c r="BC20" s="21">
        <v>-0.37218799373410216</v>
      </c>
      <c r="BD20" s="21">
        <v>-0.43401482276013392</v>
      </c>
      <c r="BE20" s="21">
        <v>-0.39393101318009272</v>
      </c>
      <c r="BF20" s="21">
        <v>-0.31337953869526647</v>
      </c>
      <c r="BG20" s="21">
        <v>0</v>
      </c>
      <c r="BH20" s="21"/>
      <c r="BI20" s="21"/>
      <c r="BJ20" s="21"/>
      <c r="BK20" s="21"/>
      <c r="BL20" s="21"/>
      <c r="BM20" s="21"/>
      <c r="BN20" s="21"/>
      <c r="BO20" s="21"/>
    </row>
    <row r="21" s="16" customFormat="true" x14ac:dyDescent="0.3">
      <c r="A21" s="17"/>
      <c r="B21" s="17"/>
      <c r="C21" s="28">
        <f t="shared" si="0"/>
        <v>4</v>
      </c>
      <c r="D21" s="19">
        <v>39276191423.796188</v>
      </c>
      <c r="E21" s="19">
        <v>40883015819.796188</v>
      </c>
      <c r="F21" s="19">
        <v>37724269813.332642</v>
      </c>
      <c r="G21" s="19">
        <v>41869947071.796188</v>
      </c>
      <c r="H21" s="19">
        <v>38090438742</v>
      </c>
      <c r="I21" s="19">
        <v>40318025461.332642</v>
      </c>
      <c r="J21" s="19">
        <v>45251195855.70182</v>
      </c>
      <c r="K21" s="19">
        <v>62366043714.77005</v>
      </c>
      <c r="L21" s="19">
        <v>21996412.22200362</v>
      </c>
      <c r="M21" s="19">
        <v>22896305.274296209</v>
      </c>
      <c r="N21" s="19">
        <v>21127267.168919131</v>
      </c>
      <c r="O21" s="19">
        <v>23449030.624356952</v>
      </c>
      <c r="P21" s="19">
        <v>21332338.03770446</v>
      </c>
      <c r="Q21" s="19">
        <v>22579885.571272459</v>
      </c>
      <c r="R21" s="19">
        <v>25342680.170806479</v>
      </c>
      <c r="S21" s="19">
        <v>34927755.377381951</v>
      </c>
      <c r="T21" s="19">
        <v>13274.17666228754</v>
      </c>
      <c r="U21" s="19">
        <v>13817.235195321749</v>
      </c>
      <c r="V21" s="19">
        <v>12749.67362682179</v>
      </c>
      <c r="W21" s="19">
        <v>14150.7884070174</v>
      </c>
      <c r="X21" s="19">
        <v>12873.427760590121</v>
      </c>
      <c r="Y21" s="19">
        <v>13626.285371551659</v>
      </c>
      <c r="Z21" s="19">
        <v>15293.549251937689</v>
      </c>
      <c r="AA21" s="19">
        <v>21077.855361918631</v>
      </c>
      <c r="AB21" s="20">
        <v>7.4341286969711877</v>
      </c>
      <c r="AC21" s="20">
        <v>7.7382656033327271</v>
      </c>
      <c r="AD21" s="20">
        <v>7.1403836936609437</v>
      </c>
      <c r="AE21" s="20">
        <v>7.9250702215113034</v>
      </c>
      <c r="AF21" s="20">
        <v>7.2096915069153606</v>
      </c>
      <c r="AG21" s="20">
        <v>7.6313252182010594</v>
      </c>
      <c r="AH21" s="20">
        <v>8.5650670670507179</v>
      </c>
      <c r="AI21" s="20">
        <v>11.804535482929451</v>
      </c>
      <c r="AJ21" s="19">
        <v>0.061461576319957634</v>
      </c>
      <c r="AK21" s="19">
        <v>0.060723496039050459</v>
      </c>
      <c r="AL21" s="19">
        <v>0.062124208741903657</v>
      </c>
      <c r="AM21" s="19">
        <v>0.060954213838294469</v>
      </c>
      <c r="AN21" s="19">
        <v>0.061719576146896916</v>
      </c>
      <c r="AO21" s="19">
        <v>0.061543799185744909</v>
      </c>
      <c r="AP21" s="19">
        <v>0.063717135381959375</v>
      </c>
      <c r="AQ21" s="19">
        <v>0.071641863994763633</v>
      </c>
      <c r="AR21" s="19">
        <v>0.1739432287471335</v>
      </c>
      <c r="AS21" s="19">
        <v>0.17175064618279284</v>
      </c>
      <c r="AT21" s="19">
        <v>0.17677302204976073</v>
      </c>
      <c r="AU21" s="19">
        <v>0.17368437319756466</v>
      </c>
      <c r="AV21" s="19">
        <v>0.17196002253560741</v>
      </c>
      <c r="AW21" s="19">
        <v>0.17629481786561385</v>
      </c>
      <c r="AX21" s="19">
        <v>0.18549396880210439</v>
      </c>
      <c r="AY21" s="19">
        <v>0.22548225041968151</v>
      </c>
      <c r="AZ21" s="21">
        <v>-0.37023115329513079</v>
      </c>
      <c r="BA21" s="21">
        <v>-0.34446674208205497</v>
      </c>
      <c r="BB21" s="21">
        <v>-0.39511523312487329</v>
      </c>
      <c r="BC21" s="21">
        <v>-0.32864192471006148</v>
      </c>
      <c r="BD21" s="21">
        <v>-0.38924394633390691</v>
      </c>
      <c r="BE21" s="21">
        <v>-0.35352600453980387</v>
      </c>
      <c r="BF21" s="21">
        <v>-0.27442574259388119</v>
      </c>
      <c r="BG21" s="21">
        <v>0</v>
      </c>
      <c r="BH21" s="21"/>
      <c r="BI21" s="21"/>
      <c r="BJ21" s="21"/>
      <c r="BK21" s="21"/>
      <c r="BL21" s="21"/>
      <c r="BM21" s="21"/>
      <c r="BN21" s="21"/>
      <c r="BO21" s="21"/>
    </row>
    <row r="22" s="16" customFormat="true" x14ac:dyDescent="0.3">
      <c r="A22" s="17"/>
      <c r="B22" s="17"/>
      <c r="C22" s="28">
        <f t="shared" si="0"/>
        <v>5</v>
      </c>
      <c r="D22" s="19">
        <v>47061628411.912468</v>
      </c>
      <c r="E22" s="19">
        <v>48993592555.912468</v>
      </c>
      <c r="F22" s="19">
        <v>45161896884.074203</v>
      </c>
      <c r="G22" s="19">
        <v>50165962207.912468</v>
      </c>
      <c r="H22" s="19">
        <v>46247361394</v>
      </c>
      <c r="I22" s="19">
        <v>48266230680.074203</v>
      </c>
      <c r="J22" s="19">
        <v>53792340349.040352</v>
      </c>
      <c r="K22" s="19">
        <v>70766740834.27388</v>
      </c>
      <c r="L22" s="19">
        <v>26356602.839042019</v>
      </c>
      <c r="M22" s="19">
        <v>27438588.596036959</v>
      </c>
      <c r="N22" s="19">
        <v>25292668.779179242</v>
      </c>
      <c r="O22" s="19">
        <v>28095167.689047869</v>
      </c>
      <c r="P22" s="19">
        <v>25900577.13146966</v>
      </c>
      <c r="Q22" s="19">
        <v>27031233.629185092</v>
      </c>
      <c r="R22" s="19">
        <v>30126100.566536181</v>
      </c>
      <c r="S22" s="19">
        <v>39632519.003746442</v>
      </c>
      <c r="T22" s="19">
        <v>15885.502908273829</v>
      </c>
      <c r="U22" s="19">
        <v>16537.631257075809</v>
      </c>
      <c r="V22" s="19">
        <v>15244.2545764848</v>
      </c>
      <c r="W22" s="19">
        <v>16933.360902327611</v>
      </c>
      <c r="X22" s="19">
        <v>15610.64966758389</v>
      </c>
      <c r="Y22" s="19">
        <v>16292.11257053858</v>
      </c>
      <c r="Z22" s="19">
        <v>18157.433303800361</v>
      </c>
      <c r="AA22" s="19">
        <v>23887.088170696708</v>
      </c>
      <c r="AB22" s="20">
        <v>8.8965874148511208</v>
      </c>
      <c r="AC22" s="20">
        <v>9.2618082639686854</v>
      </c>
      <c r="AD22" s="20">
        <v>8.5374598586553887</v>
      </c>
      <c r="AE22" s="20">
        <v>9.4834344474115113</v>
      </c>
      <c r="AF22" s="20">
        <v>8.7426573884507874</v>
      </c>
      <c r="AG22" s="20">
        <v>9.1243068912157792</v>
      </c>
      <c r="AH22" s="20">
        <v>10.168969377258589</v>
      </c>
      <c r="AI22" s="20">
        <v>13.37783066887819</v>
      </c>
      <c r="AJ22" s="19">
        <v>0.073644662619394979</v>
      </c>
      <c r="AK22" s="19">
        <v>0.072770126270069138</v>
      </c>
      <c r="AL22" s="19">
        <v>0.074372469582299844</v>
      </c>
      <c r="AM22" s="19">
        <v>0.073031541754316268</v>
      </c>
      <c r="AN22" s="19">
        <v>0.074936588745634664</v>
      </c>
      <c r="AO22" s="19">
        <v>0.073676405886399343</v>
      </c>
      <c r="AP22" s="19">
        <v>0.0757437183198853</v>
      </c>
      <c r="AQ22" s="19">
        <v>0.081292012772024663</v>
      </c>
      <c r="AR22" s="19">
        <v>0.24758789136652848</v>
      </c>
      <c r="AS22" s="19">
        <v>0.24452077245286197</v>
      </c>
      <c r="AT22" s="19">
        <v>0.25114549163206057</v>
      </c>
      <c r="AU22" s="19">
        <v>0.24671591495188094</v>
      </c>
      <c r="AV22" s="19">
        <v>0.24689661128124207</v>
      </c>
      <c r="AW22" s="19">
        <v>0.24997122375201319</v>
      </c>
      <c r="AX22" s="19">
        <v>0.26123768712198969</v>
      </c>
      <c r="AY22" s="19">
        <v>0.3067742631917062</v>
      </c>
      <c r="AZ22" s="21">
        <v>-0.33497533082490782</v>
      </c>
      <c r="BA22" s="21">
        <v>-0.30767487695033424</v>
      </c>
      <c r="BB22" s="21">
        <v>-0.36182030779349794</v>
      </c>
      <c r="BC22" s="21">
        <v>-0.29110820116197866</v>
      </c>
      <c r="BD22" s="21">
        <v>-0.34648168265506174</v>
      </c>
      <c r="BE22" s="21">
        <v>-0.31795317813056867</v>
      </c>
      <c r="BF22" s="21">
        <v>-0.23986409837617462</v>
      </c>
      <c r="BG22" s="21">
        <v>0</v>
      </c>
      <c r="BH22" s="21"/>
      <c r="BI22" s="21"/>
      <c r="BJ22" s="21"/>
      <c r="BK22" s="21"/>
      <c r="BL22" s="21"/>
      <c r="BM22" s="21"/>
      <c r="BN22" s="21"/>
      <c r="BO22" s="21"/>
    </row>
    <row r="23" s="16" customFormat="true" x14ac:dyDescent="0.3">
      <c r="A23" s="17"/>
      <c r="B23" s="17"/>
      <c r="C23" s="28">
        <f t="shared" si="0"/>
        <v>6</v>
      </c>
      <c r="D23" s="19">
        <v>54491355298.998421</v>
      </c>
      <c r="E23" s="19">
        <v>56714903518.998421</v>
      </c>
      <c r="F23" s="19">
        <v>52143324391.658707</v>
      </c>
      <c r="G23" s="19">
        <v>57950798206.998421</v>
      </c>
      <c r="H23" s="19">
        <v>53512501342</v>
      </c>
      <c r="I23" s="19">
        <v>55602767299.658707</v>
      </c>
      <c r="J23" s="19">
        <v>61609786359.510292</v>
      </c>
      <c r="K23" s="19">
        <v>79575833823.110855</v>
      </c>
      <c r="L23" s="19">
        <v>30517579.995453142</v>
      </c>
      <c r="M23" s="19">
        <v>31762865.789966028</v>
      </c>
      <c r="N23" s="19">
        <v>29202578.365316529</v>
      </c>
      <c r="O23" s="19">
        <v>32455021.725527588</v>
      </c>
      <c r="P23" s="19">
        <v>29969378.289464109</v>
      </c>
      <c r="Q23" s="19">
        <v>31140020.095390979</v>
      </c>
      <c r="R23" s="19">
        <v>34504217.658240043</v>
      </c>
      <c r="S23" s="19">
        <v>44566002.461794287</v>
      </c>
      <c r="T23" s="19">
        <v>18394.40184709039</v>
      </c>
      <c r="U23" s="19">
        <v>19144.995023946369</v>
      </c>
      <c r="V23" s="19">
        <v>17601.78760907035</v>
      </c>
      <c r="W23" s="19">
        <v>19562.190437916441</v>
      </c>
      <c r="X23" s="19">
        <v>18063.974517180061</v>
      </c>
      <c r="Y23" s="19">
        <v>18769.576199896401</v>
      </c>
      <c r="Z23" s="19">
        <v>20797.338619893919</v>
      </c>
      <c r="AA23" s="19">
        <v>26862.056497363232</v>
      </c>
      <c r="AB23" s="20">
        <v>10.30168228991379</v>
      </c>
      <c r="AC23" s="20">
        <v>10.72204781749252</v>
      </c>
      <c r="AD23" s="20">
        <v>9.8577831011050989</v>
      </c>
      <c r="AE23" s="20">
        <v>10.95569578513267</v>
      </c>
      <c r="AF23" s="20">
        <v>10.11662830441661</v>
      </c>
      <c r="AG23" s="20">
        <v>10.51179659632397</v>
      </c>
      <c r="AH23" s="20">
        <v>11.64743364415466</v>
      </c>
      <c r="AI23" s="20">
        <v>15.043945108403859</v>
      </c>
      <c r="AJ23" s="19">
        <v>0.085271113900778878</v>
      </c>
      <c r="AK23" s="19">
        <v>0.084238580499323798</v>
      </c>
      <c r="AL23" s="19">
        <v>0.085869462418576362</v>
      </c>
      <c r="AM23" s="19">
        <v>0.084364695755458435</v>
      </c>
      <c r="AN23" s="19">
        <v>0.08670860747389425</v>
      </c>
      <c r="AO23" s="19">
        <v>0.084875325755816189</v>
      </c>
      <c r="AP23" s="19">
        <v>0.08675127859251637</v>
      </c>
      <c r="AQ23" s="19">
        <v>0.091411298912890168</v>
      </c>
      <c r="AR23" s="19">
        <v>0.33285900526730738</v>
      </c>
      <c r="AS23" s="19">
        <v>0.32875935295218578</v>
      </c>
      <c r="AT23" s="19">
        <v>0.33701495405063692</v>
      </c>
      <c r="AU23" s="19">
        <v>0.33108061070733941</v>
      </c>
      <c r="AV23" s="19">
        <v>0.33360521875513632</v>
      </c>
      <c r="AW23" s="19">
        <v>0.33484654950782938</v>
      </c>
      <c r="AX23" s="19">
        <v>0.34798896571450605</v>
      </c>
      <c r="AY23" s="19">
        <v>0.39818556210459638</v>
      </c>
      <c r="AZ23" s="21">
        <v>-0.31522734125378737</v>
      </c>
      <c r="BA23" s="21">
        <v>-0.2872848351791073</v>
      </c>
      <c r="BB23" s="21">
        <v>-0.34473417510687832</v>
      </c>
      <c r="BC23" s="21">
        <v>-0.27175380485717227</v>
      </c>
      <c r="BD23" s="21">
        <v>-0.327528236010031</v>
      </c>
      <c r="BE23" s="21">
        <v>-0.30126063871026332</v>
      </c>
      <c r="BF23" s="21">
        <v>-0.22577265735646956</v>
      </c>
      <c r="BG23" s="21">
        <v>0</v>
      </c>
      <c r="BH23" s="21"/>
      <c r="BI23" s="21"/>
      <c r="BJ23" s="21"/>
      <c r="BK23" s="21"/>
      <c r="BL23" s="21"/>
      <c r="BM23" s="21"/>
      <c r="BN23" s="21"/>
      <c r="BO23" s="21"/>
    </row>
    <row r="24" s="16" customFormat="true" x14ac:dyDescent="0.3">
      <c r="A24" s="17"/>
      <c r="B24" s="17"/>
      <c r="C24" s="28">
        <f t="shared" si="0"/>
        <v>7</v>
      </c>
      <c r="D24" s="19">
        <v>65054503907.794579</v>
      </c>
      <c r="E24" s="19">
        <v>68040801707.794579</v>
      </c>
      <c r="F24" s="19">
        <v>62127363388.03981</v>
      </c>
      <c r="G24" s="19">
        <v>69228261407.794571</v>
      </c>
      <c r="H24" s="19">
        <v>64163728650</v>
      </c>
      <c r="I24" s="19">
        <v>66301120888.03981</v>
      </c>
      <c r="J24" s="19">
        <v>72530557096.668793</v>
      </c>
      <c r="K24" s="19">
        <v>89925108057.05777</v>
      </c>
      <c r="L24" s="19">
        <v>36433412.532632142</v>
      </c>
      <c r="M24" s="19">
        <v>38105871.980588302</v>
      </c>
      <c r="N24" s="19">
        <v>34794083.789946407</v>
      </c>
      <c r="O24" s="19">
        <v>38770902.170923702</v>
      </c>
      <c r="P24" s="19">
        <v>35934538.811496846</v>
      </c>
      <c r="Q24" s="19">
        <v>37131573.428237967</v>
      </c>
      <c r="R24" s="19">
        <v>40620334.47630281</v>
      </c>
      <c r="S24" s="19">
        <v>50362055.84670914</v>
      </c>
      <c r="T24" s="19">
        <v>21957.932765041271</v>
      </c>
      <c r="U24" s="19">
        <v>22965.901812068831</v>
      </c>
      <c r="V24" s="19">
        <v>20969.931153074442</v>
      </c>
      <c r="W24" s="19">
        <v>23366.7066555083</v>
      </c>
      <c r="X24" s="19">
        <v>21657.268213865249</v>
      </c>
      <c r="Y24" s="19">
        <v>22378.705043541471</v>
      </c>
      <c r="Z24" s="19">
        <v>24481.334888003319</v>
      </c>
      <c r="AA24" s="19">
        <v>30352.540685032571</v>
      </c>
      <c r="AB24" s="20">
        <v>12.297417930147271</v>
      </c>
      <c r="AC24" s="20">
        <v>12.86192538012383</v>
      </c>
      <c r="AD24" s="20">
        <v>11.744093130949469</v>
      </c>
      <c r="AE24" s="20">
        <v>13.086393900040671</v>
      </c>
      <c r="AF24" s="20">
        <v>12.12903242308905</v>
      </c>
      <c r="AG24" s="20">
        <v>12.533069100842869</v>
      </c>
      <c r="AH24" s="20">
        <v>13.71063523270179</v>
      </c>
      <c r="AI24" s="20">
        <v>16.99877133424415</v>
      </c>
      <c r="AJ24" s="19">
        <v>0.10180091836662719</v>
      </c>
      <c r="AK24" s="19">
        <v>0.10106092395944187</v>
      </c>
      <c r="AL24" s="19">
        <v>0.10231114639993934</v>
      </c>
      <c r="AM24" s="19">
        <v>0.10078241183988759</v>
      </c>
      <c r="AN24" s="19">
        <v>0.10396724918570922</v>
      </c>
      <c r="AO24" s="19">
        <v>0.1012059202561069</v>
      </c>
      <c r="AP24" s="19">
        <v>0.1021285567920535</v>
      </c>
      <c r="AQ24" s="19">
        <v>0.10329984038433422</v>
      </c>
      <c r="AR24" s="19">
        <v>0.43465992363393458</v>
      </c>
      <c r="AS24" s="19">
        <v>0.42982027691162766</v>
      </c>
      <c r="AT24" s="19">
        <v>0.43932610045057624</v>
      </c>
      <c r="AU24" s="19">
        <v>0.43186302254722697</v>
      </c>
      <c r="AV24" s="19">
        <v>0.43757246794084553</v>
      </c>
      <c r="AW24" s="19">
        <v>0.4360524697639363</v>
      </c>
      <c r="AX24" s="19">
        <v>0.45011752250655956</v>
      </c>
      <c r="AY24" s="19">
        <v>0.50148540248893059</v>
      </c>
      <c r="AZ24" s="21">
        <v>-0.27657018920102616</v>
      </c>
      <c r="BA24" s="21">
        <v>-0.24336146847193696</v>
      </c>
      <c r="BB24" s="21">
        <v>-0.3091210593973398</v>
      </c>
      <c r="BC24" s="21">
        <v>-0.23015648350548523</v>
      </c>
      <c r="BD24" s="21">
        <v>-0.28647593496036827</v>
      </c>
      <c r="BE24" s="21">
        <v>-0.26270735370179887</v>
      </c>
      <c r="BF24" s="21">
        <v>-0.19343375099813143</v>
      </c>
      <c r="BG24" s="21">
        <v>0</v>
      </c>
      <c r="BH24" s="21"/>
      <c r="BI24" s="21"/>
      <c r="BJ24" s="21"/>
      <c r="BK24" s="21"/>
      <c r="BL24" s="21"/>
      <c r="BM24" s="21"/>
      <c r="BN24" s="21"/>
      <c r="BO24" s="21"/>
    </row>
    <row r="25" s="16" customFormat="true" x14ac:dyDescent="0.3">
      <c r="A25" s="17"/>
      <c r="B25" s="17"/>
      <c r="C25" s="28">
        <f t="shared" si="0"/>
        <v>8</v>
      </c>
      <c r="D25" s="19">
        <v>78705485476.4599</v>
      </c>
      <c r="E25" s="19">
        <v>82949516140.4599</v>
      </c>
      <c r="F25" s="19">
        <v>75010491834.434875</v>
      </c>
      <c r="G25" s="19">
        <v>84410358748.4599</v>
      </c>
      <c r="H25" s="19">
        <v>77248044446</v>
      </c>
      <c r="I25" s="19">
        <v>80715365106.434875</v>
      </c>
      <c r="J25" s="19">
        <v>87792855716.154388</v>
      </c>
      <c r="K25" s="19">
        <v>104532770911.937</v>
      </c>
      <c r="L25" s="19">
        <v>44078568.718458511</v>
      </c>
      <c r="M25" s="19">
        <v>46455414.450797208</v>
      </c>
      <c r="N25" s="19">
        <v>42009208.111909933</v>
      </c>
      <c r="O25" s="19">
        <v>47273551.215900309</v>
      </c>
      <c r="P25" s="19">
        <v>43262336.987908527</v>
      </c>
      <c r="Q25" s="19">
        <v>45204190.609351739</v>
      </c>
      <c r="R25" s="19">
        <v>49167899.800727889</v>
      </c>
      <c r="S25" s="19">
        <v>58542996.057762757</v>
      </c>
      <c r="T25" s="19">
        <v>26577.192575808909</v>
      </c>
      <c r="U25" s="19">
        <v>28010.312765233339</v>
      </c>
      <c r="V25" s="19">
        <v>25329.470679476031</v>
      </c>
      <c r="W25" s="19">
        <v>28503.60869093315</v>
      </c>
      <c r="X25" s="19">
        <v>26085.045291538569</v>
      </c>
      <c r="Y25" s="19">
        <v>27255.886794600268</v>
      </c>
      <c r="Z25" s="19">
        <v>29645.807011079381</v>
      </c>
      <c r="AA25" s="19">
        <v>35298.525460978148</v>
      </c>
      <c r="AB25" s="20">
        <v>14.88440865594913</v>
      </c>
      <c r="AC25" s="20">
        <v>15.68701963495451</v>
      </c>
      <c r="AD25" s="20">
        <v>14.18562895824326</v>
      </c>
      <c r="AE25" s="20">
        <v>15.963287270277061</v>
      </c>
      <c r="AF25" s="20">
        <v>14.60878431086075</v>
      </c>
      <c r="AG25" s="20">
        <v>15.264507572571191</v>
      </c>
      <c r="AH25" s="20">
        <v>16.602969076950259</v>
      </c>
      <c r="AI25" s="20">
        <v>19.76874255679855</v>
      </c>
      <c r="AJ25" s="19">
        <v>0.12316273617813039</v>
      </c>
      <c r="AK25" s="19">
        <v>0.12320482023631395</v>
      </c>
      <c r="AL25" s="19">
        <v>0.12352704175889311</v>
      </c>
      <c r="AM25" s="19">
        <v>0.12288448916589594</v>
      </c>
      <c r="AN25" s="19">
        <v>0.12516832882071019</v>
      </c>
      <c r="AO25" s="19">
        <v>0.12320866819429596</v>
      </c>
      <c r="AP25" s="19">
        <v>0.12361903740782977</v>
      </c>
      <c r="AQ25" s="19">
        <v>0.12008012871426034</v>
      </c>
      <c r="AR25" s="19">
        <v>0.55782265981206502</v>
      </c>
      <c r="AS25" s="19">
        <v>0.55302509714794157</v>
      </c>
      <c r="AT25" s="19">
        <v>0.56285314220946936</v>
      </c>
      <c r="AU25" s="19">
        <v>0.55474751171312287</v>
      </c>
      <c r="AV25" s="19">
        <v>0.56274079676155575</v>
      </c>
      <c r="AW25" s="19">
        <v>0.55926113795823229</v>
      </c>
      <c r="AX25" s="19">
        <v>0.57373655991438932</v>
      </c>
      <c r="AY25" s="19">
        <v>0.62156553120319091</v>
      </c>
      <c r="AZ25" s="21">
        <v>-0.24707357520671802</v>
      </c>
      <c r="BA25" s="21">
        <v>-0.20647357362850138</v>
      </c>
      <c r="BB25" s="21">
        <v>-0.28242128109636533</v>
      </c>
      <c r="BC25" s="21">
        <v>-0.19249860104090322</v>
      </c>
      <c r="BD25" s="21">
        <v>-0.26101600701776906</v>
      </c>
      <c r="BE25" s="21">
        <v>-0.22784630693055052</v>
      </c>
      <c r="BF25" s="21">
        <v>-0.1601403564618511</v>
      </c>
      <c r="BG25" s="21">
        <v>0</v>
      </c>
      <c r="BH25" s="21"/>
      <c r="BI25" s="21"/>
      <c r="BJ25" s="21"/>
      <c r="BK25" s="21"/>
      <c r="BL25" s="21"/>
      <c r="BM25" s="21"/>
      <c r="BN25" s="21"/>
      <c r="BO25" s="21"/>
    </row>
    <row r="26" s="16" customFormat="true" x14ac:dyDescent="0.3">
      <c r="A26" s="17"/>
      <c r="B26" s="17"/>
      <c r="C26" s="28">
        <f t="shared" si="0"/>
        <v>9</v>
      </c>
      <c r="D26" s="19">
        <v>99198794763.191132</v>
      </c>
      <c r="E26" s="19">
        <v>105726092727.1911</v>
      </c>
      <c r="F26" s="19">
        <v>94379260009.895233</v>
      </c>
      <c r="G26" s="19">
        <v>108091938783.1911</v>
      </c>
      <c r="H26" s="19">
        <v>96070066884</v>
      </c>
      <c r="I26" s="19">
        <v>103272404029.8952</v>
      </c>
      <c r="J26" s="19">
        <v>110726382321.6817</v>
      </c>
      <c r="K26" s="19">
        <v>125867158205.765</v>
      </c>
      <c r="L26" s="19">
        <v>55555732.428146578</v>
      </c>
      <c r="M26" s="19">
        <v>59211309.293091789</v>
      </c>
      <c r="N26" s="19">
        <v>52856578.836397357</v>
      </c>
      <c r="O26" s="19">
        <v>60536288.197997727</v>
      </c>
      <c r="P26" s="19">
        <v>53803505.807734832</v>
      </c>
      <c r="Q26" s="19">
        <v>57837134.60624852</v>
      </c>
      <c r="R26" s="19">
        <v>62011693.626771681</v>
      </c>
      <c r="S26" s="19">
        <v>70491200.820167378</v>
      </c>
      <c r="T26" s="19">
        <v>33491.947574738639</v>
      </c>
      <c r="U26" s="19">
        <v>35695.723555453522</v>
      </c>
      <c r="V26" s="19">
        <v>31864.75436460588</v>
      </c>
      <c r="W26" s="19">
        <v>36494.491244784927</v>
      </c>
      <c r="X26" s="19">
        <v>32435.612259822341</v>
      </c>
      <c r="Y26" s="19">
        <v>34867.298034652173</v>
      </c>
      <c r="Z26" s="19">
        <v>37383.944035923843</v>
      </c>
      <c r="AA26" s="19">
        <v>42495.841547996708</v>
      </c>
      <c r="AB26" s="20">
        <v>18.756978675008209</v>
      </c>
      <c r="AC26" s="20">
        <v>19.99119113704916</v>
      </c>
      <c r="AD26" s="20">
        <v>17.84567818182343</v>
      </c>
      <c r="AE26" s="20">
        <v>20.43853653198747</v>
      </c>
      <c r="AF26" s="20">
        <v>18.165383966121009</v>
      </c>
      <c r="AG26" s="20">
        <v>19.527236038802691</v>
      </c>
      <c r="AH26" s="20">
        <v>20.936669613038951</v>
      </c>
      <c r="AI26" s="20">
        <v>23.799559339257758</v>
      </c>
      <c r="AJ26" s="19">
        <v>0.15523181026894986</v>
      </c>
      <c r="AK26" s="19">
        <v>0.15703484305664112</v>
      </c>
      <c r="AL26" s="19">
        <v>0.15542346820160124</v>
      </c>
      <c r="AM26" s="19">
        <v>0.15736010221098704</v>
      </c>
      <c r="AN26" s="19">
        <v>0.15566646130401554</v>
      </c>
      <c r="AO26" s="19">
        <v>0.15764105564000266</v>
      </c>
      <c r="AP26" s="19">
        <v>0.15591119216479687</v>
      </c>
      <c r="AQ26" s="19">
        <v>0.1445876200008058</v>
      </c>
      <c r="AR26" s="19">
        <v>0.71305447008101486</v>
      </c>
      <c r="AS26" s="19">
        <v>0.71005994020458263</v>
      </c>
      <c r="AT26" s="19">
        <v>0.7182766104110706</v>
      </c>
      <c r="AU26" s="19">
        <v>0.71210761392410993</v>
      </c>
      <c r="AV26" s="19">
        <v>0.71840725806557126</v>
      </c>
      <c r="AW26" s="19">
        <v>0.71690219359823493</v>
      </c>
      <c r="AX26" s="19">
        <v>0.7296477520791862</v>
      </c>
      <c r="AY26" s="19">
        <v>0.76615315120399674</v>
      </c>
      <c r="AZ26" s="21">
        <v>-0.21187706009042484</v>
      </c>
      <c r="BA26" s="21">
        <v>-0.16001843344749</v>
      </c>
      <c r="BB26" s="21">
        <v>-0.25016770573618585</v>
      </c>
      <c r="BC26" s="21">
        <v>-0.14122206043228014</v>
      </c>
      <c r="BD26" s="21">
        <v>-0.23673444087021767</v>
      </c>
      <c r="BE26" s="21">
        <v>-0.17951270607804115</v>
      </c>
      <c r="BF26" s="21">
        <v>-0.1202917115148614</v>
      </c>
      <c r="BG26" s="21">
        <v>-1.1102230246251565e-16</v>
      </c>
      <c r="BH26" s="21"/>
      <c r="BI26" s="21"/>
      <c r="BJ26" s="21"/>
      <c r="BK26" s="21"/>
      <c r="BL26" s="21"/>
      <c r="BM26" s="21"/>
      <c r="BN26" s="21"/>
      <c r="BO26" s="21"/>
    </row>
    <row r="27" s="16" customFormat="true" x14ac:dyDescent="0.3">
      <c r="A27" s="17"/>
      <c r="B27" s="17"/>
      <c r="C27" s="28">
        <f t="shared" si="0"/>
        <v>10</v>
      </c>
      <c r="D27" s="19">
        <v>183368670901.48309</v>
      </c>
      <c r="E27" s="19">
        <v>195206548117.48309</v>
      </c>
      <c r="F27" s="19">
        <v>171073553720.9473</v>
      </c>
      <c r="G27" s="19">
        <v>197755630141.48309</v>
      </c>
      <c r="H27" s="19">
        <v>173785883774</v>
      </c>
      <c r="I27" s="19">
        <v>185460512960.9473</v>
      </c>
      <c r="J27" s="19">
        <v>192001138270.84909</v>
      </c>
      <c r="K27" s="19">
        <v>203569560887.45441</v>
      </c>
      <c r="L27" s="19">
        <v>102694602.6978116</v>
      </c>
      <c r="M27" s="19">
        <v>109324339.890681</v>
      </c>
      <c r="N27" s="19">
        <v>95808790.809822619</v>
      </c>
      <c r="O27" s="19">
        <v>110751939.07876401</v>
      </c>
      <c r="P27" s="19">
        <v>97327816.147216454</v>
      </c>
      <c r="Q27" s="19">
        <v>103866127.19077501</v>
      </c>
      <c r="R27" s="19">
        <v>107529167.9615536</v>
      </c>
      <c r="S27" s="19">
        <v>114007998.6070074</v>
      </c>
      <c r="T27" s="19">
        <v>61910.578591919351</v>
      </c>
      <c r="U27" s="19">
        <v>65907.389083807648</v>
      </c>
      <c r="V27" s="19">
        <v>57759.390634019037</v>
      </c>
      <c r="W27" s="19">
        <v>66768.033065182681</v>
      </c>
      <c r="X27" s="19">
        <v>58675.151882062142</v>
      </c>
      <c r="Y27" s="19">
        <v>62616.845107282366</v>
      </c>
      <c r="Z27" s="19">
        <v>64825.149804580047</v>
      </c>
      <c r="AA27" s="19">
        <v>68730.984613049965</v>
      </c>
      <c r="AB27" s="20">
        <v>34.672674672461582</v>
      </c>
      <c r="AC27" s="20">
        <v>36.911066124529377</v>
      </c>
      <c r="AD27" s="20">
        <v>32.347824980501123</v>
      </c>
      <c r="AE27" s="20">
        <v>37.393064992149768</v>
      </c>
      <c r="AF27" s="20">
        <v>32.860691966292627</v>
      </c>
      <c r="AG27" s="20">
        <v>35.068215300189323</v>
      </c>
      <c r="AH27" s="20">
        <v>36.304964044725587</v>
      </c>
      <c r="AI27" s="20">
        <v>38.492405072067733</v>
      </c>
      <c r="AJ27" s="19">
        <v>0.2869455299189852</v>
      </c>
      <c r="AK27" s="19">
        <v>0.28994005979541726</v>
      </c>
      <c r="AL27" s="19">
        <v>0.28172338958892934</v>
      </c>
      <c r="AM27" s="19">
        <v>0.28789238607589007</v>
      </c>
      <c r="AN27" s="19">
        <v>0.28159274193442868</v>
      </c>
      <c r="AO27" s="19">
        <v>0.28309780640176502</v>
      </c>
      <c r="AP27" s="19">
        <v>0.27035224792081364</v>
      </c>
      <c r="AQ27" s="19">
        <v>0.23384684879600331</v>
      </c>
      <c r="AR27" s="19">
        <v>1</v>
      </c>
      <c r="AS27" s="19">
        <v>0.99999999999999989</v>
      </c>
      <c r="AT27" s="19">
        <v>1</v>
      </c>
      <c r="AU27" s="19">
        <v>1</v>
      </c>
      <c r="AV27" s="19">
        <v>1</v>
      </c>
      <c r="AW27" s="19">
        <v>1</v>
      </c>
      <c r="AX27" s="19">
        <v>0.99999999999999978</v>
      </c>
      <c r="AY27" s="19">
        <v>1</v>
      </c>
      <c r="AZ27" s="21">
        <v>-0.099233352461469471</v>
      </c>
      <c r="BA27" s="21">
        <v>-0.041081843147438457</v>
      </c>
      <c r="BB27" s="21">
        <v>-0.15963097343650945</v>
      </c>
      <c r="BC27" s="21">
        <v>-0.028559921830285884</v>
      </c>
      <c r="BD27" s="21">
        <v>-0.14630712461928741</v>
      </c>
      <c r="BE27" s="21">
        <v>-0.088957542805325862</v>
      </c>
      <c r="BF27" s="21">
        <v>-0.056827860541493469</v>
      </c>
      <c r="BG27" s="21">
        <v>-1.1102230246251565e-16</v>
      </c>
      <c r="BH27" s="21"/>
      <c r="BI27" s="21"/>
      <c r="BJ27" s="21"/>
      <c r="BK27" s="21"/>
      <c r="BL27" s="21"/>
      <c r="BM27" s="21"/>
      <c r="BN27" s="21"/>
      <c r="BO27" s="21"/>
    </row>
    <row r="28" s="16" customFormat="true" x14ac:dyDescent="0.3">
      <c r="A28" s="17"/>
      <c r="B28" s="17"/>
      <c r="C28" s="28" t="s">
        <v>33</v>
      </c>
      <c r="D28" s="19">
        <v>639036513143.29419</v>
      </c>
      <c r="E28" s="19">
        <v>673265185415.29419</v>
      </c>
      <c r="F28" s="19">
        <v>607239441391.66296</v>
      </c>
      <c r="G28" s="19">
        <v>686908163279.29419</v>
      </c>
      <c r="H28" s="19">
        <v>617153278100</v>
      </c>
      <c r="I28" s="19">
        <v>655111091527.66296</v>
      </c>
      <c r="J28" s="19">
        <v>710188799048.14539</v>
      </c>
      <c r="K28" s="19">
        <v>870525140430.85803</v>
      </c>
      <c r="L28" s="19">
        <v>357888839.48394608</v>
      </c>
      <c r="M28" s="19">
        <v>377058416.72178942</v>
      </c>
      <c r="N28" s="19">
        <v>340081066.57249862</v>
      </c>
      <c r="O28" s="19">
        <v>384699090.47740191</v>
      </c>
      <c r="P28" s="19">
        <v>345633255.59676558</v>
      </c>
      <c r="Q28" s="19">
        <v>366891317.56595433</v>
      </c>
      <c r="R28" s="19">
        <v>397737280.8568213</v>
      </c>
      <c r="S28" s="19">
        <v>487532755.70740098</v>
      </c>
      <c r="T28" s="19">
        <v>21577.303740844789</v>
      </c>
      <c r="U28" s="19">
        <v>22733.047494243059</v>
      </c>
      <c r="V28" s="19">
        <v>20503.663876544051</v>
      </c>
      <c r="W28" s="19">
        <v>23193.707677576189</v>
      </c>
      <c r="X28" s="19">
        <v>20838.408232294121</v>
      </c>
      <c r="Y28" s="19">
        <v>22120.067813275451</v>
      </c>
      <c r="Z28" s="19">
        <v>23979.786937419409</v>
      </c>
      <c r="AA28" s="19">
        <v>29393.602685902009</v>
      </c>
      <c r="AB28" s="20">
        <v>12.08424876540967</v>
      </c>
      <c r="AC28" s="20">
        <v>12.731516616521921</v>
      </c>
      <c r="AD28" s="20">
        <v>11.482962740033321</v>
      </c>
      <c r="AE28" s="20">
        <v>12.98950678612681</v>
      </c>
      <c r="AF28" s="20">
        <v>11.6704344518044</v>
      </c>
      <c r="AG28" s="20">
        <v>12.38822076075046</v>
      </c>
      <c r="AH28" s="20">
        <v>13.429746096810151</v>
      </c>
      <c r="AI28" s="20">
        <v>16.461723449518761</v>
      </c>
      <c r="AJ28" s="19">
        <v>1</v>
      </c>
      <c r="AK28" s="19">
        <v>1</v>
      </c>
      <c r="AL28" s="19">
        <v>1</v>
      </c>
      <c r="AM28" s="19">
        <v>1</v>
      </c>
      <c r="AN28" s="19">
        <v>1</v>
      </c>
      <c r="AO28" s="19">
        <v>1</v>
      </c>
      <c r="AP28" s="19">
        <v>1</v>
      </c>
      <c r="AQ28" s="19">
        <v>1</v>
      </c>
      <c r="AR28" s="19">
        <v>1</v>
      </c>
      <c r="AS28" s="19">
        <v>0.99999999999999989</v>
      </c>
      <c r="AT28" s="19">
        <v>1</v>
      </c>
      <c r="AU28" s="19">
        <v>1</v>
      </c>
      <c r="AV28" s="19">
        <v>1</v>
      </c>
      <c r="AW28" s="19">
        <v>1</v>
      </c>
      <c r="AX28" s="19">
        <v>0.99999999999999978</v>
      </c>
      <c r="AY28" s="19">
        <v>1</v>
      </c>
      <c r="AZ28" s="21">
        <v>-0.2659183710340528</v>
      </c>
      <c r="BA28" s="21">
        <v>-0.22659880324413373</v>
      </c>
      <c r="BB28" s="21">
        <v>-0.30244468173415917</v>
      </c>
      <c r="BC28" s="21">
        <v>-0.21092667933827203</v>
      </c>
      <c r="BD28" s="21">
        <v>-0.29105634123955804</v>
      </c>
      <c r="BE28" s="21">
        <v>-0.2474529900383784</v>
      </c>
      <c r="BF28" s="21">
        <v>-0.18418347033993265</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2392528.060546875</v>
      </c>
      <c r="E31" s="19">
        <v>2392528.060546875</v>
      </c>
      <c r="F31" s="19">
        <v>2392528.060546875</v>
      </c>
      <c r="G31" s="19">
        <v>2392528.060546875</v>
      </c>
      <c r="H31" s="19">
        <v>2146200</v>
      </c>
      <c r="I31" s="19">
        <v>2392528.060546875</v>
      </c>
      <c r="J31" s="19">
        <v>3627406.5384512912</v>
      </c>
      <c r="K31" s="19">
        <v>3627406.5384512912</v>
      </c>
      <c r="L31" s="19">
        <v>1339.9220129224359</v>
      </c>
      <c r="M31" s="19">
        <v>1339.9220129224359</v>
      </c>
      <c r="N31" s="19">
        <v>1339.9220129224359</v>
      </c>
      <c r="O31" s="19">
        <v>1339.9220129224359</v>
      </c>
      <c r="P31" s="19">
        <v>1201.9673547639841</v>
      </c>
      <c r="Q31" s="19">
        <v>1339.9220129224359</v>
      </c>
      <c r="R31" s="19">
        <v>2031.508825680681</v>
      </c>
      <c r="S31" s="19">
        <v>2031.508825680681</v>
      </c>
      <c r="T31" s="19">
        <v>1694.4249720586929</v>
      </c>
      <c r="U31" s="19">
        <v>1694.4249720586929</v>
      </c>
      <c r="V31" s="19">
        <v>1694.4249720586929</v>
      </c>
      <c r="W31" s="19">
        <v>1694.4249720586929</v>
      </c>
      <c r="X31" s="19">
        <v>1519.9716713881021</v>
      </c>
      <c r="Y31" s="19">
        <v>1694.4249720586929</v>
      </c>
      <c r="Z31" s="19">
        <v>2568.9848006028969</v>
      </c>
      <c r="AA31" s="19">
        <v>2568.9848006028969</v>
      </c>
      <c r="AB31" s="20">
        <v>0.94895326694223503</v>
      </c>
      <c r="AC31" s="20">
        <v>0.94895326694223503</v>
      </c>
      <c r="AD31" s="20">
        <v>0.94895326694223503</v>
      </c>
      <c r="AE31" s="20">
        <v>0.94895326694223503</v>
      </c>
      <c r="AF31" s="20">
        <v>0.85125166767987537</v>
      </c>
      <c r="AG31" s="20">
        <v>0.94895326694223503</v>
      </c>
      <c r="AH31" s="20">
        <v>1.4387456272526069</v>
      </c>
      <c r="AI31" s="20">
        <v>1.4387456272526069</v>
      </c>
      <c r="AJ31" s="19">
        <v>3.743961434658096e-06</v>
      </c>
      <c r="AK31" s="19">
        <v>3.5536191568721583e-06</v>
      </c>
      <c r="AL31" s="19">
        <v>3.940007676483781e-06</v>
      </c>
      <c r="AM31" s="19">
        <v>3.4830392015214451e-06</v>
      </c>
      <c r="AN31" s="19">
        <v>3.4775801671302831e-06</v>
      </c>
      <c r="AO31" s="19">
        <v>3.6520951812427791e-06</v>
      </c>
      <c r="AP31" s="19">
        <v>5.1076650931597984e-06</v>
      </c>
      <c r="AQ31" s="19">
        <v>4.1669176109674912e-06</v>
      </c>
      <c r="AR31" s="19">
        <v>3.743961434658096e-06</v>
      </c>
      <c r="AS31" s="19">
        <v>3.5536191568721583e-06</v>
      </c>
      <c r="AT31" s="19">
        <v>3.940007676483781e-06</v>
      </c>
      <c r="AU31" s="19">
        <v>3.4830392015214451e-06</v>
      </c>
      <c r="AV31" s="19">
        <v>3.4775801671302831e-06</v>
      </c>
      <c r="AW31" s="19">
        <v>3.6520951812427791e-06</v>
      </c>
      <c r="AX31" s="19">
        <v>5.1076650931597984e-06</v>
      </c>
      <c r="AY31" s="19">
        <v>4.1669176109674912e-06</v>
      </c>
      <c r="AZ31" s="21">
        <v>-0.34043012957451502</v>
      </c>
      <c r="BA31" s="21">
        <v>-0.34043012957451502</v>
      </c>
      <c r="BB31" s="21">
        <v>-0.34043012957451502</v>
      </c>
      <c r="BC31" s="21">
        <v>-0.34043012957451502</v>
      </c>
      <c r="BD31" s="21">
        <v>-0.40833761607643981</v>
      </c>
      <c r="BE31" s="21">
        <v>-0.34043012957451502</v>
      </c>
      <c r="BF31" s="21">
        <v>0</v>
      </c>
      <c r="BG31" s="21">
        <v>0</v>
      </c>
      <c r="BH31" s="21"/>
      <c r="BI31" s="21"/>
      <c r="BJ31" s="21"/>
      <c r="BK31" s="21"/>
      <c r="BL31" s="21"/>
      <c r="BM31" s="21"/>
      <c r="BN31" s="21"/>
      <c r="BO31" s="21"/>
    </row>
    <row r="32" s="16" customFormat="true" x14ac:dyDescent="0.3">
      <c r="A32" s="29">
        <v>1.8999999999999999</v>
      </c>
      <c r="B32" s="29">
        <v>3.2000000000000002</v>
      </c>
      <c r="C32" s="30" t="s">
        <v>37</v>
      </c>
      <c r="D32" s="19">
        <v>38983647.043899544</v>
      </c>
      <c r="E32" s="19">
        <v>38983647.043899544</v>
      </c>
      <c r="F32" s="19">
        <v>38983647.043899544</v>
      </c>
      <c r="G32" s="19">
        <v>39823887.043899544</v>
      </c>
      <c r="H32" s="19">
        <v>27478100</v>
      </c>
      <c r="I32" s="19">
        <v>39823887.043899544</v>
      </c>
      <c r="J32" s="19">
        <v>61658130.188601919</v>
      </c>
      <c r="K32" s="19">
        <v>121524394.6356115</v>
      </c>
      <c r="L32" s="19">
        <v>21832.574371637649</v>
      </c>
      <c r="M32" s="19">
        <v>21832.574371637649</v>
      </c>
      <c r="N32" s="19">
        <v>21832.574371637649</v>
      </c>
      <c r="O32" s="19">
        <v>22303.146103147708</v>
      </c>
      <c r="P32" s="19">
        <v>15388.956840434361</v>
      </c>
      <c r="Q32" s="19">
        <v>22303.146103147708</v>
      </c>
      <c r="R32" s="19">
        <v>34531.292350427357</v>
      </c>
      <c r="S32" s="19">
        <v>68059.060273721203</v>
      </c>
      <c r="T32" s="19">
        <v>1594.618850734222</v>
      </c>
      <c r="U32" s="19">
        <v>1594.618850734222</v>
      </c>
      <c r="V32" s="19">
        <v>1594.618850734222</v>
      </c>
      <c r="W32" s="19">
        <v>1628.9887120669009</v>
      </c>
      <c r="X32" s="19">
        <v>1123.986583220845</v>
      </c>
      <c r="Y32" s="19">
        <v>1628.9887120669009</v>
      </c>
      <c r="Z32" s="19">
        <v>2522.1143775760588</v>
      </c>
      <c r="AA32" s="19">
        <v>4970.9328193893534</v>
      </c>
      <c r="AB32" s="20">
        <v>0.89305740465650796</v>
      </c>
      <c r="AC32" s="20">
        <v>0.89305740465650796</v>
      </c>
      <c r="AD32" s="20">
        <v>0.89305740465650796</v>
      </c>
      <c r="AE32" s="20">
        <v>0.91230605404130194</v>
      </c>
      <c r="AF32" s="20">
        <v>0.62948242485517081</v>
      </c>
      <c r="AG32" s="20">
        <v>0.91230605404130194</v>
      </c>
      <c r="AH32" s="20">
        <v>1.4124961079243821</v>
      </c>
      <c r="AI32" s="20">
        <v>2.783943235313993</v>
      </c>
      <c r="AJ32" s="19">
        <v>6.1003786547574087e-05</v>
      </c>
      <c r="AK32" s="19">
        <v>5.7902365796403132e-05</v>
      </c>
      <c r="AL32" s="19">
        <v>6.4198147199657124e-05</v>
      </c>
      <c r="AM32" s="19">
        <v>5.7975562342687295e-05</v>
      </c>
      <c r="AN32" s="19">
        <v>4.4523947251152097e-05</v>
      </c>
      <c r="AO32" s="19">
        <v>6.0789517318404196e-05</v>
      </c>
      <c r="AP32" s="19">
        <v>8.6819350391390731e-05</v>
      </c>
      <c r="AQ32" s="19">
        <v>0.00013959894894645337</v>
      </c>
      <c r="AR32" s="19">
        <v>6.4747747982232178e-05</v>
      </c>
      <c r="AS32" s="19">
        <v>6.1455984953275286e-05</v>
      </c>
      <c r="AT32" s="19">
        <v>6.8138154876140901e-05</v>
      </c>
      <c r="AU32" s="19">
        <v>6.1458601544208739e-05</v>
      </c>
      <c r="AV32" s="19">
        <v>4.8001527418282377e-05</v>
      </c>
      <c r="AW32" s="19">
        <v>6.4441612499646978e-05</v>
      </c>
      <c r="AX32" s="19">
        <v>9.1927015484550534e-05</v>
      </c>
      <c r="AY32" s="19">
        <v>0.00014376586655742086</v>
      </c>
      <c r="AZ32" s="21">
        <v>-0.67921134550152473</v>
      </c>
      <c r="BA32" s="21">
        <v>-0.67921134550152473</v>
      </c>
      <c r="BB32" s="21">
        <v>-0.67921134550152473</v>
      </c>
      <c r="BC32" s="21">
        <v>-0.67229717816483936</v>
      </c>
      <c r="BD32" s="21">
        <v>-0.77388819683165222</v>
      </c>
      <c r="BE32" s="21">
        <v>-0.67229717816483936</v>
      </c>
      <c r="BF32" s="21">
        <v>-0.49262754713995816</v>
      </c>
      <c r="BG32" s="21">
        <v>0</v>
      </c>
      <c r="BH32" s="21"/>
      <c r="BI32" s="21"/>
      <c r="BJ32" s="21"/>
      <c r="BK32" s="21"/>
      <c r="BL32" s="21"/>
      <c r="BM32" s="21"/>
      <c r="BN32" s="21"/>
      <c r="BO32" s="21"/>
    </row>
    <row r="33" s="16" customFormat="true" x14ac:dyDescent="0.3">
      <c r="A33" s="29">
        <v>3.2000000000000002</v>
      </c>
      <c r="B33" s="29">
        <v>5.5</v>
      </c>
      <c r="C33" s="30" t="s">
        <v>38</v>
      </c>
      <c r="D33" s="19">
        <v>2135404111.6815519</v>
      </c>
      <c r="E33" s="19">
        <v>2159126983.6815519</v>
      </c>
      <c r="F33" s="19">
        <v>2112256621.4615941</v>
      </c>
      <c r="G33" s="19">
        <v>2266360627.6815519</v>
      </c>
      <c r="H33" s="19">
        <v>1749895610</v>
      </c>
      <c r="I33" s="19">
        <v>2243213137.4615941</v>
      </c>
      <c r="J33" s="19">
        <v>2762021273.0495682</v>
      </c>
      <c r="K33" s="19">
        <v>4906089740.1104879</v>
      </c>
      <c r="L33" s="19">
        <v>1195921.1776488719</v>
      </c>
      <c r="M33" s="19">
        <v>1209207.039966105</v>
      </c>
      <c r="N33" s="19">
        <v>1182957.5546924339</v>
      </c>
      <c r="O33" s="19">
        <v>1269262.644951839</v>
      </c>
      <c r="P33" s="19">
        <v>980019.28872649709</v>
      </c>
      <c r="Q33" s="19">
        <v>1256299.021995401</v>
      </c>
      <c r="R33" s="19">
        <v>1546854.628352083</v>
      </c>
      <c r="S33" s="19">
        <v>2747628.2299670689</v>
      </c>
      <c r="T33" s="19">
        <v>3619.1633801191329</v>
      </c>
      <c r="U33" s="19">
        <v>3659.3697977915449</v>
      </c>
      <c r="V33" s="19">
        <v>3579.932141175902</v>
      </c>
      <c r="W33" s="19">
        <v>3841.1134196935941</v>
      </c>
      <c r="X33" s="19">
        <v>2965.7890401625691</v>
      </c>
      <c r="Y33" s="19">
        <v>3801.8821807503618</v>
      </c>
      <c r="Z33" s="19">
        <v>4681.1777648303687</v>
      </c>
      <c r="AA33" s="19">
        <v>8315.0258210395259</v>
      </c>
      <c r="AB33" s="20">
        <v>2.026892290774613</v>
      </c>
      <c r="AC33" s="20">
        <v>2.0494096710254022</v>
      </c>
      <c r="AD33" s="20">
        <v>2.0049210539389448</v>
      </c>
      <c r="AE33" s="20">
        <v>2.1511941740832858</v>
      </c>
      <c r="AF33" s="20">
        <v>1.6609736312516159</v>
      </c>
      <c r="AG33" s="20">
        <v>2.129222937247619</v>
      </c>
      <c r="AH33" s="20">
        <v>2.6216675310656679</v>
      </c>
      <c r="AI33" s="20">
        <v>4.6567838928846808</v>
      </c>
      <c r="AJ33" s="19">
        <v>0.0033415995295447538</v>
      </c>
      <c r="AK33" s="19">
        <v>0.0032069488077713757</v>
      </c>
      <c r="AL33" s="19">
        <v>0.0034784575531206499</v>
      </c>
      <c r="AM33" s="19">
        <v>0.0032993648188164837</v>
      </c>
      <c r="AN33" s="19">
        <v>0.0028354311191335145</v>
      </c>
      <c r="AO33" s="19">
        <v>0.003424172123586876</v>
      </c>
      <c r="AP33" s="19">
        <v>0.0038891366306416839</v>
      </c>
      <c r="AQ33" s="19">
        <v>0.0056357817968155019</v>
      </c>
      <c r="AR33" s="19">
        <v>0.0034063472775269859</v>
      </c>
      <c r="AS33" s="19">
        <v>0.003268404792724651</v>
      </c>
      <c r="AT33" s="19">
        <v>0.0035465957079967906</v>
      </c>
      <c r="AU33" s="19">
        <v>0.0033608234203606926</v>
      </c>
      <c r="AV33" s="19">
        <v>0.0028834326465517969</v>
      </c>
      <c r="AW33" s="19">
        <v>0.0034886137360865231</v>
      </c>
      <c r="AX33" s="19">
        <v>0.0039810636461262341</v>
      </c>
      <c r="AY33" s="19">
        <v>0.0057795476633729229</v>
      </c>
      <c r="AZ33" s="21">
        <v>-0.56474418023314399</v>
      </c>
      <c r="BA33" s="21">
        <v>-0.55990878723043358</v>
      </c>
      <c r="BB33" s="21">
        <v>-0.5694622941377292</v>
      </c>
      <c r="BC33" s="21">
        <v>-0.53805153437113606</v>
      </c>
      <c r="BD33" s="21">
        <v>-0.64332172815889188</v>
      </c>
      <c r="BE33" s="21">
        <v>-0.54276964827572116</v>
      </c>
      <c r="BF33" s="21">
        <v>-0.43702186071562443</v>
      </c>
      <c r="BG33" s="21">
        <v>0</v>
      </c>
      <c r="BH33" s="21"/>
      <c r="BI33" s="21"/>
      <c r="BJ33" s="21"/>
      <c r="BK33" s="21"/>
      <c r="BL33" s="21"/>
      <c r="BM33" s="21"/>
      <c r="BN33" s="21"/>
      <c r="BO33" s="21"/>
    </row>
    <row r="34" s="16" customFormat="true" x14ac:dyDescent="0.3">
      <c r="A34" s="29">
        <v>5.5</v>
      </c>
      <c r="B34" s="29">
        <v>11.5</v>
      </c>
      <c r="C34" s="30" t="s">
        <v>39</v>
      </c>
      <c r="D34" s="19">
        <v>79981212210.562775</v>
      </c>
      <c r="E34" s="19">
        <v>83298333342.562775</v>
      </c>
      <c r="F34" s="19">
        <v>77349497827.52179</v>
      </c>
      <c r="G34" s="19">
        <v>86150120730.562775</v>
      </c>
      <c r="H34" s="19">
        <v>76085272694</v>
      </c>
      <c r="I34" s="19">
        <v>83518406347.52179</v>
      </c>
      <c r="J34" s="19">
        <v>95616250387.110443</v>
      </c>
      <c r="K34" s="19">
        <v>145350249775.7128</v>
      </c>
      <c r="L34" s="19">
        <v>44793032.369558752</v>
      </c>
      <c r="M34" s="19">
        <v>46650767.581776507</v>
      </c>
      <c r="N34" s="19">
        <v>43319155.389091827</v>
      </c>
      <c r="O34" s="19">
        <v>48247895.2227716</v>
      </c>
      <c r="P34" s="19">
        <v>42611133.145328283</v>
      </c>
      <c r="Q34" s="19">
        <v>46774018.242304683</v>
      </c>
      <c r="R34" s="19">
        <v>53549348.406600453</v>
      </c>
      <c r="S34" s="19">
        <v>81402597.724908158</v>
      </c>
      <c r="T34" s="19">
        <v>8802.5685997351538</v>
      </c>
      <c r="U34" s="19">
        <v>9167.6441657467039</v>
      </c>
      <c r="V34" s="19">
        <v>8512.9274983894993</v>
      </c>
      <c r="W34" s="19">
        <v>9481.506051818671</v>
      </c>
      <c r="X34" s="19">
        <v>8373.7894663972147</v>
      </c>
      <c r="Y34" s="19">
        <v>9191.8649504730165</v>
      </c>
      <c r="Z34" s="19">
        <v>10523.32891712333</v>
      </c>
      <c r="AA34" s="19">
        <v>15996.951149864901</v>
      </c>
      <c r="AB34" s="20">
        <v>4.929829510274983</v>
      </c>
      <c r="AC34" s="20">
        <v>5.1342880473954136</v>
      </c>
      <c r="AD34" s="20">
        <v>4.7676176248890156</v>
      </c>
      <c r="AE34" s="20">
        <v>5.310064648347403</v>
      </c>
      <c r="AF34" s="20">
        <v>4.689694145129053</v>
      </c>
      <c r="AG34" s="20">
        <v>5.1478527629614348</v>
      </c>
      <c r="AH34" s="20">
        <v>5.8935317406700518</v>
      </c>
      <c r="AI34" s="20">
        <v>8.9590033817406542</v>
      </c>
      <c r="AJ34" s="19">
        <v>0.12515906456917619</v>
      </c>
      <c r="AK34" s="19">
        <v>0.12372291802253427</v>
      </c>
      <c r="AL34" s="19">
        <v>0.12737890946321484</v>
      </c>
      <c r="AM34" s="19">
        <v>0.1254172323695831</v>
      </c>
      <c r="AN34" s="19">
        <v>0.12328423974063632</v>
      </c>
      <c r="AO34" s="19">
        <v>0.12748739477569218</v>
      </c>
      <c r="AP34" s="19">
        <v>0.13463497384817019</v>
      </c>
      <c r="AQ34" s="19">
        <v>0.16696846882994451</v>
      </c>
      <c r="AR34" s="19">
        <v>0.12856541184670317</v>
      </c>
      <c r="AS34" s="19">
        <v>0.12699132281525891</v>
      </c>
      <c r="AT34" s="19">
        <v>0.13092550517121163</v>
      </c>
      <c r="AU34" s="19">
        <v>0.12877805578994381</v>
      </c>
      <c r="AV34" s="19">
        <v>0.12616767238718812</v>
      </c>
      <c r="AW34" s="19">
        <v>0.13097600851177871</v>
      </c>
      <c r="AX34" s="19">
        <v>0.13861603749429643</v>
      </c>
      <c r="AY34" s="19">
        <v>0.17274801649331745</v>
      </c>
      <c r="AZ34" s="21">
        <v>-0.44973460772182872</v>
      </c>
      <c r="BA34" s="21">
        <v>-0.42691303612412879</v>
      </c>
      <c r="BB34" s="21">
        <v>-0.46784062671458537</v>
      </c>
      <c r="BC34" s="21">
        <v>-0.40729292957184882</v>
      </c>
      <c r="BD34" s="21">
        <v>-0.47653841110417261</v>
      </c>
      <c r="BE34" s="21">
        <v>-0.42539894856460547</v>
      </c>
      <c r="BF34" s="21">
        <v>-0.34216659046232079</v>
      </c>
      <c r="BG34" s="21">
        <v>0</v>
      </c>
      <c r="BH34" s="21"/>
      <c r="BI34" s="21"/>
      <c r="BJ34" s="21"/>
      <c r="BK34" s="21"/>
      <c r="BL34" s="21"/>
      <c r="BM34" s="21"/>
      <c r="BN34" s="21"/>
      <c r="BO34" s="21"/>
    </row>
    <row r="35" s="16" customFormat="true" x14ac:dyDescent="0.3">
      <c r="A35" s="29">
        <v>11.5</v>
      </c>
      <c r="B35" s="29">
        <v>57.600000000000001</v>
      </c>
      <c r="C35" s="30" t="s">
        <v>40</v>
      </c>
      <c r="D35" s="19">
        <v>522956109903.95563</v>
      </c>
      <c r="E35" s="19">
        <v>552512872887.95557</v>
      </c>
      <c r="F35" s="19">
        <v>498060285345.01398</v>
      </c>
      <c r="G35" s="19">
        <v>563136280479.95557</v>
      </c>
      <c r="H35" s="19">
        <v>507378743670</v>
      </c>
      <c r="I35" s="19">
        <v>538240455921.01398</v>
      </c>
      <c r="J35" s="19">
        <v>580794541271.58167</v>
      </c>
      <c r="K35" s="19">
        <v>688824914953.81274</v>
      </c>
      <c r="L35" s="19">
        <v>292878656.26638752</v>
      </c>
      <c r="M35" s="19">
        <v>309431756.73198462</v>
      </c>
      <c r="N35" s="19">
        <v>278935888.40235841</v>
      </c>
      <c r="O35" s="19">
        <v>315381336.97703898</v>
      </c>
      <c r="P35" s="19">
        <v>284154639.07953751</v>
      </c>
      <c r="Q35" s="19">
        <v>301438569.11300993</v>
      </c>
      <c r="R35" s="19">
        <v>325270747.56945509</v>
      </c>
      <c r="S35" s="19">
        <v>385772556.57560372</v>
      </c>
      <c r="T35" s="19">
        <v>26533.271578038471</v>
      </c>
      <c r="U35" s="19">
        <v>28032.895742227349</v>
      </c>
      <c r="V35" s="19">
        <v>25270.129869448599</v>
      </c>
      <c r="W35" s="19">
        <v>28571.896536719451</v>
      </c>
      <c r="X35" s="19">
        <v>25742.92133462699</v>
      </c>
      <c r="Y35" s="19">
        <v>27308.754828129579</v>
      </c>
      <c r="Z35" s="19">
        <v>29467.825316031529</v>
      </c>
      <c r="AA35" s="19">
        <v>34948.972183431273</v>
      </c>
      <c r="AB35" s="20">
        <v>14.85981094580622</v>
      </c>
      <c r="AC35" s="20">
        <v>15.69966710542333</v>
      </c>
      <c r="AD35" s="20">
        <v>14.15239546814065</v>
      </c>
      <c r="AE35" s="20">
        <v>16.001531497917671</v>
      </c>
      <c r="AF35" s="20">
        <v>14.41717969456665</v>
      </c>
      <c r="AG35" s="20">
        <v>15.29411602025211</v>
      </c>
      <c r="AH35" s="20">
        <v>16.503291420071559</v>
      </c>
      <c r="AI35" s="20">
        <v>19.572977190867078</v>
      </c>
      <c r="AJ35" s="19">
        <v>0.8183509066354252</v>
      </c>
      <c r="AK35" s="19">
        <v>0.82064673008028144</v>
      </c>
      <c r="AL35" s="19">
        <v>0.82020410960718604</v>
      </c>
      <c r="AM35" s="19">
        <v>0.81981305592809872</v>
      </c>
      <c r="AN35" s="19">
        <v>0.82212760050800093</v>
      </c>
      <c r="AO35" s="19">
        <v>0.82160180598665078</v>
      </c>
      <c r="AP35" s="19">
        <v>0.81780301526863164</v>
      </c>
      <c r="AQ35" s="19">
        <v>0.79127515445778562</v>
      </c>
      <c r="AR35" s="19">
        <v>0.94691631848212832</v>
      </c>
      <c r="AS35" s="19">
        <v>0.94763805289554037</v>
      </c>
      <c r="AT35" s="19">
        <v>0.95112961477839764</v>
      </c>
      <c r="AU35" s="19">
        <v>0.94859111171804256</v>
      </c>
      <c r="AV35" s="19">
        <v>0.948295272895189</v>
      </c>
      <c r="AW35" s="19">
        <v>0.95257781449842949</v>
      </c>
      <c r="AX35" s="19">
        <v>0.95641905276292805</v>
      </c>
      <c r="AY35" s="19">
        <v>0.96402317095110313</v>
      </c>
      <c r="AZ35" s="21">
        <v>-0.24079965960722971</v>
      </c>
      <c r="BA35" s="21">
        <v>-0.19789069632447487</v>
      </c>
      <c r="BB35" s="21">
        <v>-0.27694211615674491</v>
      </c>
      <c r="BC35" s="21">
        <v>-0.18246818857050906</v>
      </c>
      <c r="BD35" s="21">
        <v>-0.26341406552633062</v>
      </c>
      <c r="BE35" s="21">
        <v>-0.21861064512002415</v>
      </c>
      <c r="BF35" s="21">
        <v>-0.15683284872103487</v>
      </c>
      <c r="BG35" s="21">
        <v>0</v>
      </c>
      <c r="BH35" s="21"/>
      <c r="BI35" s="21"/>
      <c r="BJ35" s="21"/>
      <c r="BK35" s="21"/>
      <c r="BL35" s="21"/>
      <c r="BM35" s="21"/>
      <c r="BN35" s="21"/>
      <c r="BO35" s="21"/>
    </row>
    <row r="36" s="16" customFormat="true" x14ac:dyDescent="0.3">
      <c r="A36" s="73">
        <v>57.600000000000001</v>
      </c>
      <c r="B36" s="73"/>
      <c r="C36" s="30" t="s">
        <v>42</v>
      </c>
      <c r="D36" s="19">
        <v>33922410741.989891</v>
      </c>
      <c r="E36" s="19">
        <v>35253476025.989891</v>
      </c>
      <c r="F36" s="19">
        <v>29676025422.561039</v>
      </c>
      <c r="G36" s="19">
        <v>35313185025.989891</v>
      </c>
      <c r="H36" s="19">
        <v>31909741826</v>
      </c>
      <c r="I36" s="19">
        <v>31066799706.561039</v>
      </c>
      <c r="J36" s="19">
        <v>30950700579.676609</v>
      </c>
      <c r="K36" s="19">
        <v>31318734160.047878</v>
      </c>
      <c r="L36" s="19">
        <v>18998057.17396652</v>
      </c>
      <c r="M36" s="19">
        <v>19743512.871677659</v>
      </c>
      <c r="N36" s="19">
        <v>16619892.72997131</v>
      </c>
      <c r="O36" s="19">
        <v>19776952.56452344</v>
      </c>
      <c r="P36" s="19">
        <v>17870873.158978142</v>
      </c>
      <c r="Q36" s="19">
        <v>17398788.120528229</v>
      </c>
      <c r="R36" s="19">
        <v>17333767.45123753</v>
      </c>
      <c r="S36" s="19">
        <v>17539882.60782275</v>
      </c>
      <c r="T36" s="19">
        <v>165727.4033748431</v>
      </c>
      <c r="U36" s="19">
        <v>172230.30185448041</v>
      </c>
      <c r="V36" s="19">
        <v>144981.75478074449</v>
      </c>
      <c r="W36" s="19">
        <v>172522.00923351591</v>
      </c>
      <c r="X36" s="19">
        <v>155894.54108692249</v>
      </c>
      <c r="Y36" s="19">
        <v>151776.36063941719</v>
      </c>
      <c r="Z36" s="19">
        <v>151209.16018367771</v>
      </c>
      <c r="AA36" s="19">
        <v>153007.18244375769</v>
      </c>
      <c r="AB36" s="20">
        <v>92.814709088791332</v>
      </c>
      <c r="AC36" s="20">
        <v>96.456621158434587</v>
      </c>
      <c r="AD36" s="20">
        <v>81.196224155648153</v>
      </c>
      <c r="AE36" s="20">
        <v>96.619990251130673</v>
      </c>
      <c r="AF36" s="20">
        <v>87.30786933761695</v>
      </c>
      <c r="AG36" s="20">
        <v>85.001505317987522</v>
      </c>
      <c r="AH36" s="20">
        <v>84.683847862295465</v>
      </c>
      <c r="AI36" s="20">
        <v>85.690820213313657</v>
      </c>
      <c r="AJ36" s="19">
        <v>0.053083681517871746</v>
      </c>
      <c r="AK36" s="19">
        <v>0.052361947104459711</v>
      </c>
      <c r="AL36" s="19">
        <v>0.0488703852216021</v>
      </c>
      <c r="AM36" s="19">
        <v>0.051408888281957554</v>
      </c>
      <c r="AN36" s="19">
        <v>0.051704727104810951</v>
      </c>
      <c r="AO36" s="19">
        <v>0.047422185501570312</v>
      </c>
      <c r="AP36" s="19">
        <v>0.043580947237071795</v>
      </c>
      <c r="AQ36" s="19">
        <v>0.035976829048896819</v>
      </c>
      <c r="AR36" s="19">
        <v>1</v>
      </c>
      <c r="AS36" s="19">
        <v>1</v>
      </c>
      <c r="AT36" s="19">
        <v>0.99999999999999978</v>
      </c>
      <c r="AU36" s="19">
        <v>1</v>
      </c>
      <c r="AV36" s="19">
        <v>1</v>
      </c>
      <c r="AW36" s="19">
        <v>0.99999999999999978</v>
      </c>
      <c r="AX36" s="19">
        <v>0.99999999999999989</v>
      </c>
      <c r="AY36" s="19">
        <v>1</v>
      </c>
      <c r="AZ36" s="21">
        <v>0.083134796209721085</v>
      </c>
      <c r="BA36" s="21">
        <v>0.12563540549992647</v>
      </c>
      <c r="BB36" s="21">
        <v>-0.052451313296767332</v>
      </c>
      <c r="BC36" s="21">
        <v>0.1275419001779956</v>
      </c>
      <c r="BD36" s="21">
        <v>0.018870739249290835</v>
      </c>
      <c r="BE36" s="21">
        <v>-0.0080442093284927019</v>
      </c>
      <c r="BF36" s="21">
        <v>-0.011751227827105359</v>
      </c>
      <c r="BG36" s="21">
        <v>-1.1102230246251565e-16</v>
      </c>
      <c r="BH36" s="21"/>
      <c r="BI36" s="21"/>
      <c r="BJ36" s="21"/>
      <c r="BK36" s="21"/>
      <c r="BL36" s="21"/>
      <c r="BM36" s="21"/>
      <c r="BN36" s="21"/>
      <c r="BO36" s="21"/>
    </row>
    <row r="37" s="16" customFormat="true" x14ac:dyDescent="0.3">
      <c r="A37" s="31"/>
      <c r="B37" s="31"/>
      <c r="C37" s="30" t="s">
        <v>43</v>
      </c>
      <c r="D37" s="19">
        <v>639036513143.29419</v>
      </c>
      <c r="E37" s="19">
        <v>673265185415.29419</v>
      </c>
      <c r="F37" s="19">
        <v>607239441391.66296</v>
      </c>
      <c r="G37" s="19">
        <v>686908163279.29419</v>
      </c>
      <c r="H37" s="19">
        <v>617153278100</v>
      </c>
      <c r="I37" s="19">
        <v>655111091527.66296</v>
      </c>
      <c r="J37" s="19">
        <v>710188799048.14539</v>
      </c>
      <c r="K37" s="19">
        <v>870525140430.85803</v>
      </c>
      <c r="L37" s="19">
        <v>357888839.48394608</v>
      </c>
      <c r="M37" s="19">
        <v>377058416.72178942</v>
      </c>
      <c r="N37" s="19">
        <v>340081066.57249862</v>
      </c>
      <c r="O37" s="19">
        <v>384699090.47740191</v>
      </c>
      <c r="P37" s="19">
        <v>345633255.59676558</v>
      </c>
      <c r="Q37" s="19">
        <v>366891317.56595433</v>
      </c>
      <c r="R37" s="19">
        <v>397737280.8568213</v>
      </c>
      <c r="S37" s="19">
        <v>487532755.70740098</v>
      </c>
      <c r="T37" s="19">
        <v>21577.303740844789</v>
      </c>
      <c r="U37" s="19">
        <v>22733.047494243059</v>
      </c>
      <c r="V37" s="19">
        <v>20503.663876544051</v>
      </c>
      <c r="W37" s="19">
        <v>23193.707677576189</v>
      </c>
      <c r="X37" s="19">
        <v>20838.408232294121</v>
      </c>
      <c r="Y37" s="19">
        <v>22120.067813275451</v>
      </c>
      <c r="Z37" s="19">
        <v>23979.786937419409</v>
      </c>
      <c r="AA37" s="19">
        <v>29393.602685902009</v>
      </c>
      <c r="AB37" s="20">
        <v>12.08424876540967</v>
      </c>
      <c r="AC37" s="20">
        <v>12.731516616521921</v>
      </c>
      <c r="AD37" s="20">
        <v>11.482962740033321</v>
      </c>
      <c r="AE37" s="20">
        <v>12.98950678612681</v>
      </c>
      <c r="AF37" s="20">
        <v>11.6704344518044</v>
      </c>
      <c r="AG37" s="20">
        <v>12.38822076075046</v>
      </c>
      <c r="AH37" s="20">
        <v>13.429746096810151</v>
      </c>
      <c r="AI37" s="20">
        <v>16.461723449518761</v>
      </c>
      <c r="AJ37" s="19">
        <v>1</v>
      </c>
      <c r="AK37" s="19">
        <v>1</v>
      </c>
      <c r="AL37" s="19">
        <v>1</v>
      </c>
      <c r="AM37" s="19">
        <v>1</v>
      </c>
      <c r="AN37" s="19">
        <v>1</v>
      </c>
      <c r="AO37" s="19">
        <v>1</v>
      </c>
      <c r="AP37" s="19">
        <v>1</v>
      </c>
      <c r="AQ37" s="19">
        <v>1</v>
      </c>
      <c r="AR37" s="19">
        <v>1</v>
      </c>
      <c r="AS37" s="19">
        <v>1</v>
      </c>
      <c r="AT37" s="19">
        <v>0.99999999999999978</v>
      </c>
      <c r="AU37" s="19">
        <v>1</v>
      </c>
      <c r="AV37" s="19">
        <v>1</v>
      </c>
      <c r="AW37" s="19">
        <v>0.99999999999999978</v>
      </c>
      <c r="AX37" s="19">
        <v>0.99999999999999989</v>
      </c>
      <c r="AY37" s="19">
        <v>1</v>
      </c>
      <c r="AZ37" s="21">
        <v>-0.2659183710340528</v>
      </c>
      <c r="BA37" s="21">
        <v>-0.22659880324413373</v>
      </c>
      <c r="BB37" s="21">
        <v>-0.30244468173415917</v>
      </c>
      <c r="BC37" s="21">
        <v>-0.21092667933827203</v>
      </c>
      <c r="BD37" s="21">
        <v>-0.29105634123955804</v>
      </c>
      <c r="BE37" s="21">
        <v>-0.2474529900383784</v>
      </c>
      <c r="BF37" s="21">
        <v>-0.18418347033993265</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804544408.6846962</v>
      </c>
      <c r="E40" s="2">
        <v>812404888.6846962</v>
      </c>
      <c r="F40" s="2">
        <v>799324956.76126099</v>
      </c>
      <c r="G40" s="2">
        <v>864642688.6846962</v>
      </c>
      <c r="H40" s="2">
        <v>633973234</v>
      </c>
      <c r="I40" s="2">
        <v>859423236.76126099</v>
      </c>
      <c r="J40" s="2">
        <v>1118618776.737253</v>
      </c>
      <c r="K40" s="2">
        <v>2115296382.4740579</v>
      </c>
      <c r="L40" s="10">
        <v>450580.61443336972</v>
      </c>
      <c r="M40" s="10">
        <v>454982.83247119241</v>
      </c>
      <c r="N40" s="10">
        <v>447657.48945819063</v>
      </c>
      <c r="O40" s="10">
        <v>484238.32137469162</v>
      </c>
      <c r="P40" s="10">
        <v>355053.17820433708</v>
      </c>
      <c r="Q40" s="10">
        <v>481315.19639951258</v>
      </c>
      <c r="R40" s="10">
        <v>626476.21473497339</v>
      </c>
      <c r="S40" s="10">
        <v>1184659.9559147181</v>
      </c>
      <c r="T40" s="10">
        <v>2717.1925425192549</v>
      </c>
      <c r="U40" s="10">
        <v>2743.739787650868</v>
      </c>
      <c r="V40" s="10">
        <v>2699.5648569753562</v>
      </c>
      <c r="W40" s="10">
        <v>2920.1628154731138</v>
      </c>
      <c r="X40" s="10">
        <v>2141.1215154646829</v>
      </c>
      <c r="Y40" s="10">
        <v>2902.5351299292151</v>
      </c>
      <c r="Z40" s="10">
        <v>3777.9177448285109</v>
      </c>
      <c r="AA40" s="10">
        <v>7144.0028588017931</v>
      </c>
      <c r="AB40" s="10">
        <v>1.5217485475334509</v>
      </c>
      <c r="AC40" s="10">
        <v>1.5366161842900981</v>
      </c>
      <c r="AD40" s="10">
        <v>1.511876260438207</v>
      </c>
      <c r="AE40" s="10">
        <v>1.635420918271534</v>
      </c>
      <c r="AF40" s="10">
        <v>1.199123177789273</v>
      </c>
      <c r="AG40" s="10">
        <v>1.625548631176291</v>
      </c>
      <c r="AH40" s="10">
        <v>2.115801788401567</v>
      </c>
      <c r="AI40" s="10">
        <v>4.0009590059735016</v>
      </c>
      <c r="AJ40" s="10">
        <v>0.0012589959918366813</v>
      </c>
      <c r="AK40" s="10">
        <v>0.0012066640400893085</v>
      </c>
      <c r="AL40" s="10">
        <v>0.0013163258218691774</v>
      </c>
      <c r="AM40" s="10">
        <v>0.001258745688152691</v>
      </c>
      <c r="AN40" s="10">
        <v>0.0010272540979637712</v>
      </c>
      <c r="AO40" s="10">
        <v>0.0013118740437704384</v>
      </c>
      <c r="AP40" s="10">
        <v>0.0015751005623244406</v>
      </c>
      <c r="AQ40" s="10">
        <v>0.0024299084359896972</v>
      </c>
      <c r="AR40" s="10">
        <v>0.0012589959918366813</v>
      </c>
      <c r="AS40" s="10">
        <v>0.0012066640400893085</v>
      </c>
      <c r="AT40" s="10">
        <v>0.0013163258218691774</v>
      </c>
      <c r="AU40" s="10">
        <v>0.001258745688152691</v>
      </c>
      <c r="AV40" s="10">
        <v>0.0010272540979637712</v>
      </c>
      <c r="AW40" s="10">
        <v>0.0013118740437704384</v>
      </c>
      <c r="AX40" s="10">
        <v>0.0015751005623244406</v>
      </c>
      <c r="AY40" s="10">
        <v>0.0024299084359896972</v>
      </c>
      <c r="AZ40" s="10">
        <v>-0.61965405162575926</v>
      </c>
      <c r="BA40" s="10">
        <v>-0.61593803335752662</v>
      </c>
      <c r="BB40" s="10">
        <v>-0.62212153181750929</v>
      </c>
      <c r="BC40" s="10">
        <v>-0.59124277058829589</v>
      </c>
      <c r="BD40" s="10">
        <v>-0.70029106121833262</v>
      </c>
      <c r="BE40" s="10">
        <v>-0.59371025078004591</v>
      </c>
      <c r="BF40" s="10">
        <v>-0.47117633916202672</v>
      </c>
      <c r="BG40" s="10">
        <v>0</v>
      </c>
    </row>
    <row r="41" x14ac:dyDescent="0.3">
      <c r="A41" s="33"/>
      <c r="B41" s="33"/>
      <c r="C41" s="34">
        <f t="shared" ref="C41:C104" si="1">C40+1</f>
        <v>2</v>
      </c>
      <c r="D41" s="2">
        <v>1240858309.3943281</v>
      </c>
      <c r="E41" s="2">
        <v>1249850929.3943281</v>
      </c>
      <c r="F41" s="2">
        <v>1225337272.3762209</v>
      </c>
      <c r="G41" s="2">
        <v>1305687013.3943281</v>
      </c>
      <c r="H41" s="2">
        <v>1041366474</v>
      </c>
      <c r="I41" s="2">
        <v>1290165976.3762209</v>
      </c>
      <c r="J41" s="2">
        <v>1552769489.2607601</v>
      </c>
      <c r="K41" s="2">
        <v>2683050539.3968658</v>
      </c>
      <c r="L41" s="10">
        <v>694935.78407399578</v>
      </c>
      <c r="M41" s="10">
        <v>699972.05081232288</v>
      </c>
      <c r="N41" s="10">
        <v>686243.31375070417</v>
      </c>
      <c r="O41" s="10">
        <v>731242.73862606799</v>
      </c>
      <c r="P41" s="10">
        <v>583211.49291476887</v>
      </c>
      <c r="Q41" s="10">
        <v>722550.26830277639</v>
      </c>
      <c r="R41" s="10">
        <v>869619.90288182721</v>
      </c>
      <c r="S41" s="10">
        <v>1502627.508870064</v>
      </c>
      <c r="T41" s="10">
        <v>4192.8396280223424</v>
      </c>
      <c r="U41" s="10">
        <v>4223.2255417163478</v>
      </c>
      <c r="V41" s="10">
        <v>4140.3943016020457</v>
      </c>
      <c r="W41" s="10">
        <v>4411.8947426205641</v>
      </c>
      <c r="X41" s="10">
        <v>3518.7600279779831</v>
      </c>
      <c r="Y41" s="10">
        <v>4359.4494162002684</v>
      </c>
      <c r="Z41" s="10">
        <v>5246.7823267705353</v>
      </c>
      <c r="AA41" s="10">
        <v>9065.9832314463947</v>
      </c>
      <c r="AB41" s="10">
        <v>2.3481764777949961</v>
      </c>
      <c r="AC41" s="10">
        <v>2.3651939394970141</v>
      </c>
      <c r="AD41" s="10">
        <v>2.3188047648758201</v>
      </c>
      <c r="AE41" s="10">
        <v>2.4708570744966769</v>
      </c>
      <c r="AF41" s="10">
        <v>1.9706619526968301</v>
      </c>
      <c r="AG41" s="10">
        <v>2.4414853615775001</v>
      </c>
      <c r="AH41" s="10">
        <v>2.9384312153251329</v>
      </c>
      <c r="AI41" s="10">
        <v>5.0773534074346562</v>
      </c>
      <c r="AJ41" s="10">
        <v>0.0019417643340766109</v>
      </c>
      <c r="AK41" s="10">
        <v>0.0018564021376263132</v>
      </c>
      <c r="AL41" s="10">
        <v>0.0020178815617905351</v>
      </c>
      <c r="AM41" s="10">
        <v>0.0019008174355666246</v>
      </c>
      <c r="AN41" s="10">
        <v>0.0016873708865421644</v>
      </c>
      <c r="AO41" s="10">
        <v>0.0019693850295950024</v>
      </c>
      <c r="AP41" s="10">
        <v>0.0021864178811914691</v>
      </c>
      <c r="AQ41" s="10">
        <v>0.0030821057483404967</v>
      </c>
      <c r="AR41" s="10">
        <v>0.0032007603259132924</v>
      </c>
      <c r="AS41" s="10">
        <v>0.0030630661777156214</v>
      </c>
      <c r="AT41" s="10">
        <v>0.0033342073836597126</v>
      </c>
      <c r="AU41" s="10">
        <v>0.0031595631237193158</v>
      </c>
      <c r="AV41" s="10">
        <v>0.0027146249845059357</v>
      </c>
      <c r="AW41" s="10">
        <v>0.0032812590733654408</v>
      </c>
      <c r="AX41" s="10">
        <v>0.0037615184435159099</v>
      </c>
      <c r="AY41" s="10">
        <v>0.0055120141843301943</v>
      </c>
      <c r="AZ41" s="10">
        <v>-0.53751959153431905</v>
      </c>
      <c r="BA41" s="10">
        <v>-0.53416795135164041</v>
      </c>
      <c r="BB41" s="10">
        <v>-0.54330443859187627</v>
      </c>
      <c r="BC41" s="10">
        <v>-0.51335727962551203</v>
      </c>
      <c r="BD41" s="10">
        <v>-0.61187221086260524</v>
      </c>
      <c r="BE41" s="10">
        <v>-0.51914212668306925</v>
      </c>
      <c r="BF41" s="10">
        <v>-0.42126714854584379</v>
      </c>
      <c r="BG41" s="10">
        <v>0</v>
      </c>
    </row>
    <row r="42" x14ac:dyDescent="0.3">
      <c r="A42" s="33"/>
      <c r="B42" s="33"/>
      <c r="C42" s="34">
        <f t="shared" si="1"/>
        <v>3</v>
      </c>
      <c r="D42" s="2">
        <v>1382988413.543941</v>
      </c>
      <c r="E42" s="2">
        <v>1426758125.543941</v>
      </c>
      <c r="F42" s="2">
        <v>1350897108.4722061</v>
      </c>
      <c r="G42" s="2">
        <v>1488695789.543941</v>
      </c>
      <c r="H42" s="2">
        <v>1218813954</v>
      </c>
      <c r="I42" s="2">
        <v>1456604484.4722061</v>
      </c>
      <c r="J42" s="2">
        <v>1739594692.1312039</v>
      </c>
      <c r="K42" s="2">
        <v>2984912793.7113481</v>
      </c>
      <c r="L42" s="10">
        <v>774534.95717857149</v>
      </c>
      <c r="M42" s="10">
        <v>799047.94056847983</v>
      </c>
      <c r="N42" s="10">
        <v>756562.40053520282</v>
      </c>
      <c r="O42" s="10">
        <v>833735.78427285992</v>
      </c>
      <c r="P42" s="10">
        <v>682589.96563172678</v>
      </c>
      <c r="Q42" s="10">
        <v>815763.22762949124</v>
      </c>
      <c r="R42" s="10">
        <v>974250.3170545199</v>
      </c>
      <c r="S42" s="10">
        <v>1671683.7828992649</v>
      </c>
      <c r="T42" s="10">
        <v>4702.9864504701036</v>
      </c>
      <c r="U42" s="10">
        <v>4851.8296081285889</v>
      </c>
      <c r="V42" s="10">
        <v>4593.8568500683732</v>
      </c>
      <c r="W42" s="10">
        <v>5062.4546514862022</v>
      </c>
      <c r="X42" s="10">
        <v>4144.695252086266</v>
      </c>
      <c r="Y42" s="10">
        <v>4953.3250510844709</v>
      </c>
      <c r="Z42" s="10">
        <v>5915.6607432726123</v>
      </c>
      <c r="AA42" s="10">
        <v>10150.48592394683</v>
      </c>
      <c r="AB42" s="10">
        <v>2.6338813639746572</v>
      </c>
      <c r="AC42" s="10">
        <v>2.717240145302346</v>
      </c>
      <c r="AD42" s="10">
        <v>2.572763939167408</v>
      </c>
      <c r="AE42" s="10">
        <v>2.8351995275647641</v>
      </c>
      <c r="AF42" s="10">
        <v>2.3212134882364048</v>
      </c>
      <c r="AG42" s="10">
        <v>2.774082102757514</v>
      </c>
      <c r="AH42" s="10">
        <v>3.3130328465532219</v>
      </c>
      <c r="AI42" s="10">
        <v>5.6847230992337261</v>
      </c>
      <c r="AJ42" s="10">
        <v>0.0021641774532433124</v>
      </c>
      <c r="AK42" s="10">
        <v>0.0021191621911414672</v>
      </c>
      <c r="AL42" s="10">
        <v>0.0022246531045088881</v>
      </c>
      <c r="AM42" s="10">
        <v>0.0021672413710108192</v>
      </c>
      <c r="AN42" s="10">
        <v>0.0019748966703252453</v>
      </c>
      <c r="AO42" s="10">
        <v>0.0022234465319088542</v>
      </c>
      <c r="AP42" s="10">
        <v>0.0024494820172646409</v>
      </c>
      <c r="AQ42" s="10">
        <v>0.0034288645497750864</v>
      </c>
      <c r="AR42" s="10">
        <v>0.0053649377791566049</v>
      </c>
      <c r="AS42" s="10">
        <v>0.0051822283688570886</v>
      </c>
      <c r="AT42" s="10">
        <v>0.0055588604881686007</v>
      </c>
      <c r="AU42" s="10">
        <v>0.0053268044947301346</v>
      </c>
      <c r="AV42" s="10">
        <v>0.0046895216548311809</v>
      </c>
      <c r="AW42" s="10">
        <v>0.0055047056052742946</v>
      </c>
      <c r="AX42" s="10">
        <v>0.0062110004607805504</v>
      </c>
      <c r="AY42" s="10">
        <v>0.0089408787341052811</v>
      </c>
      <c r="AZ42" s="10">
        <v>-0.53667376264471156</v>
      </c>
      <c r="BA42" s="10">
        <v>-0.5220101141481075</v>
      </c>
      <c r="BB42" s="10">
        <v>-0.54742493270882386</v>
      </c>
      <c r="BC42" s="10">
        <v>-0.50125987175225217</v>
      </c>
      <c r="BD42" s="10">
        <v>-0.59167518844509881</v>
      </c>
      <c r="BE42" s="10">
        <v>-0.51201104181636437</v>
      </c>
      <c r="BF42" s="10">
        <v>-0.417204182381407</v>
      </c>
      <c r="BG42" s="10">
        <v>-1.1102230246251565e-16</v>
      </c>
    </row>
    <row r="43" x14ac:dyDescent="0.3">
      <c r="A43" s="33"/>
      <c r="B43" s="33"/>
      <c r="C43" s="34">
        <f t="shared" si="1"/>
        <v>4</v>
      </c>
      <c r="D43" s="2">
        <v>1434554832.802804</v>
      </c>
      <c r="E43" s="2">
        <v>1493929920.802804</v>
      </c>
      <c r="F43" s="2">
        <v>1415471720.880295</v>
      </c>
      <c r="G43" s="10">
        <v>1544471448.802804</v>
      </c>
      <c r="H43" s="10">
        <v>1302196072</v>
      </c>
      <c r="I43" s="10">
        <v>1525388336.880295</v>
      </c>
      <c r="J43" s="10">
        <v>1810791847.515074</v>
      </c>
      <c r="K43" s="10">
        <v>3160535521.395926</v>
      </c>
      <c r="L43" s="10">
        <v>803414.44303786941</v>
      </c>
      <c r="M43" s="10">
        <v>836667.1303280748</v>
      </c>
      <c r="N43" s="10">
        <v>792727.05250662204</v>
      </c>
      <c r="O43" s="10">
        <v>864972.63154692203</v>
      </c>
      <c r="P43" s="10">
        <v>729287.65634418523</v>
      </c>
      <c r="Q43" s="10">
        <v>854285.24101567455</v>
      </c>
      <c r="R43" s="10">
        <v>1014123.887329177</v>
      </c>
      <c r="S43" s="10">
        <v>1770040.313246608</v>
      </c>
      <c r="T43" s="10">
        <v>4942.8036040354191</v>
      </c>
      <c r="U43" s="10">
        <v>5147.3823292577417</v>
      </c>
      <c r="V43" s="10">
        <v>4877.0521442585214</v>
      </c>
      <c r="W43" s="10">
        <v>5321.5247468492471</v>
      </c>
      <c r="X43" s="10">
        <v>4486.7573484569184</v>
      </c>
      <c r="Y43" s="10">
        <v>5255.7732870723476</v>
      </c>
      <c r="Z43" s="10">
        <v>6239.1400212764092</v>
      </c>
      <c r="AA43" s="10">
        <v>10889.72412111706</v>
      </c>
      <c r="AB43" s="10">
        <v>2.7681896249465749</v>
      </c>
      <c r="AC43" s="10">
        <v>2.882762800417856</v>
      </c>
      <c r="AD43" s="10">
        <v>2.7313658861617891</v>
      </c>
      <c r="AE43" s="10">
        <v>2.9802902913435232</v>
      </c>
      <c r="AF43" s="10">
        <v>2.5127834598791492</v>
      </c>
      <c r="AG43" s="10">
        <v>2.943466552558736</v>
      </c>
      <c r="AH43" s="10">
        <v>3.4941956142837172</v>
      </c>
      <c r="AI43" s="10">
        <v>6.0987293336914661</v>
      </c>
      <c r="AJ43" s="10">
        <v>0.0022448714639896122</v>
      </c>
      <c r="AK43" s="10">
        <v>0.0022189323808289511</v>
      </c>
      <c r="AL43" s="10">
        <v>0.0023309943728891135</v>
      </c>
      <c r="AM43" s="10">
        <v>0.0022484395023484793</v>
      </c>
      <c r="AN43" s="10">
        <v>0.0021100043023493421</v>
      </c>
      <c r="AO43" s="10">
        <v>0.002328442239198271</v>
      </c>
      <c r="AP43" s="10">
        <v>0.0025497330427374371</v>
      </c>
      <c r="AQ43" s="10">
        <v>0.0036306079797208952</v>
      </c>
      <c r="AR43" s="10">
        <v>0.0076098092431462171</v>
      </c>
      <c r="AS43" s="10">
        <v>0.0074011607496860393</v>
      </c>
      <c r="AT43" s="10">
        <v>0.0078898548610577147</v>
      </c>
      <c r="AU43" s="10">
        <v>0.0075752439970786139</v>
      </c>
      <c r="AV43" s="10">
        <v>0.0067995259571805231</v>
      </c>
      <c r="AW43" s="10">
        <v>0.0078331478444725652</v>
      </c>
      <c r="AX43" s="10">
        <v>0.0087607335035179874</v>
      </c>
      <c r="AY43" s="10">
        <v>0.012571486713826177</v>
      </c>
      <c r="AZ43" s="10">
        <v>-0.54610387287493656</v>
      </c>
      <c r="BA43" s="10">
        <v>-0.52731747177358912</v>
      </c>
      <c r="BB43" s="10">
        <v>-0.55214180910230115</v>
      </c>
      <c r="BC43" s="10">
        <v>-0.51132602739403765</v>
      </c>
      <c r="BD43" s="10">
        <v>-0.58798245955962103</v>
      </c>
      <c r="BE43" s="10">
        <v>-0.51736396362140213</v>
      </c>
      <c r="BF43" s="10">
        <v>-0.42706170038067015</v>
      </c>
      <c r="BG43" s="10">
        <v>-1.1102230246251565e-16</v>
      </c>
    </row>
    <row r="44" x14ac:dyDescent="0.3">
      <c r="A44" s="33"/>
      <c r="B44" s="33"/>
      <c r="C44" s="34">
        <f t="shared" si="1"/>
        <v>5</v>
      </c>
      <c r="D44" s="2">
        <v>1443195727.3114891</v>
      </c>
      <c r="E44" s="2">
        <v>1534769491.3114891</v>
      </c>
      <c r="F44" s="2">
        <v>1422282196.485718</v>
      </c>
      <c r="G44" s="10">
        <v>1617309967.3114891</v>
      </c>
      <c r="H44" s="10">
        <v>1291027204</v>
      </c>
      <c r="I44" s="10">
        <v>1596396436.485718</v>
      </c>
      <c r="J44" s="10">
        <v>1897944260.498081</v>
      </c>
      <c r="K44" s="10">
        <v>3486814698.146101</v>
      </c>
      <c r="L44" s="10">
        <v>808253.72787404433</v>
      </c>
      <c r="M44" s="10">
        <v>859539.10429789172</v>
      </c>
      <c r="N44" s="10">
        <v>796541.22143222776</v>
      </c>
      <c r="O44" s="10">
        <v>905765.43809654983</v>
      </c>
      <c r="P44" s="10">
        <v>723032.59403607412</v>
      </c>
      <c r="Q44" s="10">
        <v>894052.93165473326</v>
      </c>
      <c r="R44" s="10">
        <v>1062933.110744742</v>
      </c>
      <c r="S44" s="10">
        <v>1952771.1486733989</v>
      </c>
      <c r="T44" s="10">
        <v>4743.6094113577719</v>
      </c>
      <c r="U44" s="10">
        <v>5044.6012730459133</v>
      </c>
      <c r="V44" s="10">
        <v>4674.8691706735399</v>
      </c>
      <c r="W44" s="10">
        <v>5315.9018120940327</v>
      </c>
      <c r="X44" s="10">
        <v>4243.4499211149096</v>
      </c>
      <c r="Y44" s="10">
        <v>5247.1615714098007</v>
      </c>
      <c r="Z44" s="10">
        <v>6238.3127152842544</v>
      </c>
      <c r="AA44" s="10">
        <v>11460.73724081679</v>
      </c>
      <c r="AB44" s="10">
        <v>2.6566320269328298</v>
      </c>
      <c r="AC44" s="10">
        <v>2.8252008424201018</v>
      </c>
      <c r="AD44" s="10">
        <v>2.618134438049657</v>
      </c>
      <c r="AE44" s="10">
        <v>2.9771411980559752</v>
      </c>
      <c r="AF44" s="10">
        <v>2.376520490520885</v>
      </c>
      <c r="AG44" s="10">
        <v>2.9386436091728019</v>
      </c>
      <c r="AH44" s="10">
        <v>3.4937322861712521</v>
      </c>
      <c r="AI44" s="10">
        <v>6.4185220505962368</v>
      </c>
      <c r="AJ44" s="10">
        <v>0.0022583932179597917</v>
      </c>
      <c r="AK44" s="10">
        <v>0.0022795913475977345</v>
      </c>
      <c r="AL44" s="10">
        <v>0.0023422098426712063</v>
      </c>
      <c r="AM44" s="10">
        <v>0.002354477721724057</v>
      </c>
      <c r="AN44" s="10">
        <v>0.0020919069051607781</v>
      </c>
      <c r="AO44" s="10">
        <v>0.002436833167887691</v>
      </c>
      <c r="AP44" s="10">
        <v>0.002672450287926063</v>
      </c>
      <c r="AQ44" s="10">
        <v>0.0040054152788974434</v>
      </c>
      <c r="AR44" s="10">
        <v>0.0098682024611060088</v>
      </c>
      <c r="AS44" s="10">
        <v>0.0096807520972837739</v>
      </c>
      <c r="AT44" s="10">
        <v>0.010232064703728921</v>
      </c>
      <c r="AU44" s="10">
        <v>0.0099297217188026709</v>
      </c>
      <c r="AV44" s="10">
        <v>0.0088914328623413003</v>
      </c>
      <c r="AW44" s="10">
        <v>0.010269981012360256</v>
      </c>
      <c r="AX44" s="10">
        <v>0.01143318379144405</v>
      </c>
      <c r="AY44" s="10">
        <v>0.01657690199272362</v>
      </c>
      <c r="AZ44" s="10">
        <v>-0.58609910412537269</v>
      </c>
      <c r="BA44" s="10">
        <v>-0.55983623330270227</v>
      </c>
      <c r="BB44" s="10">
        <v>-0.59209699407257599</v>
      </c>
      <c r="BC44" s="10">
        <v>-0.53616406166596864</v>
      </c>
      <c r="BD44" s="10">
        <v>-0.62974023119541611</v>
      </c>
      <c r="BE44" s="10">
        <v>-0.54216195161317193</v>
      </c>
      <c r="BF44" s="10">
        <v>-0.45567963175467974</v>
      </c>
      <c r="BG44" s="10">
        <v>0</v>
      </c>
    </row>
    <row r="45" x14ac:dyDescent="0.3">
      <c r="A45" s="33"/>
      <c r="B45" s="33"/>
      <c r="C45" s="34">
        <f t="shared" si="1"/>
        <v>6</v>
      </c>
      <c r="D45" s="2">
        <v>1579876918.64645</v>
      </c>
      <c r="E45" s="2">
        <v>1630462894.64645</v>
      </c>
      <c r="F45" s="2">
        <v>1545176758.137589</v>
      </c>
      <c r="G45" s="10">
        <v>1656517294.64645</v>
      </c>
      <c r="H45" s="10">
        <v>1452337532</v>
      </c>
      <c r="I45" s="10">
        <v>1621817134.137589</v>
      </c>
      <c r="J45" s="10">
        <v>1949791917.2036099</v>
      </c>
      <c r="K45" s="10">
        <v>3516509527.4628062</v>
      </c>
      <c r="L45" s="10">
        <v>884801.26770950865</v>
      </c>
      <c r="M45" s="10">
        <v>913131.66178316181</v>
      </c>
      <c r="N45" s="10">
        <v>865367.63611099869</v>
      </c>
      <c r="O45" s="10">
        <v>927723.28336920356</v>
      </c>
      <c r="P45" s="10">
        <v>813373.54466615082</v>
      </c>
      <c r="Q45" s="10">
        <v>908289.6517706936</v>
      </c>
      <c r="R45" s="10">
        <v>1091970.102069434</v>
      </c>
      <c r="S45" s="10">
        <v>1969401.57241954</v>
      </c>
      <c r="T45" s="10">
        <v>5363.2963032686412</v>
      </c>
      <c r="U45" s="10">
        <v>5535.0233377457807</v>
      </c>
      <c r="V45" s="10">
        <v>5245.4977327702172</v>
      </c>
      <c r="W45" s="10">
        <v>5623.4716627732778</v>
      </c>
      <c r="X45" s="10">
        <v>4930.3312331110901</v>
      </c>
      <c r="Y45" s="10">
        <v>5505.6730922748548</v>
      </c>
      <c r="Z45" s="10">
        <v>6619.0673831987096</v>
      </c>
      <c r="AA45" s="10">
        <v>11937.691048242221</v>
      </c>
      <c r="AB45" s="10">
        <v>3.0036842188310788</v>
      </c>
      <c r="AC45" s="10">
        <v>3.0998589878982452</v>
      </c>
      <c r="AD45" s="10">
        <v>2.937711785610984</v>
      </c>
      <c r="AE45" s="10">
        <v>3.1493939796355508</v>
      </c>
      <c r="AF45" s="10">
        <v>2.7612045430867518</v>
      </c>
      <c r="AG45" s="10">
        <v>3.083421546415456</v>
      </c>
      <c r="AH45" s="10">
        <v>3.7069718169732169</v>
      </c>
      <c r="AI45" s="10">
        <v>6.6856373736116801</v>
      </c>
      <c r="AJ45" s="10">
        <v>0.002472279574253665</v>
      </c>
      <c r="AK45" s="10">
        <v>0.0024217246487217691</v>
      </c>
      <c r="AL45" s="10">
        <v>0.0025445922198274445</v>
      </c>
      <c r="AM45" s="10">
        <v>0.0024115556972539817</v>
      </c>
      <c r="AN45" s="10">
        <v>0.0023532849675063565</v>
      </c>
      <c r="AO45" s="10">
        <v>0.0024756368120033663</v>
      </c>
      <c r="AP45" s="10">
        <v>0.0027454557433416078</v>
      </c>
      <c r="AQ45" s="10">
        <v>0.0040395266766475504</v>
      </c>
      <c r="AR45" s="10">
        <v>0.012340482035359673</v>
      </c>
      <c r="AS45" s="10">
        <v>0.012102476746005543</v>
      </c>
      <c r="AT45" s="10">
        <v>0.012776656923556366</v>
      </c>
      <c r="AU45" s="10">
        <v>0.012341277416056652</v>
      </c>
      <c r="AV45" s="10">
        <v>0.011244717829847657</v>
      </c>
      <c r="AW45" s="10">
        <v>0.012745617824363623</v>
      </c>
      <c r="AX45" s="10">
        <v>0.014178639534785658</v>
      </c>
      <c r="AY45" s="10">
        <v>0.020616428669371169</v>
      </c>
      <c r="AZ45" s="10">
        <v>-0.55072582448359086</v>
      </c>
      <c r="BA45" s="10">
        <v>-0.5363405439646729</v>
      </c>
      <c r="BB45" s="10">
        <v>-0.56059360963755211</v>
      </c>
      <c r="BC45" s="10">
        <v>-0.52893137876932128</v>
      </c>
      <c r="BD45" s="10">
        <v>-0.58699456928590354</v>
      </c>
      <c r="BE45" s="10">
        <v>-0.53879916392328253</v>
      </c>
      <c r="BF45" s="10">
        <v>-0.44553202487399413</v>
      </c>
      <c r="BG45" s="10">
        <v>-1.1102230246251565e-16</v>
      </c>
    </row>
    <row r="46" x14ac:dyDescent="0.3">
      <c r="A46" s="33"/>
      <c r="B46" s="33"/>
      <c r="C46" s="34">
        <f t="shared" si="1"/>
        <v>7</v>
      </c>
      <c r="D46" s="2">
        <v>1714095891.2898221</v>
      </c>
      <c r="E46" s="2">
        <v>1803217815.2898221</v>
      </c>
      <c r="F46" s="2">
        <v>1673031403.67997</v>
      </c>
      <c r="G46" s="2">
        <v>1916522835.2898221</v>
      </c>
      <c r="H46" s="2">
        <v>1532198230</v>
      </c>
      <c r="I46" s="2">
        <v>1875458347.67997</v>
      </c>
      <c r="J46" s="2">
        <v>2176967698.2357001</v>
      </c>
      <c r="K46" s="2">
        <v>3672463998.88342</v>
      </c>
      <c r="L46" s="10">
        <v>959969.85568234103</v>
      </c>
      <c r="M46" s="10">
        <v>1009882.092771968</v>
      </c>
      <c r="N46" s="10">
        <v>936971.91814289824</v>
      </c>
      <c r="O46" s="10">
        <v>1073337.9380663859</v>
      </c>
      <c r="P46" s="10">
        <v>858099.08372339874</v>
      </c>
      <c r="Q46" s="10">
        <v>1050340.000526943</v>
      </c>
      <c r="R46" s="10">
        <v>1219198.6327718771</v>
      </c>
      <c r="S46" s="10">
        <v>2056743.0054067031</v>
      </c>
      <c r="T46" s="10">
        <v>5810.9870032708586</v>
      </c>
      <c r="U46" s="10">
        <v>6113.1208247811564</v>
      </c>
      <c r="V46" s="10">
        <v>5671.7735526060515</v>
      </c>
      <c r="W46" s="10">
        <v>6497.2381906596211</v>
      </c>
      <c r="X46" s="10">
        <v>5194.3325027544706</v>
      </c>
      <c r="Y46" s="10">
        <v>6358.0247399948121</v>
      </c>
      <c r="Z46" s="10">
        <v>7380.1769581683184</v>
      </c>
      <c r="AA46" s="10">
        <v>12450.08559668928</v>
      </c>
      <c r="AB46" s="10">
        <v>3.2544109015419651</v>
      </c>
      <c r="AC46" s="10">
        <v>3.423619265266439</v>
      </c>
      <c r="AD46" s="10">
        <v>3.1764451839745682</v>
      </c>
      <c r="AE46" s="10">
        <v>3.6387420563315058</v>
      </c>
      <c r="AF46" s="10">
        <v>2.9090569835525</v>
      </c>
      <c r="AG46" s="10">
        <v>3.5607763387641098</v>
      </c>
      <c r="AH46" s="10">
        <v>4.1332269947347324</v>
      </c>
      <c r="AI46" s="10">
        <v>6.9726010862164696</v>
      </c>
      <c r="AJ46" s="10">
        <v>0.0026823129133240345</v>
      </c>
      <c r="AK46" s="10">
        <v>0.0026783173322374194</v>
      </c>
      <c r="AL46" s="10">
        <v>0.0027551428475161952</v>
      </c>
      <c r="AM46" s="10">
        <v>0.0027900714211057812</v>
      </c>
      <c r="AN46" s="10">
        <v>0.0024826866912497081</v>
      </c>
      <c r="AO46" s="10">
        <v>0.0028628096393644655</v>
      </c>
      <c r="AP46" s="10">
        <v>0.0030653365712799961</v>
      </c>
      <c r="AQ46" s="10">
        <v>0.0042186765531731446</v>
      </c>
      <c r="AR46" s="10">
        <v>0.015022794948683707</v>
      </c>
      <c r="AS46" s="10">
        <v>0.014780794078242962</v>
      </c>
      <c r="AT46" s="10">
        <v>0.015531799771072561</v>
      </c>
      <c r="AU46" s="10">
        <v>0.015131348837162432</v>
      </c>
      <c r="AV46" s="10">
        <v>0.013727404521097365</v>
      </c>
      <c r="AW46" s="10">
        <v>0.015608427463728088</v>
      </c>
      <c r="AX46" s="10">
        <v>0.017243976106065654</v>
      </c>
      <c r="AY46" s="10">
        <v>0.024835105222544313</v>
      </c>
      <c r="AZ46" s="10">
        <v>-0.5332572649286752</v>
      </c>
      <c r="BA46" s="10">
        <v>-0.50898965494608672</v>
      </c>
      <c r="BB46" s="10">
        <v>-0.54443899131791618</v>
      </c>
      <c r="BC46" s="10">
        <v>-0.47813706659274979</v>
      </c>
      <c r="BD46" s="10">
        <v>-0.58278740636644732</v>
      </c>
      <c r="BE46" s="10">
        <v>-0.48931879298199066</v>
      </c>
      <c r="BF46" s="10">
        <v>-0.40721877766600634</v>
      </c>
      <c r="BG46" s="10">
        <v>0</v>
      </c>
    </row>
    <row r="47" x14ac:dyDescent="0.3">
      <c r="A47" s="33"/>
      <c r="B47" s="33"/>
      <c r="C47" s="34">
        <f t="shared" si="1"/>
        <v>8</v>
      </c>
      <c r="D47" s="2">
        <v>1846474824.0816989</v>
      </c>
      <c r="E47" s="2">
        <v>1956774468.0816989</v>
      </c>
      <c r="F47" s="2">
        <v>1793498851.4265981</v>
      </c>
      <c r="G47" s="2">
        <v>2061508152.0816989</v>
      </c>
      <c r="H47" s="2">
        <v>1697105490</v>
      </c>
      <c r="I47" s="2">
        <v>2008532179.4265981</v>
      </c>
      <c r="J47" s="2">
        <v>2350129621.39042</v>
      </c>
      <c r="K47" s="2">
        <v>3838124702.460743</v>
      </c>
      <c r="L47" s="10">
        <v>1034107.93958614</v>
      </c>
      <c r="M47" s="10">
        <v>1095880.640792965</v>
      </c>
      <c r="N47" s="10">
        <v>1004439.041199083</v>
      </c>
      <c r="O47" s="10">
        <v>1154536.1571065269</v>
      </c>
      <c r="P47" s="10">
        <v>950454.47608365247</v>
      </c>
      <c r="Q47" s="10">
        <v>1124867.2587194699</v>
      </c>
      <c r="R47" s="10">
        <v>1316177.0032499889</v>
      </c>
      <c r="S47" s="10">
        <v>2149520.3596454388</v>
      </c>
      <c r="T47" s="10">
        <v>6209.4975638586484</v>
      </c>
      <c r="U47" s="10">
        <v>6580.4234826851334</v>
      </c>
      <c r="V47" s="10">
        <v>6031.3450275474679</v>
      </c>
      <c r="W47" s="10">
        <v>6932.6316726751456</v>
      </c>
      <c r="X47" s="10">
        <v>5707.1844513271653</v>
      </c>
      <c r="Y47" s="10">
        <v>6754.4791363639642</v>
      </c>
      <c r="Z47" s="10">
        <v>7903.2348388683868</v>
      </c>
      <c r="AA47" s="10">
        <v>12907.203325433031</v>
      </c>
      <c r="AB47" s="10">
        <v>3.4775945211278461</v>
      </c>
      <c r="AC47" s="10">
        <v>3.6853295157533559</v>
      </c>
      <c r="AD47" s="10">
        <v>3.3778211855512712</v>
      </c>
      <c r="AE47" s="10">
        <v>3.8825817506096159</v>
      </c>
      <c r="AF47" s="10">
        <v>3.19627686054974</v>
      </c>
      <c r="AG47" s="10">
        <v>3.782808415033041</v>
      </c>
      <c r="AH47" s="10">
        <v>4.4261626471685744</v>
      </c>
      <c r="AI47" s="10">
        <v>7.2286073238615396</v>
      </c>
      <c r="AJ47" s="10">
        <v>0.0028894668553432956</v>
      </c>
      <c r="AK47" s="10">
        <v>0.0029063948507521446</v>
      </c>
      <c r="AL47" s="10">
        <v>0.0029535282611358087</v>
      </c>
      <c r="AM47" s="10">
        <v>0.003001140854463099</v>
      </c>
      <c r="AN47" s="10">
        <v>0.0027498930172173705</v>
      </c>
      <c r="AO47" s="10">
        <v>0.0030659413424719661</v>
      </c>
      <c r="AP47" s="10">
        <v>0.0033091617673219583</v>
      </c>
      <c r="AQ47" s="10">
        <v>0.0044089762882219578</v>
      </c>
      <c r="AR47" s="10">
        <v>0.017912261804027003</v>
      </c>
      <c r="AS47" s="10">
        <v>0.017687188928995106</v>
      </c>
      <c r="AT47" s="10">
        <v>0.01848532803220837</v>
      </c>
      <c r="AU47" s="10">
        <v>0.018132489691625533</v>
      </c>
      <c r="AV47" s="10">
        <v>0.016477297538314735</v>
      </c>
      <c r="AW47" s="10">
        <v>0.018674368806200055</v>
      </c>
      <c r="AX47" s="10">
        <v>0.020553137873387611</v>
      </c>
      <c r="AY47" s="10">
        <v>0.029244081510766271</v>
      </c>
      <c r="AZ47" s="10">
        <v>-0.51891223781815488</v>
      </c>
      <c r="BA47" s="10">
        <v>-0.49017433778867348</v>
      </c>
      <c r="BB47" s="10">
        <v>-0.53271480463447962</v>
      </c>
      <c r="BC47" s="10">
        <v>-0.46288661471577486</v>
      </c>
      <c r="BD47" s="10">
        <v>-0.55782950749048554</v>
      </c>
      <c r="BE47" s="10">
        <v>-0.4766891815320996</v>
      </c>
      <c r="BF47" s="10">
        <v>-0.38768804987402372</v>
      </c>
      <c r="BG47" s="10">
        <v>0</v>
      </c>
    </row>
    <row r="48" x14ac:dyDescent="0.3">
      <c r="A48" s="33"/>
      <c r="B48" s="33"/>
      <c r="C48" s="34">
        <f t="shared" si="1"/>
        <v>9</v>
      </c>
      <c r="D48" s="2">
        <v>2073384675.1817091</v>
      </c>
      <c r="E48" s="2">
        <v>2207520783.1817088</v>
      </c>
      <c r="F48" s="2">
        <v>2013690481.3256841</v>
      </c>
      <c r="G48" s="2">
        <v>2251234407.1817088</v>
      </c>
      <c r="H48" s="2">
        <v>1931829404</v>
      </c>
      <c r="I48" s="2">
        <v>2191540213.3256841</v>
      </c>
      <c r="J48" s="2">
        <v>2519036344.271976</v>
      </c>
      <c r="K48" s="2">
        <v>3953374146.3040318</v>
      </c>
      <c r="L48" s="10">
        <v>1161187.5377114629</v>
      </c>
      <c r="M48" s="10">
        <v>1236309.717802366</v>
      </c>
      <c r="N48" s="10">
        <v>1127756.136964144</v>
      </c>
      <c r="O48" s="10">
        <v>1260791.2894203081</v>
      </c>
      <c r="P48" s="10">
        <v>1081910.2966084999</v>
      </c>
      <c r="Q48" s="10">
        <v>1227359.8886729891</v>
      </c>
      <c r="R48" s="10">
        <v>1410772.2725183689</v>
      </c>
      <c r="S48" s="10">
        <v>2214065.1686820341</v>
      </c>
      <c r="T48" s="10">
        <v>6981.1401934750711</v>
      </c>
      <c r="U48" s="10">
        <v>7432.7799620930418</v>
      </c>
      <c r="V48" s="10">
        <v>6780.1482882904384</v>
      </c>
      <c r="W48" s="10">
        <v>7579.9648724291383</v>
      </c>
      <c r="X48" s="10">
        <v>6504.5199092249777</v>
      </c>
      <c r="Y48" s="10">
        <v>7378.9729672445064</v>
      </c>
      <c r="Z48" s="10">
        <v>8481.6609683296738</v>
      </c>
      <c r="AA48" s="10">
        <v>13311.11369875902</v>
      </c>
      <c r="AB48" s="10">
        <v>3.909748677470767</v>
      </c>
      <c r="AC48" s="10">
        <v>4.1626870140619321</v>
      </c>
      <c r="AD48" s="10">
        <v>3.7971842805814982</v>
      </c>
      <c r="AE48" s="10">
        <v>4.245117103213853</v>
      </c>
      <c r="AF48" s="10">
        <v>3.642820142251801</v>
      </c>
      <c r="AG48" s="10">
        <v>4.132552706324585</v>
      </c>
      <c r="AH48" s="10">
        <v>4.7501069788967234</v>
      </c>
      <c r="AI48" s="10">
        <v>7.4548150784922242</v>
      </c>
      <c r="AJ48" s="10">
        <v>0.0032445480540433283</v>
      </c>
      <c r="AK48" s="10">
        <v>0.00327882806211052</v>
      </c>
      <c r="AL48" s="10">
        <v>0.0033161391439112324</v>
      </c>
      <c r="AM48" s="10">
        <v>0.0032773440869217998</v>
      </c>
      <c r="AN48" s="10">
        <v>0.0031302262704452125</v>
      </c>
      <c r="AO48" s="10">
        <v>0.0033452955409672578</v>
      </c>
      <c r="AP48" s="10">
        <v>0.0035469953168061783</v>
      </c>
      <c r="AQ48" s="10">
        <v>0.0045413670010119953</v>
      </c>
      <c r="AR48" s="10">
        <v>0.021156809858070332</v>
      </c>
      <c r="AS48" s="10">
        <v>0.020966016991105625</v>
      </c>
      <c r="AT48" s="10">
        <v>0.021801467176119603</v>
      </c>
      <c r="AU48" s="10">
        <v>0.021409833778547334</v>
      </c>
      <c r="AV48" s="10">
        <v>0.019607523808759946</v>
      </c>
      <c r="AW48" s="10">
        <v>0.022019664347167314</v>
      </c>
      <c r="AX48" s="10">
        <v>0.024100133190193791</v>
      </c>
      <c r="AY48" s="10">
        <v>0.033785448511778268</v>
      </c>
      <c r="AZ48" s="10">
        <v>-0.47554048808658933</v>
      </c>
      <c r="BA48" s="10">
        <v>-0.44161096281628265</v>
      </c>
      <c r="BB48" s="10">
        <v>-0.49064004397148642</v>
      </c>
      <c r="BC48" s="10">
        <v>-0.43055366786208071</v>
      </c>
      <c r="BD48" s="10">
        <v>-0.51134667944190226</v>
      </c>
      <c r="BE48" s="10">
        <v>-0.44565322374697769</v>
      </c>
      <c r="BF48" s="10">
        <v>-0.36281357365909905</v>
      </c>
      <c r="BG48" s="10">
        <v>0</v>
      </c>
    </row>
    <row r="49" x14ac:dyDescent="0.3">
      <c r="A49" s="33"/>
      <c r="B49" s="33"/>
      <c r="C49" s="34">
        <f t="shared" si="1"/>
        <v>10</v>
      </c>
      <c r="D49" s="2">
        <v>1970404206.7962739</v>
      </c>
      <c r="E49" s="2">
        <v>2067375606.7962739</v>
      </c>
      <c r="F49" s="2">
        <v>1921316009.125031</v>
      </c>
      <c r="G49" s="2">
        <v>2193983586.7962742</v>
      </c>
      <c r="H49" s="2">
        <v>1817166114</v>
      </c>
      <c r="I49" s="2">
        <v>2144895389.125031</v>
      </c>
      <c r="J49" s="2">
        <v>2481503175.986783</v>
      </c>
      <c r="K49" s="2">
        <v>3983864364.757906</v>
      </c>
      <c r="L49" s="10">
        <v>1103513.9000366901</v>
      </c>
      <c r="M49" s="10">
        <v>1157822.1924352359</v>
      </c>
      <c r="N49" s="10">
        <v>1076022.3283728019</v>
      </c>
      <c r="O49" s="10">
        <v>1228728.2863745759</v>
      </c>
      <c r="P49" s="10">
        <v>1017693.759766717</v>
      </c>
      <c r="Q49" s="10">
        <v>1201236.714710688</v>
      </c>
      <c r="R49" s="10">
        <v>1389752.0306957681</v>
      </c>
      <c r="S49" s="10">
        <v>2231141.0456837951</v>
      </c>
      <c r="T49" s="10">
        <v>6765.3363323477224</v>
      </c>
      <c r="U49" s="10">
        <v>7098.2853452232594</v>
      </c>
      <c r="V49" s="10">
        <v>6596.7931643777874</v>
      </c>
      <c r="W49" s="10">
        <v>7532.9908559528731</v>
      </c>
      <c r="X49" s="10">
        <v>6239.1969579399138</v>
      </c>
      <c r="Y49" s="10">
        <v>7364.4476879829372</v>
      </c>
      <c r="Z49" s="10">
        <v>8520.1825784953908</v>
      </c>
      <c r="AA49" s="10">
        <v>13678.504256679509</v>
      </c>
      <c r="AB49" s="10">
        <v>3.7888889271645998</v>
      </c>
      <c r="AC49" s="10">
        <v>3.9753551671596088</v>
      </c>
      <c r="AD49" s="10">
        <v>3.6944972647993199</v>
      </c>
      <c r="AE49" s="10">
        <v>4.2188095669513341</v>
      </c>
      <c r="AF49" s="10">
        <v>3.4942275013449509</v>
      </c>
      <c r="AG49" s="10">
        <v>4.1244179045860543</v>
      </c>
      <c r="AH49" s="10">
        <v>4.7716807920884747</v>
      </c>
      <c r="AI49" s="10">
        <v>7.6605701139357754</v>
      </c>
      <c r="AJ49" s="10">
        <v>0.0030833984698374205</v>
      </c>
      <c r="AK49" s="10">
        <v>0.0030706705939666885</v>
      </c>
      <c r="AL49" s="10">
        <v>0.0031640171539611879</v>
      </c>
      <c r="AM49" s="10">
        <v>0.0031939984179576698</v>
      </c>
      <c r="AN49" s="10">
        <v>0.0029444324100398878</v>
      </c>
      <c r="AO49" s="10">
        <v>0.0032740941450454131</v>
      </c>
      <c r="AP49" s="10">
        <v>0.0034941457529500631</v>
      </c>
      <c r="AQ49" s="10">
        <v>0.004576392087638193</v>
      </c>
      <c r="AR49" s="10">
        <v>0.024240208327907752</v>
      </c>
      <c r="AS49" s="10">
        <v>0.024036687585072315</v>
      </c>
      <c r="AT49" s="10">
        <v>0.024965484330080792</v>
      </c>
      <c r="AU49" s="10">
        <v>0.024603832196505002</v>
      </c>
      <c r="AV49" s="10">
        <v>0.022551956218799834</v>
      </c>
      <c r="AW49" s="10">
        <v>0.025293758492212728</v>
      </c>
      <c r="AX49" s="10">
        <v>0.027594278943143855</v>
      </c>
      <c r="AY49" s="10">
        <v>0.038361840599416462</v>
      </c>
      <c r="AZ49" s="10">
        <v>-0.50540379230104315</v>
      </c>
      <c r="BA49" s="10">
        <v>-0.48106275276721033</v>
      </c>
      <c r="BB49" s="10">
        <v>-0.51772554655188752</v>
      </c>
      <c r="BC49" s="10">
        <v>-0.44928255936504513</v>
      </c>
      <c r="BD49" s="10">
        <v>-0.54386847853681219</v>
      </c>
      <c r="BE49" s="10">
        <v>-0.46160431361588949</v>
      </c>
      <c r="BF49" s="10">
        <v>-0.37711153071909853</v>
      </c>
      <c r="BG49" s="10">
        <v>0</v>
      </c>
    </row>
    <row r="50" x14ac:dyDescent="0.3">
      <c r="A50" s="33"/>
      <c r="B50" s="33"/>
      <c r="C50" s="34">
        <f t="shared" si="1"/>
        <v>11</v>
      </c>
      <c r="D50" s="2">
        <v>2015389302.7663939</v>
      </c>
      <c r="E50" s="2">
        <v>2085140622.7663939</v>
      </c>
      <c r="F50" s="2">
        <v>1962090953.790482</v>
      </c>
      <c r="G50" s="2">
        <v>2184394962.7663941</v>
      </c>
      <c r="H50" s="2">
        <v>1907421968</v>
      </c>
      <c r="I50" s="2">
        <v>2131096613.790482</v>
      </c>
      <c r="J50" s="2">
        <v>2477480633.43714</v>
      </c>
      <c r="K50" s="2">
        <v>4218699433.2758832</v>
      </c>
      <c r="L50" s="10">
        <v>1128707.5524488641</v>
      </c>
      <c r="M50" s="10">
        <v>1167771.390670696</v>
      </c>
      <c r="N50" s="10">
        <v>1098858.1089991089</v>
      </c>
      <c r="O50" s="10">
        <v>1223358.2308993069</v>
      </c>
      <c r="P50" s="10">
        <v>1068241.0480363769</v>
      </c>
      <c r="Q50" s="10">
        <v>1193508.787449552</v>
      </c>
      <c r="R50" s="10">
        <v>1387499.228148093</v>
      </c>
      <c r="S50" s="10">
        <v>2362659.1176772579</v>
      </c>
      <c r="T50" s="10">
        <v>6721.7733474515344</v>
      </c>
      <c r="U50" s="10">
        <v>6954.4095746469457</v>
      </c>
      <c r="V50" s="10">
        <v>6544.0114524579994</v>
      </c>
      <c r="W50" s="10">
        <v>7285.4449613660863</v>
      </c>
      <c r="X50" s="10">
        <v>6361.6781776339922</v>
      </c>
      <c r="Y50" s="10">
        <v>7107.6830663725495</v>
      </c>
      <c r="Z50" s="10">
        <v>8262.9511170901496</v>
      </c>
      <c r="AA50" s="10">
        <v>14070.304616869171</v>
      </c>
      <c r="AB50" s="10">
        <v>3.7644917201376251</v>
      </c>
      <c r="AC50" s="10">
        <v>3.8947783432968559</v>
      </c>
      <c r="AD50" s="10">
        <v>3.664937161054961</v>
      </c>
      <c r="AE50" s="10">
        <v>4.0801728676226778</v>
      </c>
      <c r="AF50" s="10">
        <v>3.5628224261627501</v>
      </c>
      <c r="AG50" s="10">
        <v>3.980618308540012</v>
      </c>
      <c r="AH50" s="10">
        <v>4.6276197450158199</v>
      </c>
      <c r="AI50" s="10">
        <v>7.8799957231673208</v>
      </c>
      <c r="AJ50" s="10">
        <v>0.0031537936586019046</v>
      </c>
      <c r="AK50" s="10">
        <v>0.0030970569516084573</v>
      </c>
      <c r="AL50" s="10">
        <v>0.0032311652044435539</v>
      </c>
      <c r="AM50" s="10">
        <v>0.003180039311715426</v>
      </c>
      <c r="AN50" s="10">
        <v>0.0030906778521411857</v>
      </c>
      <c r="AO50" s="10">
        <v>0.0032530308849159418</v>
      </c>
      <c r="AP50" s="10">
        <v>0.0034884817062134283</v>
      </c>
      <c r="AQ50" s="10">
        <v>0.0048461546224706142</v>
      </c>
      <c r="AR50" s="10">
        <v>0.027394001986509656</v>
      </c>
      <c r="AS50" s="10">
        <v>0.027133744536680771</v>
      </c>
      <c r="AT50" s="10">
        <v>0.028196649534524346</v>
      </c>
      <c r="AU50" s="10">
        <v>0.027783871508220429</v>
      </c>
      <c r="AV50" s="10">
        <v>0.025642634070941021</v>
      </c>
      <c r="AW50" s="10">
        <v>0.028546789377128672</v>
      </c>
      <c r="AX50" s="10">
        <v>0.031082760649357284</v>
      </c>
      <c r="AY50" s="10">
        <v>0.043207995221887077</v>
      </c>
      <c r="AZ50" s="10">
        <v>-0.52227236506360586</v>
      </c>
      <c r="BA50" s="10">
        <v>-0.50573852066364178</v>
      </c>
      <c r="BB50" s="10">
        <v>-0.53490619921531379</v>
      </c>
      <c r="BC50" s="10">
        <v>-0.48221128399512958</v>
      </c>
      <c r="BD50" s="10">
        <v>-0.54786492895066041</v>
      </c>
      <c r="BE50" s="10">
        <v>-0.49484511814683751</v>
      </c>
      <c r="BF50" s="10">
        <v>-0.41273829230509096</v>
      </c>
      <c r="BG50" s="10">
        <v>0</v>
      </c>
    </row>
    <row r="51" x14ac:dyDescent="0.3">
      <c r="A51" s="33"/>
      <c r="B51" s="33"/>
      <c r="C51" s="34">
        <f t="shared" si="1"/>
        <v>12</v>
      </c>
      <c r="D51" s="2">
        <v>2217138348.529552</v>
      </c>
      <c r="E51" s="2">
        <v>2259214620.529552</v>
      </c>
      <c r="F51" s="2">
        <v>2152786045.3443599</v>
      </c>
      <c r="G51" s="2">
        <v>2374794048.529552</v>
      </c>
      <c r="H51" s="2">
        <v>2069088070</v>
      </c>
      <c r="I51" s="2">
        <v>2310441745.3443599</v>
      </c>
      <c r="J51" s="2">
        <v>2662010431.2389731</v>
      </c>
      <c r="K51" s="2">
        <v>4306730800.7375727</v>
      </c>
      <c r="L51" s="10">
        <v>1241695.981701544</v>
      </c>
      <c r="M51" s="10">
        <v>1265260.5634526249</v>
      </c>
      <c r="N51" s="10">
        <v>1205655.8327720519</v>
      </c>
      <c r="O51" s="10">
        <v>1329990.178278035</v>
      </c>
      <c r="P51" s="10">
        <v>1158781.2479133429</v>
      </c>
      <c r="Q51" s="10">
        <v>1293950.0293485429</v>
      </c>
      <c r="R51" s="10">
        <v>1490844.113498481</v>
      </c>
      <c r="S51" s="10">
        <v>2411960.5946524632</v>
      </c>
      <c r="T51" s="10">
        <v>7445.9583714940436</v>
      </c>
      <c r="U51" s="10">
        <v>7587.2658230328461</v>
      </c>
      <c r="V51" s="10">
        <v>7229.839891136472</v>
      </c>
      <c r="W51" s="10">
        <v>7975.4236527234734</v>
      </c>
      <c r="X51" s="10">
        <v>6948.7515952230624</v>
      </c>
      <c r="Y51" s="10">
        <v>7759.3051723659019</v>
      </c>
      <c r="Z51" s="10">
        <v>8940.0009109192961</v>
      </c>
      <c r="AA51" s="10">
        <v>14463.57115278399</v>
      </c>
      <c r="AB51" s="10">
        <v>4.1700675088376844</v>
      </c>
      <c r="AC51" s="10">
        <v>4.2492059599300962</v>
      </c>
      <c r="AD51" s="10">
        <v>4.0490315577841924</v>
      </c>
      <c r="AE51" s="10">
        <v>4.4665915902460833</v>
      </c>
      <c r="AF51" s="10">
        <v>3.8916096234378341</v>
      </c>
      <c r="AG51" s="10">
        <v>4.3455556391925922</v>
      </c>
      <c r="AH51" s="10">
        <v>5.0067977105979278</v>
      </c>
      <c r="AI51" s="10">
        <v>8.10024245594653</v>
      </c>
      <c r="AJ51" s="10">
        <v>0.0034695018249018151</v>
      </c>
      <c r="AK51" s="10">
        <v>0.0033556088588421323</v>
      </c>
      <c r="AL51" s="10">
        <v>0.0035452012807511888</v>
      </c>
      <c r="AM51" s="10">
        <v>0.0034572220501679642</v>
      </c>
      <c r="AN51" s="10">
        <v>0.0033526323904006497</v>
      </c>
      <c r="AO51" s="10">
        <v>0.0035267938143996426</v>
      </c>
      <c r="AP51" s="10">
        <v>0.003748313736863807</v>
      </c>
      <c r="AQ51" s="10">
        <v>0.004947279062619602</v>
      </c>
      <c r="AR51" s="10">
        <v>0.030863503811411473</v>
      </c>
      <c r="AS51" s="10">
        <v>0.030489353395522903</v>
      </c>
      <c r="AT51" s="10">
        <v>0.031741850815275537</v>
      </c>
      <c r="AU51" s="10">
        <v>0.031241093558388392</v>
      </c>
      <c r="AV51" s="10">
        <v>0.028995266461341672</v>
      </c>
      <c r="AW51" s="10">
        <v>0.032073583191528317</v>
      </c>
      <c r="AX51" s="10">
        <v>0.034831074386221093</v>
      </c>
      <c r="AY51" s="10">
        <v>0.04815527428450668</v>
      </c>
      <c r="AZ51" s="10">
        <v>-0.48519226041482699</v>
      </c>
      <c r="BA51" s="10">
        <v>-0.47542237370800189</v>
      </c>
      <c r="BB51" s="10">
        <v>-0.50013452315717699</v>
      </c>
      <c r="BC51" s="10">
        <v>-0.44858544487553209</v>
      </c>
      <c r="BD51" s="10">
        <v>-0.51956874814519471</v>
      </c>
      <c r="BE51" s="10">
        <v>-0.46352770761788209</v>
      </c>
      <c r="BF51" s="10">
        <v>-0.38189532747598798</v>
      </c>
      <c r="BG51" s="10">
        <v>0</v>
      </c>
    </row>
    <row r="52" x14ac:dyDescent="0.3">
      <c r="A52" s="33"/>
      <c r="B52" s="33"/>
      <c r="C52" s="34">
        <f t="shared" si="1"/>
        <v>13</v>
      </c>
      <c r="D52" s="2">
        <v>2166436826.7092061</v>
      </c>
      <c r="E52" s="2">
        <v>2220634538.7092061</v>
      </c>
      <c r="F52" s="2">
        <v>2101679621.563751</v>
      </c>
      <c r="G52" s="2">
        <v>2323707302.7092061</v>
      </c>
      <c r="H52" s="2">
        <v>2069089108</v>
      </c>
      <c r="I52" s="2">
        <v>2258950097.5637512</v>
      </c>
      <c r="J52" s="2">
        <v>2629964074.5875769</v>
      </c>
      <c r="K52" s="2">
        <v>4292405672.9017248</v>
      </c>
      <c r="L52" s="10">
        <v>1213300.876834844</v>
      </c>
      <c r="M52" s="10">
        <v>1243654.0035364099</v>
      </c>
      <c r="N52" s="10">
        <v>1177033.9648179819</v>
      </c>
      <c r="O52" s="10">
        <v>1301379.330855995</v>
      </c>
      <c r="P52" s="10">
        <v>1158781.8292394611</v>
      </c>
      <c r="Q52" s="10">
        <v>1265112.4188391319</v>
      </c>
      <c r="R52" s="10">
        <v>1472896.729967542</v>
      </c>
      <c r="S52" s="10">
        <v>2403937.8866049792</v>
      </c>
      <c r="T52" s="10">
        <v>7476.9948496764609</v>
      </c>
      <c r="U52" s="10">
        <v>7664.0466983582419</v>
      </c>
      <c r="V52" s="10">
        <v>7253.4991615573281</v>
      </c>
      <c r="W52" s="10">
        <v>8019.7803694575114</v>
      </c>
      <c r="X52" s="10">
        <v>7141.0199518890622</v>
      </c>
      <c r="Y52" s="10">
        <v>7796.2846813383794</v>
      </c>
      <c r="Z52" s="10">
        <v>9076.760327415217</v>
      </c>
      <c r="AA52" s="10">
        <v>14814.32309187576</v>
      </c>
      <c r="AB52" s="10">
        <v>4.1874493155575188</v>
      </c>
      <c r="AC52" s="10">
        <v>4.2922066614543386</v>
      </c>
      <c r="AD52" s="10">
        <v>4.0622818003913137</v>
      </c>
      <c r="AE52" s="10">
        <v>4.4914333223674268</v>
      </c>
      <c r="AF52" s="10">
        <v>3.9992884455730722</v>
      </c>
      <c r="AG52" s="10">
        <v>4.3662658072012208</v>
      </c>
      <c r="AH52" s="10">
        <v>5.0833890599990417</v>
      </c>
      <c r="AI52" s="10">
        <v>8.296679125599157</v>
      </c>
      <c r="AJ52" s="10">
        <v>0.003390161253936699</v>
      </c>
      <c r="AK52" s="10">
        <v>0.0032983059080047917</v>
      </c>
      <c r="AL52" s="10">
        <v>0.0034610393829938822</v>
      </c>
      <c r="AM52" s="10">
        <v>0.0033828500328425938</v>
      </c>
      <c r="AN52" s="10">
        <v>0.0033526340723166936</v>
      </c>
      <c r="AO52" s="10">
        <v>0.0034481939426427252</v>
      </c>
      <c r="AP52" s="10">
        <v>0.0037031900223045973</v>
      </c>
      <c r="AQ52" s="10">
        <v>0.0049308233312793702</v>
      </c>
      <c r="AR52" s="10">
        <v>0.034253665065348174</v>
      </c>
      <c r="AS52" s="10">
        <v>0.033787659303527694</v>
      </c>
      <c r="AT52" s="10">
        <v>0.035202890198269415</v>
      </c>
      <c r="AU52" s="10">
        <v>0.034623943591230985</v>
      </c>
      <c r="AV52" s="10">
        <v>0.032347900533658366</v>
      </c>
      <c r="AW52" s="10">
        <v>0.03552177713417104</v>
      </c>
      <c r="AX52" s="10">
        <v>0.038534264408525691</v>
      </c>
      <c r="AY52" s="10">
        <v>0.053086097615786053</v>
      </c>
      <c r="AZ52" s="10">
        <v>-0.49528609553703595</v>
      </c>
      <c r="BA52" s="10">
        <v>-0.48265967666377929</v>
      </c>
      <c r="BB52" s="10">
        <v>-0.51037255522426261</v>
      </c>
      <c r="BC52" s="10">
        <v>-0.45864685684791107</v>
      </c>
      <c r="BD52" s="10">
        <v>-0.51796515388507824</v>
      </c>
      <c r="BE52" s="10">
        <v>-0.47373331653513773</v>
      </c>
      <c r="BF52" s="10">
        <v>-0.38729834153590481</v>
      </c>
      <c r="BG52" s="10">
        <v>0</v>
      </c>
    </row>
    <row r="53" x14ac:dyDescent="0.3">
      <c r="A53" s="33"/>
      <c r="B53" s="33"/>
      <c r="C53" s="34">
        <f t="shared" si="1"/>
        <v>14</v>
      </c>
      <c r="D53" s="2">
        <v>2307725418.06776</v>
      </c>
      <c r="E53" s="2">
        <v>2445010518.06776</v>
      </c>
      <c r="F53" s="2">
        <v>2252586598.4329152</v>
      </c>
      <c r="G53" s="2">
        <v>2565436638.06776</v>
      </c>
      <c r="H53" s="2">
        <v>2147167966</v>
      </c>
      <c r="I53" s="2">
        <v>2510297818.4329152</v>
      </c>
      <c r="J53" s="2">
        <v>2932235945.2421861</v>
      </c>
      <c r="K53" s="2">
        <v>4506814764.0230904</v>
      </c>
      <c r="L53" s="10">
        <v>1292428.7653883679</v>
      </c>
      <c r="M53" s="10">
        <v>1369314.5209076621</v>
      </c>
      <c r="N53" s="10">
        <v>1261548.576598272</v>
      </c>
      <c r="O53" s="10">
        <v>1436758.4985895599</v>
      </c>
      <c r="P53" s="10">
        <v>1202509.458730306</v>
      </c>
      <c r="Q53" s="10">
        <v>1405878.309799464</v>
      </c>
      <c r="R53" s="10">
        <v>1642182.4073462959</v>
      </c>
      <c r="S53" s="10">
        <v>2524016.5037387479</v>
      </c>
      <c r="T53" s="10">
        <v>7747.9189865663047</v>
      </c>
      <c r="U53" s="10">
        <v>8208.8377009570577</v>
      </c>
      <c r="V53" s="10">
        <v>7562.7968293976346</v>
      </c>
      <c r="W53" s="10">
        <v>8613.1543559288384</v>
      </c>
      <c r="X53" s="10">
        <v>7208.8660639044356</v>
      </c>
      <c r="Y53" s="10">
        <v>8428.0321987601674</v>
      </c>
      <c r="Z53" s="10">
        <v>9844.6402571829058</v>
      </c>
      <c r="AA53" s="10">
        <v>15131.1050291021</v>
      </c>
      <c r="AB53" s="10">
        <v>4.3391788692613691</v>
      </c>
      <c r="AC53" s="10">
        <v>4.5973138277449523</v>
      </c>
      <c r="AD53" s="10">
        <v>4.2355022363472754</v>
      </c>
      <c r="AE53" s="10">
        <v>4.8237491181482017</v>
      </c>
      <c r="AF53" s="10">
        <v>4.0372852826759233</v>
      </c>
      <c r="AG53" s="10">
        <v>4.7200724852341081</v>
      </c>
      <c r="AH53" s="10">
        <v>5.5134359372514972</v>
      </c>
      <c r="AI53" s="10">
        <v>8.4740910849342406</v>
      </c>
      <c r="AJ53" s="10">
        <v>0.003611257526923642</v>
      </c>
      <c r="AK53" s="10">
        <v>0.0036315712902332676</v>
      </c>
      <c r="AL53" s="10">
        <v>0.003709552517324086</v>
      </c>
      <c r="AM53" s="10">
        <v>0.0037347592810957229</v>
      </c>
      <c r="AN53" s="10">
        <v>0.0034791486040718802</v>
      </c>
      <c r="AO53" s="10">
        <v>0.0038318658482473797</v>
      </c>
      <c r="AP53" s="10">
        <v>0.004128811872522088</v>
      </c>
      <c r="AQ53" s="10">
        <v>0.0051771218942539511</v>
      </c>
      <c r="AR53" s="10">
        <v>0.037864922592271817</v>
      </c>
      <c r="AS53" s="10">
        <v>0.037419230593760962</v>
      </c>
      <c r="AT53" s="10">
        <v>0.0389124427155935</v>
      </c>
      <c r="AU53" s="10">
        <v>0.038358702872326705</v>
      </c>
      <c r="AV53" s="10">
        <v>0.035827049137730244</v>
      </c>
      <c r="AW53" s="10">
        <v>0.039353642982418419</v>
      </c>
      <c r="AX53" s="10">
        <v>0.042663076281047776</v>
      </c>
      <c r="AY53" s="10">
        <v>0.058263219510040001</v>
      </c>
      <c r="AZ53" s="10">
        <v>-0.48794757741324901</v>
      </c>
      <c r="BA53" s="10">
        <v>-0.45748590832138458</v>
      </c>
      <c r="BB53" s="10">
        <v>-0.50018212054890343</v>
      </c>
      <c r="BC53" s="10">
        <v>-0.43076501422976698</v>
      </c>
      <c r="BD53" s="10">
        <v>-0.52357306025968287</v>
      </c>
      <c r="BE53" s="10">
        <v>-0.4429995573654214</v>
      </c>
      <c r="BF53" s="10">
        <v>-0.34937730996854366</v>
      </c>
      <c r="BG53" s="10">
        <v>0</v>
      </c>
    </row>
    <row r="54" x14ac:dyDescent="0.3">
      <c r="A54" s="33"/>
      <c r="B54" s="33"/>
      <c r="C54" s="34">
        <f t="shared" si="1"/>
        <v>15</v>
      </c>
      <c r="D54" s="2">
        <v>2566876516.8503609</v>
      </c>
      <c r="E54" s="2">
        <v>2630304196.8503609</v>
      </c>
      <c r="F54" s="2">
        <v>2480132182.9020538</v>
      </c>
      <c r="G54" s="2">
        <v>2721977740.8503609</v>
      </c>
      <c r="H54" s="2">
        <v>2515879284</v>
      </c>
      <c r="I54" s="2">
        <v>2635233406.9020538</v>
      </c>
      <c r="J54" s="2">
        <v>3040150315.4626279</v>
      </c>
      <c r="K54" s="2">
        <v>4629647758.0270452</v>
      </c>
      <c r="L54" s="10">
        <v>1437564.894681026</v>
      </c>
      <c r="M54" s="10">
        <v>1473087.2135461899</v>
      </c>
      <c r="N54" s="10">
        <v>1388984.2136556739</v>
      </c>
      <c r="O54" s="10">
        <v>1524428.471203221</v>
      </c>
      <c r="P54" s="10">
        <v>1409004.1784992011</v>
      </c>
      <c r="Q54" s="10">
        <v>1475847.7901778689</v>
      </c>
      <c r="R54" s="10">
        <v>1702619.249259857</v>
      </c>
      <c r="S54" s="10">
        <v>2592808.4377992619</v>
      </c>
      <c r="T54" s="10">
        <v>8544.6912406888041</v>
      </c>
      <c r="U54" s="10">
        <v>8755.8310980817987</v>
      </c>
      <c r="V54" s="10">
        <v>8255.9342453281679</v>
      </c>
      <c r="W54" s="10">
        <v>9060.9965874528498</v>
      </c>
      <c r="X54" s="10">
        <v>8374.9302077854645</v>
      </c>
      <c r="Y54" s="10">
        <v>8772.2395920922154</v>
      </c>
      <c r="Z54" s="10">
        <v>10120.138464153941</v>
      </c>
      <c r="AA54" s="10">
        <v>15411.302563953601</v>
      </c>
      <c r="AB54" s="10">
        <v>4.7854067318263471</v>
      </c>
      <c r="AC54" s="10">
        <v>4.9036544328215497</v>
      </c>
      <c r="AD54" s="10">
        <v>4.6236899850724473</v>
      </c>
      <c r="AE54" s="10">
        <v>5.0745606652437738</v>
      </c>
      <c r="AF54" s="10">
        <v>4.6903330109891321</v>
      </c>
      <c r="AG54" s="10">
        <v>4.9128439184898749</v>
      </c>
      <c r="AH54" s="10">
        <v>5.6677271734248231</v>
      </c>
      <c r="AI54" s="10">
        <v>8.6310141535097902</v>
      </c>
      <c r="AJ54" s="10">
        <v>0.004016791629361526</v>
      </c>
      <c r="AK54" s="10">
        <v>0.0039067877766884602</v>
      </c>
      <c r="AL54" s="10">
        <v>0.0040842738693292408</v>
      </c>
      <c r="AM54" s="10">
        <v>0.0039626516124887214</v>
      </c>
      <c r="AN54" s="10">
        <v>0.0040765874107410007</v>
      </c>
      <c r="AO54" s="10">
        <v>0.0040225748594134095</v>
      </c>
      <c r="AP54" s="10">
        <v>0.0042807635371570098</v>
      </c>
      <c r="AQ54" s="10">
        <v>0.0053182240730412977</v>
      </c>
      <c r="AR54" s="10">
        <v>0.041881714221633344</v>
      </c>
      <c r="AS54" s="10">
        <v>0.04132601837044942</v>
      </c>
      <c r="AT54" s="10">
        <v>0.04299671658492274</v>
      </c>
      <c r="AU54" s="10">
        <v>0.042321354484815429</v>
      </c>
      <c r="AV54" s="10">
        <v>0.039903636548471247</v>
      </c>
      <c r="AW54" s="10">
        <v>0.043376217841831828</v>
      </c>
      <c r="AX54" s="10">
        <v>0.046943839818204783</v>
      </c>
      <c r="AY54" s="10">
        <v>0.063581443583081293</v>
      </c>
      <c r="AZ54" s="10">
        <v>-0.44555684341215362</v>
      </c>
      <c r="BA54" s="10">
        <v>-0.43185651817898085</v>
      </c>
      <c r="BB54" s="10">
        <v>-0.46429354617704688</v>
      </c>
      <c r="BC54" s="10">
        <v>-0.41205511021202412</v>
      </c>
      <c r="BD54" s="10">
        <v>-0.45657220257461695</v>
      </c>
      <c r="BE54" s="10">
        <v>-0.43079181297691738</v>
      </c>
      <c r="BF54" s="10">
        <v>-0.3433301032046101</v>
      </c>
      <c r="BG54" s="10">
        <v>0</v>
      </c>
    </row>
    <row r="55" x14ac:dyDescent="0.3">
      <c r="A55" s="33"/>
      <c r="B55" s="33"/>
      <c r="C55" s="34">
        <f t="shared" si="1"/>
        <v>16</v>
      </c>
      <c r="D55" s="2">
        <v>2681127825.494133</v>
      </c>
      <c r="E55" s="2">
        <v>2723586849.494133</v>
      </c>
      <c r="F55" s="2">
        <v>2593033124.8904572</v>
      </c>
      <c r="G55" s="2">
        <v>2798564001.494133</v>
      </c>
      <c r="H55" s="2">
        <v>2575558748</v>
      </c>
      <c r="I55" s="2">
        <v>2710469300.8904572</v>
      </c>
      <c r="J55" s="2">
        <v>3097688313.4540558</v>
      </c>
      <c r="K55" s="2">
        <v>4672178442.5793638</v>
      </c>
      <c r="L55" s="10">
        <v>1501550.7036591631</v>
      </c>
      <c r="M55" s="10">
        <v>1525329.6435357539</v>
      </c>
      <c r="N55" s="10">
        <v>1452213.7573105809</v>
      </c>
      <c r="O55" s="10">
        <v>1567320.179859106</v>
      </c>
      <c r="P55" s="10">
        <v>1442427.329872705</v>
      </c>
      <c r="Q55" s="10">
        <v>1517983.233510525</v>
      </c>
      <c r="R55" s="10">
        <v>1734843.084524126</v>
      </c>
      <c r="S55" s="10">
        <v>2616627.5107689998</v>
      </c>
      <c r="T55" s="10">
        <v>9031.8367188276115</v>
      </c>
      <c r="U55" s="10">
        <v>9174.8671884539926</v>
      </c>
      <c r="V55" s="10">
        <v>8735.0746830601583</v>
      </c>
      <c r="W55" s="10">
        <v>9427.4405227305542</v>
      </c>
      <c r="X55" s="10">
        <v>8676.2092618231927</v>
      </c>
      <c r="Y55" s="10">
        <v>9130.6784869630992</v>
      </c>
      <c r="Z55" s="10">
        <v>10435.0918247552</v>
      </c>
      <c r="AA55" s="10">
        <v>15739.03057263819</v>
      </c>
      <c r="AB55" s="10">
        <v>5.0582298432529331</v>
      </c>
      <c r="AC55" s="10">
        <v>5.1383332610273582</v>
      </c>
      <c r="AD55" s="10">
        <v>4.8920299182106346</v>
      </c>
      <c r="AE55" s="10">
        <v>5.279785549949322</v>
      </c>
      <c r="AF55" s="10">
        <v>4.8590626669520081</v>
      </c>
      <c r="AG55" s="10">
        <v>5.1135856249070226</v>
      </c>
      <c r="AH55" s="10">
        <v>5.8441150486069731</v>
      </c>
      <c r="AI55" s="10">
        <v>8.8145563991908471</v>
      </c>
      <c r="AJ55" s="10">
        <v>0.0041955784534223181</v>
      </c>
      <c r="AK55" s="10">
        <v>0.0040453403926034382</v>
      </c>
      <c r="AL55" s="10">
        <v>0.0042701987850917254</v>
      </c>
      <c r="AM55" s="10">
        <v>0.0040741457899318165</v>
      </c>
      <c r="AN55" s="10">
        <v>0.0041732886130480392</v>
      </c>
      <c r="AO55" s="10">
        <v>0.0041374193414583701</v>
      </c>
      <c r="AP55" s="10">
        <v>0.0043617814271442153</v>
      </c>
      <c r="AQ55" s="10">
        <v>0.0053670804271854959</v>
      </c>
      <c r="AR55" s="10">
        <v>0.046077292675055663</v>
      </c>
      <c r="AS55" s="10">
        <v>0.045371358763052858</v>
      </c>
      <c r="AT55" s="10">
        <v>0.047266915370014463</v>
      </c>
      <c r="AU55" s="10">
        <v>0.046395500274747245</v>
      </c>
      <c r="AV55" s="10">
        <v>0.044076925161519287</v>
      </c>
      <c r="AW55" s="10">
        <v>0.0475136371832902</v>
      </c>
      <c r="AX55" s="10">
        <v>0.051305621245349001</v>
      </c>
      <c r="AY55" s="10">
        <v>0.068948524010266785</v>
      </c>
      <c r="AZ55" s="10">
        <v>-0.42615037964732227</v>
      </c>
      <c r="BA55" s="10">
        <v>-0.41706275071323562</v>
      </c>
      <c r="BB55" s="10">
        <v>-0.44500554575160345</v>
      </c>
      <c r="BC55" s="10">
        <v>-0.40101517185436664</v>
      </c>
      <c r="BD55" s="10">
        <v>-0.4487456376819986</v>
      </c>
      <c r="BE55" s="10">
        <v>-0.41987033795864781</v>
      </c>
      <c r="BF55" s="10">
        <v>-0.3369927215913614</v>
      </c>
      <c r="BG55" s="10">
        <v>0</v>
      </c>
    </row>
    <row r="56" x14ac:dyDescent="0.3">
      <c r="A56" s="33"/>
      <c r="B56" s="33"/>
      <c r="C56" s="34">
        <f t="shared" si="1"/>
        <v>17</v>
      </c>
      <c r="D56" s="2">
        <v>2393798777.562149</v>
      </c>
      <c r="E56" s="2">
        <v>2585937425.562149</v>
      </c>
      <c r="F56" s="2">
        <v>2307079155.0819402</v>
      </c>
      <c r="G56" s="2">
        <v>2679090485.562149</v>
      </c>
      <c r="H56" s="2">
        <v>2261445138</v>
      </c>
      <c r="I56" s="2">
        <v>2592370863.0819402</v>
      </c>
      <c r="J56" s="2">
        <v>3023989167.5380511</v>
      </c>
      <c r="K56" s="2">
        <v>4751368327.3663454</v>
      </c>
      <c r="L56" s="10">
        <v>1340633.670908412</v>
      </c>
      <c r="M56" s="10">
        <v>1448239.8504277901</v>
      </c>
      <c r="N56" s="10">
        <v>1292066.829403115</v>
      </c>
      <c r="O56" s="10">
        <v>1500409.7027790949</v>
      </c>
      <c r="P56" s="10">
        <v>1266509.752337029</v>
      </c>
      <c r="Q56" s="10">
        <v>1451842.8612737979</v>
      </c>
      <c r="R56" s="10">
        <v>1693568.2883890839</v>
      </c>
      <c r="S56" s="10">
        <v>2660977.3646230092</v>
      </c>
      <c r="T56" s="10">
        <v>8081.5064382750879</v>
      </c>
      <c r="U56" s="10">
        <v>8730.1698662156832</v>
      </c>
      <c r="V56" s="10">
        <v>7788.7394797622601</v>
      </c>
      <c r="W56" s="10">
        <v>9044.6562220411706</v>
      </c>
      <c r="X56" s="10">
        <v>7634.6782419051542</v>
      </c>
      <c r="Y56" s="10">
        <v>8751.8892635283428</v>
      </c>
      <c r="Z56" s="10">
        <v>10209.040189928161</v>
      </c>
      <c r="AA56" s="10">
        <v>16040.70237153864</v>
      </c>
      <c r="AB56" s="10">
        <v>4.5260026633685646</v>
      </c>
      <c r="AC56" s="10">
        <v>4.8892830028587779</v>
      </c>
      <c r="AD56" s="10">
        <v>4.3620401590884601</v>
      </c>
      <c r="AE56" s="10">
        <v>5.0654093346176658</v>
      </c>
      <c r="AF56" s="10">
        <v>4.2757590210124317</v>
      </c>
      <c r="AG56" s="10">
        <v>4.9014468303375613</v>
      </c>
      <c r="AH56" s="10">
        <v>5.7175160897246986</v>
      </c>
      <c r="AI56" s="10">
        <v>8.9835060097263355</v>
      </c>
      <c r="AJ56" s="10">
        <v>0.0037459499235615291</v>
      </c>
      <c r="AK56" s="10">
        <v>0.0038408898626876866</v>
      </c>
      <c r="AL56" s="10">
        <v>0.003799290688026799</v>
      </c>
      <c r="AM56" s="10">
        <v>0.0039002164026879405</v>
      </c>
      <c r="AN56" s="10">
        <v>0.0036643168208750376</v>
      </c>
      <c r="AO56" s="10">
        <v>0.0039571469581391964</v>
      </c>
      <c r="AP56" s="10">
        <v>0.0042580074081583026</v>
      </c>
      <c r="AQ56" s="10">
        <v>0.0054580483741281747</v>
      </c>
      <c r="AR56" s="10">
        <v>0.049823242598617194</v>
      </c>
      <c r="AS56" s="10">
        <v>0.049212248625740543</v>
      </c>
      <c r="AT56" s="10">
        <v>0.051066206058041262</v>
      </c>
      <c r="AU56" s="10">
        <v>0.050295716677435189</v>
      </c>
      <c r="AV56" s="10">
        <v>0.047741241982394322</v>
      </c>
      <c r="AW56" s="10">
        <v>0.051470784141429395</v>
      </c>
      <c r="AX56" s="10">
        <v>0.055563628653507301</v>
      </c>
      <c r="AY56" s="10">
        <v>0.074406572384394964</v>
      </c>
      <c r="AZ56" s="10">
        <v>-0.49618749534220663</v>
      </c>
      <c r="BA56" s="10">
        <v>-0.45574890275965652</v>
      </c>
      <c r="BB56" s="10">
        <v>-0.51443900027831768</v>
      </c>
      <c r="BC56" s="10">
        <v>-0.43614337997510022</v>
      </c>
      <c r="BD56" s="10">
        <v>-0.52404339504163322</v>
      </c>
      <c r="BE56" s="10">
        <v>-0.45439488491121138</v>
      </c>
      <c r="BF56" s="10">
        <v>-0.36355404187024376</v>
      </c>
      <c r="BG56" s="10">
        <v>0</v>
      </c>
    </row>
    <row r="57" x14ac:dyDescent="0.3">
      <c r="A57" s="33"/>
      <c r="B57" s="33"/>
      <c r="C57" s="34">
        <f t="shared" si="1"/>
        <v>18</v>
      </c>
      <c r="D57" s="2">
        <v>2609044063.8695302</v>
      </c>
      <c r="E57" s="2">
        <v>2703114931.8695302</v>
      </c>
      <c r="F57" s="2">
        <v>2553651181.6748199</v>
      </c>
      <c r="G57" s="2">
        <v>2762337019.8695302</v>
      </c>
      <c r="H57" s="2">
        <v>2517872178</v>
      </c>
      <c r="I57" s="2">
        <v>2706944137.6748199</v>
      </c>
      <c r="J57" s="2">
        <v>3105276041.267921</v>
      </c>
      <c r="K57" s="2">
        <v>4822349515.1853714</v>
      </c>
      <c r="L57" s="10">
        <v>1461180.5944981519</v>
      </c>
      <c r="M57" s="10">
        <v>1513864.4601072799</v>
      </c>
      <c r="N57" s="10">
        <v>1430158.119386639</v>
      </c>
      <c r="O57" s="10">
        <v>1547031.4605997601</v>
      </c>
      <c r="P57" s="10">
        <v>1410120.2876826441</v>
      </c>
      <c r="Q57" s="10">
        <v>1516008.9854882481</v>
      </c>
      <c r="R57" s="10">
        <v>1739092.5492194479</v>
      </c>
      <c r="S57" s="10">
        <v>2700729.9834660059</v>
      </c>
      <c r="T57" s="10">
        <v>8813.5043437429213</v>
      </c>
      <c r="U57" s="10">
        <v>9131.2812702498741</v>
      </c>
      <c r="V57" s="10">
        <v>8626.3839288000454</v>
      </c>
      <c r="W57" s="10">
        <v>9331.3369676839011</v>
      </c>
      <c r="X57" s="10">
        <v>8505.520349426406</v>
      </c>
      <c r="Y57" s="10">
        <v>9144.2165527410252</v>
      </c>
      <c r="Z57" s="10">
        <v>10489.805157849671</v>
      </c>
      <c r="AA57" s="10">
        <v>16290.180372077541</v>
      </c>
      <c r="AB57" s="10">
        <v>4.9359540127898436</v>
      </c>
      <c r="AC57" s="10">
        <v>5.1139232103290242</v>
      </c>
      <c r="AD57" s="10">
        <v>4.8311582667404407</v>
      </c>
      <c r="AE57" s="10">
        <v>5.2259632892826353</v>
      </c>
      <c r="AF57" s="10">
        <v>4.7634692923731681</v>
      </c>
      <c r="AG57" s="10">
        <v>5.1211675432332333</v>
      </c>
      <c r="AH57" s="10">
        <v>5.8747569460302671</v>
      </c>
      <c r="AI57" s="10">
        <v>9.1232247742308363</v>
      </c>
      <c r="AJ57" s="10">
        <v>0.0040827777602818948</v>
      </c>
      <c r="AK57" s="10">
        <v>0.0040149334770698888</v>
      </c>
      <c r="AL57" s="10">
        <v>0.0042053447250106112</v>
      </c>
      <c r="AM57" s="10">
        <v>0.0040214065977643284</v>
      </c>
      <c r="AN57" s="10">
        <v>0.0040798165826027065</v>
      </c>
      <c r="AO57" s="10">
        <v>0.0041320383255341597</v>
      </c>
      <c r="AP57" s="10">
        <v>0.0043724655266738537</v>
      </c>
      <c r="AQ57" s="10">
        <v>0.0055395867289927958</v>
      </c>
      <c r="AR57" s="10">
        <v>0.05390602035889909</v>
      </c>
      <c r="AS57" s="10">
        <v>0.053227182102810432</v>
      </c>
      <c r="AT57" s="10">
        <v>0.055271550783051876</v>
      </c>
      <c r="AU57" s="10">
        <v>0.054317123275199518</v>
      </c>
      <c r="AV57" s="10">
        <v>0.051821058564997032</v>
      </c>
      <c r="AW57" s="10">
        <v>0.055602822466963554</v>
      </c>
      <c r="AX57" s="10">
        <v>0.059936094180181157</v>
      </c>
      <c r="AY57" s="10">
        <v>0.07994615911338776</v>
      </c>
      <c r="AZ57" s="10">
        <v>-0.45896827767175263</v>
      </c>
      <c r="BA57" s="10">
        <v>-0.43946100892157702</v>
      </c>
      <c r="BB57" s="10">
        <v>-0.47045497767561606</v>
      </c>
      <c r="BC57" s="10">
        <v>-0.42718025494190137</v>
      </c>
      <c r="BD57" s="10">
        <v>-0.47787439088118178</v>
      </c>
      <c r="BE57" s="10">
        <v>-0.43866695494576469</v>
      </c>
      <c r="BF57" s="10">
        <v>-0.35606574523693479</v>
      </c>
      <c r="BG57" s="10">
        <v>0</v>
      </c>
    </row>
    <row r="58" x14ac:dyDescent="0.3">
      <c r="A58" s="33"/>
      <c r="B58" s="33"/>
      <c r="C58" s="34">
        <f t="shared" si="1"/>
        <v>19</v>
      </c>
      <c r="D58" s="2">
        <v>2736532754.390007</v>
      </c>
      <c r="E58" s="2">
        <v>2766779870.390007</v>
      </c>
      <c r="F58" s="2">
        <v>2631359672.1216431</v>
      </c>
      <c r="G58" s="2">
        <v>2906937566.390007</v>
      </c>
      <c r="H58" s="2">
        <v>2618302158</v>
      </c>
      <c r="I58" s="2">
        <v>2801764484.1216431</v>
      </c>
      <c r="J58" s="2">
        <v>3174531346.2183151</v>
      </c>
      <c r="K58" s="2">
        <v>4878200695.4171896</v>
      </c>
      <c r="L58" s="10">
        <v>1532579.925458557</v>
      </c>
      <c r="M58" s="10">
        <v>1549519.654285209</v>
      </c>
      <c r="N58" s="10">
        <v>1473678.3265924309</v>
      </c>
      <c r="O58" s="10">
        <v>1628014.1911927359</v>
      </c>
      <c r="P58" s="10">
        <v>1466365.538544446</v>
      </c>
      <c r="Q58" s="10">
        <v>1569112.5923266101</v>
      </c>
      <c r="R58" s="10">
        <v>1777878.5969757601</v>
      </c>
      <c r="S58" s="10">
        <v>2732009.1258402881</v>
      </c>
      <c r="T58" s="10">
        <v>9263.7270250810143</v>
      </c>
      <c r="U58" s="10">
        <v>9366.1197428259256</v>
      </c>
      <c r="V58" s="10">
        <v>8907.6944788023247</v>
      </c>
      <c r="W58" s="10">
        <v>9840.5824124670598</v>
      </c>
      <c r="X58" s="10">
        <v>8863.4921040070676</v>
      </c>
      <c r="Y58" s="10">
        <v>9484.5498661883703</v>
      </c>
      <c r="Z58" s="10">
        <v>10746.442474241339</v>
      </c>
      <c r="AA58" s="10">
        <v>16513.714130923479</v>
      </c>
      <c r="AB58" s="10">
        <v>5.1880987175436859</v>
      </c>
      <c r="AC58" s="10">
        <v>5.2454431887462514</v>
      </c>
      <c r="AD58" s="10">
        <v>4.988704673251223</v>
      </c>
      <c r="AE58" s="10">
        <v>5.5111633639222886</v>
      </c>
      <c r="AF58" s="10">
        <v>4.963949379472945</v>
      </c>
      <c r="AG58" s="10">
        <v>5.3117693196298266</v>
      </c>
      <c r="AH58" s="10">
        <v>6.0184852454977102</v>
      </c>
      <c r="AI58" s="10">
        <v>9.2484136106955184</v>
      </c>
      <c r="AJ58" s="10">
        <v>0.0042822791782734662</v>
      </c>
      <c r="AK58" s="10">
        <v>0.0041094949365061226</v>
      </c>
      <c r="AL58" s="10">
        <v>0.0043333148223888901</v>
      </c>
      <c r="AM58" s="10">
        <v>0.0042319158830669739</v>
      </c>
      <c r="AN58" s="10">
        <v>0.0042425475986465474</v>
      </c>
      <c r="AO58" s="10">
        <v>0.0042767776646677868</v>
      </c>
      <c r="AP58" s="10">
        <v>0.0044699822786181485</v>
      </c>
      <c r="AQ58" s="10">
        <v>0.0056037447614698081</v>
      </c>
      <c r="AR58" s="10">
        <v>0.058188299537172555</v>
      </c>
      <c r="AS58" s="10">
        <v>0.057336677039316553</v>
      </c>
      <c r="AT58" s="10">
        <v>0.059604865605440767</v>
      </c>
      <c r="AU58" s="10">
        <v>0.058549039158266494</v>
      </c>
      <c r="AV58" s="10">
        <v>0.05606360616364358</v>
      </c>
      <c r="AW58" s="10">
        <v>0.059879600131631343</v>
      </c>
      <c r="AX58" s="10">
        <v>0.064406076458799311</v>
      </c>
      <c r="AY58" s="10">
        <v>0.085549903874857572</v>
      </c>
      <c r="AZ58" s="10">
        <v>-0.43902825544655555</v>
      </c>
      <c r="BA58" s="10">
        <v>-0.4328277897649333</v>
      </c>
      <c r="BB58" s="10">
        <v>-0.46058806588386869</v>
      </c>
      <c r="BC58" s="10">
        <v>-0.40409635685532164</v>
      </c>
      <c r="BD58" s="10">
        <v>-0.46326477291929469</v>
      </c>
      <c r="BE58" s="10">
        <v>-0.42565616729263478</v>
      </c>
      <c r="BF58" s="10">
        <v>-0.34924134031619103</v>
      </c>
      <c r="BG58" s="10">
        <v>0</v>
      </c>
    </row>
    <row r="59" x14ac:dyDescent="0.3">
      <c r="A59" s="33"/>
      <c r="B59" s="33"/>
      <c r="C59" s="34">
        <f t="shared" si="1"/>
        <v>20</v>
      </c>
      <c r="D59" s="2">
        <v>2721483352.091423</v>
      </c>
      <c r="E59" s="2">
        <v>2852420728.091423</v>
      </c>
      <c r="F59" s="2">
        <v>2635065725.6073761</v>
      </c>
      <c r="G59" s="2">
        <v>3025760956.091423</v>
      </c>
      <c r="H59" s="2">
        <v>2610914342</v>
      </c>
      <c r="I59" s="2">
        <v>2939343329.6073761</v>
      </c>
      <c r="J59" s="2">
        <v>3349569275.7102599</v>
      </c>
      <c r="K59" s="2">
        <v>4986907932.6008701</v>
      </c>
      <c r="L59" s="10">
        <v>1524151.591532731</v>
      </c>
      <c r="M59" s="10">
        <v>1597482.3395853159</v>
      </c>
      <c r="N59" s="10">
        <v>1475753.88120284</v>
      </c>
      <c r="O59" s="10">
        <v>1694560.5686987941</v>
      </c>
      <c r="P59" s="10">
        <v>1462228.033346887</v>
      </c>
      <c r="Q59" s="10">
        <v>1646162.8583689029</v>
      </c>
      <c r="R59" s="10">
        <v>1875907.614352891</v>
      </c>
      <c r="S59" s="10">
        <v>2792890.0084800092</v>
      </c>
      <c r="T59" s="10">
        <v>9178.3864021160261</v>
      </c>
      <c r="U59" s="10">
        <v>9619.9815456187753</v>
      </c>
      <c r="V59" s="10">
        <v>8886.9371205267144</v>
      </c>
      <c r="W59" s="10">
        <v>10204.583171196329</v>
      </c>
      <c r="X59" s="10">
        <v>8805.4849482310892</v>
      </c>
      <c r="Y59" s="10">
        <v>9913.1338896070156</v>
      </c>
      <c r="Z59" s="10">
        <v>11296.64859772102</v>
      </c>
      <c r="AA59" s="10">
        <v>16818.683796839461</v>
      </c>
      <c r="AB59" s="10">
        <v>5.1403041770352811</v>
      </c>
      <c r="AC59" s="10">
        <v>5.3876170772834504</v>
      </c>
      <c r="AD59" s="10">
        <v>4.9770796303761768</v>
      </c>
      <c r="AE59" s="10">
        <v>5.7150199612114054</v>
      </c>
      <c r="AF59" s="10">
        <v>4.9314627950048449</v>
      </c>
      <c r="AG59" s="10">
        <v>5.5517954145523012</v>
      </c>
      <c r="AH59" s="10">
        <v>6.3266251200731558</v>
      </c>
      <c r="AI59" s="10">
        <v>9.4192101732825506</v>
      </c>
      <c r="AJ59" s="10">
        <v>0.0042587290336587886</v>
      </c>
      <c r="AK59" s="10">
        <v>0.0042366972032453262</v>
      </c>
      <c r="AL59" s="10">
        <v>0.004339417939599524</v>
      </c>
      <c r="AM59" s="10">
        <v>0.004404898817400079</v>
      </c>
      <c r="AN59" s="10">
        <v>0.0042305768026349886</v>
      </c>
      <c r="AO59" s="10">
        <v>0.0044867860850181596</v>
      </c>
      <c r="AP59" s="10">
        <v>0.0047164490346787132</v>
      </c>
      <c r="AQ59" s="10">
        <v>0.0057286202327627754</v>
      </c>
      <c r="AR59" s="10">
        <v>0.062447028570831342</v>
      </c>
      <c r="AS59" s="10">
        <v>0.06157337424256188</v>
      </c>
      <c r="AT59" s="10">
        <v>0.063944283545040295</v>
      </c>
      <c r="AU59" s="10">
        <v>0.062953937975666577</v>
      </c>
      <c r="AV59" s="10">
        <v>0.060294182966278566</v>
      </c>
      <c r="AW59" s="10">
        <v>0.064366386216649502</v>
      </c>
      <c r="AX59" s="10">
        <v>0.069122525493478026</v>
      </c>
      <c r="AY59" s="10">
        <v>0.091278524107620343</v>
      </c>
      <c r="AZ59" s="10">
        <v>-0.45427439429946292</v>
      </c>
      <c r="BA59" s="10">
        <v>-0.42801816944637827</v>
      </c>
      <c r="BB59" s="10">
        <v>-0.47160329382036836</v>
      </c>
      <c r="BC59" s="10">
        <v>-0.39325911025725135</v>
      </c>
      <c r="BD59" s="10">
        <v>-0.47644625140727137</v>
      </c>
      <c r="BE59" s="10">
        <v>-0.4105880097781569</v>
      </c>
      <c r="BF59" s="10">
        <v>-0.32832742834229012</v>
      </c>
      <c r="BG59" s="10">
        <v>0</v>
      </c>
    </row>
    <row r="60" x14ac:dyDescent="0.3">
      <c r="A60" s="33"/>
      <c r="B60" s="33"/>
      <c r="C60" s="34">
        <f t="shared" si="1"/>
        <v>21</v>
      </c>
      <c r="D60" s="2">
        <v>2771866571.159019</v>
      </c>
      <c r="E60" s="2">
        <v>2992234499.159019</v>
      </c>
      <c r="F60" s="2">
        <v>2661936088.7143712</v>
      </c>
      <c r="G60" s="2">
        <v>3071457323.159019</v>
      </c>
      <c r="H60" s="2">
        <v>2580326548</v>
      </c>
      <c r="I60" s="2">
        <v>2961526840.7143712</v>
      </c>
      <c r="J60" s="2">
        <v>3381945783.1623168</v>
      </c>
      <c r="K60" s="2">
        <v>5077789439.6465168</v>
      </c>
      <c r="L60" s="10">
        <v>1552368.432715833</v>
      </c>
      <c r="M60" s="10">
        <v>1675784.2632502569</v>
      </c>
      <c r="N60" s="10">
        <v>1490802.4783816971</v>
      </c>
      <c r="O60" s="10">
        <v>1720152.564527031</v>
      </c>
      <c r="P60" s="10">
        <v>1445097.509704055</v>
      </c>
      <c r="Q60" s="10">
        <v>1658586.6101928949</v>
      </c>
      <c r="R60" s="10">
        <v>1894039.8970006621</v>
      </c>
      <c r="S60" s="10">
        <v>2843787.690252733</v>
      </c>
      <c r="T60" s="10">
        <v>9333.5754539360478</v>
      </c>
      <c r="U60" s="10">
        <v>10075.609975011679</v>
      </c>
      <c r="V60" s="10">
        <v>8963.4117298734946</v>
      </c>
      <c r="W60" s="10">
        <v>10342.373250405821</v>
      </c>
      <c r="X60" s="10">
        <v>8688.6117759564677</v>
      </c>
      <c r="Y60" s="10">
        <v>9972.2095263432675</v>
      </c>
      <c r="Z60" s="10">
        <v>11387.86638458848</v>
      </c>
      <c r="AA60" s="10">
        <v>17098.200673607189</v>
      </c>
      <c r="AB60" s="10">
        <v>5.2272169410388418</v>
      </c>
      <c r="AC60" s="10">
        <v>5.6427892411231024</v>
      </c>
      <c r="AD60" s="10">
        <v>5.0199088093451261</v>
      </c>
      <c r="AE60" s="10">
        <v>5.7921885275240284</v>
      </c>
      <c r="AF60" s="10">
        <v>4.8660086259051329</v>
      </c>
      <c r="AG60" s="10">
        <v>5.5848803958303126</v>
      </c>
      <c r="AH60" s="10">
        <v>6.3777111334868639</v>
      </c>
      <c r="AI60" s="10">
        <v>9.5757520430898371</v>
      </c>
      <c r="AJ60" s="10">
        <v>0.0043375715067121212</v>
      </c>
      <c r="AK60" s="10">
        <v>0.0044443624354544653</v>
      </c>
      <c r="AL60" s="10">
        <v>0.0043836679689543603</v>
      </c>
      <c r="AM60" s="10">
        <v>0.0044714235284319609</v>
      </c>
      <c r="AN60" s="10">
        <v>0.0041810140844490478</v>
      </c>
      <c r="AO60" s="10">
        <v>0.0045206482976930589</v>
      </c>
      <c r="AP60" s="10">
        <v>0.0047620376267481042</v>
      </c>
      <c r="AQ60" s="10">
        <v>0.0058330187191760067</v>
      </c>
      <c r="AR60" s="10">
        <v>0.066784600077543457</v>
      </c>
      <c r="AS60" s="10">
        <v>0.066017736678016345</v>
      </c>
      <c r="AT60" s="10">
        <v>0.06832795151399465</v>
      </c>
      <c r="AU60" s="10">
        <v>0.067425361504098544</v>
      </c>
      <c r="AV60" s="10">
        <v>0.064475197050727615</v>
      </c>
      <c r="AW60" s="10">
        <v>0.068887034514342554</v>
      </c>
      <c r="AX60" s="10">
        <v>0.073884563120226135</v>
      </c>
      <c r="AY60" s="10">
        <v>0.097111542826796349</v>
      </c>
      <c r="AZ60" s="10">
        <v>-0.45411943443011715</v>
      </c>
      <c r="BA60" s="10">
        <v>-0.41072103624538647</v>
      </c>
      <c r="BB60" s="10">
        <v>-0.47576871385598885</v>
      </c>
      <c r="BC60" s="10">
        <v>-0.39511920301822634</v>
      </c>
      <c r="BD60" s="10">
        <v>-0.49184057774171397</v>
      </c>
      <c r="BE60" s="10">
        <v>-0.41676848244409803</v>
      </c>
      <c r="BF60" s="10">
        <v>-0.33397281959809932</v>
      </c>
      <c r="BG60" s="10">
        <v>-1.1102230246251565e-16</v>
      </c>
    </row>
    <row r="61" x14ac:dyDescent="0.3">
      <c r="A61" s="33"/>
      <c r="B61" s="33"/>
      <c r="C61" s="34">
        <f t="shared" si="1"/>
        <v>22</v>
      </c>
      <c r="D61" s="2">
        <v>2998578897.376122</v>
      </c>
      <c r="E61" s="2">
        <v>3112383921.376122</v>
      </c>
      <c r="F61" s="2">
        <v>2887245621.5054169</v>
      </c>
      <c r="G61" s="2">
        <v>3194476089.376122</v>
      </c>
      <c r="H61" s="2">
        <v>2839556590</v>
      </c>
      <c r="I61" s="2">
        <v>3083142813.5054169</v>
      </c>
      <c r="J61" s="2">
        <v>3495908558.8102479</v>
      </c>
      <c r="K61" s="2">
        <v>5118406736.7428455</v>
      </c>
      <c r="L61" s="10">
        <v>1679337.4081307801</v>
      </c>
      <c r="M61" s="10">
        <v>1743073.277880166</v>
      </c>
      <c r="N61" s="10">
        <v>1616985.82715253</v>
      </c>
      <c r="O61" s="10">
        <v>1789048.5392806879</v>
      </c>
      <c r="P61" s="10">
        <v>1590277.85070587</v>
      </c>
      <c r="Q61" s="10">
        <v>1726696.958302438</v>
      </c>
      <c r="R61" s="10">
        <v>1957864.114681728</v>
      </c>
      <c r="S61" s="10">
        <v>2866535.1812361171</v>
      </c>
      <c r="T61" s="10">
        <v>10176.71379827702</v>
      </c>
      <c r="U61" s="10">
        <v>10562.9504782815</v>
      </c>
      <c r="V61" s="10">
        <v>9798.8658497864144</v>
      </c>
      <c r="W61" s="10">
        <v>10841.558621474631</v>
      </c>
      <c r="X61" s="10">
        <v>9637.0166400249782</v>
      </c>
      <c r="Y61" s="10">
        <v>10463.710672984031</v>
      </c>
      <c r="Z61" s="10">
        <v>11864.57388167781</v>
      </c>
      <c r="AA61" s="10">
        <v>17371.082184492319</v>
      </c>
      <c r="AB61" s="10">
        <v>5.6994118741520658</v>
      </c>
      <c r="AC61" s="10">
        <v>5.9157215752879369</v>
      </c>
      <c r="AD61" s="10">
        <v>5.4878002353717799</v>
      </c>
      <c r="AE61" s="10">
        <v>6.0717545139187994</v>
      </c>
      <c r="AF61" s="10">
        <v>5.3971574870130086</v>
      </c>
      <c r="AG61" s="10">
        <v>5.8601428751385143</v>
      </c>
      <c r="AH61" s="10">
        <v>6.6446885117706316</v>
      </c>
      <c r="AI61" s="10">
        <v>9.7285778131963472</v>
      </c>
      <c r="AJ61" s="10">
        <v>0.0046923436074516392</v>
      </c>
      <c r="AK61" s="10">
        <v>0.0046228202330947672</v>
      </c>
      <c r="AL61" s="10">
        <v>0.0047547069980969402</v>
      </c>
      <c r="AM61" s="10">
        <v>0.0046505140863746883</v>
      </c>
      <c r="AN61" s="10">
        <v>0.0046010556708732161</v>
      </c>
      <c r="AO61" s="10">
        <v>0.0047062900527539411</v>
      </c>
      <c r="AP61" s="10">
        <v>0.0049225059075780377</v>
      </c>
      <c r="AQ61" s="10">
        <v>0.0058796771041092957</v>
      </c>
      <c r="AR61" s="10">
        <v>0.071476943684995103</v>
      </c>
      <c r="AS61" s="10">
        <v>0.07064055691111111</v>
      </c>
      <c r="AT61" s="10">
        <v>0.073082658512091586</v>
      </c>
      <c r="AU61" s="10">
        <v>0.072075875590473237</v>
      </c>
      <c r="AV61" s="10">
        <v>0.069076252721600825</v>
      </c>
      <c r="AW61" s="10">
        <v>0.073593324567096496</v>
      </c>
      <c r="AX61" s="10">
        <v>0.078807069027804169</v>
      </c>
      <c r="AY61" s="10">
        <v>0.10299121993090564</v>
      </c>
      <c r="AZ61" s="10">
        <v>-0.41415775423812828</v>
      </c>
      <c r="BA61" s="10">
        <v>-0.39192329147395555</v>
      </c>
      <c r="BB61" s="10">
        <v>-0.43590930342070722</v>
      </c>
      <c r="BC61" s="10">
        <v>-0.3758846739466114</v>
      </c>
      <c r="BD61" s="10">
        <v>-0.44522646674090172</v>
      </c>
      <c r="BE61" s="10">
        <v>-0.39763622312919022</v>
      </c>
      <c r="BF61" s="10">
        <v>-0.31699281854358696</v>
      </c>
      <c r="BG61" s="10">
        <v>0</v>
      </c>
    </row>
    <row r="62" x14ac:dyDescent="0.3">
      <c r="A62" s="33"/>
      <c r="B62" s="33"/>
      <c r="C62" s="34">
        <f t="shared" si="1"/>
        <v>23</v>
      </c>
      <c r="D62" s="2">
        <v>3033337734.2629509</v>
      </c>
      <c r="E62" s="2">
        <v>3087609030.2629509</v>
      </c>
      <c r="F62" s="2">
        <v>2912076574.2539978</v>
      </c>
      <c r="G62" s="2">
        <v>3175195038.2629509</v>
      </c>
      <c r="H62" s="2">
        <v>2932369194</v>
      </c>
      <c r="I62" s="2">
        <v>3053933878.2539978</v>
      </c>
      <c r="J62" s="2">
        <v>3448956716.8808451</v>
      </c>
      <c r="K62" s="2">
        <v>5203599160.4545803</v>
      </c>
      <c r="L62" s="10">
        <v>1698803.9011079189</v>
      </c>
      <c r="M62" s="10">
        <v>1729198.238118791</v>
      </c>
      <c r="N62" s="10">
        <v>1630892.26392053</v>
      </c>
      <c r="O62" s="10">
        <v>1778250.2940083151</v>
      </c>
      <c r="P62" s="10">
        <v>1642257.032570858</v>
      </c>
      <c r="Q62" s="10">
        <v>1710338.656820927</v>
      </c>
      <c r="R62" s="10">
        <v>1931568.9971506591</v>
      </c>
      <c r="S62" s="10">
        <v>2914246.7235782682</v>
      </c>
      <c r="T62" s="10">
        <v>10301.60240942681</v>
      </c>
      <c r="U62" s="10">
        <v>10485.91466299529</v>
      </c>
      <c r="V62" s="10">
        <v>9889.7840207231638</v>
      </c>
      <c r="W62" s="10">
        <v>10783.367933975709</v>
      </c>
      <c r="X62" s="10">
        <v>9958.7003494615437</v>
      </c>
      <c r="Y62" s="10">
        <v>10371.54954527207</v>
      </c>
      <c r="Z62" s="10">
        <v>11713.09756355291</v>
      </c>
      <c r="AA62" s="10">
        <v>17672.087431456232</v>
      </c>
      <c r="AB62" s="10">
        <v>5.7693550451444509</v>
      </c>
      <c r="AC62" s="10">
        <v>5.8725780960587626</v>
      </c>
      <c r="AD62" s="10">
        <v>5.5387184505524827</v>
      </c>
      <c r="AE62" s="10">
        <v>6.0391651435316156</v>
      </c>
      <c r="AF62" s="10">
        <v>5.5773146565694969</v>
      </c>
      <c r="AG62" s="10">
        <v>5.8085285489396492</v>
      </c>
      <c r="AH62" s="10">
        <v>6.5598550435915364</v>
      </c>
      <c r="AI62" s="10">
        <v>9.8971541250327491</v>
      </c>
      <c r="AJ62" s="10">
        <v>0.004746736175281382</v>
      </c>
      <c r="AK62" s="10">
        <v>0.0045860221160231281</v>
      </c>
      <c r="AL62" s="10">
        <v>0.0047955985328952625</v>
      </c>
      <c r="AM62" s="10">
        <v>0.0046224447575416699</v>
      </c>
      <c r="AN62" s="10">
        <v>0.0047514439249642217</v>
      </c>
      <c r="AO62" s="10">
        <v>0.0046617038205420784</v>
      </c>
      <c r="AP62" s="10">
        <v>0.0048563941328044402</v>
      </c>
      <c r="AQ62" s="10">
        <v>0.0059775403590057253</v>
      </c>
      <c r="AR62" s="10">
        <v>0.076223679860276491</v>
      </c>
      <c r="AS62" s="10">
        <v>0.075226579027134241</v>
      </c>
      <c r="AT62" s="10">
        <v>0.077878257044986854</v>
      </c>
      <c r="AU62" s="10">
        <v>0.076698320348014909</v>
      </c>
      <c r="AV62" s="10">
        <v>0.07382769664656505</v>
      </c>
      <c r="AW62" s="10">
        <v>0.078255028387638578</v>
      </c>
      <c r="AX62" s="10">
        <v>0.083663463160608603</v>
      </c>
      <c r="AY62" s="10">
        <v>0.10896876028991137</v>
      </c>
      <c r="AZ62" s="10">
        <v>-0.41706929363137912</v>
      </c>
      <c r="BA62" s="10">
        <v>-0.40663972472598742</v>
      </c>
      <c r="BB62" s="10">
        <v>-0.44037261817076578</v>
      </c>
      <c r="BC62" s="10">
        <v>-0.38980791172516649</v>
      </c>
      <c r="BD62" s="10">
        <v>-0.43647289047839888</v>
      </c>
      <c r="BE62" s="10">
        <v>-0.41311123626455315</v>
      </c>
      <c r="BF62" s="10">
        <v>-0.33719784892509896</v>
      </c>
      <c r="BG62" s="10">
        <v>0</v>
      </c>
    </row>
    <row r="63" x14ac:dyDescent="0.3">
      <c r="A63" s="33"/>
      <c r="B63" s="33"/>
      <c r="C63" s="34">
        <f t="shared" si="1"/>
        <v>24</v>
      </c>
      <c r="D63" s="2">
        <v>3028721002.755672</v>
      </c>
      <c r="E63" s="2">
        <v>3157901038.755672</v>
      </c>
      <c r="F63" s="2">
        <v>2908325048.1439362</v>
      </c>
      <c r="G63" s="2">
        <v>3288188686.755672</v>
      </c>
      <c r="H63" s="2">
        <v>2940159514</v>
      </c>
      <c r="I63" s="2">
        <v>3167792732.1439362</v>
      </c>
      <c r="J63" s="2">
        <v>3606915940.6933031</v>
      </c>
      <c r="K63" s="2">
        <v>5321618598.5744495</v>
      </c>
      <c r="L63" s="10">
        <v>1696218.326344403</v>
      </c>
      <c r="M63" s="10">
        <v>1768564.885919109</v>
      </c>
      <c r="N63" s="10">
        <v>1628791.2426201671</v>
      </c>
      <c r="O63" s="10">
        <v>1841531.757424552</v>
      </c>
      <c r="P63" s="10">
        <v>1646619.957891501</v>
      </c>
      <c r="Q63" s="10">
        <v>1774104.673700317</v>
      </c>
      <c r="R63" s="10">
        <v>2020033.180547561</v>
      </c>
      <c r="S63" s="10">
        <v>2980342.8524794299</v>
      </c>
      <c r="T63" s="10">
        <v>10222.53012449641</v>
      </c>
      <c r="U63" s="10">
        <v>10658.5381979677</v>
      </c>
      <c r="V63" s="10">
        <v>9816.1700564128278</v>
      </c>
      <c r="W63" s="10">
        <v>11098.284680168599</v>
      </c>
      <c r="X63" s="10">
        <v>9923.6176509303732</v>
      </c>
      <c r="Y63" s="10">
        <v>10691.924612085009</v>
      </c>
      <c r="Z63" s="10">
        <v>12174.05196012307</v>
      </c>
      <c r="AA63" s="10">
        <v>17961.51127340936</v>
      </c>
      <c r="AB63" s="10">
        <v>5.7250710524350454</v>
      </c>
      <c r="AC63" s="10">
        <v>5.9692549452344226</v>
      </c>
      <c r="AD63" s="10">
        <v>5.4974913599011987</v>
      </c>
      <c r="AE63" s="10">
        <v>6.215532513018311</v>
      </c>
      <c r="AF63" s="10">
        <v>5.55766678668249</v>
      </c>
      <c r="AG63" s="10">
        <v>5.9879528204844661</v>
      </c>
      <c r="AH63" s="10">
        <v>6.8180099856809333</v>
      </c>
      <c r="AI63" s="10">
        <v>10.059244335506159</v>
      </c>
      <c r="AJ63" s="10">
        <v>0.0047395116561618558</v>
      </c>
      <c r="AK63" s="10">
        <v>0.004690426754812467</v>
      </c>
      <c r="AL63" s="10">
        <v>0.0047894205315100694</v>
      </c>
      <c r="AM63" s="10">
        <v>0.004786940762296207</v>
      </c>
      <c r="AN63" s="10">
        <v>0.004764066915518503</v>
      </c>
      <c r="AO63" s="10">
        <v>0.0048355046542669809</v>
      </c>
      <c r="AP63" s="10">
        <v>0.0050788127685590006</v>
      </c>
      <c r="AQ63" s="10">
        <v>0.0061131130525886547</v>
      </c>
      <c r="AR63" s="10">
        <v>0.080963191516438354</v>
      </c>
      <c r="AS63" s="10">
        <v>0.079917005781946715</v>
      </c>
      <c r="AT63" s="10">
        <v>0.082667677576496928</v>
      </c>
      <c r="AU63" s="10">
        <v>0.081485261110311111</v>
      </c>
      <c r="AV63" s="10">
        <v>0.078591763562083555</v>
      </c>
      <c r="AW63" s="10">
        <v>0.083090533041905557</v>
      </c>
      <c r="AX63" s="10">
        <v>0.088742275929167599</v>
      </c>
      <c r="AY63" s="10">
        <v>0.11508187334250003</v>
      </c>
      <c r="AZ63" s="10">
        <v>-0.43086469902841162</v>
      </c>
      <c r="BA63" s="10">
        <v>-0.40659012286194141</v>
      </c>
      <c r="BB63" s="10">
        <v>-0.45348863428074015</v>
      </c>
      <c r="BC63" s="10">
        <v>-0.38210741227556044</v>
      </c>
      <c r="BD63" s="10">
        <v>-0.44750653216906466</v>
      </c>
      <c r="BE63" s="10">
        <v>-0.40473134752788908</v>
      </c>
      <c r="BF63" s="10">
        <v>-0.32221449660832124</v>
      </c>
      <c r="BG63" s="10">
        <v>0</v>
      </c>
    </row>
    <row r="64" x14ac:dyDescent="0.3">
      <c r="A64" s="33"/>
      <c r="B64" s="33"/>
      <c r="C64" s="34">
        <f t="shared" si="1"/>
        <v>25</v>
      </c>
      <c r="D64" s="2">
        <v>3267085056.821743</v>
      </c>
      <c r="E64" s="2">
        <v>3423506292.821743</v>
      </c>
      <c r="F64" s="2">
        <v>3155459232.5858002</v>
      </c>
      <c r="G64" s="2">
        <v>3483819528.821743</v>
      </c>
      <c r="H64" s="2">
        <v>3202100250</v>
      </c>
      <c r="I64" s="2">
        <v>3372193704.5858002</v>
      </c>
      <c r="J64" s="2">
        <v>3823684289.4409752</v>
      </c>
      <c r="K64" s="2">
        <v>5450783170.132164</v>
      </c>
      <c r="L64" s="10">
        <v>1829712.787036143</v>
      </c>
      <c r="M64" s="10">
        <v>1917315.628925917</v>
      </c>
      <c r="N64" s="10">
        <v>1767197.365975559</v>
      </c>
      <c r="O64" s="10">
        <v>1951093.7207776441</v>
      </c>
      <c r="P64" s="10">
        <v>1793318.407968312</v>
      </c>
      <c r="Q64" s="10">
        <v>1888578.2997170601</v>
      </c>
      <c r="R64" s="10">
        <v>2141433.086772888</v>
      </c>
      <c r="S64" s="10">
        <v>3052680.7512793769</v>
      </c>
      <c r="T64" s="10">
        <v>10927.18097048281</v>
      </c>
      <c r="U64" s="10">
        <v>11450.35166352297</v>
      </c>
      <c r="V64" s="10">
        <v>10553.83422217622</v>
      </c>
      <c r="W64" s="10">
        <v>11652.07694254848</v>
      </c>
      <c r="X64" s="10">
        <v>10709.83102944275</v>
      </c>
      <c r="Y64" s="10">
        <v>11278.730194241891</v>
      </c>
      <c r="Z64" s="10">
        <v>12788.797805392791</v>
      </c>
      <c r="AA64" s="10">
        <v>18230.83669233834</v>
      </c>
      <c r="AB64" s="10">
        <v>6.1197068335283582</v>
      </c>
      <c r="AC64" s="10">
        <v>6.4127056658848618</v>
      </c>
      <c r="AD64" s="10">
        <v>5.9106160668375516</v>
      </c>
      <c r="AE64" s="10">
        <v>6.5256807847085119</v>
      </c>
      <c r="AF64" s="10">
        <v>5.9979812097793959</v>
      </c>
      <c r="AG64" s="10">
        <v>6.3165900180177061</v>
      </c>
      <c r="AH64" s="10">
        <v>7.162294971931515</v>
      </c>
      <c r="AI64" s="10">
        <v>10.210078536121561</v>
      </c>
      <c r="AJ64" s="10">
        <v>0.0051125170309151789</v>
      </c>
      <c r="AK64" s="10">
        <v>0.0050849299310048255</v>
      </c>
      <c r="AL64" s="10">
        <v>0.0051964003282694588</v>
      </c>
      <c r="AM64" s="10">
        <v>0.0050717398846885382</v>
      </c>
      <c r="AN64" s="10">
        <v>0.0051885007560166438</v>
      </c>
      <c r="AO64" s="10">
        <v>0.0051475142890988661</v>
      </c>
      <c r="AP64" s="10">
        <v>0.0053840391379951329</v>
      </c>
      <c r="AQ64" s="10">
        <v>0.0062614885164997665</v>
      </c>
      <c r="AR64" s="10">
        <v>0.086075708547353538</v>
      </c>
      <c r="AS64" s="10">
        <v>0.085001935712951546</v>
      </c>
      <c r="AT64" s="10">
        <v>0.087864077904766386</v>
      </c>
      <c r="AU64" s="10">
        <v>0.086557000994999647</v>
      </c>
      <c r="AV64" s="10">
        <v>0.083780264318100206</v>
      </c>
      <c r="AW64" s="10">
        <v>0.088238047331004418</v>
      </c>
      <c r="AX64" s="10">
        <v>0.094126315067162736</v>
      </c>
      <c r="AY64" s="10">
        <v>0.1213433618589998</v>
      </c>
      <c r="AZ64" s="10">
        <v>-0.40062098328843876</v>
      </c>
      <c r="BA64" s="10">
        <v>-0.37192396285711471</v>
      </c>
      <c r="BB64" s="10">
        <v>-0.42109984306910331</v>
      </c>
      <c r="BC64" s="10">
        <v>-0.36085890410913712</v>
      </c>
      <c r="BD64" s="10">
        <v>-0.41254308783624583</v>
      </c>
      <c r="BE64" s="10">
        <v>-0.38133776388980167</v>
      </c>
      <c r="BF64" s="10">
        <v>-0.29850735754945412</v>
      </c>
      <c r="BG64" s="10">
        <v>0</v>
      </c>
    </row>
    <row r="65" x14ac:dyDescent="0.3">
      <c r="A65" s="33"/>
      <c r="B65" s="33"/>
      <c r="C65" s="34">
        <f t="shared" si="1"/>
        <v>26</v>
      </c>
      <c r="D65" s="2">
        <v>3299112829.0700231</v>
      </c>
      <c r="E65" s="2">
        <v>3423956161.0700231</v>
      </c>
      <c r="F65" s="2">
        <v>3162731636.297699</v>
      </c>
      <c r="G65" s="2">
        <v>3549197173.0700231</v>
      </c>
      <c r="H65" s="2">
        <v>3126988122</v>
      </c>
      <c r="I65" s="2">
        <v>3412815980.297699</v>
      </c>
      <c r="J65" s="2">
        <v>3841079294.2733049</v>
      </c>
      <c r="K65" s="2">
        <v>5492065949.4844837</v>
      </c>
      <c r="L65" s="10">
        <v>1847649.76247564</v>
      </c>
      <c r="M65" s="10">
        <v>1917567.575132411</v>
      </c>
      <c r="N65" s="10">
        <v>1771270.2351640631</v>
      </c>
      <c r="O65" s="10">
        <v>1987708.1062579369</v>
      </c>
      <c r="P65" s="10">
        <v>1751252.2790880341</v>
      </c>
      <c r="Q65" s="10">
        <v>1911328.5789463599</v>
      </c>
      <c r="R65" s="10">
        <v>2151175.0623317468</v>
      </c>
      <c r="S65" s="10">
        <v>3075800.941893212</v>
      </c>
      <c r="T65" s="10">
        <v>11129.25835279798</v>
      </c>
      <c r="U65" s="10">
        <v>11550.40602716952</v>
      </c>
      <c r="V65" s="10">
        <v>10669.188750009111</v>
      </c>
      <c r="W65" s="10">
        <v>11972.895239006129</v>
      </c>
      <c r="X65" s="10">
        <v>10548.61124154961</v>
      </c>
      <c r="Y65" s="10">
        <v>11512.82563621726</v>
      </c>
      <c r="Z65" s="10">
        <v>12957.533141296281</v>
      </c>
      <c r="AA65" s="10">
        <v>18526.98710509008</v>
      </c>
      <c r="AB65" s="10">
        <v>6.2328791458380222</v>
      </c>
      <c r="AC65" s="10">
        <v>6.4687405549002506</v>
      </c>
      <c r="AD65" s="10">
        <v>5.9752197275771586</v>
      </c>
      <c r="AE65" s="10">
        <v>6.7053532845468737</v>
      </c>
      <c r="AF65" s="10">
        <v>5.9076909656318177</v>
      </c>
      <c r="AG65" s="10">
        <v>6.4476938662860119</v>
      </c>
      <c r="AH65" s="10">
        <v>7.2567942568775274</v>
      </c>
      <c r="AI65" s="10">
        <v>10.37593592510091</v>
      </c>
      <c r="AJ65" s="10">
        <v>0.0051626358763794886</v>
      </c>
      <c r="AK65" s="10">
        <v>0.0050855981197928772</v>
      </c>
      <c r="AL65" s="10">
        <v>0.0052083764998027702</v>
      </c>
      <c r="AM65" s="10">
        <v>0.0051669165731357504</v>
      </c>
      <c r="AN65" s="10">
        <v>0.0050667933444782263</v>
      </c>
      <c r="AO65" s="10">
        <v>0.0052095225137148947</v>
      </c>
      <c r="AP65" s="10">
        <v>0.0054085326316346324</v>
      </c>
      <c r="AQ65" s="10">
        <v>0.0063089113621304935</v>
      </c>
      <c r="AR65" s="10">
        <v>0.09123834442373302</v>
      </c>
      <c r="AS65" s="10">
        <v>0.090087533832744426</v>
      </c>
      <c r="AT65" s="10">
        <v>0.093072454404569155</v>
      </c>
      <c r="AU65" s="10">
        <v>0.091723917568135402</v>
      </c>
      <c r="AV65" s="10">
        <v>0.08884705766257843</v>
      </c>
      <c r="AW65" s="10">
        <v>0.093447569844719316</v>
      </c>
      <c r="AX65" s="10">
        <v>0.099534847698797363</v>
      </c>
      <c r="AY65" s="10">
        <v>0.12765227322113029</v>
      </c>
      <c r="AZ65" s="10">
        <v>-0.39929475366556799</v>
      </c>
      <c r="BA65" s="10">
        <v>-0.37656317448420018</v>
      </c>
      <c r="BB65" s="10">
        <v>-0.42412715626720199</v>
      </c>
      <c r="BC65" s="10">
        <v>-0.35375918539303575</v>
      </c>
      <c r="BD65" s="10">
        <v>-0.43063536549601755</v>
      </c>
      <c r="BE65" s="10">
        <v>-0.37859158799466974</v>
      </c>
      <c r="BF65" s="10">
        <v>-0.30061304259577393</v>
      </c>
      <c r="BG65" s="10">
        <v>0</v>
      </c>
    </row>
    <row r="66" x14ac:dyDescent="0.3">
      <c r="A66" s="33"/>
      <c r="B66" s="33"/>
      <c r="C66" s="34">
        <f t="shared" si="1"/>
        <v>27</v>
      </c>
      <c r="D66" s="2">
        <v>3269237453.0460091</v>
      </c>
      <c r="E66" s="2">
        <v>3426274289.0460091</v>
      </c>
      <c r="F66" s="2">
        <v>3157334843.3958888</v>
      </c>
      <c r="G66" s="2">
        <v>3470928449.0460091</v>
      </c>
      <c r="H66" s="2">
        <v>3125397112</v>
      </c>
      <c r="I66" s="2">
        <v>3359025839.3958888</v>
      </c>
      <c r="J66" s="2">
        <v>3779675443.1919079</v>
      </c>
      <c r="K66" s="2">
        <v>5510671417.1368732</v>
      </c>
      <c r="L66" s="10">
        <v>1830918.224551792</v>
      </c>
      <c r="M66" s="10">
        <v>1918865.829792415</v>
      </c>
      <c r="N66" s="10">
        <v>1768247.791361809</v>
      </c>
      <c r="O66" s="10">
        <v>1943874.1433579761</v>
      </c>
      <c r="P66" s="10">
        <v>1750361.2428001279</v>
      </c>
      <c r="Q66" s="10">
        <v>1881203.710167994</v>
      </c>
      <c r="R66" s="10">
        <v>2116786.1775788679</v>
      </c>
      <c r="S66" s="10">
        <v>3086220.8304116591</v>
      </c>
      <c r="T66" s="10">
        <v>11159.254282282371</v>
      </c>
      <c r="U66" s="10">
        <v>11695.285699326219</v>
      </c>
      <c r="V66" s="10">
        <v>10777.28457409456</v>
      </c>
      <c r="W66" s="10">
        <v>11847.70874395317</v>
      </c>
      <c r="X66" s="10">
        <v>10668.26793918665</v>
      </c>
      <c r="Y66" s="10">
        <v>11465.739035765349</v>
      </c>
      <c r="Z66" s="10">
        <v>12901.589432048901</v>
      </c>
      <c r="AA66" s="10">
        <v>18810.191823980149</v>
      </c>
      <c r="AB66" s="10">
        <v>6.2496781990558219</v>
      </c>
      <c r="AC66" s="10">
        <v>6.5498796082509507</v>
      </c>
      <c r="AD66" s="10">
        <v>6.0357581917170453</v>
      </c>
      <c r="AE66" s="10">
        <v>6.6352432853338534</v>
      </c>
      <c r="AF66" s="10">
        <v>5.9747040326053487</v>
      </c>
      <c r="AG66" s="10">
        <v>6.421323277995076</v>
      </c>
      <c r="AH66" s="10">
        <v>7.2254632941434993</v>
      </c>
      <c r="AI66" s="10">
        <v>10.53454315034598</v>
      </c>
      <c r="AJ66" s="10">
        <v>0.005115885220650815</v>
      </c>
      <c r="AK66" s="10">
        <v>0.0050890412325903349</v>
      </c>
      <c r="AL66" s="10">
        <v>0.0051994890782455635</v>
      </c>
      <c r="AM66" s="10">
        <v>0.0050529730677181415</v>
      </c>
      <c r="AN66" s="10">
        <v>0.0050642153625465773</v>
      </c>
      <c r="AO66" s="10">
        <v>0.0051274140872243947</v>
      </c>
      <c r="AP66" s="10">
        <v>0.0053220713256217867</v>
      </c>
      <c r="AQ66" s="10">
        <v>0.0063302840563678828</v>
      </c>
      <c r="AR66" s="10">
        <v>0.096354229644383838</v>
      </c>
      <c r="AS66" s="10">
        <v>0.095176575065334765</v>
      </c>
      <c r="AT66" s="10">
        <v>0.098271943482814719</v>
      </c>
      <c r="AU66" s="10">
        <v>0.096776890635853541</v>
      </c>
      <c r="AV66" s="10">
        <v>0.093911273025125003</v>
      </c>
      <c r="AW66" s="10">
        <v>0.098574983931943708</v>
      </c>
      <c r="AX66" s="10">
        <v>0.10485691902441915</v>
      </c>
      <c r="AY66" s="10">
        <v>0.13398255727749817</v>
      </c>
      <c r="AZ66" s="10">
        <v>-0.40674425935114533</v>
      </c>
      <c r="BA66" s="10">
        <v>-0.37824739860353251</v>
      </c>
      <c r="BB66" s="10">
        <v>-0.42705078847972489</v>
      </c>
      <c r="BC66" s="10">
        <v>-0.37014418274835803</v>
      </c>
      <c r="BD66" s="10">
        <v>-0.43284640374659966</v>
      </c>
      <c r="BE66" s="10">
        <v>-0.39045071187693758</v>
      </c>
      <c r="BF66" s="10">
        <v>-0.31411707266050759</v>
      </c>
      <c r="BG66" s="10">
        <v>0</v>
      </c>
    </row>
    <row r="67" x14ac:dyDescent="0.3">
      <c r="A67" s="33"/>
      <c r="B67" s="33"/>
      <c r="C67" s="34">
        <f t="shared" si="1"/>
        <v>28</v>
      </c>
      <c r="D67" s="2">
        <v>3325653910.420258</v>
      </c>
      <c r="E67" s="2">
        <v>3471450850.420258</v>
      </c>
      <c r="F67" s="2">
        <v>3199153633.250885</v>
      </c>
      <c r="G67" s="2">
        <v>3576069622.420258</v>
      </c>
      <c r="H67" s="2">
        <v>3193155556</v>
      </c>
      <c r="I67" s="2">
        <v>3449569345.250885</v>
      </c>
      <c r="J67" s="2">
        <v>3935856372.3556581</v>
      </c>
      <c r="K67" s="2">
        <v>5719930033.3064861</v>
      </c>
      <c r="L67" s="10">
        <v>1862513.9472408609</v>
      </c>
      <c r="M67" s="10">
        <v>1944166.711337629</v>
      </c>
      <c r="N67" s="10">
        <v>1791668.1716718641</v>
      </c>
      <c r="O67" s="10">
        <v>2002757.871825699</v>
      </c>
      <c r="P67" s="10">
        <v>1788308.981919317</v>
      </c>
      <c r="Q67" s="10">
        <v>1931912.096256702</v>
      </c>
      <c r="R67" s="10">
        <v>2204254.4369636099</v>
      </c>
      <c r="S67" s="10">
        <v>3203414.9527390101</v>
      </c>
      <c r="T67" s="10">
        <v>11116.11941686195</v>
      </c>
      <c r="U67" s="10">
        <v>11603.4510031629</v>
      </c>
      <c r="V67" s="10">
        <v>10693.287629442681</v>
      </c>
      <c r="W67" s="10">
        <v>11953.1430619648</v>
      </c>
      <c r="X67" s="10">
        <v>10673.23883759952</v>
      </c>
      <c r="Y67" s="10">
        <v>11530.311274545529</v>
      </c>
      <c r="Z67" s="10">
        <v>13155.74338798043</v>
      </c>
      <c r="AA67" s="10">
        <v>19119.07462983577</v>
      </c>
      <c r="AB67" s="10">
        <v>6.2255207579564438</v>
      </c>
      <c r="AC67" s="10">
        <v>6.4984480982225357</v>
      </c>
      <c r="AD67" s="10">
        <v>5.9887161707630483</v>
      </c>
      <c r="AE67" s="10">
        <v>6.6942911878228033</v>
      </c>
      <c r="AF67" s="10">
        <v>5.9774879565714834</v>
      </c>
      <c r="AG67" s="10">
        <v>6.4574866006294069</v>
      </c>
      <c r="AH67" s="10">
        <v>7.3678008014186052</v>
      </c>
      <c r="AI67" s="10">
        <v>10.70753124515837</v>
      </c>
      <c r="AJ67" s="10">
        <v>0.0052041688417177046</v>
      </c>
      <c r="AK67" s="10">
        <v>0.0051561419268678545</v>
      </c>
      <c r="AL67" s="10">
        <v>0.0052683561296991985</v>
      </c>
      <c r="AM67" s="10">
        <v>0.0052060374495305596</v>
      </c>
      <c r="AN67" s="10">
        <v>0.0051740072836210377</v>
      </c>
      <c r="AO67" s="10">
        <v>0.0052656250059921663</v>
      </c>
      <c r="AP67" s="10">
        <v>0.0055419859868683129</v>
      </c>
      <c r="AQ67" s="10">
        <v>0.0065706661044567438</v>
      </c>
      <c r="AR67" s="10">
        <v>0.10155839848610154</v>
      </c>
      <c r="AS67" s="10">
        <v>0.10033271699220261</v>
      </c>
      <c r="AT67" s="10">
        <v>0.10354029961251392</v>
      </c>
      <c r="AU67" s="10">
        <v>0.1019829280853841</v>
      </c>
      <c r="AV67" s="10">
        <v>0.09908528030874604</v>
      </c>
      <c r="AW67" s="10">
        <v>0.10384060893793587</v>
      </c>
      <c r="AX67" s="10">
        <v>0.11039890501128746</v>
      </c>
      <c r="AY67" s="10">
        <v>0.14055322338195492</v>
      </c>
      <c r="AZ67" s="10">
        <v>-0.41858486186800137</v>
      </c>
      <c r="BA67" s="10">
        <v>-0.39309557456010757</v>
      </c>
      <c r="BB67" s="10">
        <v>-0.44070056545751679</v>
      </c>
      <c r="BC67" s="10">
        <v>-0.37480535573036367</v>
      </c>
      <c r="BD67" s="10">
        <v>-0.44174919318826855</v>
      </c>
      <c r="BE67" s="10">
        <v>-0.39692105931987898</v>
      </c>
      <c r="BF67" s="10">
        <v>-0.31190480487739802</v>
      </c>
      <c r="BG67" s="10">
        <v>0</v>
      </c>
    </row>
    <row r="68" x14ac:dyDescent="0.3">
      <c r="A68" s="33"/>
      <c r="B68" s="33"/>
      <c r="C68" s="34">
        <f t="shared" si="1"/>
        <v>29</v>
      </c>
      <c r="D68" s="2">
        <v>3256521087.6195369</v>
      </c>
      <c r="E68" s="2">
        <v>3425064783.6195369</v>
      </c>
      <c r="F68" s="2">
        <v>3145183795.5615692</v>
      </c>
      <c r="G68" s="2">
        <v>3511033563.6195369</v>
      </c>
      <c r="H68" s="2">
        <v>3162817992</v>
      </c>
      <c r="I68" s="2">
        <v>3399696271.5615692</v>
      </c>
      <c r="J68" s="2">
        <v>3839772590.6447749</v>
      </c>
      <c r="K68" s="2">
        <v>5680260996.6826744</v>
      </c>
      <c r="L68" s="10">
        <v>1823796.4949301961</v>
      </c>
      <c r="M68" s="10">
        <v>1918188.4530157731</v>
      </c>
      <c r="N68" s="10">
        <v>1761442.6647086409</v>
      </c>
      <c r="O68" s="10">
        <v>1966334.7893725371</v>
      </c>
      <c r="P68" s="10">
        <v>1771318.598194099</v>
      </c>
      <c r="Q68" s="10">
        <v>1903980.9591509821</v>
      </c>
      <c r="R68" s="10">
        <v>2150443.2502434771</v>
      </c>
      <c r="S68" s="10">
        <v>3181198.5297510512</v>
      </c>
      <c r="T68" s="10">
        <v>11115.16515673267</v>
      </c>
      <c r="U68" s="10">
        <v>11690.43888190162</v>
      </c>
      <c r="V68" s="10">
        <v>10735.148459149321</v>
      </c>
      <c r="W68" s="10">
        <v>11983.86771663437</v>
      </c>
      <c r="X68" s="10">
        <v>10795.337538398529</v>
      </c>
      <c r="Y68" s="10">
        <v>11603.851019051021</v>
      </c>
      <c r="Z68" s="10">
        <v>13105.920508719961</v>
      </c>
      <c r="AA68" s="10">
        <v>19387.879707429431</v>
      </c>
      <c r="AB68" s="10">
        <v>6.2249863298866686</v>
      </c>
      <c r="AC68" s="10">
        <v>6.5471651751511128</v>
      </c>
      <c r="AD68" s="10">
        <v>6.0121600952578378</v>
      </c>
      <c r="AE68" s="10">
        <v>6.7114983595212543</v>
      </c>
      <c r="AF68" s="10">
        <v>6.0458686538128852</v>
      </c>
      <c r="AG68" s="10">
        <v>6.4986721248924244</v>
      </c>
      <c r="AH68" s="10">
        <v>7.3398977754231591</v>
      </c>
      <c r="AI68" s="10">
        <v>10.85807403150744</v>
      </c>
      <c r="AJ68" s="10">
        <v>0.0050959859423389655</v>
      </c>
      <c r="AK68" s="10">
        <v>0.0050872447555814632</v>
      </c>
      <c r="AL68" s="10">
        <v>0.0051794787709333904</v>
      </c>
      <c r="AM68" s="10">
        <v>0.005111358040728313</v>
      </c>
      <c r="AN68" s="10">
        <v>0.0051248500238663805</v>
      </c>
      <c r="AO68" s="10">
        <v>0.0051894958206764119</v>
      </c>
      <c r="AP68" s="10">
        <v>0.0054066926932544697</v>
      </c>
      <c r="AQ68" s="10">
        <v>0.006525097016579307</v>
      </c>
      <c r="AR68" s="10">
        <v>0.10665438442844051</v>
      </c>
      <c r="AS68" s="10">
        <v>0.10541996174778408</v>
      </c>
      <c r="AT68" s="10">
        <v>0.1087197783834473</v>
      </c>
      <c r="AU68" s="10">
        <v>0.10709428612611241</v>
      </c>
      <c r="AV68" s="10">
        <v>0.10421013033261242</v>
      </c>
      <c r="AW68" s="10">
        <v>0.10903010475861229</v>
      </c>
      <c r="AX68" s="10">
        <v>0.11580559770454193</v>
      </c>
      <c r="AY68" s="10">
        <v>0.14707832039853422</v>
      </c>
      <c r="AZ68" s="10">
        <v>-0.42669516602822022</v>
      </c>
      <c r="BA68" s="10">
        <v>-0.39702334353653701</v>
      </c>
      <c r="BB68" s="10">
        <v>-0.4462959012977773</v>
      </c>
      <c r="BC68" s="10">
        <v>-0.3818886903841191</v>
      </c>
      <c r="BD68" s="10">
        <v>-0.44319143189949983</v>
      </c>
      <c r="BE68" s="10">
        <v>-0.40148942565367618</v>
      </c>
      <c r="BF68" s="10">
        <v>-0.32401476043314947</v>
      </c>
      <c r="BG68" s="10">
        <v>0</v>
      </c>
    </row>
    <row r="69" x14ac:dyDescent="0.3">
      <c r="A69" s="33"/>
      <c r="B69" s="33"/>
      <c r="C69" s="34">
        <f t="shared" si="1"/>
        <v>30</v>
      </c>
      <c r="D69" s="2">
        <v>3723837023.0633702</v>
      </c>
      <c r="E69" s="2">
        <v>3775124735.0633702</v>
      </c>
      <c r="F69" s="2">
        <v>3600343855.4902501</v>
      </c>
      <c r="G69" s="2">
        <v>3871327331.0633702</v>
      </c>
      <c r="H69" s="2">
        <v>3721629322</v>
      </c>
      <c r="I69" s="2">
        <v>3747834163.4902501</v>
      </c>
      <c r="J69" s="2">
        <v>4240704721.6975431</v>
      </c>
      <c r="K69" s="2">
        <v>5886548477.220355</v>
      </c>
      <c r="L69" s="10">
        <v>2085514.181429348</v>
      </c>
      <c r="M69" s="10">
        <v>2114237.5788408369</v>
      </c>
      <c r="N69" s="10">
        <v>2016352.5208388681</v>
      </c>
      <c r="O69" s="10">
        <v>2168115.306841745</v>
      </c>
      <c r="P69" s="10">
        <v>2084277.7707466311</v>
      </c>
      <c r="Q69" s="10">
        <v>2098953.646251264</v>
      </c>
      <c r="R69" s="10">
        <v>2374983.0568791041</v>
      </c>
      <c r="S69" s="10">
        <v>3296728.6841182131</v>
      </c>
      <c r="T69" s="10">
        <v>12439.95063576599</v>
      </c>
      <c r="U69" s="10">
        <v>12611.28375307211</v>
      </c>
      <c r="V69" s="10">
        <v>12027.406021447659</v>
      </c>
      <c r="W69" s="10">
        <v>12932.660746173709</v>
      </c>
      <c r="X69" s="10">
        <v>12432.575529906961</v>
      </c>
      <c r="Y69" s="10">
        <v>12520.11613185538</v>
      </c>
      <c r="Z69" s="10">
        <v>14166.612843700559</v>
      </c>
      <c r="AA69" s="10">
        <v>19664.762989929201</v>
      </c>
      <c r="AB69" s="10">
        <v>6.9669250578073738</v>
      </c>
      <c r="AC69" s="10">
        <v>7.0628792157571931</v>
      </c>
      <c r="AD69" s="10">
        <v>6.7358817446052823</v>
      </c>
      <c r="AE69" s="10">
        <v>7.2428646105388248</v>
      </c>
      <c r="AF69" s="10">
        <v>6.9627946708534658</v>
      </c>
      <c r="AG69" s="10">
        <v>7.0118212973367333</v>
      </c>
      <c r="AH69" s="10">
        <v>7.9339326091269404</v>
      </c>
      <c r="AI69" s="10">
        <v>11.013140971515179</v>
      </c>
      <c r="AJ69" s="10">
        <v>0.005827267998735397</v>
      </c>
      <c r="AK69" s="10">
        <v>0.0056071883959583286</v>
      </c>
      <c r="AL69" s="10">
        <v>0.0059290349244097715</v>
      </c>
      <c r="AM69" s="10">
        <v>0.0056358732331578129</v>
      </c>
      <c r="AN69" s="10">
        <v>0.0060303160560980906</v>
      </c>
      <c r="AO69" s="10">
        <v>0.0057209139212566554</v>
      </c>
      <c r="AP69" s="10">
        <v>0.0059712357156030777</v>
      </c>
      <c r="AQ69" s="10">
        <v>0.0067620660263836433</v>
      </c>
      <c r="AR69" s="10">
        <v>0.11248165242717591</v>
      </c>
      <c r="AS69" s="10">
        <v>0.11102715014374241</v>
      </c>
      <c r="AT69" s="10">
        <v>0.11464881330785708</v>
      </c>
      <c r="AU69" s="10">
        <v>0.11273015935927022</v>
      </c>
      <c r="AV69" s="10">
        <v>0.11024044638871051</v>
      </c>
      <c r="AW69" s="10">
        <v>0.11475101867986895</v>
      </c>
      <c r="AX69" s="10">
        <v>0.12177683342014502</v>
      </c>
      <c r="AY69" s="10">
        <v>0.15384038642491787</v>
      </c>
      <c r="AZ69" s="10">
        <v>-0.36739890319874224</v>
      </c>
      <c r="BA69" s="10">
        <v>-0.35868620641242133</v>
      </c>
      <c r="BB69" s="10">
        <v>-0.38837777868936496</v>
      </c>
      <c r="BC69" s="10">
        <v>-0.34234342143880181</v>
      </c>
      <c r="BD69" s="10">
        <v>-0.36777394488436055</v>
      </c>
      <c r="BE69" s="10">
        <v>-0.36332229692942442</v>
      </c>
      <c r="BF69" s="10">
        <v>-0.27959402048447657</v>
      </c>
      <c r="BG69" s="10">
        <v>0</v>
      </c>
    </row>
    <row r="70" x14ac:dyDescent="0.3">
      <c r="A70" s="33"/>
      <c r="B70" s="33"/>
      <c r="C70" s="34">
        <f t="shared" si="1"/>
        <v>31</v>
      </c>
      <c r="D70" s="2">
        <v>3570373648.783709</v>
      </c>
      <c r="E70" s="2">
        <v>3812493052.783709</v>
      </c>
      <c r="F70" s="2">
        <v>3422499508.525269</v>
      </c>
      <c r="G70" s="2">
        <v>3937615876.783709</v>
      </c>
      <c r="H70" s="2">
        <v>3340323726</v>
      </c>
      <c r="I70" s="2">
        <v>3789741736.525269</v>
      </c>
      <c r="J70" s="2">
        <v>4266361294.2849789</v>
      </c>
      <c r="K70" s="2">
        <v>5895417362.6512356</v>
      </c>
      <c r="L70" s="10">
        <v>1999567.873519517</v>
      </c>
      <c r="M70" s="10">
        <v>2135165.4970228779</v>
      </c>
      <c r="N70" s="10">
        <v>1916751.7849888881</v>
      </c>
      <c r="O70" s="10">
        <v>2205239.837617361</v>
      </c>
      <c r="P70" s="10">
        <v>1870729.6957392581</v>
      </c>
      <c r="Q70" s="10">
        <v>2122423.749086732</v>
      </c>
      <c r="R70" s="10">
        <v>2389351.8774388051</v>
      </c>
      <c r="S70" s="10">
        <v>3301695.6540003582</v>
      </c>
      <c r="T70" s="10">
        <v>12052.87060819681</v>
      </c>
      <c r="U70" s="10">
        <v>12870.217512249799</v>
      </c>
      <c r="V70" s="10">
        <v>11553.676951129441</v>
      </c>
      <c r="W70" s="10">
        <v>13292.60725521632</v>
      </c>
      <c r="X70" s="10">
        <v>11276.26786980211</v>
      </c>
      <c r="Y70" s="10">
        <v>12793.41359814894</v>
      </c>
      <c r="Z70" s="10">
        <v>14402.38633436963</v>
      </c>
      <c r="AA70" s="10">
        <v>19901.75529039056</v>
      </c>
      <c r="AB70" s="10">
        <v>6.7501430445656938</v>
      </c>
      <c r="AC70" s="10">
        <v>7.2078936252147949</v>
      </c>
      <c r="AD70" s="10">
        <v>6.4705724176435844</v>
      </c>
      <c r="AE70" s="10">
        <v>7.4444506478748016</v>
      </c>
      <c r="AF70" s="10">
        <v>6.3152110069313876</v>
      </c>
      <c r="AG70" s="10">
        <v>7.1648800209526913</v>
      </c>
      <c r="AH70" s="10">
        <v>8.0659762392187204</v>
      </c>
      <c r="AI70" s="10">
        <v>11.14586718924186</v>
      </c>
      <c r="AJ70" s="10">
        <v>0.0055871199459663849</v>
      </c>
      <c r="AK70" s="10">
        <v>0.0056626915149816139</v>
      </c>
      <c r="AL70" s="10">
        <v>0.0056361614138265327</v>
      </c>
      <c r="AM70" s="10">
        <v>0.0057323760107691277</v>
      </c>
      <c r="AN70" s="10">
        <v>0.0054124701991111407</v>
      </c>
      <c r="AO70" s="10">
        <v>0.0057848840991043459</v>
      </c>
      <c r="AP70" s="10">
        <v>0.0060073621268078485</v>
      </c>
      <c r="AQ70" s="10">
        <v>0.0067722539980101613</v>
      </c>
      <c r="AR70" s="10">
        <v>0.1180687723731423</v>
      </c>
      <c r="AS70" s="10">
        <v>0.11668984165872402</v>
      </c>
      <c r="AT70" s="10">
        <v>0.1202849747216836</v>
      </c>
      <c r="AU70" s="10">
        <v>0.11846253537003935</v>
      </c>
      <c r="AV70" s="10">
        <v>0.11565291658782166</v>
      </c>
      <c r="AW70" s="10">
        <v>0.12053590277897329</v>
      </c>
      <c r="AX70" s="10">
        <v>0.12778419554695286</v>
      </c>
      <c r="AY70" s="10">
        <v>0.16061264042292803</v>
      </c>
      <c r="AZ70" s="10">
        <v>-0.39438152904952739</v>
      </c>
      <c r="BA70" s="10">
        <v>-0.35331244282437235</v>
      </c>
      <c r="BB70" s="10">
        <v>-0.41946442499430914</v>
      </c>
      <c r="BC70" s="10">
        <v>-0.33208869965180565</v>
      </c>
      <c r="BD70" s="10">
        <v>-0.43340335034433952</v>
      </c>
      <c r="BE70" s="10">
        <v>-0.3571715955965874</v>
      </c>
      <c r="BF70" s="10">
        <v>-0.27632582532437566</v>
      </c>
      <c r="BG70" s="10">
        <v>0</v>
      </c>
    </row>
    <row r="71" x14ac:dyDescent="0.3">
      <c r="A71" s="33"/>
      <c r="B71" s="33"/>
      <c r="C71" s="34">
        <f t="shared" si="1"/>
        <v>32</v>
      </c>
      <c r="D71" s="2">
        <v>3703392160.100441</v>
      </c>
      <c r="E71" s="2">
        <v>3839294176.100441</v>
      </c>
      <c r="F71" s="2">
        <v>3578626267.8852539</v>
      </c>
      <c r="G71" s="2">
        <v>3962464660.100441</v>
      </c>
      <c r="H71" s="2">
        <v>3602324850</v>
      </c>
      <c r="I71" s="2">
        <v>3837698767.8852539</v>
      </c>
      <c r="J71" s="2">
        <v>4310324880.7343225</v>
      </c>
      <c r="K71" s="2">
        <v>5967003278.616498</v>
      </c>
      <c r="L71" s="10">
        <v>2074064.149813439</v>
      </c>
      <c r="M71" s="10">
        <v>2150175.3168428931</v>
      </c>
      <c r="N71" s="10">
        <v>2004189.7068767811</v>
      </c>
      <c r="O71" s="10">
        <v>2219156.2602957301</v>
      </c>
      <c r="P71" s="10">
        <v>2017461.9657790819</v>
      </c>
      <c r="Q71" s="10">
        <v>2149281.8173590722</v>
      </c>
      <c r="R71" s="10">
        <v>2413973.439134106</v>
      </c>
      <c r="S71" s="10">
        <v>3341786.947473065</v>
      </c>
      <c r="T71" s="10">
        <v>12510.19207546681</v>
      </c>
      <c r="U71" s="10">
        <v>12969.273979327911</v>
      </c>
      <c r="V71" s="10">
        <v>12088.728398761121</v>
      </c>
      <c r="W71" s="10">
        <v>13385.348309632271</v>
      </c>
      <c r="X71" s="10">
        <v>12168.783062527449</v>
      </c>
      <c r="Y71" s="10">
        <v>12963.884632926571</v>
      </c>
      <c r="Z71" s="10">
        <v>14560.43266133271</v>
      </c>
      <c r="AA71" s="10">
        <v>20156.751946142271</v>
      </c>
      <c r="AB71" s="10">
        <v>7.0062633848374807</v>
      </c>
      <c r="AC71" s="10">
        <v>7.263369647815737</v>
      </c>
      <c r="AD71" s="10">
        <v>6.7702250004282698</v>
      </c>
      <c r="AE71" s="10">
        <v>7.4963897587938053</v>
      </c>
      <c r="AF71" s="10">
        <v>6.8150591689324784</v>
      </c>
      <c r="AG71" s="10">
        <v>7.2603513743845953</v>
      </c>
      <c r="AH71" s="10">
        <v>8.1544892042499271</v>
      </c>
      <c r="AI71" s="10">
        <v>11.288676645857061</v>
      </c>
      <c r="AJ71" s="10">
        <v>0.0057952747361558225</v>
      </c>
      <c r="AK71" s="10">
        <v>0.0057024991923980538</v>
      </c>
      <c r="AL71" s="10">
        <v>0.0058932704695264983</v>
      </c>
      <c r="AM71" s="10">
        <v>0.0057685508368158942</v>
      </c>
      <c r="AN71" s="10">
        <v>0.0058370018888829426</v>
      </c>
      <c r="AO71" s="10">
        <v>0.0058580885250104206</v>
      </c>
      <c r="AP71" s="10">
        <v>0.0060692662099309106</v>
      </c>
      <c r="AQ71" s="10">
        <v>0.0068544870233881901</v>
      </c>
      <c r="AR71" s="10">
        <v>0.12386404710929812</v>
      </c>
      <c r="AS71" s="10">
        <v>0.12239234085112208</v>
      </c>
      <c r="AT71" s="10">
        <v>0.1261782451912101</v>
      </c>
      <c r="AU71" s="10">
        <v>0.12423108620685525</v>
      </c>
      <c r="AV71" s="10">
        <v>0.12148991847670461</v>
      </c>
      <c r="AW71" s="10">
        <v>0.12639399130398371</v>
      </c>
      <c r="AX71" s="10">
        <v>0.13385346175688378</v>
      </c>
      <c r="AY71" s="10">
        <v>0.16746712744631623</v>
      </c>
      <c r="AZ71" s="10">
        <v>-0.37935476365967324</v>
      </c>
      <c r="BA71" s="10">
        <v>-0.35657917436395059</v>
      </c>
      <c r="BB71" s="10">
        <v>-0.40026406878144205</v>
      </c>
      <c r="BC71" s="10">
        <v>-0.335937241010001</v>
      </c>
      <c r="BD71" s="10">
        <v>-0.39629246343648217</v>
      </c>
      <c r="BE71" s="10">
        <v>-0.3568465461317698</v>
      </c>
      <c r="BF71" s="10">
        <v>-0.27763993423953515</v>
      </c>
      <c r="BG71" s="10">
        <v>0</v>
      </c>
    </row>
    <row r="72" x14ac:dyDescent="0.3">
      <c r="A72" s="33"/>
      <c r="B72" s="33"/>
      <c r="C72" s="34">
        <f t="shared" si="1"/>
        <v>33</v>
      </c>
      <c r="D72" s="2">
        <v>3837341275.2069631</v>
      </c>
      <c r="E72" s="2">
        <v>3961643119.2069631</v>
      </c>
      <c r="F72" s="2">
        <v>3694300929.5878139</v>
      </c>
      <c r="G72" s="2">
        <v>4002148399.2069631</v>
      </c>
      <c r="H72" s="2">
        <v>3707855366</v>
      </c>
      <c r="I72" s="2">
        <v>3859108053.5878139</v>
      </c>
      <c r="J72" s="2">
        <v>4347825246.2983627</v>
      </c>
      <c r="K72" s="2">
        <v>5960997158.2192822</v>
      </c>
      <c r="L72" s="10">
        <v>2149081.6055759792</v>
      </c>
      <c r="M72" s="10">
        <v>2218696.1608946649</v>
      </c>
      <c r="N72" s="10">
        <v>2068972.656806818</v>
      </c>
      <c r="O72" s="10">
        <v>2241380.9173272322</v>
      </c>
      <c r="P72" s="10">
        <v>2076563.743415555</v>
      </c>
      <c r="Q72" s="10">
        <v>2161271.9685580712</v>
      </c>
      <c r="R72" s="10">
        <v>2434975.309975449</v>
      </c>
      <c r="S72" s="10">
        <v>3338423.2532012188</v>
      </c>
      <c r="T72" s="10">
        <v>13163.98553430655</v>
      </c>
      <c r="U72" s="10">
        <v>13590.402566035211</v>
      </c>
      <c r="V72" s="10">
        <v>12673.286139723479</v>
      </c>
      <c r="W72" s="10">
        <v>13729.355784355441</v>
      </c>
      <c r="X72" s="10">
        <v>12719.784585407349</v>
      </c>
      <c r="Y72" s="10">
        <v>13238.65638977237</v>
      </c>
      <c r="Z72" s="10">
        <v>14915.198973246799</v>
      </c>
      <c r="AA72" s="10">
        <v>20449.179453450852</v>
      </c>
      <c r="AB72" s="10">
        <v>7.3724167695563292</v>
      </c>
      <c r="AC72" s="10">
        <v>7.6112292528538834</v>
      </c>
      <c r="AD72" s="10">
        <v>7.0976033070219442</v>
      </c>
      <c r="AE72" s="10">
        <v>7.6890492287462981</v>
      </c>
      <c r="AF72" s="10">
        <v>7.1236445025113113</v>
      </c>
      <c r="AG72" s="10">
        <v>7.4142357662119123</v>
      </c>
      <c r="AH72" s="10">
        <v>8.3531741010399525</v>
      </c>
      <c r="AI72" s="10">
        <v>11.452449042381099</v>
      </c>
      <c r="AJ72" s="10">
        <v>0.006004885787091946</v>
      </c>
      <c r="AK72" s="10">
        <v>0.0058842239358675276</v>
      </c>
      <c r="AL72" s="10">
        <v>0.0060837631381803299</v>
      </c>
      <c r="AM72" s="10">
        <v>0.0058263223719758088</v>
      </c>
      <c r="AN72" s="10">
        <v>0.0060079975227794223</v>
      </c>
      <c r="AO72" s="10">
        <v>0.0058907689146106565</v>
      </c>
      <c r="AP72" s="10">
        <v>0.0061220695850535559</v>
      </c>
      <c r="AQ72" s="10">
        <v>0.0068475876012827662</v>
      </c>
      <c r="AR72" s="10">
        <v>0.12986893289639007</v>
      </c>
      <c r="AS72" s="10">
        <v>0.12827656478698959</v>
      </c>
      <c r="AT72" s="10">
        <v>0.13226200832939042</v>
      </c>
      <c r="AU72" s="10">
        <v>0.13005740857883105</v>
      </c>
      <c r="AV72" s="10">
        <v>0.12749791599948404</v>
      </c>
      <c r="AW72" s="10">
        <v>0.13228476021859437</v>
      </c>
      <c r="AX72" s="10">
        <v>0.13997553134193735</v>
      </c>
      <c r="AY72" s="10">
        <v>0.17431471504759899</v>
      </c>
      <c r="AZ72" s="10">
        <v>-0.35625849612830796</v>
      </c>
      <c r="BA72" s="10">
        <v>-0.33540597083753387</v>
      </c>
      <c r="BB72" s="10">
        <v>-0.38025453937787057</v>
      </c>
      <c r="BC72" s="10">
        <v>-0.32861091978736701</v>
      </c>
      <c r="BD72" s="10">
        <v>-0.37798068551543462</v>
      </c>
      <c r="BE72" s="10">
        <v>-0.35260696303692951</v>
      </c>
      <c r="BF72" s="10">
        <v>-0.27062115097582418</v>
      </c>
      <c r="BG72" s="10">
        <v>0</v>
      </c>
    </row>
    <row r="73" x14ac:dyDescent="0.3">
      <c r="A73" s="33"/>
      <c r="B73" s="33"/>
      <c r="C73" s="34">
        <f t="shared" si="1"/>
        <v>34</v>
      </c>
      <c r="D73" s="2">
        <v>3877826109.479393</v>
      </c>
      <c r="E73" s="2">
        <v>4058465133.479393</v>
      </c>
      <c r="F73" s="2">
        <v>3721171240.073822</v>
      </c>
      <c r="G73" s="2">
        <v>4101028221.479393</v>
      </c>
      <c r="H73" s="2">
        <v>3739326866</v>
      </c>
      <c r="I73" s="2">
        <v>3944373352.073822</v>
      </c>
      <c r="J73" s="2">
        <v>4451776586.6024494</v>
      </c>
      <c r="K73" s="2">
        <v>6164849455.504262</v>
      </c>
      <c r="L73" s="10">
        <v>2171754.9114927109</v>
      </c>
      <c r="M73" s="10">
        <v>2272920.790648628</v>
      </c>
      <c r="N73" s="10">
        <v>2084021.2245155841</v>
      </c>
      <c r="O73" s="10">
        <v>2296758.0109887389</v>
      </c>
      <c r="P73" s="10">
        <v>2094189.181681073</v>
      </c>
      <c r="Q73" s="10">
        <v>2209024.3240116108</v>
      </c>
      <c r="R73" s="10">
        <v>2493192.6790600992</v>
      </c>
      <c r="S73" s="10">
        <v>3452589.596752699</v>
      </c>
      <c r="T73" s="10">
        <v>13021.70978713484</v>
      </c>
      <c r="U73" s="10">
        <v>13628.29421881145</v>
      </c>
      <c r="V73" s="10">
        <v>12495.663959253519</v>
      </c>
      <c r="W73" s="10">
        <v>13771.22073586837</v>
      </c>
      <c r="X73" s="10">
        <v>12556.63040930567</v>
      </c>
      <c r="Y73" s="10">
        <v>13245.174907987061</v>
      </c>
      <c r="Z73" s="10">
        <v>14949.031006364899</v>
      </c>
      <c r="AA73" s="10">
        <v>20701.51631985635</v>
      </c>
      <c r="AB73" s="10">
        <v>7.2927360298885198</v>
      </c>
      <c r="AC73" s="10">
        <v>7.632450261918784</v>
      </c>
      <c r="AD73" s="10">
        <v>6.998126994279942</v>
      </c>
      <c r="AE73" s="10">
        <v>7.7124954616357417</v>
      </c>
      <c r="AF73" s="10">
        <v>7.0322709150228944</v>
      </c>
      <c r="AG73" s="10">
        <v>7.417886426027164</v>
      </c>
      <c r="AH73" s="10">
        <v>8.3721215427291025</v>
      </c>
      <c r="AI73" s="10">
        <v>11.59376889878911</v>
      </c>
      <c r="AJ73" s="10">
        <v>0.0060682387151950569</v>
      </c>
      <c r="AK73" s="10">
        <v>0.0060280335615096239</v>
      </c>
      <c r="AL73" s="10">
        <v>0.0061280130808790897</v>
      </c>
      <c r="AM73" s="10">
        <v>0.0059702714870953294</v>
      </c>
      <c r="AN73" s="10">
        <v>0.0060589921478049749</v>
      </c>
      <c r="AO73" s="10">
        <v>0.0060209228680220958</v>
      </c>
      <c r="AP73" s="10">
        <v>0.006268441001278947</v>
      </c>
      <c r="AQ73" s="10">
        <v>0.0070817592383983635</v>
      </c>
      <c r="AR73" s="10">
        <v>0.13593717161158511</v>
      </c>
      <c r="AS73" s="10">
        <v>0.13430459834849923</v>
      </c>
      <c r="AT73" s="10">
        <v>0.13839002141026951</v>
      </c>
      <c r="AU73" s="10">
        <v>0.13602768006592639</v>
      </c>
      <c r="AV73" s="10">
        <v>0.13355690814728902</v>
      </c>
      <c r="AW73" s="10">
        <v>0.13830568308661645</v>
      </c>
      <c r="AX73" s="10">
        <v>0.14624397234321629</v>
      </c>
      <c r="AY73" s="10">
        <v>0.18139647428599737</v>
      </c>
      <c r="AZ73" s="10">
        <v>-0.37097797156796886</v>
      </c>
      <c r="BA73" s="10">
        <v>-0.34167652222945877</v>
      </c>
      <c r="BB73" s="10">
        <v>-0.39638895208521452</v>
      </c>
      <c r="BC73" s="10">
        <v>-0.33477236531415921</v>
      </c>
      <c r="BD73" s="10">
        <v>-0.39344392868160682</v>
      </c>
      <c r="BE73" s="10">
        <v>-0.36018334583140488</v>
      </c>
      <c r="BF73" s="10">
        <v>-0.27787748610346064</v>
      </c>
      <c r="BG73" s="10">
        <v>0</v>
      </c>
    </row>
    <row r="74" x14ac:dyDescent="0.3">
      <c r="A74" s="33"/>
      <c r="B74" s="33"/>
      <c r="C74" s="34">
        <f t="shared" si="1"/>
        <v>35</v>
      </c>
      <c r="D74" s="2">
        <v>3963372379.0406799</v>
      </c>
      <c r="E74" s="2">
        <v>4077878515.0406799</v>
      </c>
      <c r="F74" s="2">
        <v>3794391523.914505</v>
      </c>
      <c r="G74" s="2">
        <v>4242621103.0406799</v>
      </c>
      <c r="H74" s="2">
        <v>3843990548</v>
      </c>
      <c r="I74" s="2">
        <v>4073640247.914505</v>
      </c>
      <c r="J74" s="2">
        <v>4562813382.6182795</v>
      </c>
      <c r="K74" s="2">
        <v>6202130401.4874792</v>
      </c>
      <c r="L74" s="10">
        <v>2219664.6232318352</v>
      </c>
      <c r="M74" s="10">
        <v>2283793.1468513319</v>
      </c>
      <c r="N74" s="10">
        <v>2125027.8366128039</v>
      </c>
      <c r="O74" s="10">
        <v>2376056.3155752779</v>
      </c>
      <c r="P74" s="10">
        <v>2152805.493764475</v>
      </c>
      <c r="Q74" s="10">
        <v>2281419.528956247</v>
      </c>
      <c r="R74" s="10">
        <v>2555378.2181471428</v>
      </c>
      <c r="S74" s="10">
        <v>3473468.582880063</v>
      </c>
      <c r="T74" s="10">
        <v>13364.66764806876</v>
      </c>
      <c r="U74" s="10">
        <v>13750.78742308596</v>
      </c>
      <c r="V74" s="10">
        <v>12794.85670131275</v>
      </c>
      <c r="W74" s="10">
        <v>14306.30674490039</v>
      </c>
      <c r="X74" s="10">
        <v>12962.10681287851</v>
      </c>
      <c r="Y74" s="10">
        <v>13736.49579814438</v>
      </c>
      <c r="Z74" s="10">
        <v>15386.00932915968</v>
      </c>
      <c r="AA74" s="10">
        <v>20913.859107512511</v>
      </c>
      <c r="AB74" s="10">
        <v>7.4848076694851384</v>
      </c>
      <c r="AC74" s="10">
        <v>7.7010518986340921</v>
      </c>
      <c r="AD74" s="10">
        <v>7.1656882228408927</v>
      </c>
      <c r="AE74" s="10">
        <v>8.0121674003401644</v>
      </c>
      <c r="AF74" s="10">
        <v>7.2593557161698818</v>
      </c>
      <c r="AG74" s="10">
        <v>7.6930479536959204</v>
      </c>
      <c r="AH74" s="10">
        <v>8.6168488182574059</v>
      </c>
      <c r="AI74" s="10">
        <v>11.712690294177371</v>
      </c>
      <c r="AJ74" s="10">
        <v>0.0062021062920890628</v>
      </c>
      <c r="AK74" s="10">
        <v>0.0060568682346545189</v>
      </c>
      <c r="AL74" s="10">
        <v>0.0062485920137509039</v>
      </c>
      <c r="AM74" s="10">
        <v>0.0061764022177090462</v>
      </c>
      <c r="AN74" s="10">
        <v>0.006228583213289101</v>
      </c>
      <c r="AO74" s="10">
        <v>0.0062182434408416514</v>
      </c>
      <c r="AP74" s="10">
        <v>0.0064247892796024724</v>
      </c>
      <c r="AQ74" s="10">
        <v>0.0071245850503729212</v>
      </c>
      <c r="AR74" s="10">
        <v>0.14213927790367417</v>
      </c>
      <c r="AS74" s="10">
        <v>0.14036146658315374</v>
      </c>
      <c r="AT74" s="10">
        <v>0.14463861342402043</v>
      </c>
      <c r="AU74" s="10">
        <v>0.14220408228363543</v>
      </c>
      <c r="AV74" s="10">
        <v>0.13978549136057811</v>
      </c>
      <c r="AW74" s="10">
        <v>0.1445239265274581</v>
      </c>
      <c r="AX74" s="10">
        <v>0.15266876162281875</v>
      </c>
      <c r="AY74" s="10">
        <v>0.18852105933637028</v>
      </c>
      <c r="AZ74" s="10">
        <v>-0.36096597096859973</v>
      </c>
      <c r="BA74" s="10">
        <v>-0.34250358327476182</v>
      </c>
      <c r="BB74" s="10">
        <v>-0.38821158565055602</v>
      </c>
      <c r="BC74" s="10">
        <v>-0.31594132525443885</v>
      </c>
      <c r="BD74" s="10">
        <v>-0.380214490962963</v>
      </c>
      <c r="BE74" s="10">
        <v>-0.34318693993639515</v>
      </c>
      <c r="BF74" s="10">
        <v>-0.2643151486263553</v>
      </c>
      <c r="BG74" s="10">
        <v>0</v>
      </c>
    </row>
    <row r="75" x14ac:dyDescent="0.3">
      <c r="A75" s="33"/>
      <c r="B75" s="33"/>
      <c r="C75" s="34">
        <f t="shared" si="1"/>
        <v>36</v>
      </c>
      <c r="D75" s="2">
        <v>3910052212.3190689</v>
      </c>
      <c r="E75" s="2">
        <v>4046697124.3190689</v>
      </c>
      <c r="F75" s="2">
        <v>3769029222.9602051</v>
      </c>
      <c r="G75" s="2">
        <v>4121259508.3190689</v>
      </c>
      <c r="H75" s="2">
        <v>3854899246</v>
      </c>
      <c r="I75" s="2">
        <v>3980236518.9602051</v>
      </c>
      <c r="J75" s="2">
        <v>4423546095.0692806</v>
      </c>
      <c r="K75" s="2">
        <v>6273088002.6536951</v>
      </c>
      <c r="L75" s="10">
        <v>2189802.9608751349</v>
      </c>
      <c r="M75" s="10">
        <v>2266330.1826711451</v>
      </c>
      <c r="N75" s="10">
        <v>2110823.8212420242</v>
      </c>
      <c r="O75" s="10">
        <v>2308088.4304865291</v>
      </c>
      <c r="P75" s="10">
        <v>2158914.8493133429</v>
      </c>
      <c r="Q75" s="10">
        <v>2229109.2908534179</v>
      </c>
      <c r="R75" s="10">
        <v>2477382.3495326499</v>
      </c>
      <c r="S75" s="10">
        <v>3513207.9921495412</v>
      </c>
      <c r="T75" s="10">
        <v>13183.80272546722</v>
      </c>
      <c r="U75" s="10">
        <v>13644.5381492989</v>
      </c>
      <c r="V75" s="10">
        <v>12708.30542504621</v>
      </c>
      <c r="W75" s="10">
        <v>13895.945472786671</v>
      </c>
      <c r="X75" s="10">
        <v>12997.839523905859</v>
      </c>
      <c r="Y75" s="10">
        <v>13420.44817236565</v>
      </c>
      <c r="Z75" s="10">
        <v>14915.186779517429</v>
      </c>
      <c r="AA75" s="10">
        <v>21151.419524761259</v>
      </c>
      <c r="AB75" s="10">
        <v>7.3835152770757801</v>
      </c>
      <c r="AC75" s="10">
        <v>7.6415475847027619</v>
      </c>
      <c r="AD75" s="10">
        <v>7.1172156626948002</v>
      </c>
      <c r="AE75" s="10">
        <v>7.7823468557776287</v>
      </c>
      <c r="AF75" s="10">
        <v>7.2793676219345302</v>
      </c>
      <c r="AG75" s="10">
        <v>7.5160472413966479</v>
      </c>
      <c r="AH75" s="10">
        <v>8.3531672720097454</v>
      </c>
      <c r="AI75" s="10">
        <v>11.84573468254616</v>
      </c>
      <c r="AJ75" s="10">
        <v>0.0061186679194374909</v>
      </c>
      <c r="AK75" s="10">
        <v>0.006010554551135628</v>
      </c>
      <c r="AL75" s="10">
        <v>0.0062068254564005198</v>
      </c>
      <c r="AM75" s="10">
        <v>0.0059997241678483026</v>
      </c>
      <c r="AN75" s="10">
        <v>0.0062462590458368661</v>
      </c>
      <c r="AO75" s="10">
        <v>0.0060756665097497194</v>
      </c>
      <c r="AP75" s="10">
        <v>0.0062286903158682424</v>
      </c>
      <c r="AQ75" s="10">
        <v>0.007206096310497007</v>
      </c>
      <c r="AR75" s="10">
        <v>0.14825794582311166</v>
      </c>
      <c r="AS75" s="10">
        <v>0.14637202113428938</v>
      </c>
      <c r="AT75" s="10">
        <v>0.15084543888042096</v>
      </c>
      <c r="AU75" s="10">
        <v>0.14820380645148373</v>
      </c>
      <c r="AV75" s="10">
        <v>0.14603175040641497</v>
      </c>
      <c r="AW75" s="10">
        <v>0.15059959303720782</v>
      </c>
      <c r="AX75" s="10">
        <v>0.15889745193868698</v>
      </c>
      <c r="AY75" s="10">
        <v>0.1957271556468673</v>
      </c>
      <c r="AZ75" s="10">
        <v>-0.37669418782822661</v>
      </c>
      <c r="BA75" s="10">
        <v>-0.35491146902335802</v>
      </c>
      <c r="BB75" s="10">
        <v>-0.39917482085923262</v>
      </c>
      <c r="BC75" s="10">
        <v>-0.34302539569416868</v>
      </c>
      <c r="BD75" s="10">
        <v>-0.38548618409796453</v>
      </c>
      <c r="BE75" s="10">
        <v>-0.36550602872517468</v>
      </c>
      <c r="BF75" s="10">
        <v>-0.29483755158575897</v>
      </c>
      <c r="BG75" s="10">
        <v>0</v>
      </c>
    </row>
    <row r="76" x14ac:dyDescent="0.3">
      <c r="A76" s="33"/>
      <c r="B76" s="33"/>
      <c r="C76" s="34">
        <f t="shared" si="1"/>
        <v>37</v>
      </c>
      <c r="D76" s="2">
        <v>3982122268.3079448</v>
      </c>
      <c r="E76" s="2">
        <v>4193502688.3079448</v>
      </c>
      <c r="F76" s="2">
        <v>3848502538.210556</v>
      </c>
      <c r="G76" s="2">
        <v>4292171488.3079448</v>
      </c>
      <c r="H76" s="2">
        <v>3845126778</v>
      </c>
      <c r="I76" s="2">
        <v>4158551758.210556</v>
      </c>
      <c r="J76" s="2">
        <v>4665409645.8851824</v>
      </c>
      <c r="K76" s="2">
        <v>6357908312.1660137</v>
      </c>
      <c r="L76" s="10">
        <v>2230165.3942712029</v>
      </c>
      <c r="M76" s="10">
        <v>2348547.8210144239</v>
      </c>
      <c r="N76" s="10">
        <v>2155332.408748216</v>
      </c>
      <c r="O76" s="10">
        <v>2403806.7328277389</v>
      </c>
      <c r="P76" s="10">
        <v>2153441.8330466971</v>
      </c>
      <c r="Q76" s="10">
        <v>2328973.7473047511</v>
      </c>
      <c r="R76" s="10">
        <v>2612836.6838854658</v>
      </c>
      <c r="S76" s="10">
        <v>3560711.1340071419</v>
      </c>
      <c r="T76" s="10">
        <v>13431.833575543969</v>
      </c>
      <c r="U76" s="10">
        <v>14144.826907055871</v>
      </c>
      <c r="V76" s="10">
        <v>12981.12969049228</v>
      </c>
      <c r="W76" s="10">
        <v>14477.640118555209</v>
      </c>
      <c r="X76" s="10">
        <v>12969.743136719189</v>
      </c>
      <c r="Y76" s="10">
        <v>14026.93623350352</v>
      </c>
      <c r="Z76" s="10">
        <v>15736.58509282651</v>
      </c>
      <c r="AA76" s="10">
        <v>21445.44054240414</v>
      </c>
      <c r="AB76" s="10">
        <v>7.5224235730251836</v>
      </c>
      <c r="AC76" s="10">
        <v>7.9217315166659041</v>
      </c>
      <c r="AD76" s="10">
        <v>7.2700093728120496</v>
      </c>
      <c r="AE76" s="10">
        <v>8.1081217018566498</v>
      </c>
      <c r="AF76" s="10">
        <v>7.2636323967993164</v>
      </c>
      <c r="AG76" s="10">
        <v>7.8557075016435141</v>
      </c>
      <c r="AH76" s="10">
        <v>8.813186821844667</v>
      </c>
      <c r="AI76" s="10">
        <v>12.01039951565642</v>
      </c>
      <c r="AJ76" s="10">
        <v>0.0062314471652342258</v>
      </c>
      <c r="AK76" s="10">
        <v>0.0062286046852715864</v>
      </c>
      <c r="AL76" s="10">
        <v>0.0063377018617081443</v>
      </c>
      <c r="AM76" s="10">
        <v>0.0062485376033633837</v>
      </c>
      <c r="AN76" s="10">
        <v>0.0062304242956268598</v>
      </c>
      <c r="AO76" s="10">
        <v>0.0063478573512061433</v>
      </c>
      <c r="AP76" s="10">
        <v>0.0065692526439985474</v>
      </c>
      <c r="AQ76" s="10">
        <v>0.0073035321059415105</v>
      </c>
      <c r="AR76" s="10">
        <v>0.15448939298834588</v>
      </c>
      <c r="AS76" s="10">
        <v>0.15260062581956096</v>
      </c>
      <c r="AT76" s="10">
        <v>0.15718314074212911</v>
      </c>
      <c r="AU76" s="10">
        <v>0.15445234405484712</v>
      </c>
      <c r="AV76" s="10">
        <v>0.15226217470204184</v>
      </c>
      <c r="AW76" s="10">
        <v>0.15694745038841396</v>
      </c>
      <c r="AX76" s="10">
        <v>0.16546670458268553</v>
      </c>
      <c r="AY76" s="10">
        <v>0.2030306877528088</v>
      </c>
      <c r="AZ76" s="10">
        <v>-0.37367415936337811</v>
      </c>
      <c r="BA76" s="10">
        <v>-0.34042730998753568</v>
      </c>
      <c r="BB76" s="10">
        <v>-0.39469046276644926</v>
      </c>
      <c r="BC76" s="10">
        <v>-0.32490824378596828</v>
      </c>
      <c r="BD76" s="10">
        <v>-0.39522141729501581</v>
      </c>
      <c r="BE76" s="10">
        <v>-0.34592454718903942</v>
      </c>
      <c r="BF76" s="10">
        <v>-0.26620369202905836</v>
      </c>
      <c r="BG76" s="10">
        <v>-1.1102230246251565e-16</v>
      </c>
    </row>
    <row r="77" x14ac:dyDescent="0.3">
      <c r="A77" s="33"/>
      <c r="B77" s="33"/>
      <c r="C77" s="34">
        <f t="shared" si="1"/>
        <v>38</v>
      </c>
      <c r="D77" s="2">
        <v>4076276298.0188599</v>
      </c>
      <c r="E77" s="2">
        <v>4166632626.0188599</v>
      </c>
      <c r="F77" s="2">
        <v>3905414528.1896672</v>
      </c>
      <c r="G77" s="2">
        <v>4256716758.0188599</v>
      </c>
      <c r="H77" s="2">
        <v>3965299790</v>
      </c>
      <c r="I77" s="2">
        <v>4085854988.1896672</v>
      </c>
      <c r="J77" s="2">
        <v>4581102852.8271904</v>
      </c>
      <c r="K77" s="2">
        <v>6466794307.0829458</v>
      </c>
      <c r="L77" s="10">
        <v>2282895.8341332842</v>
      </c>
      <c r="M77" s="10">
        <v>2333499.3923069621</v>
      </c>
      <c r="N77" s="10">
        <v>2187205.6517123128</v>
      </c>
      <c r="O77" s="10">
        <v>2383950.508627085</v>
      </c>
      <c r="P77" s="10">
        <v>2220744.0590031128</v>
      </c>
      <c r="Q77" s="10">
        <v>2288260.3262061151</v>
      </c>
      <c r="R77" s="10">
        <v>2565621.134057608</v>
      </c>
      <c r="S77" s="10">
        <v>3621692.1289196159</v>
      </c>
      <c r="T77" s="10">
        <v>13708.81931890639</v>
      </c>
      <c r="U77" s="10">
        <v>14012.69434707214</v>
      </c>
      <c r="V77" s="10">
        <v>13134.1985229031</v>
      </c>
      <c r="W77" s="10">
        <v>14315.653959915049</v>
      </c>
      <c r="X77" s="10">
        <v>13335.597096994419</v>
      </c>
      <c r="Y77" s="10">
        <v>13741.03316391175</v>
      </c>
      <c r="Z77" s="10">
        <v>15406.58843986047</v>
      </c>
      <c r="AA77" s="10">
        <v>21748.30856569243</v>
      </c>
      <c r="AB77" s="10">
        <v>7.6775478956683072</v>
      </c>
      <c r="AC77" s="10">
        <v>7.8477314124809112</v>
      </c>
      <c r="AD77" s="10">
        <v>7.3557347197459961</v>
      </c>
      <c r="AE77" s="10">
        <v>8.0174022560412102</v>
      </c>
      <c r="AF77" s="10">
        <v>7.4685268692911411</v>
      </c>
      <c r="AG77" s="10">
        <v>7.6955890801189</v>
      </c>
      <c r="AH77" s="10">
        <v>8.6283740345710829</v>
      </c>
      <c r="AI77" s="10">
        <v>12.18001906499684</v>
      </c>
      <c r="AJ77" s="10">
        <v>0.0063787846456041502</v>
      </c>
      <c r="AK77" s="10">
        <v>0.0061886946128793677</v>
      </c>
      <c r="AL77" s="10">
        <v>0.0064314243476004986</v>
      </c>
      <c r="AM77" s="10">
        <v>0.0061969226536737129</v>
      </c>
      <c r="AN77" s="10">
        <v>0.0064251457955595359</v>
      </c>
      <c r="AO77" s="10">
        <v>0.0062368887369343776</v>
      </c>
      <c r="AP77" s="10">
        <v>0.0064505422487191695</v>
      </c>
      <c r="AQ77" s="10">
        <v>0.0074286129219453311</v>
      </c>
      <c r="AR77" s="10">
        <v>0.16086817763395003</v>
      </c>
      <c r="AS77" s="10">
        <v>0.15878932043244035</v>
      </c>
      <c r="AT77" s="10">
        <v>0.1636145650897296</v>
      </c>
      <c r="AU77" s="10">
        <v>0.16064926670852084</v>
      </c>
      <c r="AV77" s="10">
        <v>0.15868732049760137</v>
      </c>
      <c r="AW77" s="10">
        <v>0.16318433912534833</v>
      </c>
      <c r="AX77" s="10">
        <v>0.17191724683140469</v>
      </c>
      <c r="AY77" s="10">
        <v>0.21045930067475413</v>
      </c>
      <c r="AZ77" s="10">
        <v>-0.36966043692557238</v>
      </c>
      <c r="BA77" s="10">
        <v>-0.35568808467354007</v>
      </c>
      <c r="BB77" s="10">
        <v>-0.39608183858389501</v>
      </c>
      <c r="BC77" s="10">
        <v>-0.34175782375564867</v>
      </c>
      <c r="BD77" s="10">
        <v>-0.38682141387164748</v>
      </c>
      <c r="BE77" s="10">
        <v>-0.3681792254139713</v>
      </c>
      <c r="BF77" s="10">
        <v>-0.29159601569364846</v>
      </c>
      <c r="BG77" s="10">
        <v>0</v>
      </c>
    </row>
    <row r="78" x14ac:dyDescent="0.3">
      <c r="A78" s="33"/>
      <c r="B78" s="33"/>
      <c r="C78" s="34">
        <f t="shared" si="1"/>
        <v>39</v>
      </c>
      <c r="D78" s="2">
        <v>4156690046.5771518</v>
      </c>
      <c r="E78" s="2">
        <v>4318394510.5771523</v>
      </c>
      <c r="F78" s="2">
        <v>3981566054.246613</v>
      </c>
      <c r="G78" s="2">
        <v>4372035182.5771523</v>
      </c>
      <c r="H78" s="2">
        <v>4173825610</v>
      </c>
      <c r="I78" s="2">
        <v>4196911190.246613</v>
      </c>
      <c r="J78" s="2">
        <v>4743194275.1438971</v>
      </c>
      <c r="K78" s="2">
        <v>6471466494.4029493</v>
      </c>
      <c r="L78" s="10">
        <v>2327931.10607498</v>
      </c>
      <c r="M78" s="10">
        <v>2418492.7903763531</v>
      </c>
      <c r="N78" s="10">
        <v>2229853.8896845002</v>
      </c>
      <c r="O78" s="10">
        <v>2448533.9499288658</v>
      </c>
      <c r="P78" s="10">
        <v>2337527.7829176551</v>
      </c>
      <c r="Q78" s="10">
        <v>2350456.7335383859</v>
      </c>
      <c r="R78" s="10">
        <v>2656399.5322087328</v>
      </c>
      <c r="S78" s="10">
        <v>3624308.7614021371</v>
      </c>
      <c r="T78" s="10">
        <v>14134.84376917766</v>
      </c>
      <c r="U78" s="10">
        <v>14684.72054849171</v>
      </c>
      <c r="V78" s="10">
        <v>13539.3338215776</v>
      </c>
      <c r="W78" s="10">
        <v>14867.125902246211</v>
      </c>
      <c r="X78" s="10">
        <v>14193.113332018471</v>
      </c>
      <c r="Y78" s="10">
        <v>14271.615954646149</v>
      </c>
      <c r="Z78" s="10">
        <v>16129.254116800181</v>
      </c>
      <c r="AA78" s="10">
        <v>22006.251808738449</v>
      </c>
      <c r="AB78" s="10">
        <v>7.9161405159074913</v>
      </c>
      <c r="AC78" s="10">
        <v>8.2240959431175593</v>
      </c>
      <c r="AD78" s="10">
        <v>7.5826284869947704</v>
      </c>
      <c r="AE78" s="10">
        <v>8.326251045413283</v>
      </c>
      <c r="AF78" s="10">
        <v>7.9487740599905301</v>
      </c>
      <c r="AG78" s="10">
        <v>7.9927390165005612</v>
      </c>
      <c r="AH78" s="10">
        <v>9.0330989213896249</v>
      </c>
      <c r="AI78" s="10">
        <v>12.32447874141249</v>
      </c>
      <c r="AJ78" s="10">
        <v>0.0065046205671898394</v>
      </c>
      <c r="AK78" s="10">
        <v>0.0064141063642157749</v>
      </c>
      <c r="AL78" s="10">
        <v>0.0065568304409241189</v>
      </c>
      <c r="AM78" s="10">
        <v>0.0063648030643646608</v>
      </c>
      <c r="AN78" s="10">
        <v>0.0067630291503105282</v>
      </c>
      <c r="AO78" s="10">
        <v>0.0064064114384932416</v>
      </c>
      <c r="AP78" s="10">
        <v>0.0066787793351586562</v>
      </c>
      <c r="AQ78" s="10">
        <v>0.007433980012570297</v>
      </c>
      <c r="AR78" s="10">
        <v>0.16737279820113987</v>
      </c>
      <c r="AS78" s="10">
        <v>0.16520342679665612</v>
      </c>
      <c r="AT78" s="10">
        <v>0.17017139553065372</v>
      </c>
      <c r="AU78" s="10">
        <v>0.16701406977288549</v>
      </c>
      <c r="AV78" s="10">
        <v>0.16545034964791189</v>
      </c>
      <c r="AW78" s="10">
        <v>0.16959075056384157</v>
      </c>
      <c r="AX78" s="10">
        <v>0.17859602616656334</v>
      </c>
      <c r="AY78" s="10">
        <v>0.21789328068732441</v>
      </c>
      <c r="AZ78" s="10">
        <v>-0.35768962874609711</v>
      </c>
      <c r="BA78" s="10">
        <v>-0.33270233040500929</v>
      </c>
      <c r="BB78" s="10">
        <v>-0.38475057273491331</v>
      </c>
      <c r="BC78" s="10">
        <v>-0.32441353341496182</v>
      </c>
      <c r="BD78" s="10">
        <v>-0.35504176470513082</v>
      </c>
      <c r="BE78" s="10">
        <v>-0.35147447740377813</v>
      </c>
      <c r="BF78" s="10">
        <v>-0.26706036734545446</v>
      </c>
      <c r="BG78" s="10">
        <v>0</v>
      </c>
    </row>
    <row r="79" x14ac:dyDescent="0.3">
      <c r="A79" s="33"/>
      <c r="B79" s="33"/>
      <c r="C79" s="34">
        <f t="shared" si="1"/>
        <v>40</v>
      </c>
      <c r="D79" s="2">
        <v>4198745025.9619789</v>
      </c>
      <c r="E79" s="2">
        <v>4408014873.9619789</v>
      </c>
      <c r="F79" s="2">
        <v>4008767999.7389369</v>
      </c>
      <c r="G79" s="2">
        <v>4581885873.9619789</v>
      </c>
      <c r="H79" s="2">
        <v>4017465962</v>
      </c>
      <c r="I79" s="2">
        <v>4391908847.7389374</v>
      </c>
      <c r="J79" s="2">
        <v>4898841596.2378807</v>
      </c>
      <c r="K79" s="2">
        <v>6606388941.9856882</v>
      </c>
      <c r="L79" s="10">
        <v>2351483.7630155408</v>
      </c>
      <c r="M79" s="10">
        <v>2468684.1756669348</v>
      </c>
      <c r="N79" s="10">
        <v>2245088.1877312069</v>
      </c>
      <c r="O79" s="10">
        <v>2566059.66068239</v>
      </c>
      <c r="P79" s="10">
        <v>2249959.4330442101</v>
      </c>
      <c r="Q79" s="10">
        <v>2459664.0853980561</v>
      </c>
      <c r="R79" s="10">
        <v>2743568.9473664239</v>
      </c>
      <c r="S79" s="10">
        <v>3699871.3265961111</v>
      </c>
      <c r="T79" s="10">
        <v>14172.50059394444</v>
      </c>
      <c r="U79" s="10">
        <v>14878.872861547219</v>
      </c>
      <c r="V79" s="10">
        <v>13531.24957719212</v>
      </c>
      <c r="W79" s="10">
        <v>15465.75938014575</v>
      </c>
      <c r="X79" s="10">
        <v>13560.608796327549</v>
      </c>
      <c r="Y79" s="10">
        <v>14824.50836339343</v>
      </c>
      <c r="Z79" s="10">
        <v>16535.616000262879</v>
      </c>
      <c r="AA79" s="10">
        <v>22299.294342758691</v>
      </c>
      <c r="AB79" s="10">
        <v>7.9372300108537814</v>
      </c>
      <c r="AC79" s="10">
        <v>8.3328298645343111</v>
      </c>
      <c r="AD79" s="10">
        <v>7.5781009509593176</v>
      </c>
      <c r="AE79" s="10">
        <v>8.6615123900708486</v>
      </c>
      <c r="AF79" s="10">
        <v>7.5945434180929254</v>
      </c>
      <c r="AG79" s="10">
        <v>8.3023833301763847</v>
      </c>
      <c r="AH79" s="10">
        <v>9.2606796306164316</v>
      </c>
      <c r="AI79" s="10">
        <v>12.48859558022045</v>
      </c>
      <c r="AJ79" s="10">
        <v>0.0065704305459936595</v>
      </c>
      <c r="AK79" s="10">
        <v>0.0065472193861367666</v>
      </c>
      <c r="AL79" s="10">
        <v>0.0066016265191070223</v>
      </c>
      <c r="AM79" s="10">
        <v>0.0066703034246792057</v>
      </c>
      <c r="AN79" s="10">
        <v>0.0065096728876955466</v>
      </c>
      <c r="AO79" s="10">
        <v>0.0067040673017722567</v>
      </c>
      <c r="AP79" s="10">
        <v>0.0068979426355410267</v>
      </c>
      <c r="AQ79" s="10">
        <v>0.0075889697323570917</v>
      </c>
      <c r="AR79" s="10">
        <v>0.17394322874713353</v>
      </c>
      <c r="AS79" s="10">
        <v>0.17175064618279287</v>
      </c>
      <c r="AT79" s="10">
        <v>0.17677302204976075</v>
      </c>
      <c r="AU79" s="10">
        <v>0.17368437319756469</v>
      </c>
      <c r="AV79" s="10">
        <v>0.17196002253560744</v>
      </c>
      <c r="AW79" s="10">
        <v>0.17629481786561382</v>
      </c>
      <c r="AX79" s="10">
        <v>0.18549396880210436</v>
      </c>
      <c r="AY79" s="10">
        <v>0.22548225041968151</v>
      </c>
      <c r="AZ79" s="10">
        <v>-0.36444174528120377</v>
      </c>
      <c r="BA79" s="10">
        <v>-0.33276485646377063</v>
      </c>
      <c r="BB79" s="10">
        <v>-0.39319830622415364</v>
      </c>
      <c r="BC79" s="10">
        <v>-0.30644624253915065</v>
      </c>
      <c r="BD79" s="10">
        <v>-0.39188170765003927</v>
      </c>
      <c r="BE79" s="10">
        <v>-0.33520280348210052</v>
      </c>
      <c r="BF79" s="10">
        <v>-0.2584690911695805</v>
      </c>
      <c r="BG79" s="10">
        <v>0</v>
      </c>
    </row>
    <row r="80" x14ac:dyDescent="0.3">
      <c r="A80" s="33"/>
      <c r="B80" s="33"/>
      <c r="C80" s="34">
        <f t="shared" si="1"/>
        <v>41</v>
      </c>
      <c r="D80" s="2">
        <v>4457321698.6763992</v>
      </c>
      <c r="E80" s="2">
        <v>4644554278.6763992</v>
      </c>
      <c r="F80" s="2">
        <v>4278079216.5428472</v>
      </c>
      <c r="G80" s="2">
        <v>4779445498.6763992</v>
      </c>
      <c r="H80" s="2">
        <v>4347934892</v>
      </c>
      <c r="I80" s="2">
        <v>4600203016.5428467</v>
      </c>
      <c r="J80" s="2">
        <v>5121163146.228507</v>
      </c>
      <c r="K80" s="2">
        <v>6740298704.5812712</v>
      </c>
      <c r="L80" s="10">
        <v>2496298.18818851</v>
      </c>
      <c r="M80" s="10">
        <v>2601156.7516533481</v>
      </c>
      <c r="N80" s="10">
        <v>2395914.4345255722</v>
      </c>
      <c r="O80" s="10">
        <v>2676701.8280135598</v>
      </c>
      <c r="P80" s="10">
        <v>2435036.716439879</v>
      </c>
      <c r="Q80" s="10">
        <v>2576318.074350622</v>
      </c>
      <c r="R80" s="10">
        <v>2868078.8930142019</v>
      </c>
      <c r="S80" s="10">
        <v>3774866.7432041089</v>
      </c>
      <c r="T80" s="10">
        <v>14956.15046565199</v>
      </c>
      <c r="U80" s="10">
        <v>15584.39290087576</v>
      </c>
      <c r="V80" s="10">
        <v>14354.71810024242</v>
      </c>
      <c r="W80" s="10">
        <v>16037.008511594289</v>
      </c>
      <c r="X80" s="10">
        <v>14589.11266802225</v>
      </c>
      <c r="Y80" s="10">
        <v>15435.57614618472</v>
      </c>
      <c r="Z80" s="10">
        <v>17183.611987640361</v>
      </c>
      <c r="AA80" s="10">
        <v>22616.47877896986</v>
      </c>
      <c r="AB80" s="10">
        <v>8.3761087562444541</v>
      </c>
      <c r="AC80" s="10">
        <v>8.7279524325171209</v>
      </c>
      <c r="AD80" s="10">
        <v>8.0392799102278723</v>
      </c>
      <c r="AE80" s="10">
        <v>8.9814372840408545</v>
      </c>
      <c r="AF80" s="10">
        <v>8.1705512822367137</v>
      </c>
      <c r="AG80" s="10">
        <v>8.6446084380242727</v>
      </c>
      <c r="AH80" s="10">
        <v>9.6235861737371966</v>
      </c>
      <c r="AI80" s="10">
        <v>12.6662329568699</v>
      </c>
      <c r="AJ80" s="10">
        <v>0.0069750657544616901</v>
      </c>
      <c r="AK80" s="10">
        <v>0.0068985510899564357</v>
      </c>
      <c r="AL80" s="10">
        <v>0.0070451273829288891</v>
      </c>
      <c r="AM80" s="10">
        <v>0.0069579104663123588</v>
      </c>
      <c r="AN80" s="10">
        <v>0.0070451459082997618</v>
      </c>
      <c r="AO80" s="10">
        <v>0.0070220197399124586</v>
      </c>
      <c r="AP80" s="10">
        <v>0.0072109883359077467</v>
      </c>
      <c r="AQ80" s="10">
        <v>0.00774279614859282</v>
      </c>
      <c r="AR80" s="10">
        <v>0.18091829450159522</v>
      </c>
      <c r="AS80" s="10">
        <v>0.1786491972727493</v>
      </c>
      <c r="AT80" s="10">
        <v>0.18381814943268965</v>
      </c>
      <c r="AU80" s="10">
        <v>0.18064228366387705</v>
      </c>
      <c r="AV80" s="10">
        <v>0.17900516844390721</v>
      </c>
      <c r="AW80" s="10">
        <v>0.18331683760552628</v>
      </c>
      <c r="AX80" s="10">
        <v>0.19270495713801211</v>
      </c>
      <c r="AY80" s="10">
        <v>0.23322504656827434</v>
      </c>
      <c r="AZ80" s="10">
        <v>-0.33870561320274573</v>
      </c>
      <c r="BA80" s="10">
        <v>-0.31092752973698756</v>
      </c>
      <c r="BB80" s="10">
        <v>-0.36529827474335719</v>
      </c>
      <c r="BC80" s="10">
        <v>-0.29091488253660214</v>
      </c>
      <c r="BD80" s="10">
        <v>-0.35493439051228104</v>
      </c>
      <c r="BE80" s="10">
        <v>-0.31750754407721371</v>
      </c>
      <c r="BF80" s="10">
        <v>-0.24021718165876893</v>
      </c>
      <c r="BG80" s="10">
        <v>0</v>
      </c>
    </row>
    <row r="81" x14ac:dyDescent="0.3">
      <c r="A81" s="33"/>
      <c r="B81" s="33"/>
      <c r="C81" s="34">
        <f t="shared" si="1"/>
        <v>42</v>
      </c>
      <c r="D81" s="2">
        <v>4445058277.3211985</v>
      </c>
      <c r="E81" s="2">
        <v>4540521085.3211985</v>
      </c>
      <c r="F81" s="2">
        <v>4269194028.2641301</v>
      </c>
      <c r="G81" s="2">
        <v>4713678733.3211985</v>
      </c>
      <c r="H81" s="2">
        <v>4361566040</v>
      </c>
      <c r="I81" s="2">
        <v>4537814484.2641296</v>
      </c>
      <c r="J81" s="2">
        <v>5072737732.0604</v>
      </c>
      <c r="K81" s="2">
        <v>6771772400.6267672</v>
      </c>
      <c r="L81" s="10">
        <v>2489430.1273709401</v>
      </c>
      <c r="M81" s="10">
        <v>2542893.5412233779</v>
      </c>
      <c r="N81" s="10">
        <v>2390938.3343243101</v>
      </c>
      <c r="O81" s="10">
        <v>2639869.5174249029</v>
      </c>
      <c r="P81" s="10">
        <v>2442670.7649460561</v>
      </c>
      <c r="Q81" s="10">
        <v>2541377.724378272</v>
      </c>
      <c r="R81" s="10">
        <v>2840958.509559263</v>
      </c>
      <c r="S81" s="10">
        <v>3792493.411352674</v>
      </c>
      <c r="T81" s="10">
        <v>15019.06763837532</v>
      </c>
      <c r="U81" s="10">
        <v>15341.61962326522</v>
      </c>
      <c r="V81" s="10">
        <v>14424.853370086361</v>
      </c>
      <c r="W81" s="10">
        <v>15926.68876413175</v>
      </c>
      <c r="X81" s="10">
        <v>14736.962099736111</v>
      </c>
      <c r="Y81" s="10">
        <v>15332.4744958428</v>
      </c>
      <c r="Z81" s="10">
        <v>17139.885768937129</v>
      </c>
      <c r="AA81" s="10">
        <v>22880.624138405961</v>
      </c>
      <c r="AB81" s="10">
        <v>8.4113451683530602</v>
      </c>
      <c r="AC81" s="10">
        <v>8.591988610740529</v>
      </c>
      <c r="AD81" s="10">
        <v>8.0785587774210441</v>
      </c>
      <c r="AE81" s="10">
        <v>8.9196533240018212</v>
      </c>
      <c r="AF81" s="10">
        <v>8.2533535328845886</v>
      </c>
      <c r="AG81" s="10">
        <v>8.5868669330698051</v>
      </c>
      <c r="AH81" s="10">
        <v>9.5990975485258616</v>
      </c>
      <c r="AI81" s="10">
        <v>12.81416609402142</v>
      </c>
      <c r="AJ81" s="10">
        <v>0.0069558752683110949</v>
      </c>
      <c r="AK81" s="10">
        <v>0.0067440307083759896</v>
      </c>
      <c r="AL81" s="10">
        <v>0.0070304952828492999</v>
      </c>
      <c r="AM81" s="10">
        <v>0.0068621672958698483</v>
      </c>
      <c r="AN81" s="10">
        <v>0.0070672330436739195</v>
      </c>
      <c r="AO81" s="10">
        <v>0.006926786224428493</v>
      </c>
      <c r="AP81" s="10">
        <v>0.0071428016590226549</v>
      </c>
      <c r="AQ81" s="10">
        <v>0.0077789509873030706</v>
      </c>
      <c r="AR81" s="10">
        <v>0.18787416976990631</v>
      </c>
      <c r="AS81" s="10">
        <v>0.18539322798112529</v>
      </c>
      <c r="AT81" s="10">
        <v>0.19084864471553895</v>
      </c>
      <c r="AU81" s="10">
        <v>0.18750445095974691</v>
      </c>
      <c r="AV81" s="10">
        <v>0.18607240148758114</v>
      </c>
      <c r="AW81" s="10">
        <v>0.19024362382995477</v>
      </c>
      <c r="AX81" s="10">
        <v>0.19984775879703476</v>
      </c>
      <c r="AY81" s="10">
        <v>0.24100399755557741</v>
      </c>
      <c r="AZ81" s="10">
        <v>-0.34359012466074879</v>
      </c>
      <c r="BA81" s="10">
        <v>-0.32949295742707685</v>
      </c>
      <c r="BB81" s="10">
        <v>-0.36956031955991453</v>
      </c>
      <c r="BC81" s="10">
        <v>-0.30392245124999773</v>
      </c>
      <c r="BD81" s="10">
        <v>-0.35591957585634282</v>
      </c>
      <c r="BE81" s="10">
        <v>-0.32989264614916358</v>
      </c>
      <c r="BF81" s="10">
        <v>-0.25089955303416756</v>
      </c>
      <c r="BG81" s="10">
        <v>-1.1102230246251565e-16</v>
      </c>
    </row>
    <row r="82" x14ac:dyDescent="0.3">
      <c r="A82" s="33"/>
      <c r="B82" s="33"/>
      <c r="C82" s="34">
        <f t="shared" si="1"/>
        <v>43</v>
      </c>
      <c r="D82" s="2">
        <v>4329013914.5584145</v>
      </c>
      <c r="E82" s="2">
        <v>4589356926.5584145</v>
      </c>
      <c r="F82" s="2">
        <v>4170569729.2188721</v>
      </c>
      <c r="G82" s="2">
        <v>4740598782.5584145</v>
      </c>
      <c r="H82" s="2">
        <v>4200011218</v>
      </c>
      <c r="I82" s="2">
        <v>4582154597.2188721</v>
      </c>
      <c r="J82" s="2">
        <v>5076448309.4801664</v>
      </c>
      <c r="K82" s="2">
        <v>6884962139.4738503</v>
      </c>
      <c r="L82" s="10">
        <v>2424440.1284215162</v>
      </c>
      <c r="M82" s="10">
        <v>2570243.7820721199</v>
      </c>
      <c r="N82" s="10">
        <v>2335704.3450228092</v>
      </c>
      <c r="O82" s="10">
        <v>2654945.9410442179</v>
      </c>
      <c r="P82" s="10">
        <v>2352192.8868132131</v>
      </c>
      <c r="Q82" s="10">
        <v>2566210.157645511</v>
      </c>
      <c r="R82" s="10">
        <v>2843036.597773727</v>
      </c>
      <c r="S82" s="10">
        <v>3855884.6940795658</v>
      </c>
      <c r="T82" s="10">
        <v>14574.577609825479</v>
      </c>
      <c r="U82" s="10">
        <v>15451.07962817411</v>
      </c>
      <c r="V82" s="10">
        <v>14041.140406426641</v>
      </c>
      <c r="W82" s="10">
        <v>15960.26860553292</v>
      </c>
      <c r="X82" s="10">
        <v>14140.26165474287</v>
      </c>
      <c r="Y82" s="10">
        <v>15426.83140213407</v>
      </c>
      <c r="Z82" s="10">
        <v>17090.979915765231</v>
      </c>
      <c r="AA82" s="10">
        <v>23179.739548771489</v>
      </c>
      <c r="AB82" s="10">
        <v>8.1624110038599973</v>
      </c>
      <c r="AC82" s="10">
        <v>8.6532910767515201</v>
      </c>
      <c r="AD82" s="10">
        <v>7.8636624695658908</v>
      </c>
      <c r="AE82" s="10">
        <v>8.9384595271247136</v>
      </c>
      <c r="AF82" s="10">
        <v>7.9191747725383834</v>
      </c>
      <c r="AG82" s="10">
        <v>8.6397109928306062</v>
      </c>
      <c r="AH82" s="10">
        <v>9.5717080978830982</v>
      </c>
      <c r="AI82" s="10">
        <v>12.98168401339808</v>
      </c>
      <c r="AJ82" s="10">
        <v>0.0067742825730956295</v>
      </c>
      <c r="AK82" s="10">
        <v>0.0068165665267951349</v>
      </c>
      <c r="AL82" s="10">
        <v>0.0068680810977310991</v>
      </c>
      <c r="AM82" s="10">
        <v>0.0069013574681174748</v>
      </c>
      <c r="AN82" s="10">
        <v>0.0068054588171845599</v>
      </c>
      <c r="AO82" s="10">
        <v>0.0069944695739064342</v>
      </c>
      <c r="AP82" s="10">
        <v>0.0071480264350607167</v>
      </c>
      <c r="AQ82" s="10">
        <v>0.0079089756512559818</v>
      </c>
      <c r="AR82" s="10">
        <v>0.19464845234300193</v>
      </c>
      <c r="AS82" s="10">
        <v>0.19220979450792042</v>
      </c>
      <c r="AT82" s="10">
        <v>0.19771672581327004</v>
      </c>
      <c r="AU82" s="10">
        <v>0.1944058084278644</v>
      </c>
      <c r="AV82" s="10">
        <v>0.1928778603047657</v>
      </c>
      <c r="AW82" s="10">
        <v>0.1972380934038612</v>
      </c>
      <c r="AX82" s="10">
        <v>0.20699578523209547</v>
      </c>
      <c r="AY82" s="10">
        <v>0.24891297320683339</v>
      </c>
      <c r="AZ82" s="10">
        <v>-0.37123635150603196</v>
      </c>
      <c r="BA82" s="10">
        <v>-0.33342306993294035</v>
      </c>
      <c r="BB82" s="10">
        <v>-0.39424943162612835</v>
      </c>
      <c r="BC82" s="10">
        <v>-0.31145608552021875</v>
      </c>
      <c r="BD82" s="10">
        <v>-0.38997322963914438</v>
      </c>
      <c r="BE82" s="10">
        <v>-0.33446916564031526</v>
      </c>
      <c r="BF82" s="10">
        <v>-0.26267592956319308</v>
      </c>
      <c r="BG82" s="10">
        <v>0</v>
      </c>
    </row>
    <row r="83" x14ac:dyDescent="0.3">
      <c r="A83" s="33"/>
      <c r="B83" s="33"/>
      <c r="C83" s="34">
        <f t="shared" si="1"/>
        <v>44</v>
      </c>
      <c r="D83" s="2">
        <v>4428441744.7170982</v>
      </c>
      <c r="E83" s="2">
        <v>4750233948.7170982</v>
      </c>
      <c r="F83" s="2">
        <v>4236619138.16153</v>
      </c>
      <c r="G83" s="2">
        <v>4852727256.7170982</v>
      </c>
      <c r="H83" s="2">
        <v>4263898366</v>
      </c>
      <c r="I83" s="2">
        <v>4660904650.1615295</v>
      </c>
      <c r="J83" s="2">
        <v>5205287700.1821499</v>
      </c>
      <c r="K83" s="2">
        <v>6942564499.6931314</v>
      </c>
      <c r="L83" s="10">
        <v>2480124.1308470839</v>
      </c>
      <c r="M83" s="10">
        <v>2660342.062179463</v>
      </c>
      <c r="N83" s="10">
        <v>2372694.948578177</v>
      </c>
      <c r="O83" s="10">
        <v>2717742.868394061</v>
      </c>
      <c r="P83" s="10">
        <v>2387972.5281723482</v>
      </c>
      <c r="Q83" s="10">
        <v>2610313.6861251541</v>
      </c>
      <c r="R83" s="10">
        <v>2915192.380846818</v>
      </c>
      <c r="S83" s="10">
        <v>3888144.575051018</v>
      </c>
      <c r="T83" s="10">
        <v>14971.11803865834</v>
      </c>
      <c r="U83" s="10">
        <v>16058.99258860611</v>
      </c>
      <c r="V83" s="10">
        <v>14322.62833262293</v>
      </c>
      <c r="W83" s="10">
        <v>16405.4890541114</v>
      </c>
      <c r="X83" s="10">
        <v>14414.85050997468</v>
      </c>
      <c r="Y83" s="10">
        <v>15756.999348075989</v>
      </c>
      <c r="Z83" s="10">
        <v>17597.380992437938</v>
      </c>
      <c r="AA83" s="10">
        <v>23470.547566736641</v>
      </c>
      <c r="AB83" s="10">
        <v>8.3844912621309895</v>
      </c>
      <c r="AC83" s="10">
        <v>8.9937493439107747</v>
      </c>
      <c r="AD83" s="10">
        <v>8.021308214626071</v>
      </c>
      <c r="AE83" s="10">
        <v>9.1878027592860736</v>
      </c>
      <c r="AF83" s="10">
        <v>8.0729567313356299</v>
      </c>
      <c r="AG83" s="10">
        <v>8.8246197117811551</v>
      </c>
      <c r="AH83" s="10">
        <v>9.8553152000068209</v>
      </c>
      <c r="AI83" s="10">
        <v>13.14454942393658</v>
      </c>
      <c r="AJ83" s="10">
        <v>0.0069298727907337702</v>
      </c>
      <c r="AK83" s="10">
        <v>0.0070555169814506052</v>
      </c>
      <c r="AL83" s="10">
        <v>0.0069768510564005935</v>
      </c>
      <c r="AM83" s="10">
        <v>0.0070645939532152542</v>
      </c>
      <c r="AN83" s="10">
        <v>0.006908977910847461</v>
      </c>
      <c r="AO83" s="10">
        <v>0.0071146782743255026</v>
      </c>
      <c r="AP83" s="10">
        <v>0.0073294421246275819</v>
      </c>
      <c r="AQ83" s="10">
        <v>0.0079751453200501213</v>
      </c>
      <c r="AR83" s="10">
        <v>0.20157832513373569</v>
      </c>
      <c r="AS83" s="10">
        <v>0.19926531148937102</v>
      </c>
      <c r="AT83" s="10">
        <v>0.20469357686967063</v>
      </c>
      <c r="AU83" s="10">
        <v>0.20147040238107966</v>
      </c>
      <c r="AV83" s="10">
        <v>0.19978683821561316</v>
      </c>
      <c r="AW83" s="10">
        <v>0.20435277167818669</v>
      </c>
      <c r="AX83" s="10">
        <v>0.21432522735672305</v>
      </c>
      <c r="AY83" s="10">
        <v>0.25688811852688354</v>
      </c>
      <c r="AZ83" s="10">
        <v>-0.36213171013206436</v>
      </c>
      <c r="BA83" s="10">
        <v>-0.31578108508360803</v>
      </c>
      <c r="BB83" s="10">
        <v>-0.38976164523227796</v>
      </c>
      <c r="BC83" s="10">
        <v>-0.30101805220079791</v>
      </c>
      <c r="BD83" s="10">
        <v>-0.38583237272214488</v>
      </c>
      <c r="BE83" s="10">
        <v>-0.32864798730101152</v>
      </c>
      <c r="BF83" s="10">
        <v>-0.25023560092063546</v>
      </c>
      <c r="BG83" s="10">
        <v>0</v>
      </c>
    </row>
    <row r="84" x14ac:dyDescent="0.3">
      <c r="A84" s="33"/>
      <c r="B84" s="33"/>
      <c r="C84" s="34">
        <f t="shared" si="1"/>
        <v>45</v>
      </c>
      <c r="D84" s="2">
        <v>4633523663.2568207</v>
      </c>
      <c r="E84" s="2">
        <v>4778690351.2568207</v>
      </c>
      <c r="F84" s="2">
        <v>4463792398.3091125</v>
      </c>
      <c r="G84" s="2">
        <v>4889104439.2568207</v>
      </c>
      <c r="H84" s="2">
        <v>4629678276</v>
      </c>
      <c r="I84" s="2">
        <v>4719373174.3091125</v>
      </c>
      <c r="J84" s="2">
        <v>5281254054.834898</v>
      </c>
      <c r="K84" s="2">
        <v>7001830363.6818104</v>
      </c>
      <c r="L84" s="10">
        <v>2594979.1169327772</v>
      </c>
      <c r="M84" s="10">
        <v>2676278.9119077129</v>
      </c>
      <c r="N84" s="10">
        <v>2499922.0674732942</v>
      </c>
      <c r="O84" s="10">
        <v>2738115.7068392378</v>
      </c>
      <c r="P84" s="10">
        <v>2592825.5292200181</v>
      </c>
      <c r="Q84" s="10">
        <v>2643058.6573797548</v>
      </c>
      <c r="R84" s="10">
        <v>2957736.9146055658</v>
      </c>
      <c r="S84" s="10">
        <v>3921336.0920421071</v>
      </c>
      <c r="T84" s="10">
        <v>15716.12972823571</v>
      </c>
      <c r="U84" s="10">
        <v>16208.51061730248</v>
      </c>
      <c r="V84" s="10">
        <v>15140.4299427768</v>
      </c>
      <c r="W84" s="10">
        <v>16583.016556398761</v>
      </c>
      <c r="X84" s="10">
        <v>15703.08682409285</v>
      </c>
      <c r="Y84" s="10">
        <v>16007.316770939849</v>
      </c>
      <c r="Z84" s="10">
        <v>17913.121823838119</v>
      </c>
      <c r="AA84" s="10">
        <v>23749.02608210202</v>
      </c>
      <c r="AB84" s="10">
        <v>8.8017309088505655</v>
      </c>
      <c r="AC84" s="10">
        <v>9.077486083003917</v>
      </c>
      <c r="AD84" s="10">
        <v>8.4793134508940664</v>
      </c>
      <c r="AE84" s="10">
        <v>9.2872260480393116</v>
      </c>
      <c r="AF84" s="10">
        <v>8.7944263030398186</v>
      </c>
      <c r="AG84" s="10">
        <v>8.9648085900828107</v>
      </c>
      <c r="AH84" s="10">
        <v>10.03214409382336</v>
      </c>
      <c r="AI84" s="10">
        <v>13.3005097652246</v>
      </c>
      <c r="AJ84" s="10">
        <v>0.0072507964223600214</v>
      </c>
      <c r="AK84" s="10">
        <v>0.0070977832431795103</v>
      </c>
      <c r="AL84" s="10">
        <v>0.007350959265885389</v>
      </c>
      <c r="AM84" s="10">
        <v>0.0071175518076772807</v>
      </c>
      <c r="AN84" s="10">
        <v>0.0075016668310555956</v>
      </c>
      <c r="AO84" s="10">
        <v>0.0072039280594439923</v>
      </c>
      <c r="AP84" s="10">
        <v>0.0074364085464502924</v>
      </c>
      <c r="AQ84" s="10">
        <v>0.0080432259086926795</v>
      </c>
      <c r="AR84" s="10">
        <v>0.2088291215560957</v>
      </c>
      <c r="AS84" s="10">
        <v>0.20636309473255052</v>
      </c>
      <c r="AT84" s="10">
        <v>0.21204453613555602</v>
      </c>
      <c r="AU84" s="10">
        <v>0.20858795418875695</v>
      </c>
      <c r="AV84" s="10">
        <v>0.20728850504666876</v>
      </c>
      <c r="AW84" s="10">
        <v>0.21155669973763069</v>
      </c>
      <c r="AX84" s="10">
        <v>0.22176163590317333</v>
      </c>
      <c r="AY84" s="10">
        <v>0.2649313444355762</v>
      </c>
      <c r="AZ84" s="10">
        <v>-0.33824108517528406</v>
      </c>
      <c r="BA84" s="10">
        <v>-0.31750840808088121</v>
      </c>
      <c r="BB84" s="10">
        <v>-0.36248207019372969</v>
      </c>
      <c r="BC84" s="10">
        <v>-0.30173909030752966</v>
      </c>
      <c r="BD84" s="10">
        <v>-0.33879028260753929</v>
      </c>
      <c r="BE84" s="10">
        <v>-0.32598007532597528</v>
      </c>
      <c r="BF84" s="10">
        <v>-0.24573236132247167</v>
      </c>
      <c r="BG84" s="10">
        <v>0</v>
      </c>
    </row>
    <row r="85" x14ac:dyDescent="0.3">
      <c r="A85" s="33"/>
      <c r="B85" s="33"/>
      <c r="C85" s="34">
        <f t="shared" si="1"/>
        <v>46</v>
      </c>
      <c r="D85" s="2">
        <v>4822342837.4037552</v>
      </c>
      <c r="E85" s="2">
        <v>5057601949.4037552</v>
      </c>
      <c r="F85" s="2">
        <v>4592692578.9554443</v>
      </c>
      <c r="G85" s="2">
        <v>5095357309.4037552</v>
      </c>
      <c r="H85" s="2">
        <v>4665385216</v>
      </c>
      <c r="I85" s="2">
        <v>4865707050.9554443</v>
      </c>
      <c r="J85" s="2">
        <v>5435250084.7204475</v>
      </c>
      <c r="K85" s="2">
        <v>7124676734.2561607</v>
      </c>
      <c r="L85" s="10">
        <v>2700726.24361161</v>
      </c>
      <c r="M85" s="10">
        <v>2832481.7987950798</v>
      </c>
      <c r="N85" s="10">
        <v>2572111.8956160909</v>
      </c>
      <c r="O85" s="10">
        <v>2853626.477849856</v>
      </c>
      <c r="P85" s="10">
        <v>2612823.0020643552</v>
      </c>
      <c r="Q85" s="10">
        <v>2725012.1298543378</v>
      </c>
      <c r="R85" s="10">
        <v>3043981.5333203599</v>
      </c>
      <c r="S85" s="10">
        <v>3990135.5175763569</v>
      </c>
      <c r="T85" s="10">
        <v>16255.179537201069</v>
      </c>
      <c r="U85" s="10">
        <v>17048.19223502521</v>
      </c>
      <c r="V85" s="10">
        <v>15481.07319351944</v>
      </c>
      <c r="W85" s="10">
        <v>17175.458208429562</v>
      </c>
      <c r="X85" s="10">
        <v>15726.105930932201</v>
      </c>
      <c r="Y85" s="10">
        <v>16401.351864747929</v>
      </c>
      <c r="Z85" s="10">
        <v>18321.17062922976</v>
      </c>
      <c r="AA85" s="10">
        <v>24015.89919355556</v>
      </c>
      <c r="AB85" s="10">
        <v>9.1036227516276256</v>
      </c>
      <c r="AC85" s="10">
        <v>9.5477450956300203</v>
      </c>
      <c r="AD85" s="10">
        <v>8.6700888059464081</v>
      </c>
      <c r="AE85" s="10">
        <v>9.619019695110163</v>
      </c>
      <c r="AF85" s="10">
        <v>8.807318025599093</v>
      </c>
      <c r="AG85" s="10">
        <v>9.1854857494289455</v>
      </c>
      <c r="AH85" s="10">
        <v>10.260669554279611</v>
      </c>
      <c r="AI85" s="10">
        <v>13.449970564698759</v>
      </c>
      <c r="AJ85" s="10">
        <v>0.0075462712039467113</v>
      </c>
      <c r="AK85" s="10">
        <v>0.0075120503168213644</v>
      </c>
      <c r="AL85" s="10">
        <v>0.007563231677491131</v>
      </c>
      <c r="AM85" s="10">
        <v>0.0074178144645691202</v>
      </c>
      <c r="AN85" s="10">
        <v>0.0075595243216775845</v>
      </c>
      <c r="AO85" s="10">
        <v>0.0074273006729424045</v>
      </c>
      <c r="AP85" s="10">
        <v>0.007653246702855953</v>
      </c>
      <c r="AQ85" s="10">
        <v>0.008184343453573174</v>
      </c>
      <c r="AR85" s="10">
        <v>0.21637539276004242</v>
      </c>
      <c r="AS85" s="10">
        <v>0.21387514504937188</v>
      </c>
      <c r="AT85" s="10">
        <v>0.21960776781304714</v>
      </c>
      <c r="AU85" s="10">
        <v>0.21600576865332607</v>
      </c>
      <c r="AV85" s="10">
        <v>0.21484802936834635</v>
      </c>
      <c r="AW85" s="10">
        <v>0.21898400041057309</v>
      </c>
      <c r="AX85" s="10">
        <v>0.22941488260602927</v>
      </c>
      <c r="AY85" s="10">
        <v>0.27311568788914936</v>
      </c>
      <c r="AZ85" s="10">
        <v>-0.32314924349936514</v>
      </c>
      <c r="BA85" s="10">
        <v>-0.29012892260973788</v>
      </c>
      <c r="BB85" s="10">
        <v>-0.35538232115524382</v>
      </c>
      <c r="BC85" s="10">
        <v>-0.28482968428521593</v>
      </c>
      <c r="BD85" s="10">
        <v>-0.34517938286682404</v>
      </c>
      <c r="BE85" s="10">
        <v>-0.31706276194109462</v>
      </c>
      <c r="BF85" s="10">
        <v>-0.23712327064788497</v>
      </c>
      <c r="BG85" s="10">
        <v>0</v>
      </c>
    </row>
    <row r="86" x14ac:dyDescent="0.3">
      <c r="A86" s="33"/>
      <c r="B86" s="33"/>
      <c r="C86" s="34">
        <f t="shared" si="1"/>
        <v>47</v>
      </c>
      <c r="D86" s="2">
        <v>5049330049.4276276</v>
      </c>
      <c r="E86" s="2">
        <v>5161591117.4276276</v>
      </c>
      <c r="F86" s="2">
        <v>4862102557.3097076</v>
      </c>
      <c r="G86" s="2">
        <v>5238406693.4276276</v>
      </c>
      <c r="H86" s="2">
        <v>4982977322</v>
      </c>
      <c r="I86" s="2">
        <v>5051179201.3097076</v>
      </c>
      <c r="J86" s="2">
        <v>5595655199.0111122</v>
      </c>
      <c r="K86" s="2">
        <v>7236499141.0712252</v>
      </c>
      <c r="L86" s="10">
        <v>2827849.1672914089</v>
      </c>
      <c r="M86" s="10">
        <v>2890720.3530834792</v>
      </c>
      <c r="N86" s="10">
        <v>2722993.453266588</v>
      </c>
      <c r="O86" s="10">
        <v>2933740.488527236</v>
      </c>
      <c r="P86" s="10">
        <v>2790688.6919081449</v>
      </c>
      <c r="Q86" s="10">
        <v>2828884.7745024152</v>
      </c>
      <c r="R86" s="10">
        <v>3133815.524054944</v>
      </c>
      <c r="S86" s="10">
        <v>4052761.0336153312</v>
      </c>
      <c r="T86" s="10">
        <v>16967.633052050929</v>
      </c>
      <c r="U86" s="10">
        <v>17344.872129158051</v>
      </c>
      <c r="V86" s="10">
        <v>16338.47881724848</v>
      </c>
      <c r="W86" s="10">
        <v>17603.001127161991</v>
      </c>
      <c r="X86" s="10">
        <v>16744.663129313882</v>
      </c>
      <c r="Y86" s="10">
        <v>16973.84689235955</v>
      </c>
      <c r="Z86" s="10">
        <v>18803.48940814122</v>
      </c>
      <c r="AA86" s="10">
        <v>24317.33731113435</v>
      </c>
      <c r="AB86" s="10">
        <v>9.5026283739537778</v>
      </c>
      <c r="AC86" s="10">
        <v>9.7138990177074156</v>
      </c>
      <c r="AD86" s="10">
        <v>9.1502740494061818</v>
      </c>
      <c r="AE86" s="10">
        <v>9.8584627251525117</v>
      </c>
      <c r="AF86" s="10">
        <v>9.3777553107610743</v>
      </c>
      <c r="AG86" s="10">
        <v>9.5061084006049175</v>
      </c>
      <c r="AH86" s="10">
        <v>10.530789499690661</v>
      </c>
      <c r="AI86" s="10">
        <v>13.61878930331175</v>
      </c>
      <c r="AJ86" s="10">
        <v>0.0079014734613378681</v>
      </c>
      <c r="AK86" s="10">
        <v>0.0076665053076281865</v>
      </c>
      <c r="AL86" s="10">
        <v>0.0080068951815231368</v>
      </c>
      <c r="AM86" s="10">
        <v>0.007626065569550834</v>
      </c>
      <c r="AN86" s="10">
        <v>0.0080741324705279893</v>
      </c>
      <c r="AO86" s="10">
        <v>0.0077104162433439954</v>
      </c>
      <c r="AP86" s="10">
        <v>0.0078791093389685655</v>
      </c>
      <c r="AQ86" s="10">
        <v>0.0083127974196007589</v>
      </c>
      <c r="AR86" s="10">
        <v>0.22427686622138029</v>
      </c>
      <c r="AS86" s="10">
        <v>0.22154165035700008</v>
      </c>
      <c r="AT86" s="10">
        <v>0.22761466299457028</v>
      </c>
      <c r="AU86" s="10">
        <v>0.22363183422287691</v>
      </c>
      <c r="AV86" s="10">
        <v>0.22292216183887434</v>
      </c>
      <c r="AW86" s="10">
        <v>0.2266944166539171</v>
      </c>
      <c r="AX86" s="10">
        <v>0.23729399194499784</v>
      </c>
      <c r="AY86" s="10">
        <v>0.28142848530875014</v>
      </c>
      <c r="AZ86" s="10">
        <v>-0.30224132539865523</v>
      </c>
      <c r="BA86" s="10">
        <v>-0.28672815172012123</v>
      </c>
      <c r="BB86" s="10">
        <v>-0.32811398681518167</v>
      </c>
      <c r="BC86" s="10">
        <v>-0.27611313270297966</v>
      </c>
      <c r="BD86" s="10">
        <v>-0.3114105004561134</v>
      </c>
      <c r="BE86" s="10">
        <v>-0.30198579411950599</v>
      </c>
      <c r="BF86" s="10">
        <v>-0.22674554505885247</v>
      </c>
      <c r="BG86" s="10">
        <v>0</v>
      </c>
    </row>
    <row r="87" x14ac:dyDescent="0.3">
      <c r="A87" s="33"/>
      <c r="B87" s="33"/>
      <c r="C87" s="34">
        <f t="shared" si="1"/>
        <v>48</v>
      </c>
      <c r="D87" s="2">
        <v>5099892326.1216431</v>
      </c>
      <c r="E87" s="2">
        <v>5195679734.1216431</v>
      </c>
      <c r="F87" s="2">
        <v>4894531294.396637</v>
      </c>
      <c r="G87" s="2">
        <v>5312744522.1216431</v>
      </c>
      <c r="H87" s="2">
        <v>5068640784</v>
      </c>
      <c r="I87" s="2">
        <v>5107383490.396637</v>
      </c>
      <c r="J87" s="2">
        <v>5722303245.4831457</v>
      </c>
      <c r="K87" s="2">
        <v>7275803080.5391674</v>
      </c>
      <c r="L87" s="10">
        <v>2856166.2887007599</v>
      </c>
      <c r="M87" s="10">
        <v>2909811.4929750399</v>
      </c>
      <c r="N87" s="10">
        <v>2741154.9868304278</v>
      </c>
      <c r="O87" s="10">
        <v>2975372.97539437</v>
      </c>
      <c r="P87" s="10">
        <v>2838664.0366197592</v>
      </c>
      <c r="Q87" s="10">
        <v>2860361.673524037</v>
      </c>
      <c r="R87" s="10">
        <v>3204744.05699876</v>
      </c>
      <c r="S87" s="10">
        <v>4074772.9859748902</v>
      </c>
      <c r="T87" s="10">
        <v>17220.639291310628</v>
      </c>
      <c r="U87" s="10">
        <v>17544.081492897669</v>
      </c>
      <c r="V87" s="10">
        <v>16527.20342527988</v>
      </c>
      <c r="W87" s="10">
        <v>17939.370326259141</v>
      </c>
      <c r="X87" s="10">
        <v>17115.113233158871</v>
      </c>
      <c r="Y87" s="10">
        <v>17245.934460228389</v>
      </c>
      <c r="Z87" s="10">
        <v>19322.313845967059</v>
      </c>
      <c r="AA87" s="10">
        <v>24567.965829948229</v>
      </c>
      <c r="AB87" s="10">
        <v>9.6443231089000854</v>
      </c>
      <c r="AC87" s="10">
        <v>9.825465112189903</v>
      </c>
      <c r="AD87" s="10">
        <v>9.2559682148587807</v>
      </c>
      <c r="AE87" s="10">
        <v>10.046844421389061</v>
      </c>
      <c r="AF87" s="10">
        <v>9.585223827856689</v>
      </c>
      <c r="AG87" s="10">
        <v>9.6584895273477542</v>
      </c>
      <c r="AH87" s="10">
        <v>10.821354236024851</v>
      </c>
      <c r="AI87" s="10">
        <v>13.75915240916728</v>
      </c>
      <c r="AJ87" s="10">
        <v>0.0079805961337581187</v>
      </c>
      <c r="AK87" s="10">
        <v>0.007717137090516215</v>
      </c>
      <c r="AL87" s="10">
        <v>0.0080602987236458451</v>
      </c>
      <c r="AM87" s="10">
        <v>0.0077342864827208381</v>
      </c>
      <c r="AN87" s="10">
        <v>0.0082129366623549006</v>
      </c>
      <c r="AO87" s="10">
        <v>0.0077962097672421571</v>
      </c>
      <c r="AP87" s="10">
        <v>0.0080574394487109013</v>
      </c>
      <c r="AQ87" s="10">
        <v>0.0083579471087280467</v>
      </c>
      <c r="AR87" s="10">
        <v>0.23225746235513842</v>
      </c>
      <c r="AS87" s="10">
        <v>0.22925878744751629</v>
      </c>
      <c r="AT87" s="10">
        <v>0.23567496171821611</v>
      </c>
      <c r="AU87" s="10">
        <v>0.23136612070559776</v>
      </c>
      <c r="AV87" s="10">
        <v>0.23113509850122924</v>
      </c>
      <c r="AW87" s="10">
        <v>0.23449062642115925</v>
      </c>
      <c r="AX87" s="10">
        <v>0.24535143139370874</v>
      </c>
      <c r="AY87" s="10">
        <v>0.2897864324174782</v>
      </c>
      <c r="AZ87" s="10">
        <v>-0.29906124868023232</v>
      </c>
      <c r="BA87" s="10">
        <v>-0.28589604795397761</v>
      </c>
      <c r="BB87" s="10">
        <v>-0.32728645343794383</v>
      </c>
      <c r="BC87" s="10">
        <v>-0.26980644427667122</v>
      </c>
      <c r="BD87" s="10">
        <v>-0.30335651915081896</v>
      </c>
      <c r="BE87" s="10">
        <v>-0.29803164903438273</v>
      </c>
      <c r="BF87" s="10">
        <v>-0.21351592640147432</v>
      </c>
      <c r="BG87" s="10">
        <v>0</v>
      </c>
    </row>
    <row r="88" x14ac:dyDescent="0.3">
      <c r="A88" s="33"/>
      <c r="B88" s="33"/>
      <c r="C88" s="34">
        <f t="shared" si="1"/>
        <v>49</v>
      </c>
      <c r="D88" s="2">
        <v>4802892063.0936584</v>
      </c>
      <c r="E88" s="2">
        <v>4991031567.0936584</v>
      </c>
      <c r="F88" s="2">
        <v>4598641166.9156799</v>
      </c>
      <c r="G88" s="2">
        <v>5182138563.0936584</v>
      </c>
      <c r="H88" s="2">
        <v>4752240986</v>
      </c>
      <c r="I88" s="2">
        <v>4977887666.9156799</v>
      </c>
      <c r="J88" s="2">
        <v>5564441333.3149261</v>
      </c>
      <c r="K88" s="2">
        <v>7267685298.2451544</v>
      </c>
      <c r="L88" s="10">
        <v>2689832.9458082281</v>
      </c>
      <c r="M88" s="10">
        <v>2795199.427007318</v>
      </c>
      <c r="N88" s="10">
        <v>2575443.3691670862</v>
      </c>
      <c r="O88" s="10">
        <v>2902227.8355708309</v>
      </c>
      <c r="P88" s="10">
        <v>2661466.0922297109</v>
      </c>
      <c r="Q88" s="10">
        <v>2787838.2589296889</v>
      </c>
      <c r="R88" s="10">
        <v>3116334.3724461449</v>
      </c>
      <c r="S88" s="10">
        <v>4070226.6672205869</v>
      </c>
      <c r="T88" s="10">
        <v>16448.485811770221</v>
      </c>
      <c r="U88" s="10">
        <v>17092.80800796469</v>
      </c>
      <c r="V88" s="10">
        <v>15748.986859120259</v>
      </c>
      <c r="W88" s="10">
        <v>17747.292987210989</v>
      </c>
      <c r="X88" s="10">
        <v>16275.02084275127</v>
      </c>
      <c r="Y88" s="10">
        <v>17047.794034561019</v>
      </c>
      <c r="Z88" s="10">
        <v>19056.566984872828</v>
      </c>
      <c r="AA88" s="10">
        <v>24889.674167608991</v>
      </c>
      <c r="AB88" s="10">
        <v>9.2118828539028872</v>
      </c>
      <c r="AC88" s="10">
        <v>9.5727319107361684</v>
      </c>
      <c r="AD88" s="10">
        <v>8.8201323619744318</v>
      </c>
      <c r="AE88" s="10">
        <v>9.9392725776066477</v>
      </c>
      <c r="AF88" s="10">
        <v>9.114734764276605</v>
      </c>
      <c r="AG88" s="10">
        <v>9.5475220856781924</v>
      </c>
      <c r="AH88" s="10">
        <v>10.67252418679073</v>
      </c>
      <c r="AI88" s="10">
        <v>13.939323371623541</v>
      </c>
      <c r="AJ88" s="10">
        <v>0.0075158335467705633</v>
      </c>
      <c r="AK88" s="10">
        <v>0.0074131734050900174</v>
      </c>
      <c r="AL88" s="10">
        <v>0.0075730277934130527</v>
      </c>
      <c r="AM88" s="10">
        <v>0.0075441504994702199</v>
      </c>
      <c r="AN88" s="10">
        <v>0.0077002604614375457</v>
      </c>
      <c r="AO88" s="10">
        <v>0.0075985397458432158</v>
      </c>
      <c r="AP88" s="10">
        <v>0.0078351578351740503</v>
      </c>
      <c r="AQ88" s="10">
        <v>0.0083486219532362769</v>
      </c>
      <c r="AR88" s="10">
        <v>0.23977329590190899</v>
      </c>
      <c r="AS88" s="10">
        <v>0.23667196085260631</v>
      </c>
      <c r="AT88" s="10">
        <v>0.24324798951162915</v>
      </c>
      <c r="AU88" s="10">
        <v>0.23891027120506797</v>
      </c>
      <c r="AV88" s="10">
        <v>0.23883535896266678</v>
      </c>
      <c r="AW88" s="10">
        <v>0.24208916616700246</v>
      </c>
      <c r="AX88" s="10">
        <v>0.25318658922888282</v>
      </c>
      <c r="AY88" s="10">
        <v>0.29813505437071447</v>
      </c>
      <c r="AZ88" s="10">
        <v>-0.33914418883088426</v>
      </c>
      <c r="BA88" s="10">
        <v>-0.31325706022262867</v>
      </c>
      <c r="BB88" s="10">
        <v>-0.36724817074480898</v>
      </c>
      <c r="BC88" s="10">
        <v>-0.28696161839245693</v>
      </c>
      <c r="BD88" s="10">
        <v>-0.34611354358622681</v>
      </c>
      <c r="BE88" s="10">
        <v>-0.31506560030638164</v>
      </c>
      <c r="BF88" s="10">
        <v>-0.23435851925804918</v>
      </c>
      <c r="BG88" s="10">
        <v>0</v>
      </c>
    </row>
    <row r="89" x14ac:dyDescent="0.3">
      <c r="A89" s="33"/>
      <c r="B89" s="33"/>
      <c r="C89" s="34">
        <f t="shared" si="1"/>
        <v>50</v>
      </c>
      <c r="D89" s="2">
        <v>4993811837.3358536</v>
      </c>
      <c r="E89" s="2">
        <v>5284331597.3358536</v>
      </c>
      <c r="F89" s="2">
        <v>4795674776.0002441</v>
      </c>
      <c r="G89" s="2">
        <v>5361760409.3358536</v>
      </c>
      <c r="H89" s="2">
        <v>4975028294</v>
      </c>
      <c r="I89" s="2">
        <v>5163623348.0002441</v>
      </c>
      <c r="J89" s="2">
        <v>5717799543.724597</v>
      </c>
      <c r="K89" s="2">
        <v>7520648472.1053476</v>
      </c>
      <c r="L89" s="10">
        <v>2796756.5018691858</v>
      </c>
      <c r="M89" s="10">
        <v>2959460.4751400221</v>
      </c>
      <c r="N89" s="10">
        <v>2685790.944374884</v>
      </c>
      <c r="O89" s="10">
        <v>3002824.049989596</v>
      </c>
      <c r="P89" s="10">
        <v>2786236.8830561722</v>
      </c>
      <c r="Q89" s="10">
        <v>2891858.4924952942</v>
      </c>
      <c r="R89" s="10">
        <v>3202221.7839163961</v>
      </c>
      <c r="S89" s="10">
        <v>4211897.2836297927</v>
      </c>
      <c r="T89" s="10">
        <v>16728.67913270172</v>
      </c>
      <c r="U89" s="10">
        <v>17701.885974500208</v>
      </c>
      <c r="V89" s="10">
        <v>16064.94340709855</v>
      </c>
      <c r="W89" s="10">
        <v>17961.263338679251</v>
      </c>
      <c r="X89" s="10">
        <v>16665.756483696121</v>
      </c>
      <c r="Y89" s="10">
        <v>17297.527613076079</v>
      </c>
      <c r="Z89" s="10">
        <v>19153.952336959901</v>
      </c>
      <c r="AA89" s="10">
        <v>25193.283058660949</v>
      </c>
      <c r="AB89" s="10">
        <v>9.3688035624960158</v>
      </c>
      <c r="AC89" s="10">
        <v>9.9138426330741254</v>
      </c>
      <c r="AD89" s="10">
        <v>8.9970820666589066</v>
      </c>
      <c r="AE89" s="10">
        <v>10.059105481041669</v>
      </c>
      <c r="AF89" s="10">
        <v>9.3335640834260296</v>
      </c>
      <c r="AG89" s="10">
        <v>9.6873839852045585</v>
      </c>
      <c r="AH89" s="10">
        <v>10.727064310749761</v>
      </c>
      <c r="AI89" s="10">
        <v>14.109357839828061</v>
      </c>
      <c r="AJ89" s="10">
        <v>0.0078145954646195118</v>
      </c>
      <c r="AK89" s="10">
        <v>0.0078488116002556826</v>
      </c>
      <c r="AL89" s="10">
        <v>0.0078975021204314121</v>
      </c>
      <c r="AM89" s="10">
        <v>0.0078056437468130404</v>
      </c>
      <c r="AN89" s="10">
        <v>0.0080612523185753446</v>
      </c>
      <c r="AO89" s="10">
        <v>0.0078820575850106836</v>
      </c>
      <c r="AP89" s="10">
        <v>0.0080510978931068351</v>
      </c>
      <c r="AQ89" s="10">
        <v>0.0086392088209917457</v>
      </c>
      <c r="AR89" s="10">
        <v>0.24758789136652851</v>
      </c>
      <c r="AS89" s="10">
        <v>0.244520772452862</v>
      </c>
      <c r="AT89" s="10">
        <v>0.25114549163206057</v>
      </c>
      <c r="AU89" s="10">
        <v>0.246715914951881</v>
      </c>
      <c r="AV89" s="10">
        <v>0.24689661128124213</v>
      </c>
      <c r="AW89" s="10">
        <v>0.24997122375201314</v>
      </c>
      <c r="AX89" s="10">
        <v>0.26123768712198964</v>
      </c>
      <c r="AY89" s="10">
        <v>0.3067742631917062</v>
      </c>
      <c r="AZ89" s="10">
        <v>-0.33598653681816415</v>
      </c>
      <c r="BA89" s="10">
        <v>-0.29735692115702017</v>
      </c>
      <c r="BB89" s="10">
        <v>-0.36233227842149995</v>
      </c>
      <c r="BC89" s="10">
        <v>-0.28706142439404958</v>
      </c>
      <c r="BD89" s="10">
        <v>-0.33848413305677627</v>
      </c>
      <c r="BE89" s="10">
        <v>-0.31340716599738538</v>
      </c>
      <c r="BF89" s="10">
        <v>-0.23971987722437138</v>
      </c>
      <c r="BG89" s="10">
        <v>0</v>
      </c>
    </row>
    <row r="90" x14ac:dyDescent="0.3">
      <c r="A90" s="33"/>
      <c r="B90" s="33"/>
      <c r="C90" s="34">
        <f t="shared" si="1"/>
        <v>51</v>
      </c>
      <c r="D90" s="2">
        <v>5140714634.9449883</v>
      </c>
      <c r="E90" s="2">
        <v>5279359370.9449883</v>
      </c>
      <c r="F90" s="2">
        <v>4931292980.1238403</v>
      </c>
      <c r="G90" s="2">
        <v>5386692986.9449883</v>
      </c>
      <c r="H90" s="2">
        <v>5088101708</v>
      </c>
      <c r="I90" s="2">
        <v>5177271332.1238403</v>
      </c>
      <c r="J90" s="2">
        <v>5749616338.3085194</v>
      </c>
      <c r="K90" s="2">
        <v>7590204900.6874628</v>
      </c>
      <c r="L90" s="10">
        <v>2879028.5953598581</v>
      </c>
      <c r="M90" s="10">
        <v>2956675.8074472081</v>
      </c>
      <c r="N90" s="10">
        <v>2761743.1641439078</v>
      </c>
      <c r="O90" s="10">
        <v>3016787.4011946558</v>
      </c>
      <c r="P90" s="10">
        <v>2849563.018700432</v>
      </c>
      <c r="Q90" s="10">
        <v>2899501.969978706</v>
      </c>
      <c r="R90" s="10">
        <v>3220040.602490203</v>
      </c>
      <c r="S90" s="10">
        <v>4250851.9739986658</v>
      </c>
      <c r="T90" s="10">
        <v>17243.660766213121</v>
      </c>
      <c r="U90" s="10">
        <v>17708.721164305181</v>
      </c>
      <c r="V90" s="10">
        <v>16541.191123512661</v>
      </c>
      <c r="W90" s="10">
        <v>18068.753687902899</v>
      </c>
      <c r="X90" s="10">
        <v>17067.17957077975</v>
      </c>
      <c r="Y90" s="10">
        <v>17366.284045202439</v>
      </c>
      <c r="Z90" s="10">
        <v>19286.118898667391</v>
      </c>
      <c r="AA90" s="10">
        <v>25460.06299665058</v>
      </c>
      <c r="AB90" s="10">
        <v>9.6572161576799349</v>
      </c>
      <c r="AC90" s="10">
        <v>9.917670643049517</v>
      </c>
      <c r="AD90" s="10">
        <v>9.2638019473366882</v>
      </c>
      <c r="AE90" s="10">
        <v>10.119304852357949</v>
      </c>
      <c r="AF90" s="10">
        <v>9.5583788472519053</v>
      </c>
      <c r="AG90" s="10">
        <v>9.7258906420147007</v>
      </c>
      <c r="AH90" s="10">
        <v>10.801083457410741</v>
      </c>
      <c r="AI90" s="10">
        <v>14.25876645802277</v>
      </c>
      <c r="AJ90" s="10">
        <v>0.0080444771608727487</v>
      </c>
      <c r="AK90" s="10">
        <v>0.0078414263581570599</v>
      </c>
      <c r="AL90" s="10">
        <v>0.0081208377519457094</v>
      </c>
      <c r="AM90" s="10">
        <v>0.0078419405604803968</v>
      </c>
      <c r="AN90" s="10">
        <v>0.0082444700345179929</v>
      </c>
      <c r="AO90" s="10">
        <v>0.0079028906685900974</v>
      </c>
      <c r="AP90" s="10">
        <v>0.0080958983667647772</v>
      </c>
      <c r="AQ90" s="10">
        <v>0.008719110509468761</v>
      </c>
      <c r="AR90" s="10">
        <v>0.25563236852740123</v>
      </c>
      <c r="AS90" s="10">
        <v>0.25236219881101907</v>
      </c>
      <c r="AT90" s="10">
        <v>0.25926632938400629</v>
      </c>
      <c r="AU90" s="10">
        <v>0.25455785551236138</v>
      </c>
      <c r="AV90" s="10">
        <v>0.25514108131576013</v>
      </c>
      <c r="AW90" s="10">
        <v>0.25787411442060326</v>
      </c>
      <c r="AX90" s="10">
        <v>0.26933358548875441</v>
      </c>
      <c r="AY90" s="10">
        <v>0.31549337370117497</v>
      </c>
      <c r="AZ90" s="10">
        <v>-0.32271727809622353</v>
      </c>
      <c r="BA90" s="10">
        <v>-0.30445100757861965</v>
      </c>
      <c r="BB90" s="10">
        <v>-0.35030831912361138</v>
      </c>
      <c r="BC90" s="10">
        <v>-0.29030993794948767</v>
      </c>
      <c r="BD90" s="10">
        <v>-0.32964896540024125</v>
      </c>
      <c r="BE90" s="10">
        <v>-0.31790097897687553</v>
      </c>
      <c r="BF90" s="10">
        <v>-0.24249524043971948</v>
      </c>
      <c r="BG90" s="10">
        <v>0</v>
      </c>
    </row>
    <row r="91" x14ac:dyDescent="0.3">
      <c r="A91" s="33"/>
      <c r="B91" s="33"/>
      <c r="C91" s="34">
        <f t="shared" si="1"/>
        <v>52</v>
      </c>
      <c r="D91" s="2">
        <v>4960038091.9064255</v>
      </c>
      <c r="E91" s="2">
        <v>5158340323.9064255</v>
      </c>
      <c r="F91" s="2">
        <v>4765195602.9628601</v>
      </c>
      <c r="G91" s="2">
        <v>5284376263.9064255</v>
      </c>
      <c r="H91" s="2">
        <v>4926719640</v>
      </c>
      <c r="I91" s="2">
        <v>5089533774.9628601</v>
      </c>
      <c r="J91" s="2">
        <v>5651464973.1333437</v>
      </c>
      <c r="K91" s="2">
        <v>7555874474.4758482</v>
      </c>
      <c r="L91" s="10">
        <v>2777841.7038753908</v>
      </c>
      <c r="M91" s="10">
        <v>2888899.7642802149</v>
      </c>
      <c r="N91" s="10">
        <v>2668721.2532970998</v>
      </c>
      <c r="O91" s="10">
        <v>2959485.4904040592</v>
      </c>
      <c r="P91" s="10">
        <v>2759181.890482978</v>
      </c>
      <c r="Q91" s="10">
        <v>2850365.0398257682</v>
      </c>
      <c r="R91" s="10">
        <v>3165071.4771682019</v>
      </c>
      <c r="S91" s="10">
        <v>4231625.4100337541</v>
      </c>
      <c r="T91" s="10">
        <v>16899.042935185938</v>
      </c>
      <c r="U91" s="10">
        <v>17574.66636198571</v>
      </c>
      <c r="V91" s="10">
        <v>16235.206987710329</v>
      </c>
      <c r="W91" s="10">
        <v>18004.075717714641</v>
      </c>
      <c r="X91" s="10">
        <v>16785.525672038431</v>
      </c>
      <c r="Y91" s="10">
        <v>17340.239770239041</v>
      </c>
      <c r="Z91" s="10">
        <v>19254.76124538634</v>
      </c>
      <c r="AA91" s="10">
        <v>25743.158578841769</v>
      </c>
      <c r="AB91" s="10">
        <v>9.46421486107932</v>
      </c>
      <c r="AC91" s="10">
        <v>9.842593997752088</v>
      </c>
      <c r="AD91" s="10">
        <v>9.0924372365408352</v>
      </c>
      <c r="AE91" s="10">
        <v>10.08308231543749</v>
      </c>
      <c r="AF91" s="10">
        <v>9.4006401501924231</v>
      </c>
      <c r="AG91" s="10">
        <v>9.7113046908990075</v>
      </c>
      <c r="AH91" s="10">
        <v>10.783521778365991</v>
      </c>
      <c r="AI91" s="10">
        <v>14.417312561867581</v>
      </c>
      <c r="AJ91" s="10">
        <v>0.007761744422879655</v>
      </c>
      <c r="AK91" s="10">
        <v>0.0076616769077768009</v>
      </c>
      <c r="AL91" s="10">
        <v>0.0078473091142466818</v>
      </c>
      <c r="AM91" s="10">
        <v>0.0076929880097491559</v>
      </c>
      <c r="AN91" s="10">
        <v>0.0079829757287649093</v>
      </c>
      <c r="AO91" s="10">
        <v>0.0077689629145104274</v>
      </c>
      <c r="AP91" s="10">
        <v>0.0079576937579245288</v>
      </c>
      <c r="AQ91" s="10">
        <v>0.0086796740536822879</v>
      </c>
      <c r="AR91" s="10">
        <v>0.26339411295028087</v>
      </c>
      <c r="AS91" s="10">
        <v>0.26002387571879587</v>
      </c>
      <c r="AT91" s="10">
        <v>0.26711363849825298</v>
      </c>
      <c r="AU91" s="10">
        <v>0.26225084352211053</v>
      </c>
      <c r="AV91" s="10">
        <v>0.26312405704452502</v>
      </c>
      <c r="AW91" s="10">
        <v>0.26564307733511366</v>
      </c>
      <c r="AX91" s="10">
        <v>0.27729127924667896</v>
      </c>
      <c r="AY91" s="10">
        <v>0.32417304775485728</v>
      </c>
      <c r="AZ91" s="10">
        <v>-0.34355207876180283</v>
      </c>
      <c r="BA91" s="10">
        <v>-0.31730730290298259</v>
      </c>
      <c r="BB91" s="10">
        <v>-0.36933896677876954</v>
      </c>
      <c r="BC91" s="10">
        <v>-0.30062677963254492</v>
      </c>
      <c r="BD91" s="10">
        <v>-0.34796168773810032</v>
      </c>
      <c r="BE91" s="10">
        <v>-0.32641366764951163</v>
      </c>
      <c r="BF91" s="10">
        <v>-0.25204355998444683</v>
      </c>
      <c r="BG91" s="10">
        <v>0</v>
      </c>
    </row>
    <row r="92" x14ac:dyDescent="0.3">
      <c r="A92" s="33"/>
      <c r="B92" s="33"/>
      <c r="C92" s="34">
        <f t="shared" si="1"/>
        <v>53</v>
      </c>
      <c r="D92" s="2">
        <v>5324591699.6386185</v>
      </c>
      <c r="E92" s="2">
        <v>5611665227.6386185</v>
      </c>
      <c r="F92" s="2">
        <v>5115342859.0091858</v>
      </c>
      <c r="G92" s="2">
        <v>5684269331.6386185</v>
      </c>
      <c r="H92" s="2">
        <v>5133713292</v>
      </c>
      <c r="I92" s="2">
        <v>5475020491.0091858</v>
      </c>
      <c r="J92" s="2">
        <v>6086549473.8008404</v>
      </c>
      <c r="K92" s="2">
        <v>7776042193.0516996</v>
      </c>
      <c r="L92" s="10">
        <v>2982007.9211689942</v>
      </c>
      <c r="M92" s="10">
        <v>3142781.8514051908</v>
      </c>
      <c r="N92" s="10">
        <v>2864819.2735784668</v>
      </c>
      <c r="O92" s="10">
        <v>3183443.3754150169</v>
      </c>
      <c r="P92" s="10">
        <v>2875107.53224394</v>
      </c>
      <c r="Q92" s="10">
        <v>3066254.7278244901</v>
      </c>
      <c r="R92" s="10">
        <v>3408738.1281635049</v>
      </c>
      <c r="S92" s="10">
        <v>4354929.114395434</v>
      </c>
      <c r="T92" s="10">
        <v>17819.262676536731</v>
      </c>
      <c r="U92" s="10">
        <v>18779.98208780339</v>
      </c>
      <c r="V92" s="10">
        <v>17118.991131548661</v>
      </c>
      <c r="W92" s="10">
        <v>19022.95876536881</v>
      </c>
      <c r="X92" s="10">
        <v>17180.469567720069</v>
      </c>
      <c r="Y92" s="10">
        <v>18322.687220380729</v>
      </c>
      <c r="Z92" s="10">
        <v>20369.228287448721</v>
      </c>
      <c r="AA92" s="10">
        <v>26023.279574887471</v>
      </c>
      <c r="AB92" s="10">
        <v>9.9795788012121172</v>
      </c>
      <c r="AC92" s="10">
        <v>10.517624355881111</v>
      </c>
      <c r="AD92" s="10">
        <v>9.5873956232483639</v>
      </c>
      <c r="AE92" s="10">
        <v>10.653702090669411</v>
      </c>
      <c r="AF92" s="10">
        <v>9.6218262789654325</v>
      </c>
      <c r="AG92" s="10">
        <v>10.261518912705659</v>
      </c>
      <c r="AH92" s="10">
        <v>11.40767283722321</v>
      </c>
      <c r="AI92" s="10">
        <v>14.574192765311301</v>
      </c>
      <c r="AJ92" s="10">
        <v>0.0083322182537708296</v>
      </c>
      <c r="AK92" s="10">
        <v>0.0083349998621674477</v>
      </c>
      <c r="AL92" s="10">
        <v>0.008423930512955341</v>
      </c>
      <c r="AM92" s="10">
        <v>0.0082751518114182274</v>
      </c>
      <c r="AN92" s="10">
        <v>0.0083183764458076206</v>
      </c>
      <c r="AO92" s="10">
        <v>0.0083573924511671852</v>
      </c>
      <c r="AP92" s="10">
        <v>0.0085703259217246794</v>
      </c>
      <c r="AQ92" s="10">
        <v>0.0089325877357235451</v>
      </c>
      <c r="AR92" s="10">
        <v>0.27172633120405171</v>
      </c>
      <c r="AS92" s="10">
        <v>0.26835887558096333</v>
      </c>
      <c r="AT92" s="10">
        <v>0.27553756901120829</v>
      </c>
      <c r="AU92" s="10">
        <v>0.27052599533352878</v>
      </c>
      <c r="AV92" s="10">
        <v>0.27144243349033265</v>
      </c>
      <c r="AW92" s="10">
        <v>0.27400046978628084</v>
      </c>
      <c r="AX92" s="10">
        <v>0.28586160516840364</v>
      </c>
      <c r="AY92" s="10">
        <v>0.33310563549058081</v>
      </c>
      <c r="AZ92" s="10">
        <v>-0.31525684050474689</v>
      </c>
      <c r="BA92" s="10">
        <v>-0.27833914884709166</v>
      </c>
      <c r="BB92" s="10">
        <v>-0.34216626761876223</v>
      </c>
      <c r="BC92" s="10">
        <v>-0.26900225197880101</v>
      </c>
      <c r="BD92" s="10">
        <v>-0.33980382763518946</v>
      </c>
      <c r="BE92" s="10">
        <v>-0.29591167909281635</v>
      </c>
      <c r="BF92" s="10">
        <v>-0.21726897530989608</v>
      </c>
      <c r="BG92" s="10">
        <v>-1.1102230246251565e-16</v>
      </c>
    </row>
    <row r="93" x14ac:dyDescent="0.3">
      <c r="A93" s="33"/>
      <c r="B93" s="33"/>
      <c r="C93" s="34">
        <f t="shared" si="1"/>
        <v>54</v>
      </c>
      <c r="D93" s="2">
        <v>5311664348.3078957</v>
      </c>
      <c r="E93" s="2">
        <v>5482913648.3078957</v>
      </c>
      <c r="F93" s="2">
        <v>5074632197.3877411</v>
      </c>
      <c r="G93" s="2">
        <v>5624915648.3078957</v>
      </c>
      <c r="H93" s="2">
        <v>5215745120</v>
      </c>
      <c r="I93" s="2">
        <v>5387883497.3877411</v>
      </c>
      <c r="J93" s="2">
        <v>5995606320.5048866</v>
      </c>
      <c r="K93" s="2">
        <v>7664701146.7850666</v>
      </c>
      <c r="L93" s="10">
        <v>2974768.0300670029</v>
      </c>
      <c r="M93" s="10">
        <v>3070675.2466014279</v>
      </c>
      <c r="N93" s="10">
        <v>2842019.4943128722</v>
      </c>
      <c r="O93" s="10">
        <v>3150202.6756906072</v>
      </c>
      <c r="P93" s="10">
        <v>2921049.000563581</v>
      </c>
      <c r="Q93" s="10">
        <v>3017454.139936476</v>
      </c>
      <c r="R93" s="10">
        <v>3357805.921751692</v>
      </c>
      <c r="S93" s="10">
        <v>4292573.1816502288</v>
      </c>
      <c r="T93" s="10">
        <v>18274.36798861872</v>
      </c>
      <c r="U93" s="10">
        <v>18863.53788354823</v>
      </c>
      <c r="V93" s="10">
        <v>17458.877312437609</v>
      </c>
      <c r="W93" s="10">
        <v>19352.084718015751</v>
      </c>
      <c r="X93" s="10">
        <v>17944.365345315178</v>
      </c>
      <c r="Y93" s="10">
        <v>18536.59404183464</v>
      </c>
      <c r="Z93" s="10">
        <v>20627.41713916813</v>
      </c>
      <c r="AA93" s="10">
        <v>26369.808047784249</v>
      </c>
      <c r="AB93" s="10">
        <v>10.234457996115781</v>
      </c>
      <c r="AC93" s="10">
        <v>10.564419313847109</v>
      </c>
      <c r="AD93" s="10">
        <v>9.7777469855463472</v>
      </c>
      <c r="AE93" s="10">
        <v>10.838027247079451</v>
      </c>
      <c r="AF93" s="10">
        <v>10.04964185398704</v>
      </c>
      <c r="AG93" s="10">
        <v>10.38131623651002</v>
      </c>
      <c r="AH93" s="10">
        <v>11.55227006540825</v>
      </c>
      <c r="AI93" s="10">
        <v>14.7682641062479</v>
      </c>
      <c r="AJ93" s="10">
        <v>0.0083119888129410159</v>
      </c>
      <c r="AK93" s="10">
        <v>0.0081437652905308588</v>
      </c>
      <c r="AL93" s="10">
        <v>0.0083568883235874292</v>
      </c>
      <c r="AM93" s="10">
        <v>0.0081887447973461158</v>
      </c>
      <c r="AN93" s="10">
        <v>0.0084512961448693306</v>
      </c>
      <c r="AO93" s="10">
        <v>0.0082243814325043078</v>
      </c>
      <c r="AP93" s="10">
        <v>0.0084422710250298249</v>
      </c>
      <c r="AQ93" s="10">
        <v>0.0088046867239141378</v>
      </c>
      <c r="AR93" s="10">
        <v>0.28003832001699275</v>
      </c>
      <c r="AS93" s="10">
        <v>0.27650264087149418</v>
      </c>
      <c r="AT93" s="10">
        <v>0.28389445733479574</v>
      </c>
      <c r="AU93" s="10">
        <v>0.27871474013087488</v>
      </c>
      <c r="AV93" s="10">
        <v>0.27989372963520198</v>
      </c>
      <c r="AW93" s="10">
        <v>0.28222485121878516</v>
      </c>
      <c r="AX93" s="10">
        <v>0.29430387619343346</v>
      </c>
      <c r="AY93" s="10">
        <v>0.34191032221449497</v>
      </c>
      <c r="AZ93" s="10">
        <v>-0.30699654864745041</v>
      </c>
      <c r="BA93" s="10">
        <v>-0.28465395541120531</v>
      </c>
      <c r="BB93" s="10">
        <v>-0.33792171407540406</v>
      </c>
      <c r="BC93" s="10">
        <v>-0.26612720566838433</v>
      </c>
      <c r="BD93" s="10">
        <v>-0.31951096068661111</v>
      </c>
      <c r="BE93" s="10">
        <v>-0.29705237109633797</v>
      </c>
      <c r="BF93" s="10">
        <v>-0.21776384940726301</v>
      </c>
      <c r="BG93" s="10">
        <v>0</v>
      </c>
    </row>
    <row r="94" x14ac:dyDescent="0.3">
      <c r="A94" s="33"/>
      <c r="B94" s="33"/>
      <c r="C94" s="34">
        <f t="shared" si="1"/>
        <v>55</v>
      </c>
      <c r="D94" s="2">
        <v>5370649191.8398819</v>
      </c>
      <c r="E94" s="2">
        <v>5649369387.8398819</v>
      </c>
      <c r="F94" s="2">
        <v>5139410639.0717926</v>
      </c>
      <c r="G94" s="2">
        <v>5783357715.8398819</v>
      </c>
      <c r="H94" s="2">
        <v>5319958668</v>
      </c>
      <c r="I94" s="2">
        <v>5552119163.0717926</v>
      </c>
      <c r="J94" s="2">
        <v>6178964496.8423471</v>
      </c>
      <c r="K94" s="2">
        <v>8035136694.0690985</v>
      </c>
      <c r="L94" s="10">
        <v>3007802.1631167228</v>
      </c>
      <c r="M94" s="10">
        <v>3163897.8562978888</v>
      </c>
      <c r="N94" s="10">
        <v>2878298.2997348802</v>
      </c>
      <c r="O94" s="10">
        <v>3238937.2730229888</v>
      </c>
      <c r="P94" s="10">
        <v>2979413.2176077189</v>
      </c>
      <c r="Q94" s="10">
        <v>3109433.4096411462</v>
      </c>
      <c r="R94" s="10">
        <v>3460494.6470273822</v>
      </c>
      <c r="S94" s="10">
        <v>4500033.5464249644</v>
      </c>
      <c r="T94" s="10">
        <v>17841.44359310441</v>
      </c>
      <c r="U94" s="10">
        <v>18767.359711913399</v>
      </c>
      <c r="V94" s="10">
        <v>17073.262792535381</v>
      </c>
      <c r="W94" s="10">
        <v>19212.472604369399</v>
      </c>
      <c r="X94" s="10">
        <v>17673.048285667781</v>
      </c>
      <c r="Y94" s="10">
        <v>18444.29180380037</v>
      </c>
      <c r="Z94" s="10">
        <v>20526.68915737556</v>
      </c>
      <c r="AA94" s="10">
        <v>26692.943994170171</v>
      </c>
      <c r="AB94" s="10">
        <v>9.9920010999788165</v>
      </c>
      <c r="AC94" s="10">
        <v>10.51055526457586</v>
      </c>
      <c r="AD94" s="10">
        <v>9.5617857217100468</v>
      </c>
      <c r="AE94" s="10">
        <v>10.759838260529961</v>
      </c>
      <c r="AF94" s="10">
        <v>9.8976922460815668</v>
      </c>
      <c r="AG94" s="10">
        <v>10.329622882261191</v>
      </c>
      <c r="AH94" s="10">
        <v>11.495857920302511</v>
      </c>
      <c r="AI94" s="10">
        <v>14.949234593018311</v>
      </c>
      <c r="AJ94" s="10">
        <v>0.0084042915880075779</v>
      </c>
      <c r="AK94" s="10">
        <v>0.0083910018076386161</v>
      </c>
      <c r="AL94" s="10">
        <v>0.0084635652573774884</v>
      </c>
      <c r="AM94" s="10">
        <v>0.0084194045507192377</v>
      </c>
      <c r="AN94" s="10">
        <v>0.0086201578388731877</v>
      </c>
      <c r="AO94" s="10">
        <v>0.0084750803869382309</v>
      </c>
      <c r="AP94" s="10">
        <v>0.0087004533232908111</v>
      </c>
      <c r="AQ94" s="10">
        <v>0.0092302178545839407</v>
      </c>
      <c r="AR94" s="10">
        <v>0.28844261160500034</v>
      </c>
      <c r="AS94" s="10">
        <v>0.28489364267913281</v>
      </c>
      <c r="AT94" s="10">
        <v>0.29235802259217325</v>
      </c>
      <c r="AU94" s="10">
        <v>0.28713414468159409</v>
      </c>
      <c r="AV94" s="10">
        <v>0.28851388747407519</v>
      </c>
      <c r="AW94" s="10">
        <v>0.29069993160572338</v>
      </c>
      <c r="AX94" s="10">
        <v>0.30300432951672429</v>
      </c>
      <c r="AY94" s="10">
        <v>0.35114054006907891</v>
      </c>
      <c r="AZ94" s="10">
        <v>-0.33160450203615455</v>
      </c>
      <c r="BA94" s="10">
        <v>-0.29691682880643466</v>
      </c>
      <c r="BB94" s="10">
        <v>-0.36038292380697157</v>
      </c>
      <c r="BC94" s="10">
        <v>-0.28024152717791362</v>
      </c>
      <c r="BD94" s="10">
        <v>-0.3379131095645489</v>
      </c>
      <c r="BE94" s="10">
        <v>-0.30901994894873064</v>
      </c>
      <c r="BF94" s="10">
        <v>-0.23100692220915542</v>
      </c>
      <c r="BG94" s="10">
        <v>0</v>
      </c>
    </row>
    <row r="95" x14ac:dyDescent="0.3">
      <c r="A95" s="33"/>
      <c r="B95" s="33"/>
      <c r="C95" s="34">
        <f t="shared" si="1"/>
        <v>56</v>
      </c>
      <c r="D95" s="2">
        <v>5425647738.7366219</v>
      </c>
      <c r="E95" s="2">
        <v>5605412094.7366219</v>
      </c>
      <c r="F95" s="2">
        <v>5185886089.7877502</v>
      </c>
      <c r="G95" s="2">
        <v>5728143882.7366219</v>
      </c>
      <c r="H95" s="2">
        <v>5196884684</v>
      </c>
      <c r="I95" s="2">
        <v>5488382233.7877502</v>
      </c>
      <c r="J95" s="2">
        <v>6034257635.2426023</v>
      </c>
      <c r="K95" s="2">
        <v>8021255706.1669569</v>
      </c>
      <c r="L95" s="10">
        <v>3038603.792941221</v>
      </c>
      <c r="M95" s="10">
        <v>3139279.819156006</v>
      </c>
      <c r="N95" s="10">
        <v>2904326.617020559</v>
      </c>
      <c r="O95" s="10">
        <v>3208015.0733577642</v>
      </c>
      <c r="P95" s="10">
        <v>2910486.3184423358</v>
      </c>
      <c r="Q95" s="10">
        <v>3073737.8974371022</v>
      </c>
      <c r="R95" s="10">
        <v>3379452.3752664821</v>
      </c>
      <c r="S95" s="10">
        <v>4492259.5764733059</v>
      </c>
      <c r="T95" s="10">
        <v>18278.144101282931</v>
      </c>
      <c r="U95" s="10">
        <v>18883.741619120941</v>
      </c>
      <c r="V95" s="10">
        <v>17470.425248073869</v>
      </c>
      <c r="W95" s="10">
        <v>19297.205488302108</v>
      </c>
      <c r="X95" s="10">
        <v>17507.477762281109</v>
      </c>
      <c r="Y95" s="10">
        <v>18489.48663509305</v>
      </c>
      <c r="Z95" s="10">
        <v>20328.45402287646</v>
      </c>
      <c r="AA95" s="10">
        <v>27022.33442540024</v>
      </c>
      <c r="AB95" s="10">
        <v>10.236572786978829</v>
      </c>
      <c r="AC95" s="10">
        <v>10.575734303411309</v>
      </c>
      <c r="AD95" s="10">
        <v>9.7842143425725769</v>
      </c>
      <c r="AE95" s="10">
        <v>10.807292440178699</v>
      </c>
      <c r="AF95" s="10">
        <v>9.8049653967562644</v>
      </c>
      <c r="AG95" s="10">
        <v>10.35493399577245</v>
      </c>
      <c r="AH95" s="10">
        <v>11.384837437479311</v>
      </c>
      <c r="AI95" s="10">
        <v>15.133707869185571</v>
      </c>
      <c r="AJ95" s="10">
        <v>0.0084903563836265534</v>
      </c>
      <c r="AK95" s="10">
        <v>0.0083257120911116207</v>
      </c>
      <c r="AL95" s="10">
        <v>0.0085401008832739992</v>
      </c>
      <c r="AM95" s="10">
        <v>0.0083390243251594328</v>
      </c>
      <c r="AN95" s="10">
        <v>0.0084207357692393653</v>
      </c>
      <c r="AO95" s="10">
        <v>0.0083777885991661548</v>
      </c>
      <c r="AP95" s="10">
        <v>0.0084966950243797433</v>
      </c>
      <c r="AQ95" s="10">
        <v>0.0092142723209543542</v>
      </c>
      <c r="AR95" s="10">
        <v>0.29693296798862689</v>
      </c>
      <c r="AS95" s="10">
        <v>0.29321935477024441</v>
      </c>
      <c r="AT95" s="10">
        <v>0.30089812347544725</v>
      </c>
      <c r="AU95" s="10">
        <v>0.29547316900675352</v>
      </c>
      <c r="AV95" s="10">
        <v>0.29693462324331454</v>
      </c>
      <c r="AW95" s="10">
        <v>0.29907772020488954</v>
      </c>
      <c r="AX95" s="10">
        <v>0.31150102454110401</v>
      </c>
      <c r="AY95" s="10">
        <v>0.36035481239003325</v>
      </c>
      <c r="AZ95" s="10">
        <v>-0.32359122592672884</v>
      </c>
      <c r="BA95" s="10">
        <v>-0.30118022662872712</v>
      </c>
      <c r="BB95" s="10">
        <v>-0.35348201332109364</v>
      </c>
      <c r="BC95" s="10">
        <v>-0.28587940684490698</v>
      </c>
      <c r="BD95" s="10">
        <v>-0.35211083222237938</v>
      </c>
      <c r="BE95" s="10">
        <v>-0.31577019423927166</v>
      </c>
      <c r="BF95" s="10">
        <v>-0.24771658499762039</v>
      </c>
      <c r="BG95" s="10">
        <v>0</v>
      </c>
    </row>
    <row r="96" x14ac:dyDescent="0.3">
      <c r="A96" s="33"/>
      <c r="B96" s="33"/>
      <c r="C96" s="34">
        <f t="shared" si="1"/>
        <v>57</v>
      </c>
      <c r="D96" s="2">
        <v>5756290667.2826271</v>
      </c>
      <c r="E96" s="2">
        <v>5925225179.2826271</v>
      </c>
      <c r="F96" s="2">
        <v>5495251207.0658569</v>
      </c>
      <c r="G96" s="2">
        <v>6041621267.2826271</v>
      </c>
      <c r="H96" s="2">
        <v>5693149548</v>
      </c>
      <c r="I96" s="2">
        <v>5780581807.0658569</v>
      </c>
      <c r="J96" s="2">
        <v>6338450896.7698708</v>
      </c>
      <c r="K96" s="2">
        <v>8051113715.9527998</v>
      </c>
      <c r="L96" s="10">
        <v>3223778.5232533352</v>
      </c>
      <c r="M96" s="10">
        <v>3318389.355662703</v>
      </c>
      <c r="N96" s="10">
        <v>3077584.8276584372</v>
      </c>
      <c r="O96" s="10">
        <v>3383576.3363719732</v>
      </c>
      <c r="P96" s="10">
        <v>3188416.6911216709</v>
      </c>
      <c r="Q96" s="10">
        <v>3237382.6407770752</v>
      </c>
      <c r="R96" s="10">
        <v>3549814.1169005139</v>
      </c>
      <c r="S96" s="10">
        <v>4508981.3885322036</v>
      </c>
      <c r="T96" s="10">
        <v>19548.832825446931</v>
      </c>
      <c r="U96" s="10">
        <v>20122.54821343227</v>
      </c>
      <c r="V96" s="10">
        <v>18662.321517457069</v>
      </c>
      <c r="W96" s="10">
        <v>20517.838826323121</v>
      </c>
      <c r="X96" s="10">
        <v>19334.400431981579</v>
      </c>
      <c r="Y96" s="10">
        <v>19631.327518333259</v>
      </c>
      <c r="Z96" s="10">
        <v>21525.89646967085</v>
      </c>
      <c r="AA96" s="10">
        <v>27342.239158698208</v>
      </c>
      <c r="AB96" s="10">
        <v>10.948214928676631</v>
      </c>
      <c r="AC96" s="10">
        <v>11.26952103588199</v>
      </c>
      <c r="AD96" s="10">
        <v>10.451729208877479</v>
      </c>
      <c r="AE96" s="10">
        <v>11.490901341696659</v>
      </c>
      <c r="AF96" s="10">
        <v>10.82812326119492</v>
      </c>
      <c r="AG96" s="10">
        <v>10.99441562189751</v>
      </c>
      <c r="AH96" s="10">
        <v>12.055458409548811</v>
      </c>
      <c r="AI96" s="10">
        <v>15.31286873306528</v>
      </c>
      <c r="AJ96" s="10">
        <v>0.0090077648911931051</v>
      </c>
      <c r="AK96" s="10">
        <v>0.0088007300951225258</v>
      </c>
      <c r="AL96" s="10">
        <v>0.0090495623842745069</v>
      </c>
      <c r="AM96" s="10">
        <v>0.0087953842889855541</v>
      </c>
      <c r="AN96" s="10">
        <v>0.0092248550725149269</v>
      </c>
      <c r="AO96" s="10">
        <v>0.0088238191687245518</v>
      </c>
      <c r="AP96" s="10">
        <v>0.008925022339503515</v>
      </c>
      <c r="AQ96" s="10">
        <v>0.0092485711693150851</v>
      </c>
      <c r="AR96" s="10">
        <v>0.30594073287981999</v>
      </c>
      <c r="AS96" s="10">
        <v>0.30202008486536691</v>
      </c>
      <c r="AT96" s="10">
        <v>0.30994768585972177</v>
      </c>
      <c r="AU96" s="10">
        <v>0.3042685532957391</v>
      </c>
      <c r="AV96" s="10">
        <v>0.30615947831582946</v>
      </c>
      <c r="AW96" s="10">
        <v>0.30790153937361409</v>
      </c>
      <c r="AX96" s="10">
        <v>0.32042604688060755</v>
      </c>
      <c r="AY96" s="10">
        <v>0.36960338355934835</v>
      </c>
      <c r="AZ96" s="10">
        <v>-0.28503175208208997</v>
      </c>
      <c r="BA96" s="10">
        <v>-0.26404900137702092</v>
      </c>
      <c r="BB96" s="10">
        <v>-0.31745452853592837</v>
      </c>
      <c r="BC96" s="10">
        <v>-0.24959186015327095</v>
      </c>
      <c r="BD96" s="10">
        <v>-0.2928742843714448</v>
      </c>
      <c r="BE96" s="10">
        <v>-0.28201463660710935</v>
      </c>
      <c r="BF96" s="10">
        <v>-0.21272371495503661</v>
      </c>
      <c r="BG96" s="10">
        <v>0</v>
      </c>
    </row>
    <row r="97" x14ac:dyDescent="0.3">
      <c r="A97" s="33"/>
      <c r="B97" s="33"/>
      <c r="C97" s="34">
        <f t="shared" si="1"/>
        <v>58</v>
      </c>
      <c r="D97" s="2">
        <v>5440439232.9097652</v>
      </c>
      <c r="E97" s="2">
        <v>5774433216.9097652</v>
      </c>
      <c r="F97" s="2">
        <v>5198197240.7509918</v>
      </c>
      <c r="G97" s="2">
        <v>5948697540.9097652</v>
      </c>
      <c r="H97" s="2">
        <v>5406834726</v>
      </c>
      <c r="I97" s="2">
        <v>5706455548.7509918</v>
      </c>
      <c r="J97" s="2">
        <v>6414353387.0533867</v>
      </c>
      <c r="K97" s="2">
        <v>8247760858.1043072</v>
      </c>
      <c r="L97" s="10">
        <v>3046887.686858051</v>
      </c>
      <c r="M97" s="10">
        <v>3233939.157110387</v>
      </c>
      <c r="N97" s="10">
        <v>2911221.408539237</v>
      </c>
      <c r="O97" s="10">
        <v>3331534.9210410621</v>
      </c>
      <c r="P97" s="10">
        <v>3028067.6699544638</v>
      </c>
      <c r="Q97" s="10">
        <v>3195868.6427222481</v>
      </c>
      <c r="R97" s="10">
        <v>3592322.8837750261</v>
      </c>
      <c r="S97" s="10">
        <v>4619112.5250869263</v>
      </c>
      <c r="T97" s="10">
        <v>18263.800755703669</v>
      </c>
      <c r="U97" s="10">
        <v>19385.03367757516</v>
      </c>
      <c r="V97" s="10">
        <v>17450.583423417382</v>
      </c>
      <c r="W97" s="10">
        <v>19970.046900976449</v>
      </c>
      <c r="X97" s="10">
        <v>18150.988904965401</v>
      </c>
      <c r="Y97" s="10">
        <v>19156.829568690151</v>
      </c>
      <c r="Z97" s="10">
        <v>21533.27465348037</v>
      </c>
      <c r="AA97" s="10">
        <v>27688.106519396359</v>
      </c>
      <c r="AB97" s="10">
        <v>10.22853987618563</v>
      </c>
      <c r="AC97" s="10">
        <v>10.85648012834114</v>
      </c>
      <c r="AD97" s="10">
        <v>9.7731020392010119</v>
      </c>
      <c r="AE97" s="10">
        <v>11.18411352533751</v>
      </c>
      <c r="AF97" s="10">
        <v>10.16536022758908</v>
      </c>
      <c r="AG97" s="10">
        <v>10.72867568835289</v>
      </c>
      <c r="AH97" s="10">
        <v>12.059590520291749</v>
      </c>
      <c r="AI97" s="10">
        <v>15.50656982179772</v>
      </c>
      <c r="AJ97" s="10">
        <v>0.0085135029392128473</v>
      </c>
      <c r="AK97" s="10">
        <v>0.0085767589680846006</v>
      </c>
      <c r="AL97" s="10">
        <v>0.0085603748479147462</v>
      </c>
      <c r="AM97" s="10">
        <v>0.0086601060504372662</v>
      </c>
      <c r="AN97" s="10">
        <v>0.0087609268521521289</v>
      </c>
      <c r="AO97" s="10">
        <v>0.008710668499664731</v>
      </c>
      <c r="AP97" s="10">
        <v>0.0090318988354229756</v>
      </c>
      <c r="AQ97" s="10">
        <v>0.0094744660148725363</v>
      </c>
      <c r="AR97" s="10">
        <v>0.31445423581903281</v>
      </c>
      <c r="AS97" s="10">
        <v>0.31059684383345149</v>
      </c>
      <c r="AT97" s="10">
        <v>0.31850806070763649</v>
      </c>
      <c r="AU97" s="10">
        <v>0.31292865934617636</v>
      </c>
      <c r="AV97" s="10">
        <v>0.31492040516798159</v>
      </c>
      <c r="AW97" s="10">
        <v>0.31661220787327882</v>
      </c>
      <c r="AX97" s="10">
        <v>0.32945794571603054</v>
      </c>
      <c r="AY97" s="10">
        <v>0.37907784957422092</v>
      </c>
      <c r="AZ97" s="10">
        <v>-0.34037379035257176</v>
      </c>
      <c r="BA97" s="10">
        <v>-0.29987868025589437</v>
      </c>
      <c r="BB97" s="10">
        <v>-0.36974442758688786</v>
      </c>
      <c r="BC97" s="10">
        <v>-0.27874999733236283</v>
      </c>
      <c r="BD97" s="10">
        <v>-0.344448169749344</v>
      </c>
      <c r="BE97" s="10">
        <v>-0.30812063456667893</v>
      </c>
      <c r="BF97" s="10">
        <v>-0.22229154101254067</v>
      </c>
      <c r="BG97" s="10">
        <v>-1.1102230246251565e-16</v>
      </c>
    </row>
    <row r="98" x14ac:dyDescent="0.3">
      <c r="A98" s="33"/>
      <c r="B98" s="33"/>
      <c r="C98" s="34">
        <f t="shared" si="1"/>
        <v>59</v>
      </c>
      <c r="D98" s="2">
        <v>5848101733.9158554</v>
      </c>
      <c r="E98" s="2">
        <v>6062222269.9158554</v>
      </c>
      <c r="F98" s="2">
        <v>5575090756.1701345</v>
      </c>
      <c r="G98" s="2">
        <v>6184846849.9158554</v>
      </c>
      <c r="H98" s="2">
        <v>5751609386</v>
      </c>
      <c r="I98" s="2">
        <v>5911835872.1701345</v>
      </c>
      <c r="J98" s="2">
        <v>6518198055.6523161</v>
      </c>
      <c r="K98" s="2">
        <v>8130915497.3499632</v>
      </c>
      <c r="L98" s="10">
        <v>3275196.7996950471</v>
      </c>
      <c r="M98" s="10">
        <v>3395113.8131404691</v>
      </c>
      <c r="N98" s="10">
        <v>3122298.5223944448</v>
      </c>
      <c r="O98" s="10">
        <v>3463789.026099022</v>
      </c>
      <c r="P98" s="10">
        <v>3221156.7977477042</v>
      </c>
      <c r="Q98" s="10">
        <v>3310890.7487984188</v>
      </c>
      <c r="R98" s="10">
        <v>3650480.511965408</v>
      </c>
      <c r="S98" s="10">
        <v>4553673.9316742234</v>
      </c>
      <c r="T98" s="10">
        <v>20135.66455115897</v>
      </c>
      <c r="U98" s="10">
        <v>20872.905365799081</v>
      </c>
      <c r="V98" s="10">
        <v>19195.657397249419</v>
      </c>
      <c r="W98" s="10">
        <v>21295.115430013098</v>
      </c>
      <c r="X98" s="10">
        <v>19803.430667791421</v>
      </c>
      <c r="Y98" s="10">
        <v>20355.10827610355</v>
      </c>
      <c r="Z98" s="10">
        <v>22442.880698443081</v>
      </c>
      <c r="AA98" s="10">
        <v>27995.646176769202</v>
      </c>
      <c r="AB98" s="10">
        <v>11.276866767762311</v>
      </c>
      <c r="AC98" s="10">
        <v>11.689754379260309</v>
      </c>
      <c r="AD98" s="10">
        <v>10.75042099745019</v>
      </c>
      <c r="AE98" s="10">
        <v>11.926210773835869</v>
      </c>
      <c r="AF98" s="10">
        <v>11.090801032064681</v>
      </c>
      <c r="AG98" s="10">
        <v>11.399765003523751</v>
      </c>
      <c r="AH98" s="10">
        <v>12.56901031888515</v>
      </c>
      <c r="AI98" s="10">
        <v>15.678805693784231</v>
      </c>
      <c r="AJ98" s="10">
        <v>0.0091514359721797424</v>
      </c>
      <c r="AK98" s="10">
        <v>0.0090042117151452866</v>
      </c>
      <c r="AL98" s="10">
        <v>0.0091810419023395755</v>
      </c>
      <c r="AM98" s="10">
        <v>0.0090038919036708569</v>
      </c>
      <c r="AN98" s="10">
        <v>0.0093195800623585793</v>
      </c>
      <c r="AO98" s="10">
        <v>0.0090241730732786695</v>
      </c>
      <c r="AP98" s="10">
        <v>0.0091781200497509288</v>
      </c>
      <c r="AQ98" s="10">
        <v>0.0093402420214143897</v>
      </c>
      <c r="AR98" s="10">
        <v>0.32360567179121258</v>
      </c>
      <c r="AS98" s="10">
        <v>0.31960105554859675</v>
      </c>
      <c r="AT98" s="10">
        <v>0.32768910260997608</v>
      </c>
      <c r="AU98" s="10">
        <v>0.32193255124984721</v>
      </c>
      <c r="AV98" s="10">
        <v>0.32423998523034014</v>
      </c>
      <c r="AW98" s="10">
        <v>0.3256363809465575</v>
      </c>
      <c r="AX98" s="10">
        <v>0.33863606576578148</v>
      </c>
      <c r="AY98" s="10">
        <v>0.38841809159563528</v>
      </c>
      <c r="AZ98" s="10">
        <v>-0.2807572854714977</v>
      </c>
      <c r="BA98" s="10">
        <v>-0.25442316158719636</v>
      </c>
      <c r="BB98" s="10">
        <v>-0.31433419053645639</v>
      </c>
      <c r="BC98" s="10">
        <v>-0.23934188567921699</v>
      </c>
      <c r="BD98" s="10">
        <v>-0.29262462660267829</v>
      </c>
      <c r="BE98" s="10">
        <v>-0.27291879074417558</v>
      </c>
      <c r="BF98" s="10">
        <v>-0.19834389402069996</v>
      </c>
      <c r="BG98" s="10">
        <v>-1.1102230246251565e-16</v>
      </c>
    </row>
    <row r="99" x14ac:dyDescent="0.3">
      <c r="A99" s="33"/>
      <c r="B99" s="33"/>
      <c r="C99" s="34">
        <f t="shared" si="1"/>
        <v>60</v>
      </c>
      <c r="D99" s="2">
        <v>5913217959.5157394</v>
      </c>
      <c r="E99" s="2">
        <v>6165962799.5157394</v>
      </c>
      <c r="F99" s="2">
        <v>5663024819.3285522</v>
      </c>
      <c r="G99" s="2">
        <v>6283876719.5157394</v>
      </c>
      <c r="H99" s="2">
        <v>5779784570</v>
      </c>
      <c r="I99" s="2">
        <v>6033683579.3285522</v>
      </c>
      <c r="J99" s="2">
        <v>6642324782.202179</v>
      </c>
      <c r="K99" s="2">
        <v>8502828636.4676476</v>
      </c>
      <c r="L99" s="10">
        <v>3311664.7791175181</v>
      </c>
      <c r="M99" s="10">
        <v>3453213.118864534</v>
      </c>
      <c r="N99" s="10">
        <v>3171545.5046366272</v>
      </c>
      <c r="O99" s="10">
        <v>3519250.1529304418</v>
      </c>
      <c r="P99" s="10">
        <v>3236936.1525992872</v>
      </c>
      <c r="Q99" s="10">
        <v>3379130.8784495508</v>
      </c>
      <c r="R99" s="10">
        <v>3719996.993731623</v>
      </c>
      <c r="S99" s="10">
        <v>4761961.813524588</v>
      </c>
      <c r="T99" s="10">
        <v>19668.046870011211</v>
      </c>
      <c r="U99" s="10">
        <v>20508.705440912348</v>
      </c>
      <c r="V99" s="10">
        <v>18835.87554782306</v>
      </c>
      <c r="W99" s="10">
        <v>20900.90077703297</v>
      </c>
      <c r="X99" s="10">
        <v>19224.231983262991</v>
      </c>
      <c r="Y99" s="10">
        <v>20068.72945484483</v>
      </c>
      <c r="Z99" s="10">
        <v>22093.140492471932</v>
      </c>
      <c r="AA99" s="10">
        <v>28281.391501999489</v>
      </c>
      <c r="AB99" s="10">
        <v>11.014980090262521</v>
      </c>
      <c r="AC99" s="10">
        <v>11.48578624007415</v>
      </c>
      <c r="AD99" s="10">
        <v>10.54892717681507</v>
      </c>
      <c r="AE99" s="10">
        <v>11.70543305337565</v>
      </c>
      <c r="AF99" s="10">
        <v>10.76642403517463</v>
      </c>
      <c r="AG99" s="10">
        <v>11.239380139928191</v>
      </c>
      <c r="AH99" s="10">
        <v>12.373140264730941</v>
      </c>
      <c r="AI99" s="10">
        <v>15.8388357714579</v>
      </c>
      <c r="AJ99" s="10">
        <v>0.0092533334760947997</v>
      </c>
      <c r="AK99" s="10">
        <v>0.0091582974035889757</v>
      </c>
      <c r="AL99" s="10">
        <v>0.0093258514406608876</v>
      </c>
      <c r="AM99" s="10">
        <v>0.0091480594574921952</v>
      </c>
      <c r="AN99" s="10">
        <v>0.0093652335247962123</v>
      </c>
      <c r="AO99" s="10">
        <v>0.0092101685612718271</v>
      </c>
      <c r="AP99" s="10">
        <v>0.0093528999487245915</v>
      </c>
      <c r="AQ99" s="10">
        <v>0.0097674705089611253</v>
      </c>
      <c r="AR99" s="10">
        <v>0.33285900526730738</v>
      </c>
      <c r="AS99" s="10">
        <v>0.32875935295218572</v>
      </c>
      <c r="AT99" s="10">
        <v>0.33701495405063697</v>
      </c>
      <c r="AU99" s="10">
        <v>0.33108061070733941</v>
      </c>
      <c r="AV99" s="10">
        <v>0.33360521875513638</v>
      </c>
      <c r="AW99" s="10">
        <v>0.33484654950782933</v>
      </c>
      <c r="AX99" s="10">
        <v>0.34798896571450605</v>
      </c>
      <c r="AY99" s="10">
        <v>0.39818556210459644</v>
      </c>
      <c r="AZ99" s="10">
        <v>-0.30455872835604003</v>
      </c>
      <c r="BA99" s="10">
        <v>-0.27483393313718707</v>
      </c>
      <c r="BB99" s="10">
        <v>-0.3339834234644582</v>
      </c>
      <c r="BC99" s="10">
        <v>-0.2609663221289773</v>
      </c>
      <c r="BD99" s="10">
        <v>-0.32025155191165766</v>
      </c>
      <c r="BE99" s="10">
        <v>-0.29039101723739535</v>
      </c>
      <c r="BF99" s="10">
        <v>-0.21880999062899886</v>
      </c>
      <c r="BG99" s="10">
        <v>-1.1102230246251565e-16</v>
      </c>
    </row>
    <row r="100" x14ac:dyDescent="0.3">
      <c r="A100" s="33"/>
      <c r="B100" s="33"/>
      <c r="C100" s="34">
        <f t="shared" si="1"/>
        <v>61</v>
      </c>
      <c r="D100" s="2">
        <v>6056072640.7422066</v>
      </c>
      <c r="E100" s="2">
        <v>6298640184.7422066</v>
      </c>
      <c r="F100" s="2">
        <v>5751146522.8666077</v>
      </c>
      <c r="G100" s="2">
        <v>6406024476.7422066</v>
      </c>
      <c r="H100" s="2">
        <v>6072200782</v>
      </c>
      <c r="I100" s="2">
        <v>6101098358.8666077</v>
      </c>
      <c r="J100" s="2">
        <v>6734895442.2671938</v>
      </c>
      <c r="K100" s="2">
        <v>8511022892.2939682</v>
      </c>
      <c r="L100" s="10">
        <v>3391669.747577786</v>
      </c>
      <c r="M100" s="10">
        <v>3527518.349391819</v>
      </c>
      <c r="N100" s="10">
        <v>3220897.5738281901</v>
      </c>
      <c r="O100" s="10">
        <v>3587658.3239507801</v>
      </c>
      <c r="P100" s="10">
        <v>3400702.223248689</v>
      </c>
      <c r="Q100" s="10">
        <v>3416886.1502011842</v>
      </c>
      <c r="R100" s="10">
        <v>3771840.676243552</v>
      </c>
      <c r="S100" s="10">
        <v>4766550.96085467</v>
      </c>
      <c r="T100" s="10">
        <v>20366.40471603804</v>
      </c>
      <c r="U100" s="10">
        <v>21182.152654535999</v>
      </c>
      <c r="V100" s="10">
        <v>19340.946619091621</v>
      </c>
      <c r="W100" s="10">
        <v>21543.283057151049</v>
      </c>
      <c r="X100" s="10">
        <v>20420.643208813679</v>
      </c>
      <c r="Y100" s="10">
        <v>20517.824960204631</v>
      </c>
      <c r="Z100" s="10">
        <v>22649.267014175581</v>
      </c>
      <c r="AA100" s="10">
        <v>28622.334482216491</v>
      </c>
      <c r="AB100" s="10">
        <v>11.40609151178314</v>
      </c>
      <c r="AC100" s="10">
        <v>11.862946600680059</v>
      </c>
      <c r="AD100" s="10">
        <v>10.831789416820881</v>
      </c>
      <c r="AE100" s="10">
        <v>12.06519567101649</v>
      </c>
      <c r="AF100" s="10">
        <v>11.436467477530931</v>
      </c>
      <c r="AG100" s="10">
        <v>11.490893576054241</v>
      </c>
      <c r="AH100" s="10">
        <v>12.684595825352609</v>
      </c>
      <c r="AI100" s="10">
        <v>16.02977898833274</v>
      </c>
      <c r="AJ100" s="10">
        <v>0.0094768804539095627</v>
      </c>
      <c r="AK100" s="10">
        <v>0.0093553629701749377</v>
      </c>
      <c r="AL100" s="10">
        <v>0.0094709699845685405</v>
      </c>
      <c r="AM100" s="10">
        <v>0.0093258820016927681</v>
      </c>
      <c r="AN100" s="10">
        <v>0.0098390480897941456</v>
      </c>
      <c r="AO100" s="10">
        <v>0.009313074435420364</v>
      </c>
      <c r="AP100" s="10">
        <v>0.0094832464990913194</v>
      </c>
      <c r="AQ100" s="10">
        <v>0.0097768835120390883</v>
      </c>
      <c r="AR100" s="10">
        <v>0.34233588572121693</v>
      </c>
      <c r="AS100" s="10">
        <v>0.33811471592236064</v>
      </c>
      <c r="AT100" s="10">
        <v>0.34648592403520551</v>
      </c>
      <c r="AU100" s="10">
        <v>0.34040649270903217</v>
      </c>
      <c r="AV100" s="10">
        <v>0.34344426684493051</v>
      </c>
      <c r="AW100" s="10">
        <v>0.34415962394324967</v>
      </c>
      <c r="AX100" s="10">
        <v>0.35747221221359737</v>
      </c>
      <c r="AY100" s="10">
        <v>0.40796244561663553</v>
      </c>
      <c r="AZ100" s="10">
        <v>-0.28844361983499267</v>
      </c>
      <c r="BA100" s="10">
        <v>-0.25994322134356984</v>
      </c>
      <c r="BB100" s="10">
        <v>-0.3242708196597851</v>
      </c>
      <c r="BC100" s="10">
        <v>-0.24732613719764096</v>
      </c>
      <c r="BD100" s="10">
        <v>-0.28654864887064524</v>
      </c>
      <c r="BE100" s="10">
        <v>-0.28315333702243339</v>
      </c>
      <c r="BF100" s="10">
        <v>-0.20868554491081337</v>
      </c>
      <c r="BG100" s="10">
        <v>0</v>
      </c>
    </row>
    <row r="101" x14ac:dyDescent="0.3">
      <c r="A101" s="33"/>
      <c r="B101" s="33"/>
      <c r="C101" s="34">
        <f t="shared" si="1"/>
        <v>62</v>
      </c>
      <c r="D101" s="2">
        <v>6074929991.2103233</v>
      </c>
      <c r="E101" s="2">
        <v>6417789611.2103233</v>
      </c>
      <c r="F101" s="2">
        <v>5831075621.4426727</v>
      </c>
      <c r="G101" s="2">
        <v>6507767099.2103233</v>
      </c>
      <c r="H101" s="2">
        <v>6047802286</v>
      </c>
      <c r="I101" s="2">
        <v>6263912729.4426727</v>
      </c>
      <c r="J101" s="2">
        <v>6918357162.2516222</v>
      </c>
      <c r="K101" s="2">
        <v>8561554283.5317068</v>
      </c>
      <c r="L101" s="10">
        <v>3402230.7016640878</v>
      </c>
      <c r="M101" s="10">
        <v>3594247.3219729052</v>
      </c>
      <c r="N101" s="10">
        <v>3265661.420247043</v>
      </c>
      <c r="O101" s="10">
        <v>3644638.7129148808</v>
      </c>
      <c r="P101" s="10">
        <v>3387037.9814737649</v>
      </c>
      <c r="Q101" s="10">
        <v>3508069.431497836</v>
      </c>
      <c r="R101" s="10">
        <v>3874587.3905619439</v>
      </c>
      <c r="S101" s="10">
        <v>4794850.7850362789</v>
      </c>
      <c r="T101" s="10">
        <v>20571.853286997841</v>
      </c>
      <c r="U101" s="10">
        <v>21732.896757602612</v>
      </c>
      <c r="V101" s="10">
        <v>19746.076475493552</v>
      </c>
      <c r="W101" s="10">
        <v>22037.592233097272</v>
      </c>
      <c r="X101" s="10">
        <v>20479.989319444769</v>
      </c>
      <c r="Y101" s="10">
        <v>21211.815421592979</v>
      </c>
      <c r="Z101" s="10">
        <v>23427.994846823851</v>
      </c>
      <c r="AA101" s="10">
        <v>28992.439235401289</v>
      </c>
      <c r="AB101" s="10">
        <v>11.521151839514291</v>
      </c>
      <c r="AC101" s="10">
        <v>12.17138776772639</v>
      </c>
      <c r="AD101" s="10">
        <v>11.058680136155211</v>
      </c>
      <c r="AE101" s="10">
        <v>12.34203077149532</v>
      </c>
      <c r="AF101" s="10">
        <v>11.4697039362071</v>
      </c>
      <c r="AG101" s="10">
        <v>11.87955906813624</v>
      </c>
      <c r="AH101" s="10">
        <v>13.120718010185961</v>
      </c>
      <c r="AI101" s="10">
        <v>16.23705409371486</v>
      </c>
      <c r="AJ101" s="10">
        <v>0.009506389488339163</v>
      </c>
      <c r="AK101" s="10">
        <v>0.0095323354752876455</v>
      </c>
      <c r="AL101" s="10">
        <v>0.0096025969724217747</v>
      </c>
      <c r="AM101" s="10">
        <v>0.00947399877756918</v>
      </c>
      <c r="AN101" s="10">
        <v>0.0097995141573566247</v>
      </c>
      <c r="AO101" s="10">
        <v>0.0095616038416259513</v>
      </c>
      <c r="AP101" s="10">
        <v>0.0097415745947052167</v>
      </c>
      <c r="AQ101" s="10">
        <v>0.0098349305331885632</v>
      </c>
      <c r="AR101" s="10">
        <v>0.35184227520955608</v>
      </c>
      <c r="AS101" s="10">
        <v>0.34764705139764829</v>
      </c>
      <c r="AT101" s="10">
        <v>0.35608852100762728</v>
      </c>
      <c r="AU101" s="10">
        <v>0.34988049148660133</v>
      </c>
      <c r="AV101" s="10">
        <v>0.35324378100228715</v>
      </c>
      <c r="AW101" s="10">
        <v>0.35372122778487564</v>
      </c>
      <c r="AX101" s="10">
        <v>0.36721378680830258</v>
      </c>
      <c r="AY101" s="10">
        <v>0.4177973761498241</v>
      </c>
      <c r="AZ101" s="10">
        <v>-0.29044075526151214</v>
      </c>
      <c r="BA101" s="10">
        <v>-0.2503943327726077</v>
      </c>
      <c r="BB101" s="10">
        <v>-0.31892324356818658</v>
      </c>
      <c r="BC101" s="10">
        <v>-0.23988485224836775</v>
      </c>
      <c r="BD101" s="10">
        <v>-0.29360930437209876</v>
      </c>
      <c r="BE101" s="10">
        <v>-0.26836734055504219</v>
      </c>
      <c r="BF101" s="10">
        <v>-0.19192743126569922</v>
      </c>
      <c r="BG101" s="10">
        <v>0</v>
      </c>
    </row>
    <row r="102" x14ac:dyDescent="0.3">
      <c r="A102" s="33"/>
      <c r="B102" s="33"/>
      <c r="C102" s="34">
        <f t="shared" si="1"/>
        <v>63</v>
      </c>
      <c r="D102" s="2">
        <v>6113154570.6158867</v>
      </c>
      <c r="E102" s="2">
        <v>6315584790.6158867</v>
      </c>
      <c r="F102" s="2">
        <v>5824327165.6532593</v>
      </c>
      <c r="G102" s="2">
        <v>6421647270.6158867</v>
      </c>
      <c r="H102" s="2">
        <v>5989917926</v>
      </c>
      <c r="I102" s="2">
        <v>6132819865.6532593</v>
      </c>
      <c r="J102" s="2">
        <v>6766610311.9351397</v>
      </c>
      <c r="K102" s="2">
        <v>8636253257.0081158</v>
      </c>
      <c r="L102" s="10">
        <v>3423638.1644332008</v>
      </c>
      <c r="M102" s="10">
        <v>3537008.0815227968</v>
      </c>
      <c r="N102" s="10">
        <v>3261881.9851739169</v>
      </c>
      <c r="O102" s="10">
        <v>3596407.782634207</v>
      </c>
      <c r="P102" s="10">
        <v>3354620.168095978</v>
      </c>
      <c r="Q102" s="10">
        <v>3434651.6033749231</v>
      </c>
      <c r="R102" s="10">
        <v>3789602.4123359309</v>
      </c>
      <c r="S102" s="10">
        <v>4836685.5290270643</v>
      </c>
      <c r="T102" s="10">
        <v>20771.776414677101</v>
      </c>
      <c r="U102" s="10">
        <v>21459.61036699123</v>
      </c>
      <c r="V102" s="10">
        <v>19790.375043419019</v>
      </c>
      <c r="W102" s="10">
        <v>21819.998133257741</v>
      </c>
      <c r="X102" s="10">
        <v>20353.03286771027</v>
      </c>
      <c r="Y102" s="10">
        <v>20838.596761999652</v>
      </c>
      <c r="Z102" s="10">
        <v>22992.141759406659</v>
      </c>
      <c r="AA102" s="10">
        <v>29344.967421137251</v>
      </c>
      <c r="AB102" s="10">
        <v>11.63311767351521</v>
      </c>
      <c r="AC102" s="10">
        <v>12.01833524698454</v>
      </c>
      <c r="AD102" s="10">
        <v>11.083489302360229</v>
      </c>
      <c r="AE102" s="10">
        <v>12.220168407970769</v>
      </c>
      <c r="AF102" s="10">
        <v>11.398602682613991</v>
      </c>
      <c r="AG102" s="10">
        <v>11.67054003681579</v>
      </c>
      <c r="AH102" s="10">
        <v>12.876620916462841</v>
      </c>
      <c r="AI102" s="10">
        <v>16.434485540406129</v>
      </c>
      <c r="AJ102" s="10">
        <v>0.0095662054434831716</v>
      </c>
      <c r="AK102" s="10">
        <v>0.0093805307736508116</v>
      </c>
      <c r="AL102" s="10">
        <v>0.0095914836366773979</v>
      </c>
      <c r="AM102" s="10">
        <v>0.0093486256444514984</v>
      </c>
      <c r="AN102" s="10">
        <v>0.0097057216392674294</v>
      </c>
      <c r="AO102" s="10">
        <v>0.0093614960042151755</v>
      </c>
      <c r="AP102" s="10">
        <v>0.00952790345469306</v>
      </c>
      <c r="AQ102" s="10">
        <v>0.0099207396270413108</v>
      </c>
      <c r="AR102" s="10">
        <v>0.36140848065303927</v>
      </c>
      <c r="AS102" s="10">
        <v>0.3570275821712991</v>
      </c>
      <c r="AT102" s="10">
        <v>0.36568000464430467</v>
      </c>
      <c r="AU102" s="10">
        <v>0.35922911713105282</v>
      </c>
      <c r="AV102" s="10">
        <v>0.36294950264155457</v>
      </c>
      <c r="AW102" s="10">
        <v>0.36308272378909079</v>
      </c>
      <c r="AX102" s="10">
        <v>0.37674169026299564</v>
      </c>
      <c r="AY102" s="10">
        <v>0.42771811577686542</v>
      </c>
      <c r="AZ102" s="10">
        <v>-0.2921520028774971</v>
      </c>
      <c r="BA102" s="10">
        <v>-0.26871241466999141</v>
      </c>
      <c r="BB102" s="10">
        <v>-0.32559560351857963</v>
      </c>
      <c r="BC102" s="10">
        <v>-0.25643133897157644</v>
      </c>
      <c r="BD102" s="10">
        <v>-0.30642169147375076</v>
      </c>
      <c r="BE102" s="10">
        <v>-0.28987493961265887</v>
      </c>
      <c r="BF102" s="10">
        <v>-0.21648773946685795</v>
      </c>
      <c r="BG102" s="10">
        <v>0</v>
      </c>
    </row>
    <row r="103" x14ac:dyDescent="0.3">
      <c r="A103" s="33"/>
      <c r="B103" s="33"/>
      <c r="C103" s="34">
        <f t="shared" si="1"/>
        <v>64</v>
      </c>
      <c r="D103" s="2">
        <v>6233436047.1097183</v>
      </c>
      <c r="E103" s="2">
        <v>6566133071.1097183</v>
      </c>
      <c r="F103" s="2">
        <v>5949284791.9560699</v>
      </c>
      <c r="G103" s="2">
        <v>6706873259.1097183</v>
      </c>
      <c r="H103" s="2">
        <v>6066227056</v>
      </c>
      <c r="I103" s="2">
        <v>6422722003.9560699</v>
      </c>
      <c r="J103" s="2">
        <v>7024720768.8124571</v>
      </c>
      <c r="K103" s="2">
        <v>8870470424.6777897</v>
      </c>
      <c r="L103" s="10">
        <v>3491001.1353251948</v>
      </c>
      <c r="M103" s="10">
        <v>3677326.2503541429</v>
      </c>
      <c r="N103" s="10">
        <v>3331863.80771831</v>
      </c>
      <c r="O103" s="10">
        <v>3756147.0086615449</v>
      </c>
      <c r="P103" s="10">
        <v>3397356.6712785531</v>
      </c>
      <c r="Q103" s="10">
        <v>3597009.6810546601</v>
      </c>
      <c r="R103" s="10">
        <v>3934155.7359263478</v>
      </c>
      <c r="S103" s="10">
        <v>4967857.5490924036</v>
      </c>
      <c r="T103" s="10">
        <v>20876.518145893369</v>
      </c>
      <c r="U103" s="10">
        <v>21990.76001925649</v>
      </c>
      <c r="V103" s="10">
        <v>19924.861821907489</v>
      </c>
      <c r="W103" s="10">
        <v>22462.11563539389</v>
      </c>
      <c r="X103" s="10">
        <v>20316.51536240815</v>
      </c>
      <c r="Y103" s="10">
        <v>21510.459311408002</v>
      </c>
      <c r="Z103" s="10">
        <v>23526.624720557749</v>
      </c>
      <c r="AA103" s="10">
        <v>29708.259679548901</v>
      </c>
      <c r="AB103" s="10">
        <v>11.691777696627421</v>
      </c>
      <c r="AC103" s="10">
        <v>12.3158026510089</v>
      </c>
      <c r="AD103" s="10">
        <v>11.15880787350482</v>
      </c>
      <c r="AE103" s="10">
        <v>12.57978273817776</v>
      </c>
      <c r="AF103" s="10">
        <v>11.37815125718739</v>
      </c>
      <c r="AG103" s="10">
        <v>12.04681291505516</v>
      </c>
      <c r="AH103" s="10">
        <v>13.175955121560779</v>
      </c>
      <c r="AI103" s="10">
        <v>16.637945346039011</v>
      </c>
      <c r="AJ103" s="10">
        <v>0.0097544286107356833</v>
      </c>
      <c r="AK103" s="10">
        <v>0.0097526698444380302</v>
      </c>
      <c r="AL103" s="10">
        <v>0.009797263462204598</v>
      </c>
      <c r="AM103" s="10">
        <v>0.0097638572630890843</v>
      </c>
      <c r="AN103" s="10">
        <v>0.0098293686046289838</v>
      </c>
      <c r="AO103" s="10">
        <v>0.009804019634255973</v>
      </c>
      <c r="AP103" s="10">
        <v>0.0098913426658200996</v>
      </c>
      <c r="AQ103" s="10">
        <v>0.010189792359457231</v>
      </c>
      <c r="AR103" s="10">
        <v>0.37116290926377493</v>
      </c>
      <c r="AS103" s="10">
        <v>0.36678025201573711</v>
      </c>
      <c r="AT103" s="10">
        <v>0.37547726810650928</v>
      </c>
      <c r="AU103" s="10">
        <v>0.36899297439414191</v>
      </c>
      <c r="AV103" s="10">
        <v>0.37277887124618353</v>
      </c>
      <c r="AW103" s="10">
        <v>0.37288674342334677</v>
      </c>
      <c r="AX103" s="10">
        <v>0.38663303292881573</v>
      </c>
      <c r="AY103" s="10">
        <v>0.43790790813632263</v>
      </c>
      <c r="AZ103" s="10">
        <v>-0.29728235948251402</v>
      </c>
      <c r="BA103" s="10">
        <v>-0.25977622868313366</v>
      </c>
      <c r="BB103" s="10">
        <v>-0.32931575134898539</v>
      </c>
      <c r="BC103" s="10">
        <v>-0.24391008165124017</v>
      </c>
      <c r="BD103" s="10">
        <v>-0.31613242978369438</v>
      </c>
      <c r="BE103" s="10">
        <v>-0.27594347351771153</v>
      </c>
      <c r="BF103" s="10">
        <v>-0.20807798994858573</v>
      </c>
      <c r="BG103" s="10">
        <v>0</v>
      </c>
    </row>
    <row r="104" x14ac:dyDescent="0.3">
      <c r="A104" s="33"/>
      <c r="B104" s="33"/>
      <c r="C104" s="34">
        <f t="shared" si="1"/>
        <v>65</v>
      </c>
      <c r="D104" s="2">
        <v>6607391198.4701729</v>
      </c>
      <c r="E104" s="2">
        <v>6789097910.4701729</v>
      </c>
      <c r="F104" s="2">
        <v>6288948597.0980072</v>
      </c>
      <c r="G104" s="2">
        <v>6933843038.4701729</v>
      </c>
      <c r="H104" s="2">
        <v>6608047974</v>
      </c>
      <c r="I104" s="2">
        <v>6615400437.0980072</v>
      </c>
      <c r="J104" s="2">
        <v>7233787162.6051493</v>
      </c>
      <c r="K104" s="2">
        <v>8904593590.488987</v>
      </c>
      <c r="L104" s="10">
        <v>3700432.6347572561</v>
      </c>
      <c r="M104" s="10">
        <v>3802196.4666301021</v>
      </c>
      <c r="N104" s="10">
        <v>3522090.6297179009</v>
      </c>
      <c r="O104" s="10">
        <v>3883260.1692753048</v>
      </c>
      <c r="P104" s="10">
        <v>3700800.4582342198</v>
      </c>
      <c r="Q104" s="10">
        <v>3704918.16423595</v>
      </c>
      <c r="R104" s="10">
        <v>4051242.205182265</v>
      </c>
      <c r="S104" s="10">
        <v>4986968.0380245894</v>
      </c>
      <c r="T104" s="10">
        <v>22322.720049967811</v>
      </c>
      <c r="U104" s="10">
        <v>22936.606520639511</v>
      </c>
      <c r="V104" s="10">
        <v>21246.878643141441</v>
      </c>
      <c r="W104" s="10">
        <v>23425.620243890658</v>
      </c>
      <c r="X104" s="10">
        <v>22324.938931194549</v>
      </c>
      <c r="Y104" s="10">
        <v>22349.778837064288</v>
      </c>
      <c r="Z104" s="10">
        <v>24438.965528372701</v>
      </c>
      <c r="AA104" s="10">
        <v>30083.69625900859</v>
      </c>
      <c r="AB104" s="10">
        <v>12.50171501705189</v>
      </c>
      <c r="AC104" s="10">
        <v>12.84551871534592</v>
      </c>
      <c r="AD104" s="10">
        <v>11.89919603004757</v>
      </c>
      <c r="AE104" s="10">
        <v>13.11938812704077</v>
      </c>
      <c r="AF104" s="10">
        <v>12.50295768912282</v>
      </c>
      <c r="AG104" s="10">
        <v>12.51686914003645</v>
      </c>
      <c r="AH104" s="10">
        <v>13.686906508855801</v>
      </c>
      <c r="AI104" s="10">
        <v>16.848206511025861</v>
      </c>
      <c r="AJ104" s="10">
        <v>0.010339614501790707</v>
      </c>
      <c r="AK104" s="10">
        <v>0.010083839262061967</v>
      </c>
      <c r="AL104" s="10">
        <v>0.010356620746974342</v>
      </c>
      <c r="AM104" s="10">
        <v>0.010094279569146566</v>
      </c>
      <c r="AN104" s="10">
        <v>0.010707304341546849</v>
      </c>
      <c r="AO104" s="10">
        <v>0.01009813529743705</v>
      </c>
      <c r="AP104" s="10">
        <v>0.010185724095199019</v>
      </c>
      <c r="AQ104" s="10">
        <v>0.010228990728609796</v>
      </c>
      <c r="AR104" s="10">
        <v>0.38150252376556565</v>
      </c>
      <c r="AS104" s="10">
        <v>0.37686409127779907</v>
      </c>
      <c r="AT104" s="10">
        <v>0.38583388885348363</v>
      </c>
      <c r="AU104" s="10">
        <v>0.37908725396328846</v>
      </c>
      <c r="AV104" s="10">
        <v>0.3834861755877304</v>
      </c>
      <c r="AW104" s="10">
        <v>0.38298487872078379</v>
      </c>
      <c r="AX104" s="10">
        <v>0.39681875702401476</v>
      </c>
      <c r="AY104" s="10">
        <v>0.44813689886493241</v>
      </c>
      <c r="AZ104" s="10">
        <v>-0.25797947639883989</v>
      </c>
      <c r="BA104" s="10">
        <v>-0.23757352410539867</v>
      </c>
      <c r="BB104" s="10">
        <v>-0.29374108619451822</v>
      </c>
      <c r="BC104" s="10">
        <v>-0.22131841638722027</v>
      </c>
      <c r="BD104" s="10">
        <v>-0.25790571946393281</v>
      </c>
      <c r="BE104" s="10">
        <v>-0.2570800261828986</v>
      </c>
      <c r="BF104" s="10">
        <v>-0.18763421495939236</v>
      </c>
      <c r="BG104" s="10">
        <v>0</v>
      </c>
    </row>
    <row r="105" x14ac:dyDescent="0.3">
      <c r="A105" s="33"/>
      <c r="B105" s="33"/>
      <c r="C105" s="34">
        <f t="shared" ref="C105:C139" si="2">C104+1</f>
        <v>66</v>
      </c>
      <c r="D105" s="2">
        <v>6677367331.1412277</v>
      </c>
      <c r="E105" s="2">
        <v>7014381859.1412277</v>
      </c>
      <c r="F105" s="2">
        <v>6362041445.4128723</v>
      </c>
      <c r="G105" s="2">
        <v>7092092947.1412277</v>
      </c>
      <c r="H105" s="2">
        <v>6401022206</v>
      </c>
      <c r="I105" s="2">
        <v>6776767061.4128723</v>
      </c>
      <c r="J105" s="2">
        <v>7352305657.6921902</v>
      </c>
      <c r="K105" s="2">
        <v>9010328802.5776711</v>
      </c>
      <c r="L105" s="10">
        <v>3739622.3780632121</v>
      </c>
      <c r="M105" s="10">
        <v>3928365.4871570491</v>
      </c>
      <c r="N105" s="10">
        <v>3563025.8722587558</v>
      </c>
      <c r="O105" s="10">
        <v>3971887.149108028</v>
      </c>
      <c r="P105" s="10">
        <v>3584856.8300863579</v>
      </c>
      <c r="Q105" s="10">
        <v>3795290.6433035722</v>
      </c>
      <c r="R105" s="10">
        <v>4117617.828157933</v>
      </c>
      <c r="S105" s="10">
        <v>5046184.4545652866</v>
      </c>
      <c r="T105" s="10">
        <v>22578.42954186679</v>
      </c>
      <c r="U105" s="10">
        <v>23717.989251207058</v>
      </c>
      <c r="V105" s="10">
        <v>21512.206442166869</v>
      </c>
      <c r="W105" s="10">
        <v>23980.75663212482</v>
      </c>
      <c r="X105" s="10">
        <v>21644.013532110868</v>
      </c>
      <c r="Y105" s="10">
        <v>22914.533532424899</v>
      </c>
      <c r="Z105" s="10">
        <v>24860.623510748221</v>
      </c>
      <c r="AA105" s="10">
        <v>30466.958597481149</v>
      </c>
      <c r="AB105" s="10">
        <v>12.644923693580569</v>
      </c>
      <c r="AC105" s="10">
        <v>13.28312776097007</v>
      </c>
      <c r="AD105" s="10">
        <v>12.047791385904411</v>
      </c>
      <c r="AE105" s="10">
        <v>13.43028916892831</v>
      </c>
      <c r="AF105" s="10">
        <v>12.121609212406661</v>
      </c>
      <c r="AG105" s="10">
        <v>12.833156861252149</v>
      </c>
      <c r="AH105" s="10">
        <v>13.92305371307304</v>
      </c>
      <c r="AI105" s="10">
        <v>17.06285044875511</v>
      </c>
      <c r="AJ105" s="10">
        <v>0.010449117059519147</v>
      </c>
      <c r="AK105" s="10">
        <v>0.010418453250058525</v>
      </c>
      <c r="AL105" s="10">
        <v>0.010476989819423511</v>
      </c>
      <c r="AM105" s="10">
        <v>0.010324659577902863</v>
      </c>
      <c r="AN105" s="10">
        <v>0.010371851585568042</v>
      </c>
      <c r="AO105" s="10">
        <v>0.010344454778822371</v>
      </c>
      <c r="AP105" s="10">
        <v>0.010352607176494992</v>
      </c>
      <c r="AQ105" s="10">
        <v>0.010350452139863641</v>
      </c>
      <c r="AR105" s="10">
        <v>0.39195164082508482</v>
      </c>
      <c r="AS105" s="10">
        <v>0.3872825445278576</v>
      </c>
      <c r="AT105" s="10">
        <v>0.39631087867290715</v>
      </c>
      <c r="AU105" s="10">
        <v>0.38941191354119131</v>
      </c>
      <c r="AV105" s="10">
        <v>0.39385802717329843</v>
      </c>
      <c r="AW105" s="10">
        <v>0.39332933349960619</v>
      </c>
      <c r="AX105" s="10">
        <v>0.40717136420050976</v>
      </c>
      <c r="AY105" s="10">
        <v>0.45848735100479604</v>
      </c>
      <c r="AZ105" s="10">
        <v>-0.25892079218785347</v>
      </c>
      <c r="BA105" s="10">
        <v>-0.22151765902987286</v>
      </c>
      <c r="BB105" s="10">
        <v>-0.29391683868486329</v>
      </c>
      <c r="BC105" s="10">
        <v>-0.21289299175049814</v>
      </c>
      <c r="BD105" s="10">
        <v>-0.28959060803987546</v>
      </c>
      <c r="BE105" s="10">
        <v>-0.24788903824750796</v>
      </c>
      <c r="BF105" s="10">
        <v>-0.18401361162437868</v>
      </c>
      <c r="BG105" s="10">
        <v>0</v>
      </c>
    </row>
    <row r="106" x14ac:dyDescent="0.3">
      <c r="A106" s="33"/>
      <c r="B106" s="33"/>
      <c r="C106" s="34">
        <f t="shared" si="2"/>
        <v>67</v>
      </c>
      <c r="D106" s="2">
        <v>6470210135.327076</v>
      </c>
      <c r="E106" s="2">
        <v>6898378403.327076</v>
      </c>
      <c r="F106" s="2">
        <v>6185239018.136261</v>
      </c>
      <c r="G106" s="2">
        <v>6984675767.327076</v>
      </c>
      <c r="H106" s="2">
        <v>6362415104</v>
      </c>
      <c r="I106" s="2">
        <v>6699704650.136261</v>
      </c>
      <c r="J106" s="2">
        <v>7332121369.2827845</v>
      </c>
      <c r="K106" s="2">
        <v>9103388034.545784</v>
      </c>
      <c r="L106" s="10">
        <v>3623605.144500142</v>
      </c>
      <c r="M106" s="10">
        <v>3863398.3979163361</v>
      </c>
      <c r="N106" s="10">
        <v>3464008.6577263181</v>
      </c>
      <c r="O106" s="10">
        <v>3911728.7559119491</v>
      </c>
      <c r="P106" s="10">
        <v>3563235.1376690422</v>
      </c>
      <c r="Q106" s="10">
        <v>3752132.2691381248</v>
      </c>
      <c r="R106" s="10">
        <v>4106313.7298692139</v>
      </c>
      <c r="S106" s="10">
        <v>5098301.7590499949</v>
      </c>
      <c r="T106" s="10">
        <v>21952.933811940638</v>
      </c>
      <c r="U106" s="10">
        <v>23405.676373802129</v>
      </c>
      <c r="V106" s="10">
        <v>20986.048356420812</v>
      </c>
      <c r="W106" s="10">
        <v>23698.47680538211</v>
      </c>
      <c r="X106" s="10">
        <v>21587.19342044101</v>
      </c>
      <c r="Y106" s="10">
        <v>22731.591349862279</v>
      </c>
      <c r="Z106" s="10">
        <v>24877.333464354899</v>
      </c>
      <c r="AA106" s="10">
        <v>30887.107343800901</v>
      </c>
      <c r="AB106" s="10">
        <v>12.294618294309529</v>
      </c>
      <c r="AC106" s="10">
        <v>13.10821867369342</v>
      </c>
      <c r="AD106" s="10">
        <v>11.753119480903999</v>
      </c>
      <c r="AE106" s="10">
        <v>13.272199924378331</v>
      </c>
      <c r="AF106" s="10">
        <v>12.08978742537786</v>
      </c>
      <c r="AG106" s="10">
        <v>12.730701110972801</v>
      </c>
      <c r="AH106" s="10">
        <v>13.93241202950899</v>
      </c>
      <c r="AI106" s="10">
        <v>17.298152413726399</v>
      </c>
      <c r="AJ106" s="10">
        <v>0.010124945918193925</v>
      </c>
      <c r="AK106" s="10">
        <v>0.010246153451513921</v>
      </c>
      <c r="AL106" s="10">
        <v>0.010185832138902269</v>
      </c>
      <c r="AM106" s="10">
        <v>0.010168281788910891</v>
      </c>
      <c r="AN106" s="10">
        <v>0.010309294837722745</v>
      </c>
      <c r="AO106" s="10">
        <v>0.010226822193642186</v>
      </c>
      <c r="AP106" s="10">
        <v>0.010324186158821301</v>
      </c>
      <c r="AQ106" s="10">
        <v>0.010457352248368324</v>
      </c>
      <c r="AR106" s="10">
        <v>0.40207658674327873</v>
      </c>
      <c r="AS106" s="10">
        <v>0.39752869797937151</v>
      </c>
      <c r="AT106" s="10">
        <v>0.40649671081180944</v>
      </c>
      <c r="AU106" s="10">
        <v>0.39958019533010219</v>
      </c>
      <c r="AV106" s="10">
        <v>0.40416732201102118</v>
      </c>
      <c r="AW106" s="10">
        <v>0.40355615569324838</v>
      </c>
      <c r="AX106" s="10">
        <v>0.41749555035933106</v>
      </c>
      <c r="AY106" s="10">
        <v>0.46894470325316434</v>
      </c>
      <c r="AZ106" s="10">
        <v>-0.28925251667030483</v>
      </c>
      <c r="BA106" s="10">
        <v>-0.24221856992705104</v>
      </c>
      <c r="BB106" s="10">
        <v>-0.32055636926995223</v>
      </c>
      <c r="BC106" s="10">
        <v>-0.23273887251411907</v>
      </c>
      <c r="BD106" s="10">
        <v>-0.30109371589393585</v>
      </c>
      <c r="BE106" s="10">
        <v>-0.26404272511376647</v>
      </c>
      <c r="BF106" s="10">
        <v>-0.19457224700752607</v>
      </c>
      <c r="BG106" s="10">
        <v>0</v>
      </c>
    </row>
    <row r="107" x14ac:dyDescent="0.3">
      <c r="A107" s="33"/>
      <c r="B107" s="33"/>
      <c r="C107" s="34">
        <f t="shared" si="2"/>
        <v>68</v>
      </c>
      <c r="D107" s="2">
        <v>6682276792.6225548</v>
      </c>
      <c r="E107" s="2">
        <v>7049599504.6225548</v>
      </c>
      <c r="F107" s="2">
        <v>6398615453.8840027</v>
      </c>
      <c r="G107" s="2">
        <v>7200040900.6225548</v>
      </c>
      <c r="H107" s="2">
        <v>6689075276</v>
      </c>
      <c r="I107" s="2">
        <v>6916379561.8840027</v>
      </c>
      <c r="J107" s="2">
        <v>7543209980.5831327</v>
      </c>
      <c r="K107" s="2">
        <v>9295219265.853611</v>
      </c>
      <c r="L107" s="10">
        <v>3742371.8946180651</v>
      </c>
      <c r="M107" s="10">
        <v>3948088.9333317792</v>
      </c>
      <c r="N107" s="10">
        <v>3583508.941970414</v>
      </c>
      <c r="O107" s="10">
        <v>4032342.7991397749</v>
      </c>
      <c r="P107" s="10">
        <v>3746179.347363194</v>
      </c>
      <c r="Q107" s="10">
        <v>3873479.8464921238</v>
      </c>
      <c r="R107" s="10">
        <v>4224532.7307756934</v>
      </c>
      <c r="S107" s="10">
        <v>5205735.7715633614</v>
      </c>
      <c r="T107" s="10">
        <v>22528.831774459912</v>
      </c>
      <c r="U107" s="10">
        <v>23767.2347682902</v>
      </c>
      <c r="V107" s="10">
        <v>21572.48728594452</v>
      </c>
      <c r="W107" s="10">
        <v>24274.43747892031</v>
      </c>
      <c r="X107" s="10">
        <v>22551.752388658511</v>
      </c>
      <c r="Y107" s="10">
        <v>23318.092990404919</v>
      </c>
      <c r="Z107" s="10">
        <v>25431.40818105638</v>
      </c>
      <c r="AA107" s="10">
        <v>31338.185718126872</v>
      </c>
      <c r="AB107" s="10">
        <v>12.61714674022476</v>
      </c>
      <c r="AC107" s="10">
        <v>13.31070743849425</v>
      </c>
      <c r="AD107" s="10">
        <v>12.081551336672449</v>
      </c>
      <c r="AE107" s="10">
        <v>13.594763491250379</v>
      </c>
      <c r="AF107" s="10">
        <v>12.629983302529229</v>
      </c>
      <c r="AG107" s="10">
        <v>13.059168087698071</v>
      </c>
      <c r="AH107" s="10">
        <v>14.24271848816861</v>
      </c>
      <c r="AI107" s="10">
        <v>17.550776344571531</v>
      </c>
      <c r="AJ107" s="10">
        <v>0.010456799658839144</v>
      </c>
      <c r="AK107" s="10">
        <v>0.010470761978096503</v>
      </c>
      <c r="AL107" s="10">
        <v>0.010537219781409033</v>
      </c>
      <c r="AM107" s="10">
        <v>0.010481810066500908</v>
      </c>
      <c r="AN107" s="10">
        <v>0.010838596363926532</v>
      </c>
      <c r="AO107" s="10">
        <v>0.010557567489439994</v>
      </c>
      <c r="AP107" s="10">
        <v>0.010621415024699312</v>
      </c>
      <c r="AQ107" s="10">
        <v>0.010677714903504144</v>
      </c>
      <c r="AR107" s="10">
        <v>0.4125333864021179</v>
      </c>
      <c r="AS107" s="10">
        <v>0.407999459957468</v>
      </c>
      <c r="AT107" s="10">
        <v>0.41703393059321847</v>
      </c>
      <c r="AU107" s="10">
        <v>0.41006200539660309</v>
      </c>
      <c r="AV107" s="10">
        <v>0.41500591837494771</v>
      </c>
      <c r="AW107" s="10">
        <v>0.41411372318268835</v>
      </c>
      <c r="AX107" s="10">
        <v>0.42811696538403038</v>
      </c>
      <c r="AY107" s="10">
        <v>0.47962241815666851</v>
      </c>
      <c r="AZ107" s="10">
        <v>-0.28110606092207135</v>
      </c>
      <c r="BA107" s="10">
        <v>-0.24158868091261043</v>
      </c>
      <c r="BB107" s="10">
        <v>-0.31162296758403618</v>
      </c>
      <c r="BC107" s="10">
        <v>-0.22540386679502922</v>
      </c>
      <c r="BD107" s="10">
        <v>-0.28037466522467025</v>
      </c>
      <c r="BE107" s="10">
        <v>-0.25592077345699404</v>
      </c>
      <c r="BF107" s="10">
        <v>-0.18848498729949925</v>
      </c>
      <c r="BG107" s="10">
        <v>0</v>
      </c>
    </row>
    <row r="108" x14ac:dyDescent="0.3">
      <c r="A108" s="33"/>
      <c r="B108" s="33"/>
      <c r="C108" s="34">
        <f t="shared" si="2"/>
        <v>69</v>
      </c>
      <c r="D108" s="2">
        <v>6942521217.4785233</v>
      </c>
      <c r="E108" s="2">
        <v>7222546749.4785233</v>
      </c>
      <c r="F108" s="2">
        <v>6634014295.1141968</v>
      </c>
      <c r="G108" s="2">
        <v>7364425605.4785233</v>
      </c>
      <c r="H108" s="2">
        <v>6862293696</v>
      </c>
      <c r="I108" s="2">
        <v>7055918683.1141968</v>
      </c>
      <c r="J108" s="2">
        <v>7693231805.8651409</v>
      </c>
      <c r="K108" s="2">
        <v>9424768584.4161091</v>
      </c>
      <c r="L108" s="10">
        <v>3888120.3350878269</v>
      </c>
      <c r="M108" s="10">
        <v>4044947.0744245229</v>
      </c>
      <c r="N108" s="10">
        <v>3715342.751730904</v>
      </c>
      <c r="O108" s="10">
        <v>4124405.537402465</v>
      </c>
      <c r="P108" s="10">
        <v>3843189.3585847928</v>
      </c>
      <c r="Q108" s="10">
        <v>3951627.954045543</v>
      </c>
      <c r="R108" s="10">
        <v>4308551.6183402622</v>
      </c>
      <c r="S108" s="10">
        <v>5278289.1457801359</v>
      </c>
      <c r="T108" s="10">
        <v>23442.663042855191</v>
      </c>
      <c r="U108" s="10">
        <v>24388.219272996099</v>
      </c>
      <c r="V108" s="10">
        <v>22400.934310479512</v>
      </c>
      <c r="W108" s="10">
        <v>24867.29857429376</v>
      </c>
      <c r="X108" s="10">
        <v>23171.760485431321</v>
      </c>
      <c r="Y108" s="10">
        <v>23825.569841918081</v>
      </c>
      <c r="Z108" s="10">
        <v>25977.571444999441</v>
      </c>
      <c r="AA108" s="10">
        <v>31824.414684554431</v>
      </c>
      <c r="AB108" s="10">
        <v>13.128932851665301</v>
      </c>
      <c r="AC108" s="10">
        <v>13.65848635121011</v>
      </c>
      <c r="AD108" s="10">
        <v>12.54551847796516</v>
      </c>
      <c r="AE108" s="10">
        <v>13.926792045228799</v>
      </c>
      <c r="AF108" s="10">
        <v>12.977215383421161</v>
      </c>
      <c r="AG108" s="10">
        <v>13.343377671528669</v>
      </c>
      <c r="AH108" s="10">
        <v>14.548594181781001</v>
      </c>
      <c r="AI108" s="10">
        <v>17.823086168719581</v>
      </c>
      <c r="AJ108" s="10">
        <v>0.010864044658934487</v>
      </c>
      <c r="AK108" s="10">
        <v>0.010727640320542339</v>
      </c>
      <c r="AL108" s="10">
        <v>0.010924873851919852</v>
      </c>
      <c r="AM108" s="10">
        <v>0.01072112110346864</v>
      </c>
      <c r="AN108" s="10">
        <v>0.011119269619901577</v>
      </c>
      <c r="AO108" s="10">
        <v>0.010770568189679705</v>
      </c>
      <c r="AP108" s="10">
        <v>0.010832657197883514</v>
      </c>
      <c r="AQ108" s="10">
        <v>0.010826532338573714</v>
      </c>
      <c r="AR108" s="10">
        <v>0.42339743106105238</v>
      </c>
      <c r="AS108" s="10">
        <v>0.41872710027801036</v>
      </c>
      <c r="AT108" s="10">
        <v>0.42795880444513834</v>
      </c>
      <c r="AU108" s="10">
        <v>0.42078312650007171</v>
      </c>
      <c r="AV108" s="10">
        <v>0.42612518799484927</v>
      </c>
      <c r="AW108" s="10">
        <v>0.42488429137236805</v>
      </c>
      <c r="AX108" s="10">
        <v>0.43894962258191389</v>
      </c>
      <c r="AY108" s="10">
        <v>0.49044895049524223</v>
      </c>
      <c r="AZ108" s="10">
        <v>-0.26337488763830141</v>
      </c>
      <c r="BA108" s="10">
        <v>-0.23366322633947401</v>
      </c>
      <c r="BB108" s="10">
        <v>-0.29610852131864918</v>
      </c>
      <c r="BC108" s="10">
        <v>-0.21860939719457628</v>
      </c>
      <c r="BD108" s="10">
        <v>-0.27188730051718946</v>
      </c>
      <c r="BE108" s="10">
        <v>-0.25134303087492404</v>
      </c>
      <c r="BF108" s="10">
        <v>-0.18372194107917628</v>
      </c>
      <c r="BG108" s="10">
        <v>0</v>
      </c>
    </row>
    <row r="109" x14ac:dyDescent="0.3">
      <c r="A109" s="33"/>
      <c r="B109" s="33"/>
      <c r="C109" s="34">
        <f t="shared" si="2"/>
        <v>70</v>
      </c>
      <c r="D109" s="2">
        <v>7197143983.076889</v>
      </c>
      <c r="E109" s="2">
        <v>7468649623.076889</v>
      </c>
      <c r="F109" s="2">
        <v>6902670476.4758606</v>
      </c>
      <c r="G109" s="2">
        <v>7610871043.076889</v>
      </c>
      <c r="H109" s="2">
        <v>7064726344</v>
      </c>
      <c r="I109" s="2">
        <v>7316397536.4758606</v>
      </c>
      <c r="J109" s="2">
        <v>7931317435.3739815</v>
      </c>
      <c r="K109" s="2">
        <v>9607508921.6640339</v>
      </c>
      <c r="L109" s="10">
        <v>4030720.3966053729</v>
      </c>
      <c r="M109" s="10">
        <v>4182775.6178868478</v>
      </c>
      <c r="N109" s="10">
        <v>3865802.1495746621</v>
      </c>
      <c r="O109" s="10">
        <v>4262425.9319247659</v>
      </c>
      <c r="P109" s="10">
        <v>3956560.6354622641</v>
      </c>
      <c r="Q109" s="10">
        <v>4097507.6848940542</v>
      </c>
      <c r="R109" s="10">
        <v>4441890.1489096684</v>
      </c>
      <c r="S109" s="10">
        <v>5380631.8537153546</v>
      </c>
      <c r="T109" s="10">
        <v>24158.218507426191</v>
      </c>
      <c r="U109" s="10">
        <v>25069.56509053491</v>
      </c>
      <c r="V109" s="10">
        <v>23169.777073734829</v>
      </c>
      <c r="W109" s="10">
        <v>25546.951141012061</v>
      </c>
      <c r="X109" s="10">
        <v>23713.740216234721</v>
      </c>
      <c r="Y109" s="10">
        <v>24558.5097073207</v>
      </c>
      <c r="Z109" s="10">
        <v>26622.5741913821</v>
      </c>
      <c r="AA109" s="10">
        <v>32248.94491305979</v>
      </c>
      <c r="AB109" s="10">
        <v>13.529675703653609</v>
      </c>
      <c r="AC109" s="10">
        <v>14.040070280940149</v>
      </c>
      <c r="AD109" s="10">
        <v>12.976104584748979</v>
      </c>
      <c r="AE109" s="10">
        <v>14.30742767926894</v>
      </c>
      <c r="AF109" s="10">
        <v>13.280748112602719</v>
      </c>
      <c r="AG109" s="10">
        <v>13.75385656036431</v>
      </c>
      <c r="AH109" s="10">
        <v>14.90982437695622</v>
      </c>
      <c r="AI109" s="10">
        <v>18.06084195838222</v>
      </c>
      <c r="AJ109" s="10">
        <v>0.011262492572882199</v>
      </c>
      <c r="AK109" s="10">
        <v>0.011093176633617195</v>
      </c>
      <c r="AL109" s="10">
        <v>0.011367296005438012</v>
      </c>
      <c r="AM109" s="10">
        <v>0.011079896047155199</v>
      </c>
      <c r="AN109" s="10">
        <v>0.011447279945996288</v>
      </c>
      <c r="AO109" s="10">
        <v>0.011168178391568135</v>
      </c>
      <c r="AP109" s="10">
        <v>0.011167899924645669</v>
      </c>
      <c r="AQ109" s="10">
        <v>0.011036451993688419</v>
      </c>
      <c r="AR109" s="10">
        <v>0.43465992363393458</v>
      </c>
      <c r="AS109" s="10">
        <v>0.42982027691162755</v>
      </c>
      <c r="AT109" s="10">
        <v>0.43932610045057635</v>
      </c>
      <c r="AU109" s="10">
        <v>0.43186302254722692</v>
      </c>
      <c r="AV109" s="10">
        <v>0.43757246794084559</v>
      </c>
      <c r="AW109" s="10">
        <v>0.43605246976393619</v>
      </c>
      <c r="AX109" s="10">
        <v>0.45011752250655956</v>
      </c>
      <c r="AY109" s="10">
        <v>0.5014854024889307</v>
      </c>
      <c r="AZ109" s="10">
        <v>-0.25088344525520012</v>
      </c>
      <c r="BA109" s="10">
        <v>-0.22262371193475738</v>
      </c>
      <c r="BB109" s="10">
        <v>-0.2815337947893044</v>
      </c>
      <c r="BC109" s="10">
        <v>-0.20782055940483313</v>
      </c>
      <c r="BD109" s="10">
        <v>-0.26466616876413174</v>
      </c>
      <c r="BE109" s="10">
        <v>-0.23847090893893752</v>
      </c>
      <c r="BF109" s="10">
        <v>-0.17446681548329324</v>
      </c>
      <c r="BG109" s="10">
        <v>0</v>
      </c>
    </row>
    <row r="110" x14ac:dyDescent="0.3">
      <c r="A110" s="33"/>
      <c r="B110" s="33"/>
      <c r="C110" s="34">
        <f t="shared" si="2"/>
        <v>71</v>
      </c>
      <c r="D110" s="2">
        <v>7049988964.9356709</v>
      </c>
      <c r="E110" s="2">
        <v>7470008260.9356709</v>
      </c>
      <c r="F110" s="2">
        <v>6714188252.5773926</v>
      </c>
      <c r="G110" s="2">
        <v>7610863804.9356709</v>
      </c>
      <c r="H110" s="2">
        <v>6950072550</v>
      </c>
      <c r="I110" s="2">
        <v>7275063092.5773926</v>
      </c>
      <c r="J110" s="2">
        <v>7981049437.2509489</v>
      </c>
      <c r="K110" s="2">
        <v>9706866778.7546768</v>
      </c>
      <c r="L110" s="10">
        <v>3948307.048410682</v>
      </c>
      <c r="M110" s="10">
        <v>4183536.515451476</v>
      </c>
      <c r="N110" s="10">
        <v>3760243.7300055278</v>
      </c>
      <c r="O110" s="10">
        <v>4262421.8782440946</v>
      </c>
      <c r="P110" s="10">
        <v>3892349.416802384</v>
      </c>
      <c r="Q110" s="10">
        <v>4074358.5598389418</v>
      </c>
      <c r="R110" s="10">
        <v>4469742.279532712</v>
      </c>
      <c r="S110" s="10">
        <v>5436276.6681139469</v>
      </c>
      <c r="T110" s="10">
        <v>23807.47645398285</v>
      </c>
      <c r="U110" s="10">
        <v>25225.861581884921</v>
      </c>
      <c r="V110" s="10">
        <v>22673.49346585865</v>
      </c>
      <c r="W110" s="10">
        <v>25701.52403524076</v>
      </c>
      <c r="X110" s="10">
        <v>23470.06348670325</v>
      </c>
      <c r="Y110" s="10">
        <v>24567.54104711656</v>
      </c>
      <c r="Z110" s="10">
        <v>26951.623257917941</v>
      </c>
      <c r="AA110" s="10">
        <v>32779.626099635883</v>
      </c>
      <c r="AB110" s="10">
        <v>13.33324457040332</v>
      </c>
      <c r="AC110" s="10">
        <v>14.12760326028358</v>
      </c>
      <c r="AD110" s="10">
        <v>12.698163714666199</v>
      </c>
      <c r="AE110" s="10">
        <v>14.39399536764574</v>
      </c>
      <c r="AF110" s="10">
        <v>13.144278317610411</v>
      </c>
      <c r="AG110" s="10">
        <v>13.75891451190863</v>
      </c>
      <c r="AH110" s="10">
        <v>15.094106473728029</v>
      </c>
      <c r="AI110" s="10">
        <v>18.358047000806909</v>
      </c>
      <c r="AJ110" s="10">
        <v>0.011032216187864085</v>
      </c>
      <c r="AK110" s="10">
        <v>0.011095194616855023</v>
      </c>
      <c r="AL110" s="10">
        <v>0.011056904072617399</v>
      </c>
      <c r="AM110" s="10">
        <v>0.011079885509878739</v>
      </c>
      <c r="AN110" s="10">
        <v>0.011261501472368181</v>
      </c>
      <c r="AO110" s="10">
        <v>0.011105083071655173</v>
      </c>
      <c r="AP110" s="10">
        <v>0.011237926376687185</v>
      </c>
      <c r="AQ110" s="10">
        <v>0.011150587533807876</v>
      </c>
      <c r="AR110" s="10">
        <v>0.44569213982179867</v>
      </c>
      <c r="AS110" s="10">
        <v>0.44091547152848259</v>
      </c>
      <c r="AT110" s="10">
        <v>0.45038300452319374</v>
      </c>
      <c r="AU110" s="10">
        <v>0.44294290805710568</v>
      </c>
      <c r="AV110" s="10">
        <v>0.4488339694132138</v>
      </c>
      <c r="AW110" s="10">
        <v>0.44715755283559139</v>
      </c>
      <c r="AX110" s="10">
        <v>0.46135544888324675</v>
      </c>
      <c r="AY110" s="10">
        <v>0.51263599002273863</v>
      </c>
      <c r="AZ110" s="10">
        <v>-0.27371116492853165</v>
      </c>
      <c r="BA110" s="10">
        <v>-0.23044083830580597</v>
      </c>
      <c r="BB110" s="10">
        <v>-0.30830530534603917</v>
      </c>
      <c r="BC110" s="10">
        <v>-0.21592992070381622</v>
      </c>
      <c r="BD110" s="10">
        <v>-0.28400453942444592</v>
      </c>
      <c r="BE110" s="10">
        <v>-0.25052406112132375</v>
      </c>
      <c r="BF110" s="10">
        <v>-0.17779345084667353</v>
      </c>
      <c r="BG110" s="10">
        <v>0</v>
      </c>
    </row>
    <row r="111" x14ac:dyDescent="0.3">
      <c r="A111" s="33"/>
      <c r="B111" s="33"/>
      <c r="C111" s="34">
        <f t="shared" si="2"/>
        <v>72</v>
      </c>
      <c r="D111" s="2">
        <v>7276099239.8238373</v>
      </c>
      <c r="E111" s="2">
        <v>7613702823.8238373</v>
      </c>
      <c r="F111" s="2">
        <v>6906640992.9059143</v>
      </c>
      <c r="G111" s="2">
        <v>7747775931.8238373</v>
      </c>
      <c r="H111" s="2">
        <v>7170705258</v>
      </c>
      <c r="I111" s="2">
        <v>7378317684.9059143</v>
      </c>
      <c r="J111" s="2">
        <v>8058843626.6408091</v>
      </c>
      <c r="K111" s="2">
        <v>9781247829.3327885</v>
      </c>
      <c r="L111" s="10">
        <v>4074938.8483325369</v>
      </c>
      <c r="M111" s="10">
        <v>4264011.8549578851</v>
      </c>
      <c r="N111" s="10">
        <v>3868025.8151838682</v>
      </c>
      <c r="O111" s="10">
        <v>4339098.7522497242</v>
      </c>
      <c r="P111" s="10">
        <v>4015913.5359008722</v>
      </c>
      <c r="Q111" s="10">
        <v>4132185.7191010551</v>
      </c>
      <c r="R111" s="10">
        <v>4513310.4819541723</v>
      </c>
      <c r="S111" s="10">
        <v>5477933.3611565065</v>
      </c>
      <c r="T111" s="10">
        <v>24763.62981609218</v>
      </c>
      <c r="U111" s="10">
        <v>25912.636983697059</v>
      </c>
      <c r="V111" s="10">
        <v>23506.20781597673</v>
      </c>
      <c r="W111" s="10">
        <v>26368.94423094199</v>
      </c>
      <c r="X111" s="10">
        <v>24404.929712547051</v>
      </c>
      <c r="Y111" s="10">
        <v>25111.52223082654</v>
      </c>
      <c r="Z111" s="10">
        <v>27427.63859289233</v>
      </c>
      <c r="AA111" s="10">
        <v>33289.705431631359</v>
      </c>
      <c r="AB111" s="10">
        <v>13.86873293467656</v>
      </c>
      <c r="AC111" s="10">
        <v>14.51222799844084</v>
      </c>
      <c r="AD111" s="10">
        <v>13.164520747880919</v>
      </c>
      <c r="AE111" s="10">
        <v>14.767780330437221</v>
      </c>
      <c r="AF111" s="10">
        <v>13.667844939796449</v>
      </c>
      <c r="AG111" s="10">
        <v>14.06356814364158</v>
      </c>
      <c r="AH111" s="10">
        <v>15.360696210474959</v>
      </c>
      <c r="AI111" s="10">
        <v>18.643714089334718</v>
      </c>
      <c r="AJ111" s="10">
        <v>0.011386046165083969</v>
      </c>
      <c r="AK111" s="10">
        <v>0.011308623984659821</v>
      </c>
      <c r="AL111" s="10">
        <v>0.011373834639392609</v>
      </c>
      <c r="AM111" s="10">
        <v>0.011279202004000092</v>
      </c>
      <c r="AN111" s="10">
        <v>0.011619002138457572</v>
      </c>
      <c r="AO111" s="10">
        <v>0.011262696938469336</v>
      </c>
      <c r="AP111" s="10">
        <v>0.011347466529241164</v>
      </c>
      <c r="AQ111" s="10">
        <v>0.011236031419485086</v>
      </c>
      <c r="AR111" s="10">
        <v>0.45707818598688266</v>
      </c>
      <c r="AS111" s="10">
        <v>0.45222409551314241</v>
      </c>
      <c r="AT111" s="10">
        <v>0.46175683916258636</v>
      </c>
      <c r="AU111" s="10">
        <v>0.45422211006110574</v>
      </c>
      <c r="AV111" s="10">
        <v>0.46045297155167136</v>
      </c>
      <c r="AW111" s="10">
        <v>0.45842024977406071</v>
      </c>
      <c r="AX111" s="10">
        <v>0.47270291541248793</v>
      </c>
      <c r="AY111" s="10">
        <v>0.52387202144222367</v>
      </c>
      <c r="AZ111" s="10">
        <v>-0.25611748451933825</v>
      </c>
      <c r="BA111" s="10">
        <v>-0.22160209446986345</v>
      </c>
      <c r="BB111" s="10">
        <v>-0.29388958204353777</v>
      </c>
      <c r="BC111" s="10">
        <v>-0.20789493661645231</v>
      </c>
      <c r="BD111" s="10">
        <v>-0.26689259048360725</v>
      </c>
      <c r="BE111" s="10">
        <v>-0.24566703414065183</v>
      </c>
      <c r="BF111" s="10">
        <v>-0.17609248152640566</v>
      </c>
      <c r="BG111" s="10">
        <v>0</v>
      </c>
    </row>
    <row r="112" x14ac:dyDescent="0.3">
      <c r="A112" s="33"/>
      <c r="B112" s="33"/>
      <c r="C112" s="34">
        <f t="shared" si="2"/>
        <v>73</v>
      </c>
      <c r="D112" s="2">
        <v>7723189186.1442032</v>
      </c>
      <c r="E112" s="2">
        <v>8027092306.1442032</v>
      </c>
      <c r="F112" s="2">
        <v>7396141976.083374</v>
      </c>
      <c r="G112" s="2">
        <v>8106980698.1442032</v>
      </c>
      <c r="H112" s="2">
        <v>7773536444</v>
      </c>
      <c r="I112" s="2">
        <v>7779933488.083374</v>
      </c>
      <c r="J112" s="2">
        <v>8495941953.7437553</v>
      </c>
      <c r="K112" s="2">
        <v>10068294261.23522</v>
      </c>
      <c r="L112" s="10">
        <v>4325329.0822903523</v>
      </c>
      <c r="M112" s="10">
        <v>4495528.3317782478</v>
      </c>
      <c r="N112" s="10">
        <v>4142168.1140861982</v>
      </c>
      <c r="O112" s="10">
        <v>4540269.3807059284</v>
      </c>
      <c r="P112" s="10">
        <v>4353525.7835971052</v>
      </c>
      <c r="Q112" s="10">
        <v>4357108.4125017738</v>
      </c>
      <c r="R112" s="10">
        <v>4758104.9652267899</v>
      </c>
      <c r="S112" s="10">
        <v>5638692.1163741956</v>
      </c>
      <c r="T112" s="10">
        <v>25934.32187638669</v>
      </c>
      <c r="U112" s="10">
        <v>26954.822752819709</v>
      </c>
      <c r="V112" s="10">
        <v>24836.103587275182</v>
      </c>
      <c r="W112" s="10">
        <v>27223.08644834486</v>
      </c>
      <c r="X112" s="10">
        <v>26103.387007300251</v>
      </c>
      <c r="Y112" s="10">
        <v>26124.868159233349</v>
      </c>
      <c r="Z112" s="10">
        <v>28529.210920636659</v>
      </c>
      <c r="AA112" s="10">
        <v>33809.139958076346</v>
      </c>
      <c r="AB112" s="10">
        <v>14.5243725017977</v>
      </c>
      <c r="AC112" s="10">
        <v>15.095898333025231</v>
      </c>
      <c r="AD112" s="10">
        <v>13.909321466518239</v>
      </c>
      <c r="AE112" s="10">
        <v>15.246137921362561</v>
      </c>
      <c r="AF112" s="10">
        <v>14.619056486602011</v>
      </c>
      <c r="AG112" s="10">
        <v>14.6310868860831</v>
      </c>
      <c r="AH112" s="10">
        <v>15.97762565640733</v>
      </c>
      <c r="AI112" s="10">
        <v>18.934620502401611</v>
      </c>
      <c r="AJ112" s="10">
        <v>0.012085677464900031</v>
      </c>
      <c r="AK112" s="10">
        <v>0.0119226309038879</v>
      </c>
      <c r="AL112" s="10">
        <v>0.012179943317141914</v>
      </c>
      <c r="AM112" s="10">
        <v>0.011802131830027381</v>
      </c>
      <c r="AN112" s="10">
        <v>0.012595795436640977</v>
      </c>
      <c r="AO112" s="10">
        <v>0.011875746859881789</v>
      </c>
      <c r="AP112" s="10">
        <v>0.011962934314270698</v>
      </c>
      <c r="AQ112" s="10">
        <v>0.011565770813065795</v>
      </c>
      <c r="AR112" s="10">
        <v>0.46916386345178268</v>
      </c>
      <c r="AS112" s="10">
        <v>0.46414672641703031</v>
      </c>
      <c r="AT112" s="10">
        <v>0.47393678247972826</v>
      </c>
      <c r="AU112" s="10">
        <v>0.46602424189113312</v>
      </c>
      <c r="AV112" s="10">
        <v>0.47304876698831233</v>
      </c>
      <c r="AW112" s="10">
        <v>0.4702959966339425</v>
      </c>
      <c r="AX112" s="10">
        <v>0.48466584972675864</v>
      </c>
      <c r="AY112" s="10">
        <v>0.53543779225528942</v>
      </c>
      <c r="AZ112" s="10">
        <v>-0.23291979894947068</v>
      </c>
      <c r="BA112" s="10">
        <v>-0.20273562751835916</v>
      </c>
      <c r="BB112" s="10">
        <v>-0.26540268051561844</v>
      </c>
      <c r="BC112" s="10">
        <v>-0.19480097742498781</v>
      </c>
      <c r="BD112" s="10">
        <v>-0.22791922421958388</v>
      </c>
      <c r="BE112" s="10">
        <v>-0.22728385899113557</v>
      </c>
      <c r="BF112" s="10">
        <v>-0.15616868823007179</v>
      </c>
      <c r="BG112" s="10">
        <v>0</v>
      </c>
    </row>
    <row r="113" x14ac:dyDescent="0.3">
      <c r="A113" s="33"/>
      <c r="B113" s="33"/>
      <c r="C113" s="34">
        <f t="shared" si="2"/>
        <v>74</v>
      </c>
      <c r="D113" s="2">
        <v>7544142569.3840103</v>
      </c>
      <c r="E113" s="2">
        <v>7912938029.3840103</v>
      </c>
      <c r="F113" s="2">
        <v>7159238660.7784424</v>
      </c>
      <c r="G113" s="2">
        <v>8072567213.3840103</v>
      </c>
      <c r="H113" s="2">
        <v>7550997344</v>
      </c>
      <c r="I113" s="2">
        <v>7687663304.7784424</v>
      </c>
      <c r="J113" s="2">
        <v>8368981925.7934084</v>
      </c>
      <c r="K113" s="2">
        <v>10128146337.03236</v>
      </c>
      <c r="L113" s="10">
        <v>4225055.0219387123</v>
      </c>
      <c r="M113" s="10">
        <v>4431596.8649660004</v>
      </c>
      <c r="N113" s="10">
        <v>4009491.7320007039</v>
      </c>
      <c r="O113" s="10">
        <v>4520996.3002635557</v>
      </c>
      <c r="P113" s="10">
        <v>4228894.0002784217</v>
      </c>
      <c r="Q113" s="10">
        <v>4305433.0103255482</v>
      </c>
      <c r="R113" s="10">
        <v>4687001.708793913</v>
      </c>
      <c r="S113" s="10">
        <v>5672211.9380231658</v>
      </c>
      <c r="T113" s="10">
        <v>25609.47834703857</v>
      </c>
      <c r="U113" s="10">
        <v>26861.397867447009</v>
      </c>
      <c r="V113" s="10">
        <v>24302.876805184409</v>
      </c>
      <c r="W113" s="10">
        <v>27403.27788808629</v>
      </c>
      <c r="X113" s="10">
        <v>25632.747684870868</v>
      </c>
      <c r="Y113" s="10">
        <v>26096.676346232121</v>
      </c>
      <c r="Z113" s="10">
        <v>28409.492456458629</v>
      </c>
      <c r="AA113" s="10">
        <v>34381.182742553428</v>
      </c>
      <c r="AB113" s="10">
        <v>14.342445692701279</v>
      </c>
      <c r="AC113" s="10">
        <v>15.043576246388129</v>
      </c>
      <c r="AD113" s="10">
        <v>13.61069077750558</v>
      </c>
      <c r="AE113" s="10">
        <v>15.347053133447689</v>
      </c>
      <c r="AF113" s="10">
        <v>14.355477555734261</v>
      </c>
      <c r="AG113" s="10">
        <v>14.615298218252001</v>
      </c>
      <c r="AH113" s="10">
        <v>15.91057799742658</v>
      </c>
      <c r="AI113" s="10">
        <v>19.254989877329269</v>
      </c>
      <c r="AJ113" s="10">
        <v>0.011805495326512511</v>
      </c>
      <c r="AK113" s="10">
        <v>0.011753077688850085</v>
      </c>
      <c r="AL113" s="10">
        <v>0.011789811683462124</v>
      </c>
      <c r="AM113" s="10">
        <v>0.011752032724208194</v>
      </c>
      <c r="AN113" s="10">
        <v>0.012235205761600896</v>
      </c>
      <c r="AO113" s="10">
        <v>0.011734900239364701</v>
      </c>
      <c r="AP113" s="10">
        <v>0.011784164910809943</v>
      </c>
      <c r="AQ113" s="10">
        <v>0.011634524801913855</v>
      </c>
      <c r="AR113" s="10">
        <v>0.48096935877829516</v>
      </c>
      <c r="AS113" s="10">
        <v>0.4758998041058804</v>
      </c>
      <c r="AT113" s="10">
        <v>0.48572659416319036</v>
      </c>
      <c r="AU113" s="10">
        <v>0.47777627461534133</v>
      </c>
      <c r="AV113" s="10">
        <v>0.48528397274991325</v>
      </c>
      <c r="AW113" s="10">
        <v>0.48203089687330719</v>
      </c>
      <c r="AX113" s="10">
        <v>0.4964500146375686</v>
      </c>
      <c r="AY113" s="10">
        <v>0.54707231705720327</v>
      </c>
      <c r="AZ113" s="10">
        <v>-0.25513096687794179</v>
      </c>
      <c r="BA113" s="10">
        <v>-0.2187180392080933</v>
      </c>
      <c r="BB113" s="10">
        <v>-0.29313435819923539</v>
      </c>
      <c r="BC113" s="10">
        <v>-0.20295709157877884</v>
      </c>
      <c r="BD113" s="10">
        <v>-0.25445416241759089</v>
      </c>
      <c r="BE113" s="10">
        <v>-0.24096048290007255</v>
      </c>
      <c r="BF113" s="10">
        <v>-0.17369065895175473</v>
      </c>
      <c r="BG113" s="10">
        <v>0</v>
      </c>
    </row>
    <row r="114" x14ac:dyDescent="0.3">
      <c r="A114" s="33"/>
      <c r="B114" s="33"/>
      <c r="C114" s="34">
        <f t="shared" si="2"/>
        <v>75</v>
      </c>
      <c r="D114" s="2">
        <v>7831437629.1638947</v>
      </c>
      <c r="E114" s="2">
        <v>8355682553.1638947</v>
      </c>
      <c r="F114" s="2">
        <v>7497230837.0328369</v>
      </c>
      <c r="G114" s="2">
        <v>8489748953.1638947</v>
      </c>
      <c r="H114" s="2">
        <v>7688930980</v>
      </c>
      <c r="I114" s="2">
        <v>8155542161.0328369</v>
      </c>
      <c r="J114" s="2">
        <v>8828036847.1411781</v>
      </c>
      <c r="K114" s="2">
        <v>10431771226.00985</v>
      </c>
      <c r="L114" s="10">
        <v>4385953.0198142081</v>
      </c>
      <c r="M114" s="10">
        <v>4679553.4692358486</v>
      </c>
      <c r="N114" s="10">
        <v>4198782.3675535033</v>
      </c>
      <c r="O114" s="10">
        <v>4754636.6097496543</v>
      </c>
      <c r="P114" s="10">
        <v>4306142.9647718985</v>
      </c>
      <c r="Q114" s="10">
        <v>4567465.9574889503</v>
      </c>
      <c r="R114" s="10">
        <v>4944092.8603658853</v>
      </c>
      <c r="S114" s="10">
        <v>5842255.365776768</v>
      </c>
      <c r="T114" s="10">
        <v>26288.902041174679</v>
      </c>
      <c r="U114" s="10">
        <v>28048.709640394551</v>
      </c>
      <c r="V114" s="10">
        <v>25167.02250438181</v>
      </c>
      <c r="W114" s="10">
        <v>28498.749418977219</v>
      </c>
      <c r="X114" s="10">
        <v>25810.52967616541</v>
      </c>
      <c r="Y114" s="10">
        <v>27376.86988218435</v>
      </c>
      <c r="Z114" s="10">
        <v>29634.328571566799</v>
      </c>
      <c r="AA114" s="10">
        <v>35017.812164558607</v>
      </c>
      <c r="AB114" s="10">
        <v>14.72295314792667</v>
      </c>
      <c r="AC114" s="10">
        <v>15.708523591001811</v>
      </c>
      <c r="AD114" s="10">
        <v>14.09465076268636</v>
      </c>
      <c r="AE114" s="10">
        <v>15.96056586208632</v>
      </c>
      <c r="AF114" s="10">
        <v>14.455043369638361</v>
      </c>
      <c r="AG114" s="10">
        <v>15.332263476846011</v>
      </c>
      <c r="AH114" s="10">
        <v>16.596540640840971</v>
      </c>
      <c r="AI114" s="10">
        <v>19.61153063882983</v>
      </c>
      <c r="AJ114" s="10">
        <v>0.012255070669816036</v>
      </c>
      <c r="AK114" s="10">
        <v>0.012410685617153677</v>
      </c>
      <c r="AL114" s="10">
        <v>0.012346416135043512</v>
      </c>
      <c r="AM114" s="10">
        <v>0.012359365351889109</v>
      </c>
      <c r="AN114" s="10">
        <v>0.0124587055644775</v>
      </c>
      <c r="AO114" s="10">
        <v>0.01244909797209327</v>
      </c>
      <c r="AP114" s="10">
        <v>0.012430549255315282</v>
      </c>
      <c r="AQ114" s="10">
        <v>0.011983308398016793</v>
      </c>
      <c r="AR114" s="10">
        <v>0.49322442944811118</v>
      </c>
      <c r="AS114" s="10">
        <v>0.48831048972303409</v>
      </c>
      <c r="AT114" s="10">
        <v>0.49807301029823386</v>
      </c>
      <c r="AU114" s="10">
        <v>0.49013563996723042</v>
      </c>
      <c r="AV114" s="10">
        <v>0.49774267831439073</v>
      </c>
      <c r="AW114" s="10">
        <v>0.49447999484540045</v>
      </c>
      <c r="AX114" s="10">
        <v>0.50888056389288394</v>
      </c>
      <c r="AY114" s="10">
        <v>0.55905562545522003</v>
      </c>
      <c r="AZ114" s="10">
        <v>-0.24927057356879767</v>
      </c>
      <c r="BA114" s="10">
        <v>-0.19901593198953416</v>
      </c>
      <c r="BB114" s="10">
        <v>-0.28130797018058018</v>
      </c>
      <c r="BC114" s="10">
        <v>-0.18616419309540189</v>
      </c>
      <c r="BD114" s="10">
        <v>-0.26293140317063735</v>
      </c>
      <c r="BE114" s="10">
        <v>-0.2182015897071844</v>
      </c>
      <c r="BF114" s="10">
        <v>-0.15373557798794824</v>
      </c>
      <c r="BG114" s="10">
        <v>-1.1102230246251565e-16</v>
      </c>
    </row>
    <row r="115" x14ac:dyDescent="0.3">
      <c r="A115" s="33"/>
      <c r="B115" s="33"/>
      <c r="C115" s="34">
        <f t="shared" si="2"/>
        <v>76</v>
      </c>
      <c r="D115" s="2">
        <v>8056775455.5316086</v>
      </c>
      <c r="E115" s="2">
        <v>8584826635.5316086</v>
      </c>
      <c r="F115" s="2">
        <v>7644934107.500061</v>
      </c>
      <c r="G115" s="2">
        <v>8750528011.5316086</v>
      </c>
      <c r="H115" s="2">
        <v>7886411916</v>
      </c>
      <c r="I115" s="2">
        <v>8338686663.500061</v>
      </c>
      <c r="J115" s="2">
        <v>8952296120.8483238</v>
      </c>
      <c r="K115" s="2">
        <v>10550147007.230471</v>
      </c>
      <c r="L115" s="10">
        <v>4512152.2142450456</v>
      </c>
      <c r="M115" s="10">
        <v>4807884.3361370424</v>
      </c>
      <c r="N115" s="10">
        <v>4281502.7614093777</v>
      </c>
      <c r="O115" s="10">
        <v>4900684.4687395357</v>
      </c>
      <c r="P115" s="10">
        <v>4416741.0629268857</v>
      </c>
      <c r="Q115" s="10">
        <v>4670035.0159038668</v>
      </c>
      <c r="R115" s="10">
        <v>5013683.5744291944</v>
      </c>
      <c r="S115" s="10">
        <v>5908551.0626465259</v>
      </c>
      <c r="T115" s="10">
        <v>27186.87305307142</v>
      </c>
      <c r="U115" s="10">
        <v>28968.734850687739</v>
      </c>
      <c r="V115" s="10">
        <v>25797.151009961472</v>
      </c>
      <c r="W115" s="10">
        <v>29527.879423959701</v>
      </c>
      <c r="X115" s="10">
        <v>26611.996423124161</v>
      </c>
      <c r="Y115" s="10">
        <v>28138.157380849749</v>
      </c>
      <c r="Z115" s="10">
        <v>30208.72798482974</v>
      </c>
      <c r="AA115" s="10">
        <v>35600.53385624494</v>
      </c>
      <c r="AB115" s="10">
        <v>15.225856811063499</v>
      </c>
      <c r="AC115" s="10">
        <v>16.223778585099421</v>
      </c>
      <c r="AD115" s="10">
        <v>14.447550722155629</v>
      </c>
      <c r="AE115" s="10">
        <v>16.53692438869011</v>
      </c>
      <c r="AF115" s="10">
        <v>14.90390035676598</v>
      </c>
      <c r="AG115" s="10">
        <v>15.75861829978224</v>
      </c>
      <c r="AH115" s="10">
        <v>16.91822983259274</v>
      </c>
      <c r="AI115" s="10">
        <v>19.937880676254021</v>
      </c>
      <c r="AJ115" s="10">
        <v>0.012607691876481241</v>
      </c>
      <c r="AK115" s="10">
        <v>0.01275103305725838</v>
      </c>
      <c r="AL115" s="10">
        <v>0.012589653415758876</v>
      </c>
      <c r="AM115" s="10">
        <v>0.012739007161825909</v>
      </c>
      <c r="AN115" s="10">
        <v>0.012778692418647626</v>
      </c>
      <c r="AO115" s="10">
        <v>0.012728660484216437</v>
      </c>
      <c r="AP115" s="10">
        <v>0.012605515790796676</v>
      </c>
      <c r="AQ115" s="10">
        <v>0.012119290434287489</v>
      </c>
      <c r="AR115" s="10">
        <v>0.50583212132459243</v>
      </c>
      <c r="AS115" s="10">
        <v>0.50106152278029248</v>
      </c>
      <c r="AT115" s="10">
        <v>0.51066266371399271</v>
      </c>
      <c r="AU115" s="10">
        <v>0.50287464712905627</v>
      </c>
      <c r="AV115" s="10">
        <v>0.51052137073303838</v>
      </c>
      <c r="AW115" s="10">
        <v>0.5072086553296169</v>
      </c>
      <c r="AX115" s="10">
        <v>0.52148607968368066</v>
      </c>
      <c r="AY115" s="10">
        <v>0.57117491588950753</v>
      </c>
      <c r="AZ115" s="10">
        <v>-0.23633524253169613</v>
      </c>
      <c r="BA115" s="10">
        <v>-0.18628369541694001</v>
      </c>
      <c r="BB115" s="10">
        <v>-0.27537179318348282</v>
      </c>
      <c r="BC115" s="10">
        <v>-0.17057762270663201</v>
      </c>
      <c r="BD115" s="10">
        <v>-0.25248322031957449</v>
      </c>
      <c r="BE115" s="10">
        <v>-0.20961417335841859</v>
      </c>
      <c r="BF115" s="10">
        <v>-0.15145294992449587</v>
      </c>
      <c r="BG115" s="10">
        <v>0</v>
      </c>
    </row>
    <row r="116" x14ac:dyDescent="0.3">
      <c r="A116" s="33"/>
      <c r="B116" s="33"/>
      <c r="C116" s="34">
        <f t="shared" si="2"/>
        <v>77</v>
      </c>
      <c r="D116" s="2">
        <v>7972269141.3463898</v>
      </c>
      <c r="E116" s="2">
        <v>8400779925.3463898</v>
      </c>
      <c r="F116" s="2">
        <v>7614652789.7181702</v>
      </c>
      <c r="G116" s="2">
        <v>8658288813.3463898</v>
      </c>
      <c r="H116" s="2">
        <v>7673881310</v>
      </c>
      <c r="I116" s="2">
        <v>8300672461.7181702</v>
      </c>
      <c r="J116" s="2">
        <v>8945446413.7202263</v>
      </c>
      <c r="K116" s="2">
        <v>10717471107.01675</v>
      </c>
      <c r="L116" s="10">
        <v>4464824.9237213014</v>
      </c>
      <c r="M116" s="10">
        <v>4704810.0013153385</v>
      </c>
      <c r="N116" s="10">
        <v>4264543.8780652964</v>
      </c>
      <c r="O116" s="10">
        <v>4849026.4196070051</v>
      </c>
      <c r="P116" s="10">
        <v>4297714.4809213849</v>
      </c>
      <c r="Q116" s="10">
        <v>4648745.3739510002</v>
      </c>
      <c r="R116" s="10">
        <v>5009847.4341078494</v>
      </c>
      <c r="S116" s="10">
        <v>6002259.9926662724</v>
      </c>
      <c r="T116" s="10">
        <v>26869.164331634882</v>
      </c>
      <c r="U116" s="10">
        <v>28313.386355382208</v>
      </c>
      <c r="V116" s="10">
        <v>25663.879819883488</v>
      </c>
      <c r="W116" s="10">
        <v>29181.275849057791</v>
      </c>
      <c r="X116" s="10">
        <v>25863.499378174431</v>
      </c>
      <c r="Y116" s="10">
        <v>27975.991337306401</v>
      </c>
      <c r="Z116" s="10">
        <v>30149.091237214579</v>
      </c>
      <c r="AA116" s="10">
        <v>36121.396215851841</v>
      </c>
      <c r="AB116" s="10">
        <v>15.047925811394069</v>
      </c>
      <c r="AC116" s="10">
        <v>15.856754310870111</v>
      </c>
      <c r="AD116" s="10">
        <v>14.372912934528999</v>
      </c>
      <c r="AE116" s="10">
        <v>16.34281098729388</v>
      </c>
      <c r="AF116" s="10">
        <v>14.484708756185009</v>
      </c>
      <c r="AG116" s="10">
        <v>15.66779811042881</v>
      </c>
      <c r="AH116" s="10">
        <v>16.88483060429262</v>
      </c>
      <c r="AI116" s="10">
        <v>20.229586739329619</v>
      </c>
      <c r="AJ116" s="10">
        <v>0.012475451679798974</v>
      </c>
      <c r="AK116" s="10">
        <v>0.012477668691816416</v>
      </c>
      <c r="AL116" s="10">
        <v>0.012539786236985881</v>
      </c>
      <c r="AM116" s="10">
        <v>0.012604725458512224</v>
      </c>
      <c r="AN116" s="10">
        <v>0.012434319936896726</v>
      </c>
      <c r="AO116" s="10">
        <v>0.012670633376641071</v>
      </c>
      <c r="AP116" s="10">
        <v>0.012595870880686465</v>
      </c>
      <c r="AQ116" s="10">
        <v>0.012311500965626611</v>
      </c>
      <c r="AR116" s="10">
        <v>0.51830757300439145</v>
      </c>
      <c r="AS116" s="10">
        <v>0.51353919147210891</v>
      </c>
      <c r="AT116" s="10">
        <v>0.52320244995097864</v>
      </c>
      <c r="AU116" s="10">
        <v>0.51547937258756849</v>
      </c>
      <c r="AV116" s="10">
        <v>0.52295569066993508</v>
      </c>
      <c r="AW116" s="10">
        <v>0.51987928870625799</v>
      </c>
      <c r="AX116" s="10">
        <v>0.53408195056436714</v>
      </c>
      <c r="AY116" s="10">
        <v>0.58348641685513414</v>
      </c>
      <c r="AZ116" s="10">
        <v>-0.25614269805430789</v>
      </c>
      <c r="BA116" s="10">
        <v>-0.21616024513036647</v>
      </c>
      <c r="BB116" s="10">
        <v>-0.28951030390622268</v>
      </c>
      <c r="BC116" s="10">
        <v>-0.19213322556309109</v>
      </c>
      <c r="BD116" s="10">
        <v>-0.28398395168279067</v>
      </c>
      <c r="BE116" s="10">
        <v>-0.22550083141500588</v>
      </c>
      <c r="BF116" s="10">
        <v>-0.16533981529806752</v>
      </c>
      <c r="BG116" s="10">
        <v>0</v>
      </c>
    </row>
    <row r="117" x14ac:dyDescent="0.3">
      <c r="A117" s="33"/>
      <c r="B117" s="33"/>
      <c r="C117" s="34">
        <f t="shared" si="2"/>
        <v>78</v>
      </c>
      <c r="D117" s="2">
        <v>8260840108.1201925</v>
      </c>
      <c r="E117" s="2">
        <v>8608780828.1201935</v>
      </c>
      <c r="F117" s="2">
        <v>7899945508.9744263</v>
      </c>
      <c r="G117" s="2">
        <v>8718922444.1201935</v>
      </c>
      <c r="H117" s="2">
        <v>7947394668</v>
      </c>
      <c r="I117" s="2">
        <v>8358027844.9744263</v>
      </c>
      <c r="J117" s="2">
        <v>9113408911.5799141</v>
      </c>
      <c r="K117" s="2">
        <v>10836735373.591801</v>
      </c>
      <c r="L117" s="10">
        <v>4626437.4862014037</v>
      </c>
      <c r="M117" s="10">
        <v>4821299.7482613586</v>
      </c>
      <c r="N117" s="10">
        <v>4424320.4762844127</v>
      </c>
      <c r="O117" s="10">
        <v>4882983.9467670666</v>
      </c>
      <c r="P117" s="10">
        <v>4450894.1134849275</v>
      </c>
      <c r="Q117" s="10">
        <v>4680866.9368500756</v>
      </c>
      <c r="R117" s="10">
        <v>5103913.8954124628</v>
      </c>
      <c r="S117" s="10">
        <v>6069053.2808095384</v>
      </c>
      <c r="T117" s="10">
        <v>27986.245813907659</v>
      </c>
      <c r="U117" s="10">
        <v>29165.006616821189</v>
      </c>
      <c r="V117" s="10">
        <v>26763.59958998705</v>
      </c>
      <c r="W117" s="10">
        <v>29538.146672720231</v>
      </c>
      <c r="X117" s="10">
        <v>26924.348837130521</v>
      </c>
      <c r="Y117" s="10">
        <v>28315.500448799619</v>
      </c>
      <c r="Z117" s="10">
        <v>30874.596126297671</v>
      </c>
      <c r="AA117" s="10">
        <v>36712.917332402132</v>
      </c>
      <c r="AB117" s="10">
        <v>15.6735410729276</v>
      </c>
      <c r="AC117" s="10">
        <v>16.333699494406229</v>
      </c>
      <c r="AD117" s="10">
        <v>14.988804865874179</v>
      </c>
      <c r="AE117" s="10">
        <v>16.54267450416555</v>
      </c>
      <c r="AF117" s="10">
        <v>15.078831586296021</v>
      </c>
      <c r="AG117" s="10">
        <v>15.85793829711214</v>
      </c>
      <c r="AH117" s="10">
        <v>17.291145576056451</v>
      </c>
      <c r="AI117" s="10">
        <v>20.560864845632381</v>
      </c>
      <c r="AJ117" s="10">
        <v>0.012927023633574166</v>
      </c>
      <c r="AK117" s="10">
        <v>0.012786612191762133</v>
      </c>
      <c r="AL117" s="10">
        <v>0.0130096053887235</v>
      </c>
      <c r="AM117" s="10">
        <v>0.012692995818387318</v>
      </c>
      <c r="AN117" s="10">
        <v>0.012877505394554916</v>
      </c>
      <c r="AO117" s="10">
        <v>0.012758183998204367</v>
      </c>
      <c r="AP117" s="10">
        <v>0.012832374889317417</v>
      </c>
      <c r="AQ117" s="10">
        <v>0.012448503633368087</v>
      </c>
      <c r="AR117" s="10">
        <v>0.53123459663796557</v>
      </c>
      <c r="AS117" s="10">
        <v>0.52632580366387105</v>
      </c>
      <c r="AT117" s="10">
        <v>0.53621205533970218</v>
      </c>
      <c r="AU117" s="10">
        <v>0.52817236840595583</v>
      </c>
      <c r="AV117" s="10">
        <v>0.53583319606448998</v>
      </c>
      <c r="AW117" s="10">
        <v>0.53263747270446238</v>
      </c>
      <c r="AX117" s="10">
        <v>0.54691432545368457</v>
      </c>
      <c r="AY117" s="10">
        <v>0.59593492048850227</v>
      </c>
      <c r="AZ117" s="10">
        <v>-0.23770030149013743</v>
      </c>
      <c r="BA117" s="10">
        <v>-0.205592779436226</v>
      </c>
      <c r="BB117" s="10">
        <v>-0.27100319084787106</v>
      </c>
      <c r="BC117" s="10">
        <v>-0.19542905279689093</v>
      </c>
      <c r="BD117" s="10">
        <v>-0.26662464349114567</v>
      </c>
      <c r="BE117" s="10">
        <v>-0.22873194215462467</v>
      </c>
      <c r="BF117" s="10">
        <v>-0.15902634904341084</v>
      </c>
      <c r="BG117" s="10">
        <v>0</v>
      </c>
    </row>
    <row r="118" x14ac:dyDescent="0.3">
      <c r="A118" s="33"/>
      <c r="B118" s="33"/>
      <c r="C118" s="34">
        <f t="shared" si="2"/>
        <v>79</v>
      </c>
      <c r="D118" s="2">
        <v>8446064950.2973251</v>
      </c>
      <c r="E118" s="2">
        <v>8942045494.2973251</v>
      </c>
      <c r="F118" s="2">
        <v>8039054032.6030884</v>
      </c>
      <c r="G118" s="2">
        <v>9057019270.2973251</v>
      </c>
      <c r="H118" s="2">
        <v>8184358072</v>
      </c>
      <c r="I118" s="2">
        <v>8650008352.6030884</v>
      </c>
      <c r="J118" s="2">
        <v>9414572967.9171486</v>
      </c>
      <c r="K118" s="2">
        <v>11058727471.25602</v>
      </c>
      <c r="L118" s="10">
        <v>4730171.6272824882</v>
      </c>
      <c r="M118" s="10">
        <v>5007942.7681296049</v>
      </c>
      <c r="N118" s="10">
        <v>4502227.4300497035</v>
      </c>
      <c r="O118" s="10">
        <v>5072333.1909261504</v>
      </c>
      <c r="P118" s="10">
        <v>4583604.1479093749</v>
      </c>
      <c r="Q118" s="10">
        <v>4844388.9936933657</v>
      </c>
      <c r="R118" s="10">
        <v>5272579.1475537624</v>
      </c>
      <c r="S118" s="10">
        <v>6193378.7185171004</v>
      </c>
      <c r="T118" s="10">
        <v>28497.418686474539</v>
      </c>
      <c r="U118" s="10">
        <v>30170.880269577319</v>
      </c>
      <c r="V118" s="10">
        <v>27124.14478913249</v>
      </c>
      <c r="W118" s="10">
        <v>30558.807174226749</v>
      </c>
      <c r="X118" s="10">
        <v>27614.40742290303</v>
      </c>
      <c r="Y118" s="10">
        <v>29185.5332768847</v>
      </c>
      <c r="Z118" s="10">
        <v>31765.21009486858</v>
      </c>
      <c r="AA118" s="10">
        <v>37312.664387799523</v>
      </c>
      <c r="AB118" s="10">
        <v>15.95982059276094</v>
      </c>
      <c r="AC118" s="10">
        <v>16.897033430493298</v>
      </c>
      <c r="AD118" s="10">
        <v>15.190726196267301</v>
      </c>
      <c r="AE118" s="10">
        <v>17.11428973252632</v>
      </c>
      <c r="AF118" s="10">
        <v>15.465295053341571</v>
      </c>
      <c r="AG118" s="10">
        <v>16.345195336032681</v>
      </c>
      <c r="AH118" s="10">
        <v>17.789928968060469</v>
      </c>
      <c r="AI118" s="10">
        <v>20.896749843164521</v>
      </c>
      <c r="AJ118" s="10">
        <v>0.013216873803897061</v>
      </c>
      <c r="AK118" s="10">
        <v>0.013281609814387699</v>
      </c>
      <c r="AL118" s="10">
        <v>0.013238688867408374</v>
      </c>
      <c r="AM118" s="10">
        <v>0.013185196732936156</v>
      </c>
      <c r="AN118" s="10">
        <v>0.013261467389749249</v>
      </c>
      <c r="AO118" s="10">
        <v>0.013203880173104702</v>
      </c>
      <c r="AP118" s="10">
        <v>0.013256436852475495</v>
      </c>
      <c r="AQ118" s="10">
        <v>0.012703513037868853</v>
      </c>
      <c r="AR118" s="10">
        <v>0.54445147044186259</v>
      </c>
      <c r="AS118" s="10">
        <v>0.5396074134782588</v>
      </c>
      <c r="AT118" s="10">
        <v>0.5494507442071106</v>
      </c>
      <c r="AU118" s="10">
        <v>0.54135756513889199</v>
      </c>
      <c r="AV118" s="10">
        <v>0.54909466345423918</v>
      </c>
      <c r="AW118" s="10">
        <v>0.54584135287756708</v>
      </c>
      <c r="AX118" s="10">
        <v>0.56017076230616003</v>
      </c>
      <c r="AY118" s="10">
        <v>0.60863843352637115</v>
      </c>
      <c r="AZ118" s="10">
        <v>-0.23625345029521339</v>
      </c>
      <c r="BA118" s="10">
        <v>-0.19140375621520656</v>
      </c>
      <c r="BB118" s="10">
        <v>-0.27305794871079914</v>
      </c>
      <c r="BC118" s="10">
        <v>-0.18100710105765416</v>
      </c>
      <c r="BD118" s="10">
        <v>-0.25991863952946814</v>
      </c>
      <c r="BE118" s="10">
        <v>-0.21781159947323991</v>
      </c>
      <c r="BF118" s="10">
        <v>-0.14867483692064731</v>
      </c>
      <c r="BG118" s="10">
        <v>0</v>
      </c>
    </row>
    <row r="119" x14ac:dyDescent="0.3">
      <c r="A119" s="33"/>
      <c r="B119" s="33"/>
      <c r="C119" s="34">
        <f t="shared" si="2"/>
        <v>80</v>
      </c>
      <c r="D119" s="2">
        <v>8544678231.7127609</v>
      </c>
      <c r="E119" s="2">
        <v>9033659283.7127609</v>
      </c>
      <c r="F119" s="2">
        <v>8138464676.2611694</v>
      </c>
      <c r="G119" s="2">
        <v>9197663607.7127609</v>
      </c>
      <c r="H119" s="2">
        <v>8421755904</v>
      </c>
      <c r="I119" s="2">
        <v>8791450052.2611694</v>
      </c>
      <c r="J119" s="2">
        <v>9634277511.5186729</v>
      </c>
      <c r="K119" s="2">
        <v>11253363520.47706</v>
      </c>
      <c r="L119" s="10">
        <v>4785399.4462217791</v>
      </c>
      <c r="M119" s="10">
        <v>5059250.5605644081</v>
      </c>
      <c r="N119" s="10">
        <v>4557901.8072713464</v>
      </c>
      <c r="O119" s="10">
        <v>5151100.2686475953</v>
      </c>
      <c r="P119" s="10">
        <v>4716557.4813152757</v>
      </c>
      <c r="Q119" s="10">
        <v>4923602.6296971608</v>
      </c>
      <c r="R119" s="10">
        <v>5395623.4533511493</v>
      </c>
      <c r="S119" s="10">
        <v>6302383.5536787454</v>
      </c>
      <c r="T119" s="10">
        <v>28813.228726345831</v>
      </c>
      <c r="U119" s="10">
        <v>30462.105666127449</v>
      </c>
      <c r="V119" s="10">
        <v>27443.449342315969</v>
      </c>
      <c r="W119" s="10">
        <v>31015.139258660351</v>
      </c>
      <c r="X119" s="10">
        <v>28398.72638372775</v>
      </c>
      <c r="Y119" s="10">
        <v>29645.359874630489</v>
      </c>
      <c r="Z119" s="10">
        <v>32487.430658560239</v>
      </c>
      <c r="AA119" s="10">
        <v>37947.097393651937</v>
      </c>
      <c r="AB119" s="10">
        <v>16.136688246396201</v>
      </c>
      <c r="AC119" s="10">
        <v>17.060132591583351</v>
      </c>
      <c r="AD119" s="10">
        <v>15.36955093261715</v>
      </c>
      <c r="AE119" s="10">
        <v>17.369855974451859</v>
      </c>
      <c r="AF119" s="10">
        <v>15.90454851836521</v>
      </c>
      <c r="AG119" s="10">
        <v>16.602718660672799</v>
      </c>
      <c r="AH119" s="10">
        <v>18.194404571683911</v>
      </c>
      <c r="AI119" s="10">
        <v>21.25206051403368</v>
      </c>
      <c r="AJ119" s="10">
        <v>0.013371189370202305</v>
      </c>
      <c r="AK119" s="10">
        <v>0.013417683669682809</v>
      </c>
      <c r="AL119" s="10">
        <v>0.013402398002358918</v>
      </c>
      <c r="AM119" s="10">
        <v>0.013389946574230807</v>
      </c>
      <c r="AN119" s="10">
        <v>0.013646133307316543</v>
      </c>
      <c r="AO119" s="10">
        <v>0.013419785080665114</v>
      </c>
      <c r="AP119" s="10">
        <v>0.013565797608229445</v>
      </c>
      <c r="AQ119" s="10">
        <v>0.012927097676819897</v>
      </c>
      <c r="AR119" s="10">
        <v>0.55782265981206491</v>
      </c>
      <c r="AS119" s="10">
        <v>0.55302509714794157</v>
      </c>
      <c r="AT119" s="10">
        <v>0.56285314220946947</v>
      </c>
      <c r="AU119" s="10">
        <v>0.55474751171312275</v>
      </c>
      <c r="AV119" s="10">
        <v>0.56274079676155575</v>
      </c>
      <c r="AW119" s="10">
        <v>0.55926113795823218</v>
      </c>
      <c r="AX119" s="10">
        <v>0.57373655991438943</v>
      </c>
      <c r="AY119" s="10">
        <v>0.62156553120319102</v>
      </c>
      <c r="AZ119" s="10">
        <v>-0.24070006126039301</v>
      </c>
      <c r="BA119" s="10">
        <v>-0.19724807011923495</v>
      </c>
      <c r="BB119" s="10">
        <v>-0.27679714056583171</v>
      </c>
      <c r="BC119" s="10">
        <v>-0.18267426525622033</v>
      </c>
      <c r="BD119" s="10">
        <v>-0.25162322458743613</v>
      </c>
      <c r="BE119" s="10">
        <v>-0.21877134456165903</v>
      </c>
      <c r="BF119" s="10">
        <v>-0.14387574044082341</v>
      </c>
      <c r="BG119" s="10">
        <v>0</v>
      </c>
    </row>
    <row r="120" x14ac:dyDescent="0.3">
      <c r="A120" s="33"/>
      <c r="B120" s="33"/>
      <c r="C120" s="34">
        <f t="shared" si="2"/>
        <v>81</v>
      </c>
      <c r="D120" s="2">
        <v>8788443989.0796089</v>
      </c>
      <c r="E120" s="2">
        <v>9174314537.0796089</v>
      </c>
      <c r="F120" s="2">
        <v>8402243675.2820435</v>
      </c>
      <c r="G120" s="2">
        <v>9380821745.0796089</v>
      </c>
      <c r="H120" s="2">
        <v>8587069616</v>
      </c>
      <c r="I120" s="2">
        <v>8994621431.2820435</v>
      </c>
      <c r="J120" s="2">
        <v>9694122530.3265877</v>
      </c>
      <c r="K120" s="2">
        <v>11445520865.61063</v>
      </c>
      <c r="L120" s="10">
        <v>4921919.1007573633</v>
      </c>
      <c r="M120" s="10">
        <v>5138023.7517036349</v>
      </c>
      <c r="N120" s="10">
        <v>4705629.7663130984</v>
      </c>
      <c r="O120" s="10">
        <v>5253676.9632120943</v>
      </c>
      <c r="P120" s="10">
        <v>4809140.5048540207</v>
      </c>
      <c r="Q120" s="10">
        <v>5037387.6287678303</v>
      </c>
      <c r="R120" s="10">
        <v>5429139.3227726156</v>
      </c>
      <c r="S120" s="10">
        <v>6410000.2044236278</v>
      </c>
      <c r="T120" s="10">
        <v>29661.828994355521</v>
      </c>
      <c r="U120" s="10">
        <v>30964.178559643351</v>
      </c>
      <c r="V120" s="10">
        <v>28358.366438337169</v>
      </c>
      <c r="W120" s="10">
        <v>31661.15990212094</v>
      </c>
      <c r="X120" s="10">
        <v>28982.171454800729</v>
      </c>
      <c r="Y120" s="10">
        <v>30357.697346102588</v>
      </c>
      <c r="Z120" s="10">
        <v>32718.57966008272</v>
      </c>
      <c r="AA120" s="10">
        <v>38629.714553443373</v>
      </c>
      <c r="AB120" s="10">
        <v>16.611942099434881</v>
      </c>
      <c r="AC120" s="10">
        <v>17.341315718839891</v>
      </c>
      <c r="AD120" s="10">
        <v>15.881945155771071</v>
      </c>
      <c r="AE120" s="10">
        <v>17.731656237215461</v>
      </c>
      <c r="AF120" s="10">
        <v>16.23130368038537</v>
      </c>
      <c r="AG120" s="10">
        <v>17.001659293551651</v>
      </c>
      <c r="AH120" s="10">
        <v>18.32385828238948</v>
      </c>
      <c r="AI120" s="10">
        <v>21.634356451910399</v>
      </c>
      <c r="AJ120" s="10">
        <v>0.01375264763174641</v>
      </c>
      <c r="AK120" s="10">
        <v>0.01362659875457627</v>
      </c>
      <c r="AL120" s="10">
        <v>0.013836788427355603</v>
      </c>
      <c r="AM120" s="10">
        <v>0.013656587949538465</v>
      </c>
      <c r="AN120" s="10">
        <v>0.01391399822494113</v>
      </c>
      <c r="AO120" s="10">
        <v>0.013729917791969231</v>
      </c>
      <c r="AP120" s="10">
        <v>0.013650063959498466</v>
      </c>
      <c r="AQ120" s="10">
        <v>0.013147834949310917</v>
      </c>
      <c r="AR120" s="10">
        <v>0.57157530744381135</v>
      </c>
      <c r="AS120" s="10">
        <v>0.56665169590251785</v>
      </c>
      <c r="AT120" s="10">
        <v>0.57668993063682505</v>
      </c>
      <c r="AU120" s="10">
        <v>0.56840409966266126</v>
      </c>
      <c r="AV120" s="10">
        <v>0.57665479498649685</v>
      </c>
      <c r="AW120" s="10">
        <v>0.57299105575020137</v>
      </c>
      <c r="AX120" s="10">
        <v>0.58738662387388785</v>
      </c>
      <c r="AY120" s="10">
        <v>0.63471336615250196</v>
      </c>
      <c r="AZ120" s="10">
        <v>-0.23214993076588686</v>
      </c>
      <c r="BA120" s="10">
        <v>-0.19843625774647966</v>
      </c>
      <c r="BB120" s="10">
        <v>-0.26589241556253329</v>
      </c>
      <c r="BC120" s="10">
        <v>-0.18039363562165567</v>
      </c>
      <c r="BD120" s="10">
        <v>-0.24974409493229555</v>
      </c>
      <c r="BE120" s="10">
        <v>-0.2141361204183021</v>
      </c>
      <c r="BF120" s="10">
        <v>-0.15302041347426298</v>
      </c>
      <c r="BG120" s="10">
        <v>0</v>
      </c>
    </row>
    <row r="121" x14ac:dyDescent="0.3">
      <c r="A121" s="33"/>
      <c r="B121" s="33"/>
      <c r="C121" s="34">
        <f t="shared" si="2"/>
        <v>82</v>
      </c>
      <c r="D121" s="2">
        <v>8756336265.9997559</v>
      </c>
      <c r="E121" s="2">
        <v>9246923541.9997559</v>
      </c>
      <c r="F121" s="2">
        <v>8314635483.5725708</v>
      </c>
      <c r="G121" s="2">
        <v>9419824809.9997559</v>
      </c>
      <c r="H121" s="2">
        <v>8622402250</v>
      </c>
      <c r="I121" s="2">
        <v>8978124027.5725708</v>
      </c>
      <c r="J121" s="2">
        <v>9710562898.6687393</v>
      </c>
      <c r="K121" s="2">
        <v>11507094611.85424</v>
      </c>
      <c r="L121" s="10">
        <v>4903937.3493000036</v>
      </c>
      <c r="M121" s="10">
        <v>5178688.0204464896</v>
      </c>
      <c r="N121" s="10">
        <v>4656565.2865606574</v>
      </c>
      <c r="O121" s="10">
        <v>5275520.4124571588</v>
      </c>
      <c r="P121" s="10">
        <v>4828928.3497080998</v>
      </c>
      <c r="Q121" s="10">
        <v>5028148.3497178126</v>
      </c>
      <c r="R121" s="10">
        <v>5438346.6594828768</v>
      </c>
      <c r="S121" s="10">
        <v>6444484.238015716</v>
      </c>
      <c r="T121" s="10">
        <v>29970.0046753594</v>
      </c>
      <c r="U121" s="10">
        <v>31649.120518875159</v>
      </c>
      <c r="V121" s="10">
        <v>28458.210916838041</v>
      </c>
      <c r="W121" s="10">
        <v>32240.90361775595</v>
      </c>
      <c r="X121" s="10">
        <v>29511.593421638088</v>
      </c>
      <c r="Y121" s="10">
        <v>30729.109859234592</v>
      </c>
      <c r="Z121" s="10">
        <v>33236.002665122163</v>
      </c>
      <c r="AA121" s="10">
        <v>39384.92867801019</v>
      </c>
      <c r="AB121" s="10">
        <v>16.784534172913041</v>
      </c>
      <c r="AC121" s="10">
        <v>17.724913647693089</v>
      </c>
      <c r="AD121" s="10">
        <v>15.93786249977977</v>
      </c>
      <c r="AE121" s="10">
        <v>18.056338475740699</v>
      </c>
      <c r="AF121" s="10">
        <v>16.527803503809771</v>
      </c>
      <c r="AG121" s="10">
        <v>17.20966680260743</v>
      </c>
      <c r="AH121" s="10">
        <v>18.613638154098219</v>
      </c>
      <c r="AI121" s="10">
        <v>22.057309915513969</v>
      </c>
      <c r="AJ121" s="10">
        <v>0.013702403674758848</v>
      </c>
      <c r="AK121" s="10">
        <v>0.013734444825475301</v>
      </c>
      <c r="AL121" s="10">
        <v>0.013692515533110306</v>
      </c>
      <c r="AM121" s="10">
        <v>0.013713368560113752</v>
      </c>
      <c r="AN121" s="10">
        <v>0.013971249211452581</v>
      </c>
      <c r="AO121" s="10">
        <v>0.013704735187182305</v>
      </c>
      <c r="AP121" s="10">
        <v>0.013673213252143162</v>
      </c>
      <c r="AQ121" s="10">
        <v>0.013218566675924965</v>
      </c>
      <c r="AR121" s="10">
        <v>0.58527771111857019</v>
      </c>
      <c r="AS121" s="10">
        <v>0.58038614072799311</v>
      </c>
      <c r="AT121" s="10">
        <v>0.5903824461699354</v>
      </c>
      <c r="AU121" s="10">
        <v>0.58211746822277499</v>
      </c>
      <c r="AV121" s="10">
        <v>0.5906260441979494</v>
      </c>
      <c r="AW121" s="10">
        <v>0.58669579093738367</v>
      </c>
      <c r="AX121" s="10">
        <v>0.60105983712603106</v>
      </c>
      <c r="AY121" s="10">
        <v>0.64793193282842687</v>
      </c>
      <c r="AZ121" s="10">
        <v>-0.23904890318888505</v>
      </c>
      <c r="BA121" s="10">
        <v>-0.19641544161165836</v>
      </c>
      <c r="BB121" s="10">
        <v>-0.27743398624644144</v>
      </c>
      <c r="BC121" s="10">
        <v>-0.18138981839119028</v>
      </c>
      <c r="BD121" s="10">
        <v>-0.25068815884093998</v>
      </c>
      <c r="BE121" s="10">
        <v>-0.21977490144874667</v>
      </c>
      <c r="BF121" s="10">
        <v>-0.15612383262537632</v>
      </c>
      <c r="BG121" s="10">
        <v>0</v>
      </c>
    </row>
    <row r="122" x14ac:dyDescent="0.3">
      <c r="A122" s="33"/>
      <c r="B122" s="33"/>
      <c r="C122" s="34">
        <f t="shared" si="2"/>
        <v>83</v>
      </c>
      <c r="D122" s="2">
        <v>9143989045.0734787</v>
      </c>
      <c r="E122" s="2">
        <v>9571258693.0734787</v>
      </c>
      <c r="F122" s="2">
        <v>8675466449.464325</v>
      </c>
      <c r="G122" s="2">
        <v>9752940673.0734787</v>
      </c>
      <c r="H122" s="2">
        <v>9043473942</v>
      </c>
      <c r="I122" s="2">
        <v>9284418077.464325</v>
      </c>
      <c r="J122" s="2">
        <v>10057184422.474079</v>
      </c>
      <c r="K122" s="2">
        <v>11721355364.686991</v>
      </c>
      <c r="L122" s="10">
        <v>5121040.1288313372</v>
      </c>
      <c r="M122" s="10">
        <v>5360330.1151222233</v>
      </c>
      <c r="N122" s="10">
        <v>4858646.6590282014</v>
      </c>
      <c r="O122" s="10">
        <v>5462080.0959762363</v>
      </c>
      <c r="P122" s="10">
        <v>5064747.2052664049</v>
      </c>
      <c r="Q122" s="10">
        <v>5199686.6261731004</v>
      </c>
      <c r="R122" s="10">
        <v>5632470.1130624888</v>
      </c>
      <c r="S122" s="10">
        <v>6564479.7791172536</v>
      </c>
      <c r="T122" s="10">
        <v>31258.081321269048</v>
      </c>
      <c r="U122" s="10">
        <v>32718.672463434701</v>
      </c>
      <c r="V122" s="10">
        <v>29656.46988864235</v>
      </c>
      <c r="W122" s="10">
        <v>33339.739491999091</v>
      </c>
      <c r="X122" s="10">
        <v>30914.47753408174</v>
      </c>
      <c r="Y122" s="10">
        <v>31738.12805937239</v>
      </c>
      <c r="Z122" s="10">
        <v>34379.775280906288</v>
      </c>
      <c r="AA122" s="10">
        <v>40068.626217600082</v>
      </c>
      <c r="AB122" s="10">
        <v>17.505914323326461</v>
      </c>
      <c r="AC122" s="10">
        <v>18.323910256389809</v>
      </c>
      <c r="AD122" s="10">
        <v>16.60894076213269</v>
      </c>
      <c r="AE122" s="10">
        <v>18.671735386132919</v>
      </c>
      <c r="AF122" s="10">
        <v>17.313480936329722</v>
      </c>
      <c r="AG122" s="10">
        <v>17.774761824939159</v>
      </c>
      <c r="AH122" s="10">
        <v>19.25420163627394</v>
      </c>
      <c r="AI122" s="10">
        <v>22.440210914078641</v>
      </c>
      <c r="AJ122" s="10">
        <v>0.014309024378115744</v>
      </c>
      <c r="AK122" s="10">
        <v>0.014216179449661552</v>
      </c>
      <c r="AL122" s="10">
        <v>0.014286730831551407</v>
      </c>
      <c r="AM122" s="10">
        <v>0.014198318195132544</v>
      </c>
      <c r="AN122" s="10">
        <v>0.014653529784110856</v>
      </c>
      <c r="AO122" s="10">
        <v>0.014172280392648912</v>
      </c>
      <c r="AP122" s="10">
        <v>0.014161282796847207</v>
      </c>
      <c r="AQ122" s="10">
        <v>0.013464694837975178</v>
      </c>
      <c r="AR122" s="10">
        <v>0.59958673549668595</v>
      </c>
      <c r="AS122" s="10">
        <v>0.59460232017765469</v>
      </c>
      <c r="AT122" s="10">
        <v>0.60466917700148681</v>
      </c>
      <c r="AU122" s="10">
        <v>0.5963157864179075</v>
      </c>
      <c r="AV122" s="10">
        <v>0.60527957398206023</v>
      </c>
      <c r="AW122" s="10">
        <v>0.60086807133003262</v>
      </c>
      <c r="AX122" s="10">
        <v>0.61522111992287831</v>
      </c>
      <c r="AY122" s="10">
        <v>0.66139662766640206</v>
      </c>
      <c r="AZ122" s="10">
        <v>-0.21988637315598858</v>
      </c>
      <c r="BA122" s="10">
        <v>-0.18343413408411136</v>
      </c>
      <c r="BB122" s="10">
        <v>-0.25985808129314436</v>
      </c>
      <c r="BC122" s="10">
        <v>-0.1679340511715709</v>
      </c>
      <c r="BD122" s="10">
        <v>-0.22846175543441527</v>
      </c>
      <c r="BE122" s="10">
        <v>-0.20790575930872668</v>
      </c>
      <c r="BF122" s="10">
        <v>-0.14197768862349924</v>
      </c>
      <c r="BG122" s="10">
        <v>0</v>
      </c>
    </row>
    <row r="123" x14ac:dyDescent="0.3">
      <c r="A123" s="33"/>
      <c r="B123" s="33"/>
      <c r="C123" s="34">
        <f t="shared" si="2"/>
        <v>84</v>
      </c>
      <c r="D123" s="2">
        <v>9351916250.8888321</v>
      </c>
      <c r="E123" s="2">
        <v>10001814758.88883</v>
      </c>
      <c r="F123" s="2">
        <v>8895054055.0247498</v>
      </c>
      <c r="G123" s="2">
        <v>10416948830.88883</v>
      </c>
      <c r="H123" s="2">
        <v>8998681160</v>
      </c>
      <c r="I123" s="2">
        <v>9960086635.0247498</v>
      </c>
      <c r="J123" s="2">
        <v>10715337754.90527</v>
      </c>
      <c r="K123" s="2">
        <v>12321672326.02754</v>
      </c>
      <c r="L123" s="10">
        <v>5237488.6022063009</v>
      </c>
      <c r="M123" s="10">
        <v>5601460.6414038688</v>
      </c>
      <c r="N123" s="10">
        <v>4981625.4743270651</v>
      </c>
      <c r="O123" s="10">
        <v>5833954.1659562131</v>
      </c>
      <c r="P123" s="10">
        <v>5039661.2572219269</v>
      </c>
      <c r="Q123" s="10">
        <v>5578091.0380769772</v>
      </c>
      <c r="R123" s="10">
        <v>6001065.2206999036</v>
      </c>
      <c r="S123" s="10">
        <v>6900683.9492982524</v>
      </c>
      <c r="T123" s="10">
        <v>31051.229844539361</v>
      </c>
      <c r="U123" s="10">
        <v>33209.092191265707</v>
      </c>
      <c r="V123" s="10">
        <v>29534.307251299899</v>
      </c>
      <c r="W123" s="10">
        <v>34587.464616782927</v>
      </c>
      <c r="X123" s="10">
        <v>29878.381018470871</v>
      </c>
      <c r="Y123" s="10">
        <v>33070.542023543458</v>
      </c>
      <c r="Z123" s="10">
        <v>35578.207349516313</v>
      </c>
      <c r="AA123" s="10">
        <v>40911.730729861643</v>
      </c>
      <c r="AB123" s="10">
        <v>17.390068306033669</v>
      </c>
      <c r="AC123" s="10">
        <v>18.59856709311757</v>
      </c>
      <c r="AD123" s="10">
        <v>16.540524257586291</v>
      </c>
      <c r="AE123" s="10">
        <v>19.370516891914761</v>
      </c>
      <c r="AF123" s="10">
        <v>16.733220854254899</v>
      </c>
      <c r="AG123" s="10">
        <v>18.520972843467391</v>
      </c>
      <c r="AH123" s="10">
        <v>19.925376840528671</v>
      </c>
      <c r="AI123" s="10">
        <v>22.912386899724261</v>
      </c>
      <c r="AJ123" s="10">
        <v>0.014634400474064628</v>
      </c>
      <c r="AK123" s="10">
        <v>0.014855683875469294</v>
      </c>
      <c r="AL123" s="10">
        <v>0.014648347008947883</v>
      </c>
      <c r="AM123" s="10">
        <v>0.015164980397318907</v>
      </c>
      <c r="AN123" s="10">
        <v>0.014580950112918148</v>
      </c>
      <c r="AO123" s="10">
        <v>0.015203660514736029</v>
      </c>
      <c r="AP123" s="10">
        <v>0.015088012890750832</v>
      </c>
      <c r="AQ123" s="10">
        <v>0.014154298082567778</v>
      </c>
      <c r="AR123" s="10">
        <v>0.61422113597075056</v>
      </c>
      <c r="AS123" s="10">
        <v>0.609458004053124</v>
      </c>
      <c r="AT123" s="10">
        <v>0.61931752401043472</v>
      </c>
      <c r="AU123" s="10">
        <v>0.61148076681522645</v>
      </c>
      <c r="AV123" s="10">
        <v>0.61986052409497838</v>
      </c>
      <c r="AW123" s="10">
        <v>0.6160717318447686</v>
      </c>
      <c r="AX123" s="10">
        <v>0.6303091328136291</v>
      </c>
      <c r="AY123" s="10">
        <v>0.6755509257489698</v>
      </c>
      <c r="AZ123" s="10">
        <v>-0.24101891338772075</v>
      </c>
      <c r="BA123" s="10">
        <v>-0.18827457067157882</v>
      </c>
      <c r="BB123" s="10">
        <v>-0.27809685084423263</v>
      </c>
      <c r="BC123" s="10">
        <v>-0.15458319656133768</v>
      </c>
      <c r="BD123" s="10">
        <v>-0.26968670145595885</v>
      </c>
      <c r="BE123" s="10">
        <v>-0.19166113401784934</v>
      </c>
      <c r="BF123" s="10">
        <v>-0.13036660354367224</v>
      </c>
      <c r="BG123" s="10">
        <v>0</v>
      </c>
    </row>
    <row r="124" x14ac:dyDescent="0.3">
      <c r="A124" s="33"/>
      <c r="B124" s="33"/>
      <c r="C124" s="34">
        <f t="shared" si="2"/>
        <v>85</v>
      </c>
      <c r="D124" s="2">
        <v>9821446791.2720947</v>
      </c>
      <c r="E124" s="2">
        <v>10451727231.272091</v>
      </c>
      <c r="F124" s="2">
        <v>9386032286.1576233</v>
      </c>
      <c r="G124" s="2">
        <v>10608597603.272091</v>
      </c>
      <c r="H124" s="2">
        <v>9530889304</v>
      </c>
      <c r="I124" s="2">
        <v>10173183098.157619</v>
      </c>
      <c r="J124" s="2">
        <v>10925195383.460489</v>
      </c>
      <c r="K124" s="2">
        <v>12480456753.93153</v>
      </c>
      <c r="L124" s="10">
        <v>5500446.5658655008</v>
      </c>
      <c r="M124" s="10">
        <v>5853431.6153605524</v>
      </c>
      <c r="N124" s="10">
        <v>5256595.0977179324</v>
      </c>
      <c r="O124" s="10">
        <v>5941285.9933652515</v>
      </c>
      <c r="P124" s="10">
        <v>5337721.463646085</v>
      </c>
      <c r="Q124" s="10">
        <v>5697434.5252176821</v>
      </c>
      <c r="R124" s="10">
        <v>6118594.8165770611</v>
      </c>
      <c r="S124" s="10">
        <v>6989610.2836498823</v>
      </c>
      <c r="T124" s="10">
        <v>32898.371037861369</v>
      </c>
      <c r="U124" s="10">
        <v>35009.587461846168</v>
      </c>
      <c r="V124" s="10">
        <v>31439.88653461566</v>
      </c>
      <c r="W124" s="10">
        <v>35535.047693172732</v>
      </c>
      <c r="X124" s="10">
        <v>31925.10628092142</v>
      </c>
      <c r="Y124" s="10">
        <v>34076.563189927023</v>
      </c>
      <c r="Z124" s="10">
        <v>36595.538215980108</v>
      </c>
      <c r="AA124" s="10">
        <v>41805.113415438282</v>
      </c>
      <c r="AB124" s="10">
        <v>18.424549442000881</v>
      </c>
      <c r="AC124" s="10">
        <v>19.606924439890779</v>
      </c>
      <c r="AD124" s="10">
        <v>17.607733320329778</v>
      </c>
      <c r="AE124" s="10">
        <v>19.90120551541089</v>
      </c>
      <c r="AF124" s="10">
        <v>17.87947793637041</v>
      </c>
      <c r="AG124" s="10">
        <v>19.084389393739791</v>
      </c>
      <c r="AH124" s="10">
        <v>20.495127325331229</v>
      </c>
      <c r="AI124" s="10">
        <v>23.41272089626441</v>
      </c>
      <c r="AJ124" s="10">
        <v>0.015369148067866014</v>
      </c>
      <c r="AK124" s="10">
        <v>0.015523938349530267</v>
      </c>
      <c r="AL124" s="10">
        <v>0.015456888413978584</v>
      </c>
      <c r="AM124" s="10">
        <v>0.015443982427908164</v>
      </c>
      <c r="AN124" s="10">
        <v>0.015443309858682577</v>
      </c>
      <c r="AO124" s="10">
        <v>0.015528943456650426</v>
      </c>
      <c r="AP124" s="10">
        <v>0.015383508439028259</v>
      </c>
      <c r="AQ124" s="10">
        <v>0.014336698820386105</v>
      </c>
      <c r="AR124" s="10">
        <v>0.62959028403861661</v>
      </c>
      <c r="AS124" s="10">
        <v>0.62498194240265426</v>
      </c>
      <c r="AT124" s="10">
        <v>0.63477441242441335</v>
      </c>
      <c r="AU124" s="10">
        <v>0.62692474924313457</v>
      </c>
      <c r="AV124" s="10">
        <v>0.63530383395366097</v>
      </c>
      <c r="AW124" s="10">
        <v>0.63160067530141906</v>
      </c>
      <c r="AX124" s="10">
        <v>0.64569264125265735</v>
      </c>
      <c r="AY124" s="10">
        <v>0.68988762456935593</v>
      </c>
      <c r="AZ124" s="10">
        <v>-0.21305389819341403</v>
      </c>
      <c r="BA124" s="10">
        <v>-0.16255250610282024</v>
      </c>
      <c r="BB124" s="10">
        <v>-0.24794160412431354</v>
      </c>
      <c r="BC124" s="10">
        <v>-0.1499832247781937</v>
      </c>
      <c r="BD124" s="10">
        <v>-0.23633489607681002</v>
      </c>
      <c r="BE124" s="10">
        <v>-0.18487093070909322</v>
      </c>
      <c r="BF124" s="10">
        <v>-0.12461574132542141</v>
      </c>
      <c r="BG124" s="10">
        <v>0</v>
      </c>
    </row>
    <row r="125" x14ac:dyDescent="0.3">
      <c r="A125" s="33"/>
      <c r="B125" s="33"/>
      <c r="C125" s="34">
        <f t="shared" si="2"/>
        <v>86</v>
      </c>
      <c r="D125" s="2">
        <v>9909902458.737648</v>
      </c>
      <c r="E125" s="2">
        <v>10789063414.73765</v>
      </c>
      <c r="F125" s="2">
        <v>9396706205.2480774</v>
      </c>
      <c r="G125" s="2">
        <v>11096675410.73765</v>
      </c>
      <c r="H125" s="2">
        <v>9408811282</v>
      </c>
      <c r="I125" s="2">
        <v>10583479157.248079</v>
      </c>
      <c r="J125" s="2">
        <v>11323751466.399059</v>
      </c>
      <c r="K125" s="2">
        <v>12573931915.355539</v>
      </c>
      <c r="L125" s="10">
        <v>5549985.6696943399</v>
      </c>
      <c r="M125" s="10">
        <v>6042354.8658061167</v>
      </c>
      <c r="N125" s="10">
        <v>5262572.9666463267</v>
      </c>
      <c r="O125" s="10">
        <v>6214631.2506378125</v>
      </c>
      <c r="P125" s="10">
        <v>5269352.3474508757</v>
      </c>
      <c r="Q125" s="10">
        <v>5927218.5475898003</v>
      </c>
      <c r="R125" s="10">
        <v>6341803.9307019236</v>
      </c>
      <c r="S125" s="10">
        <v>7041960.5271094656</v>
      </c>
      <c r="T125" s="10">
        <v>33703.482813903407</v>
      </c>
      <c r="U125" s="10">
        <v>36693.500757528593</v>
      </c>
      <c r="V125" s="10">
        <v>31958.107298688839</v>
      </c>
      <c r="W125" s="10">
        <v>37739.68619312744</v>
      </c>
      <c r="X125" s="10">
        <v>31999.27654813082</v>
      </c>
      <c r="Y125" s="10">
        <v>35994.310677912872</v>
      </c>
      <c r="Z125" s="10">
        <v>38511.969671325103</v>
      </c>
      <c r="AA125" s="10">
        <v>42763.821336982168</v>
      </c>
      <c r="AB125" s="10">
        <v>18.87544780736226</v>
      </c>
      <c r="AC125" s="10">
        <v>20.549990701032939</v>
      </c>
      <c r="AD125" s="10">
        <v>17.897959972541511</v>
      </c>
      <c r="AE125" s="10">
        <v>21.135901026547501</v>
      </c>
      <c r="AF125" s="10">
        <v>17.921016581361471</v>
      </c>
      <c r="AG125" s="10">
        <v>20.158413191726751</v>
      </c>
      <c r="AH125" s="10">
        <v>21.568414086568549</v>
      </c>
      <c r="AI125" s="10">
        <v>23.949639927319019</v>
      </c>
      <c r="AJ125" s="10">
        <v>0.015507568432972315</v>
      </c>
      <c r="AK125" s="10">
        <v>0.016024983392067968</v>
      </c>
      <c r="AL125" s="10">
        <v>0.015474466190326564</v>
      </c>
      <c r="AM125" s="10">
        <v>0.016154525457613152</v>
      </c>
      <c r="AN125" s="10">
        <v>0.015245501589113248</v>
      </c>
      <c r="AO125" s="10">
        <v>0.016155243429886543</v>
      </c>
      <c r="AP125" s="10">
        <v>0.015944705804394693</v>
      </c>
      <c r="AQ125" s="10">
        <v>0.01444407672032561</v>
      </c>
      <c r="AR125" s="10">
        <v>0.64509785247158891</v>
      </c>
      <c r="AS125" s="10">
        <v>0.64100692579472218</v>
      </c>
      <c r="AT125" s="10">
        <v>0.6502488786147399</v>
      </c>
      <c r="AU125" s="10">
        <v>0.64307927470074777</v>
      </c>
      <c r="AV125" s="10">
        <v>0.65054933554277417</v>
      </c>
      <c r="AW125" s="10">
        <v>0.64775591873130556</v>
      </c>
      <c r="AX125" s="10">
        <v>0.66163734705705202</v>
      </c>
      <c r="AY125" s="10">
        <v>0.70433170128968159</v>
      </c>
      <c r="AZ125" s="10">
        <v>-0.21186924460474654</v>
      </c>
      <c r="BA125" s="10">
        <v>-0.14194990975242772</v>
      </c>
      <c r="BB125" s="10">
        <v>-0.2526835465227365</v>
      </c>
      <c r="BC125" s="10">
        <v>-0.11748564526692196</v>
      </c>
      <c r="BD125" s="10">
        <v>-0.2517208343947076</v>
      </c>
      <c r="BE125" s="10">
        <v>-0.15829994718491192</v>
      </c>
      <c r="BF125" s="10">
        <v>-0.099426373339093321</v>
      </c>
      <c r="BG125" s="10">
        <v>0</v>
      </c>
    </row>
    <row r="126" x14ac:dyDescent="0.3">
      <c r="A126" s="33"/>
      <c r="B126" s="33"/>
      <c r="C126" s="34">
        <f t="shared" si="2"/>
        <v>87</v>
      </c>
      <c r="D126" s="2">
        <v>10052118126.187269</v>
      </c>
      <c r="E126" s="2">
        <v>10868560338.187269</v>
      </c>
      <c r="F126" s="2">
        <v>9571563857.8687134</v>
      </c>
      <c r="G126" s="2">
        <v>11080049514.187269</v>
      </c>
      <c r="H126" s="2">
        <v>9602697670</v>
      </c>
      <c r="I126" s="2">
        <v>10599495245.86871</v>
      </c>
      <c r="J126" s="2">
        <v>11373862998.708799</v>
      </c>
      <c r="K126" s="2">
        <v>13041936553.044241</v>
      </c>
      <c r="L126" s="10">
        <v>5629632.7620484624</v>
      </c>
      <c r="M126" s="10">
        <v>6086876.6749528032</v>
      </c>
      <c r="N126" s="10">
        <v>5360501.0209658984</v>
      </c>
      <c r="O126" s="10">
        <v>6205320.0098880064</v>
      </c>
      <c r="P126" s="10">
        <v>5377937.3390216064</v>
      </c>
      <c r="Q126" s="10">
        <v>5936188.2688054424</v>
      </c>
      <c r="R126" s="10">
        <v>6369868.615229696</v>
      </c>
      <c r="S126" s="10">
        <v>7304063.9174644928</v>
      </c>
      <c r="T126" s="10">
        <v>33654.917692352639</v>
      </c>
      <c r="U126" s="10">
        <v>36388.40083495916</v>
      </c>
      <c r="V126" s="10">
        <v>32046.00162670905</v>
      </c>
      <c r="W126" s="10">
        <v>37096.475563265507</v>
      </c>
      <c r="X126" s="10">
        <v>32150.23894978606</v>
      </c>
      <c r="Y126" s="10">
        <v>35487.559497621929</v>
      </c>
      <c r="Z126" s="10">
        <v>38080.175567020437</v>
      </c>
      <c r="AA126" s="10">
        <v>43664.956552601892</v>
      </c>
      <c r="AB126" s="10">
        <v>18.84824918156589</v>
      </c>
      <c r="AC126" s="10">
        <v>20.379121188932722</v>
      </c>
      <c r="AD126" s="10">
        <v>17.947184701340881</v>
      </c>
      <c r="AE126" s="10">
        <v>20.775674496246861</v>
      </c>
      <c r="AF126" s="10">
        <v>18.005562233484461</v>
      </c>
      <c r="AG126" s="10">
        <v>19.874610016021869</v>
      </c>
      <c r="AH126" s="10">
        <v>21.32659020372736</v>
      </c>
      <c r="AI126" s="10">
        <v>24.454315685124961</v>
      </c>
      <c r="AJ126" s="10">
        <v>0.015730115446366107</v>
      </c>
      <c r="AK126" s="10">
        <v>0.016143060080379992</v>
      </c>
      <c r="AL126" s="10">
        <v>0.015762421222068078</v>
      </c>
      <c r="AM126" s="10">
        <v>0.016130321499297957</v>
      </c>
      <c r="AN126" s="10">
        <v>0.015559664042559025</v>
      </c>
      <c r="AO126" s="10">
        <v>0.016179691327087128</v>
      </c>
      <c r="AP126" s="10">
        <v>0.016015266664234924</v>
      </c>
      <c r="AQ126" s="10">
        <v>0.014981688577758088</v>
      </c>
      <c r="AR126" s="10">
        <v>0.66082796791795506</v>
      </c>
      <c r="AS126" s="10">
        <v>0.6571499858751022</v>
      </c>
      <c r="AT126" s="10">
        <v>0.66601129983680796</v>
      </c>
      <c r="AU126" s="10">
        <v>0.65920959620004571</v>
      </c>
      <c r="AV126" s="10">
        <v>0.66610899958533321</v>
      </c>
      <c r="AW126" s="10">
        <v>0.66393561005839263</v>
      </c>
      <c r="AX126" s="10">
        <v>0.67765261372128693</v>
      </c>
      <c r="AY126" s="10">
        <v>0.71931338986743965</v>
      </c>
      <c r="AZ126" s="10">
        <v>-0.22924650911287325</v>
      </c>
      <c r="BA126" s="10">
        <v>-0.16664520686919493</v>
      </c>
      <c r="BB126" s="10">
        <v>-0.26609335822642655</v>
      </c>
      <c r="BC126" s="10">
        <v>-0.15042912000664732</v>
      </c>
      <c r="BD126" s="10">
        <v>-0.26370615046746693</v>
      </c>
      <c r="BE126" s="10">
        <v>-0.18727596912020084</v>
      </c>
      <c r="BF126" s="10">
        <v>-0.12790075672819323</v>
      </c>
      <c r="BG126" s="10">
        <v>0</v>
      </c>
    </row>
    <row r="127" x14ac:dyDescent="0.3">
      <c r="A127" s="33"/>
      <c r="B127" s="33"/>
      <c r="C127" s="34">
        <f t="shared" si="2"/>
        <v>88</v>
      </c>
      <c r="D127" s="2">
        <v>10836243700.49773</v>
      </c>
      <c r="E127" s="2">
        <v>11646265492.49773</v>
      </c>
      <c r="F127" s="2">
        <v>10323369563.656309</v>
      </c>
      <c r="G127" s="2">
        <v>11888713444.49773</v>
      </c>
      <c r="H127" s="2">
        <v>10366498420</v>
      </c>
      <c r="I127" s="2">
        <v>11375839307.656309</v>
      </c>
      <c r="J127" s="2">
        <v>12066172168.7467</v>
      </c>
      <c r="K127" s="2">
        <v>13180940387.72274</v>
      </c>
      <c r="L127" s="10">
        <v>6068777.9220320312</v>
      </c>
      <c r="M127" s="10">
        <v>6522426.11447981</v>
      </c>
      <c r="N127" s="10">
        <v>5781545.6186184883</v>
      </c>
      <c r="O127" s="10">
        <v>6658207.7394604199</v>
      </c>
      <c r="P127" s="10">
        <v>5805699.6943679154</v>
      </c>
      <c r="Q127" s="10">
        <v>6370975.4360468769</v>
      </c>
      <c r="R127" s="10">
        <v>6757592.5094563738</v>
      </c>
      <c r="S127" s="10">
        <v>7381912.2407664079</v>
      </c>
      <c r="T127" s="10">
        <v>36707.645223295527</v>
      </c>
      <c r="U127" s="10">
        <v>39451.584302711803</v>
      </c>
      <c r="V127" s="10">
        <v>34970.290252355357</v>
      </c>
      <c r="W127" s="10">
        <v>40272.873824533999</v>
      </c>
      <c r="X127" s="10">
        <v>35116.388734569991</v>
      </c>
      <c r="Y127" s="10">
        <v>38535.518853593821</v>
      </c>
      <c r="Z127" s="10">
        <v>40874.01311888286</v>
      </c>
      <c r="AA127" s="10">
        <v>44650.277054927239</v>
      </c>
      <c r="AB127" s="10">
        <v>20.557912230295091</v>
      </c>
      <c r="AC127" s="10">
        <v>22.094640026828259</v>
      </c>
      <c r="AD127" s="10">
        <v>19.584916256617419</v>
      </c>
      <c r="AE127" s="10">
        <v>22.554598648596969</v>
      </c>
      <c r="AF127" s="10">
        <v>19.66673789775178</v>
      </c>
      <c r="AG127" s="10">
        <v>21.581602674919299</v>
      </c>
      <c r="AH127" s="10">
        <v>22.891263361798529</v>
      </c>
      <c r="AI127" s="10">
        <v>25.006138943802959</v>
      </c>
      <c r="AJ127" s="10">
        <v>0.016957158906611439</v>
      </c>
      <c r="AK127" s="10">
        <v>0.01729818464519875</v>
      </c>
      <c r="AL127" s="10">
        <v>0.017000492491063085</v>
      </c>
      <c r="AM127" s="10">
        <v>0.017307573384688146</v>
      </c>
      <c r="AN127" s="10">
        <v>0.016797283248522699</v>
      </c>
      <c r="AO127" s="10">
        <v>0.017364748444616968</v>
      </c>
      <c r="AP127" s="10">
        <v>0.016990090782787331</v>
      </c>
      <c r="AQ127" s="10">
        <v>0.015141366717104759</v>
      </c>
      <c r="AR127" s="10">
        <v>0.67778512682456649</v>
      </c>
      <c r="AS127" s="10">
        <v>0.67444817052030093</v>
      </c>
      <c r="AT127" s="10">
        <v>0.68301179232787101</v>
      </c>
      <c r="AU127" s="10">
        <v>0.67651716958473385</v>
      </c>
      <c r="AV127" s="10">
        <v>0.6829062828338559</v>
      </c>
      <c r="AW127" s="10">
        <v>0.68130035850300963</v>
      </c>
      <c r="AX127" s="10">
        <v>0.69464270450407428</v>
      </c>
      <c r="AY127" s="10">
        <v>0.7344547565845444</v>
      </c>
      <c r="AZ127" s="10">
        <v>-0.17788538740444915</v>
      </c>
      <c r="BA127" s="10">
        <v>-0.11643136605446358</v>
      </c>
      <c r="BB127" s="10">
        <v>-0.21679567162962721</v>
      </c>
      <c r="BC127" s="10">
        <v>-0.098037537930802165</v>
      </c>
      <c r="BD127" s="10">
        <v>-0.2135236094644829</v>
      </c>
      <c r="BE127" s="10">
        <v>-0.13694782215598023</v>
      </c>
      <c r="BF127" s="10">
        <v>-0.084574255416129507</v>
      </c>
      <c r="BG127" s="10">
        <v>0</v>
      </c>
    </row>
    <row r="128" x14ac:dyDescent="0.3">
      <c r="A128" s="33"/>
      <c r="B128" s="33"/>
      <c r="C128" s="34">
        <f t="shared" si="2"/>
        <v>89</v>
      </c>
      <c r="D128" s="2">
        <v>10845013461.71656</v>
      </c>
      <c r="E128" s="2">
        <v>11680645245.71656</v>
      </c>
      <c r="F128" s="2">
        <v>10279207146.017851</v>
      </c>
      <c r="G128" s="2">
        <v>11960671425.71656</v>
      </c>
      <c r="H128" s="2">
        <v>10417202960</v>
      </c>
      <c r="I128" s="2">
        <v>11394865110.017851</v>
      </c>
      <c r="J128" s="2">
        <v>12187226228.76618</v>
      </c>
      <c r="K128" s="2">
        <v>13545055270.964211</v>
      </c>
      <c r="L128" s="10">
        <v>6073689.3779513799</v>
      </c>
      <c r="M128" s="10">
        <v>6541680.3037603386</v>
      </c>
      <c r="N128" s="10">
        <v>5756812.7026232975</v>
      </c>
      <c r="O128" s="10">
        <v>6698507.4060058258</v>
      </c>
      <c r="P128" s="10">
        <v>5834096.4895493155</v>
      </c>
      <c r="Q128" s="10">
        <v>6381630.7306777434</v>
      </c>
      <c r="R128" s="10">
        <v>6825388.1614482952</v>
      </c>
      <c r="S128" s="10">
        <v>7585832.7528528618</v>
      </c>
      <c r="T128" s="10">
        <v>36713.72289794837</v>
      </c>
      <c r="U128" s="10">
        <v>39542.594791080926</v>
      </c>
      <c r="V128" s="10">
        <v>34798.293621461009</v>
      </c>
      <c r="W128" s="10">
        <v>40490.569969994518</v>
      </c>
      <c r="X128" s="10">
        <v>35265.452108031983</v>
      </c>
      <c r="Y128" s="10">
        <v>38575.140693507157</v>
      </c>
      <c r="Z128" s="10">
        <v>41257.52800925605</v>
      </c>
      <c r="AA128" s="10">
        <v>45854.199039128122</v>
      </c>
      <c r="AB128" s="10">
        <v>20.56131599812921</v>
      </c>
      <c r="AC128" s="10">
        <v>22.145609943872721</v>
      </c>
      <c r="AD128" s="10">
        <v>19.48859050157856</v>
      </c>
      <c r="AE128" s="10">
        <v>22.676518162203109</v>
      </c>
      <c r="AF128" s="10">
        <v>19.750220009713519</v>
      </c>
      <c r="AG128" s="10">
        <v>21.60379266565246</v>
      </c>
      <c r="AH128" s="10">
        <v>23.106048739812909</v>
      </c>
      <c r="AI128" s="10">
        <v>25.680388744703219</v>
      </c>
      <c r="AJ128" s="10">
        <v>0.016970882318401628</v>
      </c>
      <c r="AK128" s="10">
        <v>0.017349248852829839</v>
      </c>
      <c r="AL128" s="10">
        <v>0.016927765960755292</v>
      </c>
      <c r="AM128" s="10">
        <v>0.017412329719036106</v>
      </c>
      <c r="AN128" s="10">
        <v>0.016879441995464952</v>
      </c>
      <c r="AO128" s="10">
        <v>0.017393790545426425</v>
      </c>
      <c r="AP128" s="10">
        <v>0.017160544132913</v>
      </c>
      <c r="AQ128" s="10">
        <v>0.015559637099349268</v>
      </c>
      <c r="AR128" s="10">
        <v>0.69475600914296809</v>
      </c>
      <c r="AS128" s="10">
        <v>0.69179741937313077</v>
      </c>
      <c r="AT128" s="10">
        <v>0.69993955828862631</v>
      </c>
      <c r="AU128" s="10">
        <v>0.6939294993037699</v>
      </c>
      <c r="AV128" s="10">
        <v>0.69978572482932089</v>
      </c>
      <c r="AW128" s="10">
        <v>0.69869414904843608</v>
      </c>
      <c r="AX128" s="10">
        <v>0.7118032486369873</v>
      </c>
      <c r="AY128" s="10">
        <v>0.75001439368389367</v>
      </c>
      <c r="AZ128" s="10">
        <v>-0.19933782145840195</v>
      </c>
      <c r="BA128" s="10">
        <v>-0.13764506588941605</v>
      </c>
      <c r="BB128" s="10">
        <v>-0.24110998881984469</v>
      </c>
      <c r="BC128" s="10">
        <v>-0.11697138280742247</v>
      </c>
      <c r="BD128" s="10">
        <v>-0.23092207808625298</v>
      </c>
      <c r="BE128" s="10">
        <v>-0.15874355016886521</v>
      </c>
      <c r="BF128" s="10">
        <v>-0.10024536740789347</v>
      </c>
      <c r="BG128" s="10">
        <v>0</v>
      </c>
    </row>
    <row r="129" x14ac:dyDescent="0.3">
      <c r="A129" s="33"/>
      <c r="B129" s="33"/>
      <c r="C129" s="34">
        <f t="shared" si="2"/>
        <v>90</v>
      </c>
      <c r="D129" s="2">
        <v>11693384673.73814</v>
      </c>
      <c r="E129" s="2">
        <v>12295519473.73814</v>
      </c>
      <c r="F129" s="2">
        <v>11134981287.60297</v>
      </c>
      <c r="G129" s="2">
        <v>12486695325.73814</v>
      </c>
      <c r="H129" s="2">
        <v>11492340280</v>
      </c>
      <c r="I129" s="2">
        <v>11928291939.60297</v>
      </c>
      <c r="J129" s="2">
        <v>12672966469.225849</v>
      </c>
      <c r="K129" s="2">
        <v>14049194156.56735</v>
      </c>
      <c r="L129" s="10">
        <v>6548814.9494598582</v>
      </c>
      <c r="M129" s="10">
        <v>6886037.1900559543</v>
      </c>
      <c r="N129" s="10">
        <v>6236084.243596402</v>
      </c>
      <c r="O129" s="10">
        <v>6993104.1610387098</v>
      </c>
      <c r="P129" s="10">
        <v>6436221.15664858</v>
      </c>
      <c r="Q129" s="10">
        <v>6680373.4551752536</v>
      </c>
      <c r="R129" s="10">
        <v>7097424.2773404438</v>
      </c>
      <c r="S129" s="10">
        <v>7868172.927469424</v>
      </c>
      <c r="T129" s="10">
        <v>39259.043665102618</v>
      </c>
      <c r="U129" s="10">
        <v>41280.634253717093</v>
      </c>
      <c r="V129" s="10">
        <v>37384.275706065317</v>
      </c>
      <c r="W129" s="10">
        <v>41922.482728798677</v>
      </c>
      <c r="X129" s="10">
        <v>38584.062823147069</v>
      </c>
      <c r="Y129" s="10">
        <v>40047.714769761376</v>
      </c>
      <c r="Z129" s="10">
        <v>42547.864272275663</v>
      </c>
      <c r="AA129" s="10">
        <v>47168.372737357313</v>
      </c>
      <c r="AB129" s="10">
        <v>21.986808715267511</v>
      </c>
      <c r="AC129" s="10">
        <v>23.118989263311828</v>
      </c>
      <c r="AD129" s="10">
        <v>20.936855363054139</v>
      </c>
      <c r="AE129" s="10">
        <v>23.4784529264155</v>
      </c>
      <c r="AF129" s="10">
        <v>21.608789454657281</v>
      </c>
      <c r="AG129" s="10">
        <v>22.428499574202132</v>
      </c>
      <c r="AH129" s="10">
        <v>23.828694376201749</v>
      </c>
      <c r="AI129" s="10">
        <v>26.41638440389665</v>
      </c>
      <c r="AJ129" s="10">
        <v>0.018298460938046705</v>
      </c>
      <c r="AK129" s="10">
        <v>0.018262520831451908</v>
      </c>
      <c r="AL129" s="10">
        <v>0.01833705212244444</v>
      </c>
      <c r="AM129" s="10">
        <v>0.018178114620339865</v>
      </c>
      <c r="AN129" s="10">
        <v>0.018621533236250341</v>
      </c>
      <c r="AO129" s="10">
        <v>0.018208044549798744</v>
      </c>
      <c r="AP129" s="10">
        <v>0.017844503442199063</v>
      </c>
      <c r="AQ129" s="10">
        <v>0.016138757520103138</v>
      </c>
      <c r="AR129" s="10">
        <v>0.71305447008101475</v>
      </c>
      <c r="AS129" s="10">
        <v>0.71005994020458263</v>
      </c>
      <c r="AT129" s="10">
        <v>0.71827661041107072</v>
      </c>
      <c r="AU129" s="10">
        <v>0.71210761392410982</v>
      </c>
      <c r="AV129" s="10">
        <v>0.71840725806557126</v>
      </c>
      <c r="AW129" s="10">
        <v>0.71690219359823482</v>
      </c>
      <c r="AX129" s="10">
        <v>0.72964775207918631</v>
      </c>
      <c r="AY129" s="10">
        <v>0.76615315120399685</v>
      </c>
      <c r="AZ129" s="10">
        <v>-0.16768289031922712</v>
      </c>
      <c r="BA129" s="10">
        <v>-0.12482386272734713</v>
      </c>
      <c r="BB129" s="10">
        <v>-0.20742918323198778</v>
      </c>
      <c r="BC129" s="10">
        <v>-0.11121626005138618</v>
      </c>
      <c r="BD129" s="10">
        <v>-0.18199292059553029</v>
      </c>
      <c r="BE129" s="10">
        <v>-0.15096255296414685</v>
      </c>
      <c r="BF129" s="10">
        <v>-0.097957766972575966</v>
      </c>
      <c r="BG129" s="10">
        <v>0</v>
      </c>
    </row>
    <row r="130" x14ac:dyDescent="0.3">
      <c r="A130" s="33"/>
      <c r="B130" s="33"/>
      <c r="C130" s="34">
        <f t="shared" si="2"/>
        <v>91</v>
      </c>
      <c r="D130" s="2">
        <v>11850586289.51601</v>
      </c>
      <c r="E130" s="2">
        <v>12620227037.51601</v>
      </c>
      <c r="F130" s="2">
        <v>11342874558.68655</v>
      </c>
      <c r="G130" s="2">
        <v>12795029069.51601</v>
      </c>
      <c r="H130" s="2">
        <v>11514777684</v>
      </c>
      <c r="I130" s="2">
        <v>12287317338.68655</v>
      </c>
      <c r="J130" s="2">
        <v>13019852456.269159</v>
      </c>
      <c r="K130" s="2">
        <v>14442765315.024071</v>
      </c>
      <c r="L130" s="10">
        <v>6636854.8386971848</v>
      </c>
      <c r="M130" s="10">
        <v>7067887.8523921492</v>
      </c>
      <c r="N130" s="10">
        <v>6352513.7120138695</v>
      </c>
      <c r="O130" s="10">
        <v>7165784.7566929646</v>
      </c>
      <c r="P130" s="10">
        <v>6448787.0997730102</v>
      </c>
      <c r="Q130" s="10">
        <v>6881443.6300096512</v>
      </c>
      <c r="R130" s="10">
        <v>7291695.8420833107</v>
      </c>
      <c r="S130" s="10">
        <v>8088590.2624063455</v>
      </c>
      <c r="T130" s="10">
        <v>40001.168886085048</v>
      </c>
      <c r="U130" s="10">
        <v>42599.059723738967</v>
      </c>
      <c r="V130" s="10">
        <v>38287.408723153458</v>
      </c>
      <c r="W130" s="10">
        <v>43189.096826784982</v>
      </c>
      <c r="X130" s="10">
        <v>38867.660685353207</v>
      </c>
      <c r="Y130" s="10">
        <v>41475.336663853413</v>
      </c>
      <c r="Z130" s="10">
        <v>43947.978965047667</v>
      </c>
      <c r="AA130" s="10">
        <v>48750.963069183643</v>
      </c>
      <c r="AB130" s="10">
        <v>22.40243181132934</v>
      </c>
      <c r="AC130" s="10">
        <v>23.85736610361359</v>
      </c>
      <c r="AD130" s="10">
        <v>21.442649978443882</v>
      </c>
      <c r="AE130" s="10">
        <v>24.18781309641987</v>
      </c>
      <c r="AF130" s="10">
        <v>21.76761685762655</v>
      </c>
      <c r="AG130" s="10">
        <v>23.228031263534412</v>
      </c>
      <c r="AH130" s="10">
        <v>24.612820810661429</v>
      </c>
      <c r="AI130" s="10">
        <v>27.302705303542691</v>
      </c>
      <c r="AJ130" s="10">
        <v>0.018544458799741068</v>
      </c>
      <c r="AK130" s="10">
        <v>0.018744808599796232</v>
      </c>
      <c r="AL130" s="10">
        <v>0.018679410106647729</v>
      </c>
      <c r="AM130" s="10">
        <v>0.018626986478705743</v>
      </c>
      <c r="AN130" s="10">
        <v>0.018657889526974548</v>
      </c>
      <c r="AO130" s="10">
        <v>0.018756081979979272</v>
      </c>
      <c r="AP130" s="10">
        <v>0.018332945371314583</v>
      </c>
      <c r="AQ130" s="10">
        <v>0.016590865265391143</v>
      </c>
      <c r="AR130" s="10">
        <v>0.73159892888075584</v>
      </c>
      <c r="AS130" s="10">
        <v>0.72880474880437884</v>
      </c>
      <c r="AT130" s="10">
        <v>0.73695602051771847</v>
      </c>
      <c r="AU130" s="10">
        <v>0.73073460040281557</v>
      </c>
      <c r="AV130" s="10">
        <v>0.73706514759254582</v>
      </c>
      <c r="AW130" s="10">
        <v>0.73565827557821406</v>
      </c>
      <c r="AX130" s="10">
        <v>0.74798069745050089</v>
      </c>
      <c r="AY130" s="10">
        <v>0.78274401646938796</v>
      </c>
      <c r="AZ130" s="10">
        <v>-0.17947941193862305</v>
      </c>
      <c r="BA130" s="10">
        <v>-0.12619039621257078</v>
      </c>
      <c r="BB130" s="10">
        <v>-0.2146327720989043</v>
      </c>
      <c r="BC130" s="10">
        <v>-0.11408731012156004</v>
      </c>
      <c r="BD130" s="10">
        <v>-0.20273040288055055</v>
      </c>
      <c r="BE130" s="10">
        <v>-0.14924067028184129</v>
      </c>
      <c r="BF130" s="10">
        <v>-0.098520804549439678</v>
      </c>
      <c r="BG130" s="10">
        <v>-1.1102230246251565e-16</v>
      </c>
    </row>
    <row r="131" x14ac:dyDescent="0.3">
      <c r="A131" s="33"/>
      <c r="B131" s="33"/>
      <c r="C131" s="34">
        <f t="shared" si="2"/>
        <v>92</v>
      </c>
      <c r="D131" s="2">
        <v>12210461476.67107</v>
      </c>
      <c r="E131" s="2">
        <v>13053930592.67107</v>
      </c>
      <c r="F131" s="2">
        <v>11664678284.87183</v>
      </c>
      <c r="G131" s="2">
        <v>13394979328.67107</v>
      </c>
      <c r="H131" s="2">
        <v>11647232638</v>
      </c>
      <c r="I131" s="2">
        <v>12849196136.87183</v>
      </c>
      <c r="J131" s="2">
        <v>13524415102.380951</v>
      </c>
      <c r="K131" s="2">
        <v>14898284145.391621</v>
      </c>
      <c r="L131" s="10">
        <v>6838400.9326073341</v>
      </c>
      <c r="M131" s="10">
        <v>7310781.1125456598</v>
      </c>
      <c r="N131" s="10">
        <v>6532738.096281928</v>
      </c>
      <c r="O131" s="10">
        <v>7501783.5573576624</v>
      </c>
      <c r="P131" s="10">
        <v>6522967.7589309467</v>
      </c>
      <c r="Q131" s="10">
        <v>7196120.7210322572</v>
      </c>
      <c r="R131" s="10">
        <v>7574273.3414122211</v>
      </c>
      <c r="S131" s="10">
        <v>8343701.0459223613</v>
      </c>
      <c r="T131" s="10">
        <v>41476.87938758891</v>
      </c>
      <c r="U131" s="10">
        <v>44342.001795806522</v>
      </c>
      <c r="V131" s="10">
        <v>39622.945884643013</v>
      </c>
      <c r="W131" s="10">
        <v>45500.486863335529</v>
      </c>
      <c r="X131" s="10">
        <v>39563.685962933778</v>
      </c>
      <c r="Y131" s="10">
        <v>43646.55336038964</v>
      </c>
      <c r="Z131" s="10">
        <v>45940.158368369222</v>
      </c>
      <c r="AA131" s="10">
        <v>50606.95992211617</v>
      </c>
      <c r="AB131" s="10">
        <v>23.228895257368858</v>
      </c>
      <c r="AC131" s="10">
        <v>24.833491102155151</v>
      </c>
      <c r="AD131" s="10">
        <v>22.190610126232809</v>
      </c>
      <c r="AE131" s="10">
        <v>25.48229421097605</v>
      </c>
      <c r="AF131" s="10">
        <v>22.15742193718221</v>
      </c>
      <c r="AG131" s="10">
        <v>24.444009079840001</v>
      </c>
      <c r="AH131" s="10">
        <v>25.728529788215109</v>
      </c>
      <c r="AI131" s="10">
        <v>28.342146002345039</v>
      </c>
      <c r="AJ131" s="10">
        <v>0.019107611577013378</v>
      </c>
      <c r="AK131" s="10">
        <v>0.019388987987874251</v>
      </c>
      <c r="AL131" s="10">
        <v>0.019209355469629708</v>
      </c>
      <c r="AM131" s="10">
        <v>0.019500393276334852</v>
      </c>
      <c r="AN131" s="10">
        <v>0.018872511985770817</v>
      </c>
      <c r="AO131" s="10">
        <v>0.019613766738262064</v>
      </c>
      <c r="AP131" s="10">
        <v>0.019043408063472003</v>
      </c>
      <c r="AQ131" s="10">
        <v>0.017114134277635976</v>
      </c>
      <c r="AR131" s="10">
        <v>0.75070654045776919</v>
      </c>
      <c r="AS131" s="10">
        <v>0.74819373679225309</v>
      </c>
      <c r="AT131" s="10">
        <v>0.75616537598734812</v>
      </c>
      <c r="AU131" s="10">
        <v>0.75023499367915047</v>
      </c>
      <c r="AV131" s="10">
        <v>0.7559376595783166</v>
      </c>
      <c r="AW131" s="10">
        <v>0.75527204231647616</v>
      </c>
      <c r="AX131" s="10">
        <v>0.76702410551397293</v>
      </c>
      <c r="AY131" s="10">
        <v>0.79985815074702393</v>
      </c>
      <c r="AZ131" s="10">
        <v>-0.18041155897486061</v>
      </c>
      <c r="BA131" s="10">
        <v>-0.12379637377845643</v>
      </c>
      <c r="BB131" s="10">
        <v>-0.21704552208584504</v>
      </c>
      <c r="BC131" s="10">
        <v>-0.10090456068966558</v>
      </c>
      <c r="BD131" s="10">
        <v>-0.2182165057173544</v>
      </c>
      <c r="BE131" s="10">
        <v>-0.13753852380065001</v>
      </c>
      <c r="BF131" s="10">
        <v>-0.09221659552221928</v>
      </c>
      <c r="BG131" s="10">
        <v>-1.1102230246251565e-16</v>
      </c>
    </row>
    <row r="132" x14ac:dyDescent="0.3">
      <c r="A132" s="33"/>
      <c r="B132" s="33"/>
      <c r="C132" s="34">
        <f t="shared" si="2"/>
        <v>93</v>
      </c>
      <c r="D132" s="2">
        <v>12679776010.06691</v>
      </c>
      <c r="E132" s="2">
        <v>13810817854.06691</v>
      </c>
      <c r="F132" s="2">
        <v>12045218222.41608</v>
      </c>
      <c r="G132" s="2">
        <v>14099100322.06691</v>
      </c>
      <c r="H132" s="2">
        <v>11935692232</v>
      </c>
      <c r="I132" s="2">
        <v>13464542534.41608</v>
      </c>
      <c r="J132" s="2">
        <v>14228187220.33688</v>
      </c>
      <c r="K132" s="2">
        <v>15668729731.868111</v>
      </c>
      <c r="L132" s="10">
        <v>7101237.9227564754</v>
      </c>
      <c r="M132" s="10">
        <v>7734671.6071102442</v>
      </c>
      <c r="N132" s="10">
        <v>6745857.3685361994</v>
      </c>
      <c r="O132" s="10">
        <v>7896122.5974591374</v>
      </c>
      <c r="P132" s="10">
        <v>6684517.9477094728</v>
      </c>
      <c r="Q132" s="10">
        <v>7540742.0432388596</v>
      </c>
      <c r="R132" s="10">
        <v>7968416.9957669536</v>
      </c>
      <c r="S132" s="10">
        <v>8775184.8049227949</v>
      </c>
      <c r="T132" s="10">
        <v>42590.459333678999</v>
      </c>
      <c r="U132" s="10">
        <v>46389.547868312911</v>
      </c>
      <c r="V132" s="10">
        <v>40459.025179924618</v>
      </c>
      <c r="W132" s="10">
        <v>47357.868027929188</v>
      </c>
      <c r="X132" s="10">
        <v>40091.135223738223</v>
      </c>
      <c r="Y132" s="10">
        <v>45226.4338741748</v>
      </c>
      <c r="Z132" s="10">
        <v>47791.461672399942</v>
      </c>
      <c r="AA132" s="10">
        <v>52630.140778962741</v>
      </c>
      <c r="AB132" s="10">
        <v>23.8525495030683</v>
      </c>
      <c r="AC132" s="10">
        <v>25.98020787437018</v>
      </c>
      <c r="AD132" s="10">
        <v>22.6588516782422</v>
      </c>
      <c r="AE132" s="10">
        <v>26.522510185813019</v>
      </c>
      <c r="AF132" s="10">
        <v>22.452816957581678</v>
      </c>
      <c r="AG132" s="10">
        <v>25.32881236098692</v>
      </c>
      <c r="AH132" s="10">
        <v>26.765341891100029</v>
      </c>
      <c r="AI132" s="10">
        <v>29.475217171254279</v>
      </c>
      <c r="AJ132" s="10">
        <v>0.019842021151025627</v>
      </c>
      <c r="AK132" s="10">
        <v>0.020513191760461964</v>
      </c>
      <c r="AL132" s="10">
        <v>0.019836027440528262</v>
      </c>
      <c r="AM132" s="10">
        <v>0.020525451691763154</v>
      </c>
      <c r="AN132" s="10">
        <v>0.019339915472450928</v>
      </c>
      <c r="AO132" s="10">
        <v>0.020553067576703547</v>
      </c>
      <c r="AP132" s="10">
        <v>0.020034372887050161</v>
      </c>
      <c r="AQ132" s="10">
        <v>0.017999169701305839</v>
      </c>
      <c r="AR132" s="10">
        <v>0.77054856160879481</v>
      </c>
      <c r="AS132" s="10">
        <v>0.76870692855271505</v>
      </c>
      <c r="AT132" s="10">
        <v>0.77600140342787638</v>
      </c>
      <c r="AU132" s="10">
        <v>0.77076044537091359</v>
      </c>
      <c r="AV132" s="10">
        <v>0.77527757505076755</v>
      </c>
      <c r="AW132" s="10">
        <v>0.77582510989317965</v>
      </c>
      <c r="AX132" s="10">
        <v>0.78705847840102305</v>
      </c>
      <c r="AY132" s="10">
        <v>0.81785732044832982</v>
      </c>
      <c r="AZ132" s="10">
        <v>-0.19075915999253379</v>
      </c>
      <c r="BA132" s="10">
        <v>-0.11857450537438619</v>
      </c>
      <c r="BB132" s="10">
        <v>-0.23125751553952012</v>
      </c>
      <c r="BC132" s="10">
        <v>-0.10017591959664629</v>
      </c>
      <c r="BD132" s="10">
        <v>-0.23824761571294506</v>
      </c>
      <c r="BE132" s="10">
        <v>-0.14067427514363251</v>
      </c>
      <c r="BF132" s="10">
        <v>-0.091937415232924646</v>
      </c>
      <c r="BG132" s="10">
        <v>0</v>
      </c>
    </row>
    <row r="133" x14ac:dyDescent="0.3">
      <c r="A133" s="33"/>
      <c r="B133" s="33"/>
      <c r="C133" s="34">
        <f t="shared" si="2"/>
        <v>94</v>
      </c>
      <c r="D133" s="2">
        <v>13153527950.91481</v>
      </c>
      <c r="E133" s="2">
        <v>14231556866.91481</v>
      </c>
      <c r="F133" s="2">
        <v>12534062867.742741</v>
      </c>
      <c r="G133" s="2">
        <v>14671270670.91481</v>
      </c>
      <c r="H133" s="2">
        <v>12628298168</v>
      </c>
      <c r="I133" s="2">
        <v>14051805587.742741</v>
      </c>
      <c r="J133" s="2">
        <v>14767611538.97764</v>
      </c>
      <c r="K133" s="2">
        <v>16283854533.436899</v>
      </c>
      <c r="L133" s="10">
        <v>7366560.0582309198</v>
      </c>
      <c r="M133" s="10">
        <v>7970304.1475625783</v>
      </c>
      <c r="N133" s="10">
        <v>7019632.089081266</v>
      </c>
      <c r="O133" s="10">
        <v>8216563.4141020849</v>
      </c>
      <c r="P133" s="10">
        <v>7072408.0440601176</v>
      </c>
      <c r="Q133" s="10">
        <v>7869635.4449524302</v>
      </c>
      <c r="R133" s="10">
        <v>8270518.5806015469</v>
      </c>
      <c r="S133" s="10">
        <v>9119682.0235377233</v>
      </c>
      <c r="T133" s="10">
        <v>44680.31723319523</v>
      </c>
      <c r="U133" s="10">
        <v>48342.199743589532</v>
      </c>
      <c r="V133" s="10">
        <v>42576.098765396942</v>
      </c>
      <c r="W133" s="10">
        <v>49835.833415700188</v>
      </c>
      <c r="X133" s="10">
        <v>42896.20019565749</v>
      </c>
      <c r="Y133" s="10">
        <v>47731.6149479019</v>
      </c>
      <c r="Z133" s="10">
        <v>50163.087104872553</v>
      </c>
      <c r="AA133" s="10">
        <v>55313.508972515912</v>
      </c>
      <c r="AB133" s="10">
        <v>25.022962778305519</v>
      </c>
      <c r="AC133" s="10">
        <v>27.07377968002724</v>
      </c>
      <c r="AD133" s="10">
        <v>23.844506946796329</v>
      </c>
      <c r="AE133" s="10">
        <v>27.910280897925499</v>
      </c>
      <c r="AF133" s="10">
        <v>24.023777969714249</v>
      </c>
      <c r="AG133" s="10">
        <v>26.73182506641631</v>
      </c>
      <c r="AH133" s="10">
        <v>28.093557503605901</v>
      </c>
      <c r="AI133" s="10">
        <v>30.97802258056511</v>
      </c>
      <c r="AJ133" s="10">
        <v>0.020583374627867832</v>
      </c>
      <c r="AK133" s="10">
        <v>0.021138114928869037</v>
      </c>
      <c r="AL133" s="10">
        <v>0.020641055263171556</v>
      </c>
      <c r="AM133" s="10">
        <v>0.021358416532530754</v>
      </c>
      <c r="AN133" s="10">
        <v>0.020462174659232356</v>
      </c>
      <c r="AO133" s="10">
        <v>0.021449500351116226</v>
      </c>
      <c r="AP133" s="10">
        <v>0.020793923473265745</v>
      </c>
      <c r="AQ133" s="10">
        <v>0.018705783184363133</v>
      </c>
      <c r="AR133" s="10">
        <v>0.79113193623666267</v>
      </c>
      <c r="AS133" s="10">
        <v>0.78984504348158413</v>
      </c>
      <c r="AT133" s="10">
        <v>0.79664245869104788</v>
      </c>
      <c r="AU133" s="10">
        <v>0.79211886190344438</v>
      </c>
      <c r="AV133" s="10">
        <v>0.79573974970999994</v>
      </c>
      <c r="AW133" s="10">
        <v>0.79727461024429591</v>
      </c>
      <c r="AX133" s="10">
        <v>0.80785240187428875</v>
      </c>
      <c r="AY133" s="10">
        <v>0.83656310363269293</v>
      </c>
      <c r="AZ133" s="10">
        <v>-0.19223498810397432</v>
      </c>
      <c r="BA133" s="10">
        <v>-0.12603267010939878</v>
      </c>
      <c r="BB133" s="10">
        <v>-0.2302766619533736</v>
      </c>
      <c r="BC133" s="10">
        <v>-0.099029616066076187</v>
      </c>
      <c r="BD133" s="10">
        <v>-0.22448962301466546</v>
      </c>
      <c r="BE133" s="10">
        <v>-0.13707128991547546</v>
      </c>
      <c r="BF133" s="10">
        <v>-0.093113273110235761</v>
      </c>
      <c r="BG133" s="10">
        <v>-1.1102230246251565e-16</v>
      </c>
    </row>
    <row r="134" x14ac:dyDescent="0.3">
      <c r="A134" s="33"/>
      <c r="B134" s="33"/>
      <c r="C134" s="34">
        <f t="shared" si="2"/>
        <v>95</v>
      </c>
      <c r="D134" s="2">
        <v>14872181832.719311</v>
      </c>
      <c r="E134" s="2">
        <v>15793279308.719311</v>
      </c>
      <c r="F134" s="2">
        <v>14132254546.02054</v>
      </c>
      <c r="G134" s="2">
        <v>16064156844.719311</v>
      </c>
      <c r="H134" s="2">
        <v>14557028924</v>
      </c>
      <c r="I134" s="2">
        <v>15324229558.02054</v>
      </c>
      <c r="J134" s="2">
        <v>16088932769.765739</v>
      </c>
      <c r="K134" s="2">
        <v>17439937109.217831</v>
      </c>
      <c r="L134" s="10">
        <v>8329082.5911110817</v>
      </c>
      <c r="M134" s="10">
        <v>8844938.1016448177</v>
      </c>
      <c r="N134" s="10">
        <v>7914690.4359014044</v>
      </c>
      <c r="O134" s="10">
        <v>8996641.556779895</v>
      </c>
      <c r="P134" s="10">
        <v>8152582.9601169899</v>
      </c>
      <c r="Q134" s="10">
        <v>8582249.4015702177</v>
      </c>
      <c r="R134" s="10">
        <v>9010517.1755898371</v>
      </c>
      <c r="S134" s="10">
        <v>9767139.6302379984</v>
      </c>
      <c r="T134" s="10">
        <v>49971.378472515767</v>
      </c>
      <c r="U134" s="10">
        <v>53066.318482058326</v>
      </c>
      <c r="V134" s="10">
        <v>47485.180623292377</v>
      </c>
      <c r="W134" s="10">
        <v>53976.482439399042</v>
      </c>
      <c r="X134" s="10">
        <v>48912.446739736697</v>
      </c>
      <c r="Y134" s="10">
        <v>51490.284590175659</v>
      </c>
      <c r="Z134" s="10">
        <v>54059.730959449967</v>
      </c>
      <c r="AA134" s="10">
        <v>58599.182529107587</v>
      </c>
      <c r="AB134" s="10">
        <v>27.986192151952132</v>
      </c>
      <c r="AC134" s="10">
        <v>29.71949606417984</v>
      </c>
      <c r="AD134" s="10">
        <v>26.593810895661509</v>
      </c>
      <c r="AE134" s="10">
        <v>30.22922831849273</v>
      </c>
      <c r="AF134" s="10">
        <v>27.393143333704021</v>
      </c>
      <c r="AG134" s="10">
        <v>28.836847062202111</v>
      </c>
      <c r="AH134" s="10">
        <v>30.275851188418009</v>
      </c>
      <c r="AI134" s="10">
        <v>32.818145753351651</v>
      </c>
      <c r="AJ134" s="10">
        <v>0.023272820139127872</v>
      </c>
      <c r="AK134" s="10">
        <v>0.023457739462612266</v>
      </c>
      <c r="AL134" s="10">
        <v>0.023272952286551799</v>
      </c>
      <c r="AM134" s="10">
        <v>0.023386178391051799</v>
      </c>
      <c r="AN134" s="10">
        <v>0.023587380057051664</v>
      </c>
      <c r="AO134" s="10">
        <v>0.02339180294182739</v>
      </c>
      <c r="AP134" s="10">
        <v>0.022654444552391528</v>
      </c>
      <c r="AQ134" s="10">
        <v>0.020033812120102704</v>
      </c>
      <c r="AR134" s="10">
        <v>0.81440475637579057</v>
      </c>
      <c r="AS134" s="10">
        <v>0.81330278294419645</v>
      </c>
      <c r="AT134" s="10">
        <v>0.81991541097759968</v>
      </c>
      <c r="AU134" s="10">
        <v>0.81550504029449622</v>
      </c>
      <c r="AV134" s="10">
        <v>0.81932712976705158</v>
      </c>
      <c r="AW134" s="10">
        <v>0.82066641318612332</v>
      </c>
      <c r="AX134" s="10">
        <v>0.83050684642668027</v>
      </c>
      <c r="AY134" s="10">
        <v>0.85659691575279562</v>
      </c>
      <c r="AZ134" s="10">
        <v>-0.147234205055782</v>
      </c>
      <c r="BA134" s="10">
        <v>-0.094418792349209912</v>
      </c>
      <c r="BB134" s="10">
        <v>-0.18966138137327471</v>
      </c>
      <c r="BC134" s="10">
        <v>-0.078886767531481161</v>
      </c>
      <c r="BD134" s="10">
        <v>-0.16530496452846022</v>
      </c>
      <c r="BE134" s="10">
        <v>-0.12131394384897398</v>
      </c>
      <c r="BF134" s="10">
        <v>-0.077466124504429579</v>
      </c>
      <c r="BG134" s="10">
        <v>0</v>
      </c>
    </row>
    <row r="135" x14ac:dyDescent="0.3">
      <c r="A135" s="33"/>
      <c r="B135" s="33"/>
      <c r="C135" s="34">
        <f t="shared" si="2"/>
        <v>96</v>
      </c>
      <c r="D135" s="2">
        <v>15879976098.40876</v>
      </c>
      <c r="E135" s="2">
        <v>17024962446.40876</v>
      </c>
      <c r="F135" s="2">
        <v>15061851570.859131</v>
      </c>
      <c r="G135" s="2">
        <v>17164180194.40876</v>
      </c>
      <c r="H135" s="2">
        <v>14971132278</v>
      </c>
      <c r="I135" s="2">
        <v>16346055666.859131</v>
      </c>
      <c r="J135" s="2">
        <v>17182607895.74485</v>
      </c>
      <c r="K135" s="2">
        <v>18345147772.109509</v>
      </c>
      <c r="L135" s="10">
        <v>8893492.1557728387</v>
      </c>
      <c r="M135" s="10">
        <v>9534735.3819150608</v>
      </c>
      <c r="N135" s="10">
        <v>8435306.071416134</v>
      </c>
      <c r="O135" s="10">
        <v>9612703.5061810929</v>
      </c>
      <c r="P135" s="10">
        <v>8384499.2367949663</v>
      </c>
      <c r="Q135" s="10">
        <v>9154517.4218243863</v>
      </c>
      <c r="R135" s="10">
        <v>9623023.8376643304</v>
      </c>
      <c r="S135" s="10">
        <v>10274097.81958665</v>
      </c>
      <c r="T135" s="10">
        <v>53805.257535148849</v>
      </c>
      <c r="U135" s="10">
        <v>57684.752374850948</v>
      </c>
      <c r="V135" s="10">
        <v>51033.250787289777</v>
      </c>
      <c r="W135" s="10">
        <v>58156.456282853309</v>
      </c>
      <c r="X135" s="10">
        <v>50725.871551613141</v>
      </c>
      <c r="Y135" s="10">
        <v>55384.449534994237</v>
      </c>
      <c r="Z135" s="10">
        <v>58218.89385895701</v>
      </c>
      <c r="AA135" s="10">
        <v>62157.864362127249</v>
      </c>
      <c r="AB135" s="10">
        <v>30.133334764662081</v>
      </c>
      <c r="AC135" s="10">
        <v>32.306024239220513</v>
      </c>
      <c r="AD135" s="10">
        <v>28.58088782676624</v>
      </c>
      <c r="AE135" s="10">
        <v>32.570199385308207</v>
      </c>
      <c r="AF135" s="10">
        <v>28.408741798057061</v>
      </c>
      <c r="AG135" s="10">
        <v>31.017752447412349</v>
      </c>
      <c r="AH135" s="10">
        <v>32.605167202001539</v>
      </c>
      <c r="AI135" s="10">
        <v>34.811165690580843</v>
      </c>
      <c r="AJ135" s="10">
        <v>0.02484987285045466</v>
      </c>
      <c r="AK135" s="10">
        <v>0.025287157000264539</v>
      </c>
      <c r="AL135" s="10">
        <v>0.024803809739928268</v>
      </c>
      <c r="AM135" s="10">
        <v>0.024987590935689422</v>
      </c>
      <c r="AN135" s="10">
        <v>0.024258369531943349</v>
      </c>
      <c r="AO135" s="10">
        <v>0.024951578256355772</v>
      </c>
      <c r="AP135" s="10">
        <v>0.024194422551826252</v>
      </c>
      <c r="AQ135" s="10">
        <v>0.021073656486278791</v>
      </c>
      <c r="AR135" s="10">
        <v>0.83925462922624527</v>
      </c>
      <c r="AS135" s="10">
        <v>0.83858993994446096</v>
      </c>
      <c r="AT135" s="10">
        <v>0.84471922071752792</v>
      </c>
      <c r="AU135" s="10">
        <v>0.84049263123018569</v>
      </c>
      <c r="AV135" s="10">
        <v>0.84358549929899496</v>
      </c>
      <c r="AW135" s="10">
        <v>0.84561799144247907</v>
      </c>
      <c r="AX135" s="10">
        <v>0.85470126897850651</v>
      </c>
      <c r="AY135" s="10">
        <v>0.87767057223907441</v>
      </c>
      <c r="AZ135" s="10">
        <v>-0.13437731351767013</v>
      </c>
      <c r="BA135" s="10">
        <v>-0.071963733522378726</v>
      </c>
      <c r="BB135" s="10">
        <v>-0.1789735488662586</v>
      </c>
      <c r="BC135" s="10">
        <v>-0.06437492858445093</v>
      </c>
      <c r="BD135" s="10">
        <v>-0.18391868716582871</v>
      </c>
      <c r="BE135" s="10">
        <v>-0.10897116393303941</v>
      </c>
      <c r="BF135" s="10">
        <v>-0.06337042856270092</v>
      </c>
      <c r="BG135" s="10">
        <v>0</v>
      </c>
    </row>
    <row r="136" x14ac:dyDescent="0.3">
      <c r="A136" s="33"/>
      <c r="B136" s="33"/>
      <c r="C136" s="34">
        <f t="shared" si="2"/>
        <v>97</v>
      </c>
      <c r="D136" s="2">
        <v>17629477677.45863</v>
      </c>
      <c r="E136" s="2">
        <v>18787774989.45863</v>
      </c>
      <c r="F136" s="2">
        <v>16654690724.58563</v>
      </c>
      <c r="G136" s="2">
        <v>18995467281.45863</v>
      </c>
      <c r="H136" s="2">
        <v>16921554138</v>
      </c>
      <c r="I136" s="2">
        <v>18020680328.585629</v>
      </c>
      <c r="J136" s="2">
        <v>18777860873.426041</v>
      </c>
      <c r="K136" s="2">
        <v>19755136666.862221</v>
      </c>
      <c r="L136" s="10">
        <v>9873290.7696606368</v>
      </c>
      <c r="M136" s="10">
        <v>10521988.72704339</v>
      </c>
      <c r="N136" s="10">
        <v>9327366.7666771282</v>
      </c>
      <c r="O136" s="10">
        <v>10638305.63824464</v>
      </c>
      <c r="P136" s="10">
        <v>9476822.1348184738</v>
      </c>
      <c r="Q136" s="10">
        <v>10092381.63526113</v>
      </c>
      <c r="R136" s="10">
        <v>10516436.38158513</v>
      </c>
      <c r="S136" s="10">
        <v>11063754.24586216</v>
      </c>
      <c r="T136" s="10">
        <v>59222.717195449601</v>
      </c>
      <c r="U136" s="10">
        <v>63113.786198845854</v>
      </c>
      <c r="V136" s="10">
        <v>55948.114675056968</v>
      </c>
      <c r="W136" s="10">
        <v>63811.487066553243</v>
      </c>
      <c r="X136" s="10">
        <v>56844.589134005873</v>
      </c>
      <c r="Y136" s="10">
        <v>60536.884546160603</v>
      </c>
      <c r="Z136" s="10">
        <v>63080.4817016405</v>
      </c>
      <c r="AA136" s="10">
        <v>66363.444985948794</v>
      </c>
      <c r="AB136" s="10">
        <v>33.167352869886336</v>
      </c>
      <c r="AC136" s="10">
        <v>35.346524390348698</v>
      </c>
      <c r="AD136" s="10">
        <v>31.333429969252752</v>
      </c>
      <c r="AE136" s="10">
        <v>35.737267874821157</v>
      </c>
      <c r="AF136" s="10">
        <v>31.835495496247571</v>
      </c>
      <c r="AG136" s="10">
        <v>33.903344974187561</v>
      </c>
      <c r="AH136" s="10">
        <v>35.327872392208889</v>
      </c>
      <c r="AI136" s="10">
        <v>37.166477692100479</v>
      </c>
      <c r="AJ136" s="10">
        <v>0.027587590559955199</v>
      </c>
      <c r="AK136" s="10">
        <v>0.027905460428448641</v>
      </c>
      <c r="AL136" s="10">
        <v>0.027426892242731534</v>
      </c>
      <c r="AM136" s="10">
        <v>0.027653576266693961</v>
      </c>
      <c r="AN136" s="10">
        <v>0.027418721958498822</v>
      </c>
      <c r="AO136" s="10">
        <v>0.027507823576247113</v>
      </c>
      <c r="AP136" s="10">
        <v>0.026440660425218906</v>
      </c>
      <c r="AQ136" s="10">
        <v>0.022693355710651397</v>
      </c>
      <c r="AR136" s="10">
        <v>0.86684221978620046</v>
      </c>
      <c r="AS136" s="10">
        <v>0.86649540037290962</v>
      </c>
      <c r="AT136" s="10">
        <v>0.87214611296025946</v>
      </c>
      <c r="AU136" s="10">
        <v>0.86814620749687965</v>
      </c>
      <c r="AV136" s="10">
        <v>0.87100422125749377</v>
      </c>
      <c r="AW136" s="10">
        <v>0.87312581501872621</v>
      </c>
      <c r="AX136" s="10">
        <v>0.88114192940372538</v>
      </c>
      <c r="AY136" s="10">
        <v>0.90036392794972575</v>
      </c>
      <c r="AZ136" s="10">
        <v>-0.10760031809697501</v>
      </c>
      <c r="BA136" s="10">
        <v>-0.048967602386991715</v>
      </c>
      <c r="BB136" s="10">
        <v>-0.15694378604210613</v>
      </c>
      <c r="BC136" s="10">
        <v>-0.038454271322652001</v>
      </c>
      <c r="BD136" s="10">
        <v>-0.14343522784205009</v>
      </c>
      <c r="BE136" s="10">
        <v>-0.087797739267783115</v>
      </c>
      <c r="BF136" s="10">
        <v>-0.049469452422239435</v>
      </c>
      <c r="BG136" s="10">
        <v>0</v>
      </c>
    </row>
    <row r="137" x14ac:dyDescent="0.3">
      <c r="A137" s="33"/>
      <c r="B137" s="33"/>
      <c r="C137" s="34">
        <f t="shared" si="2"/>
        <v>98</v>
      </c>
      <c r="D137" s="2">
        <v>19601559743.54858</v>
      </c>
      <c r="E137" s="2">
        <v>20801539691.54858</v>
      </c>
      <c r="F137" s="2">
        <v>18497105286.44458</v>
      </c>
      <c r="G137" s="2">
        <v>21008639159.54858</v>
      </c>
      <c r="H137" s="2">
        <v>18648938378</v>
      </c>
      <c r="I137" s="2">
        <v>19904184702.44458</v>
      </c>
      <c r="J137" s="2">
        <v>20592444521.864319</v>
      </c>
      <c r="K137" s="2">
        <v>21509737908.230129</v>
      </c>
      <c r="L137" s="10">
        <v>10977744.34544836</v>
      </c>
      <c r="M137" s="10">
        <v>11649786.43093312</v>
      </c>
      <c r="N137" s="10">
        <v>10359200.779022779</v>
      </c>
      <c r="O137" s="10">
        <v>11765771.33435544</v>
      </c>
      <c r="P137" s="10">
        <v>10444234.05617426</v>
      </c>
      <c r="Q137" s="10">
        <v>11147227.767929859</v>
      </c>
      <c r="R137" s="10">
        <v>11532683.845899429</v>
      </c>
      <c r="S137" s="10">
        <v>12046408.89722391</v>
      </c>
      <c r="T137" s="10">
        <v>66413.546416490179</v>
      </c>
      <c r="U137" s="10">
        <v>70479.290419417564</v>
      </c>
      <c r="V137" s="10">
        <v>62671.459648322787</v>
      </c>
      <c r="W137" s="10">
        <v>71180.979994675741</v>
      </c>
      <c r="X137" s="10">
        <v>63185.89697910173</v>
      </c>
      <c r="Y137" s="10">
        <v>67438.893226508342</v>
      </c>
      <c r="Z137" s="10">
        <v>69770.839054374534</v>
      </c>
      <c r="AA137" s="10">
        <v>72878.791058703966</v>
      </c>
      <c r="AB137" s="10">
        <v>37.194536719189152</v>
      </c>
      <c r="AC137" s="10">
        <v>39.471534000125772</v>
      </c>
      <c r="AD137" s="10">
        <v>35.098801869673053</v>
      </c>
      <c r="AE137" s="10">
        <v>39.864511338043258</v>
      </c>
      <c r="AF137" s="10">
        <v>35.386909631143652</v>
      </c>
      <c r="AG137" s="10">
        <v>37.768776488527173</v>
      </c>
      <c r="AH137" s="10">
        <v>39.07476975950528</v>
      </c>
      <c r="AI137" s="10">
        <v>40.815360966931102</v>
      </c>
      <c r="AJ137" s="10">
        <v>0.030673614637655656</v>
      </c>
      <c r="AK137" s="10">
        <v>0.030896502807756861</v>
      </c>
      <c r="AL137" s="10">
        <v>0.030460974741780885</v>
      </c>
      <c r="AM137" s="10">
        <v>0.030584349237099618</v>
      </c>
      <c r="AN137" s="10">
        <v>0.030217676936617085</v>
      </c>
      <c r="AO137" s="10">
        <v>0.030382915141964284</v>
      </c>
      <c r="AP137" s="10">
        <v>0.028995732612882717</v>
      </c>
      <c r="AQ137" s="10">
        <v>0.02470892213128284</v>
      </c>
      <c r="AR137" s="10">
        <v>0.89751583442385607</v>
      </c>
      <c r="AS137" s="10">
        <v>0.89739190318066653</v>
      </c>
      <c r="AT137" s="10">
        <v>0.90260708770204034</v>
      </c>
      <c r="AU137" s="10">
        <v>0.89873055673397928</v>
      </c>
      <c r="AV137" s="10">
        <v>0.9012218981941108</v>
      </c>
      <c r="AW137" s="10">
        <v>0.90350873016069055</v>
      </c>
      <c r="AX137" s="10">
        <v>0.91013766201660806</v>
      </c>
      <c r="AY137" s="10">
        <v>0.92507285008100859</v>
      </c>
      <c r="AZ137" s="10">
        <v>-0.088712292675190429</v>
      </c>
      <c r="BA137" s="10">
        <v>-0.032924539559850974</v>
      </c>
      <c r="BB137" s="10">
        <v>-0.14005901116223485</v>
      </c>
      <c r="BC137" s="10">
        <v>-0.023296367013835972</v>
      </c>
      <c r="BD137" s="10">
        <v>-0.13300020402087376</v>
      </c>
      <c r="BE137" s="10">
        <v>-0.074643085500880391</v>
      </c>
      <c r="BF137" s="10">
        <v>-0.042645493416952895</v>
      </c>
      <c r="BG137" s="10">
        <v>0</v>
      </c>
    </row>
    <row r="138" x14ac:dyDescent="0.3">
      <c r="A138" s="33"/>
      <c r="B138" s="33"/>
      <c r="C138" s="34">
        <f t="shared" si="2"/>
        <v>99</v>
      </c>
      <c r="D138" s="2">
        <v>22602859214.316219</v>
      </c>
      <c r="E138" s="2">
        <v>24484544282.316219</v>
      </c>
      <c r="F138" s="2">
        <v>21152165969.243961</v>
      </c>
      <c r="G138" s="2">
        <v>24757381658.316219</v>
      </c>
      <c r="H138" s="2">
        <v>20674612734</v>
      </c>
      <c r="I138" s="2">
        <v>23306688413.243961</v>
      </c>
      <c r="J138" s="2">
        <v>23877307259.882481</v>
      </c>
      <c r="K138" s="2">
        <v>24656188900.688931</v>
      </c>
      <c r="L138" s="10">
        <v>12658605.39555233</v>
      </c>
      <c r="M138" s="10">
        <v>13712432.63610905</v>
      </c>
      <c r="N138" s="10">
        <v>11846152.724620691</v>
      </c>
      <c r="O138" s="10">
        <v>13865233.688719001</v>
      </c>
      <c r="P138" s="10">
        <v>11578701.69539454</v>
      </c>
      <c r="Q138" s="10">
        <v>13052781.01778736</v>
      </c>
      <c r="R138" s="10">
        <v>13372352.924260469</v>
      </c>
      <c r="S138" s="10">
        <v>13808561.24849603</v>
      </c>
      <c r="T138" s="10">
        <v>76924.168538987171</v>
      </c>
      <c r="U138" s="10">
        <v>83328.095490691019</v>
      </c>
      <c r="V138" s="10">
        <v>71987.033346302007</v>
      </c>
      <c r="W138" s="10">
        <v>84256.641215643627</v>
      </c>
      <c r="X138" s="10">
        <v>70361.779425728222</v>
      </c>
      <c r="Y138" s="10">
        <v>79319.506022958478</v>
      </c>
      <c r="Z138" s="10">
        <v>81261.489553190011</v>
      </c>
      <c r="AA138" s="10">
        <v>83912.252540350906</v>
      </c>
      <c r="AB138" s="10">
        <v>43.080952090310909</v>
      </c>
      <c r="AC138" s="10">
        <v>46.667435707048057</v>
      </c>
      <c r="AD138" s="10">
        <v>40.315937027565617</v>
      </c>
      <c r="AE138" s="10">
        <v>47.187462567917827</v>
      </c>
      <c r="AF138" s="10">
        <v>39.405722622695677</v>
      </c>
      <c r="AG138" s="10">
        <v>44.422447505172528</v>
      </c>
      <c r="AH138" s="10">
        <v>45.510044563614258</v>
      </c>
      <c r="AI138" s="10">
        <v>46.994589608709788</v>
      </c>
      <c r="AJ138" s="10">
        <v>0.03537021555018386</v>
      </c>
      <c r="AK138" s="10">
        <v>0.03636686526010293</v>
      </c>
      <c r="AL138" s="10">
        <v>0.034833320313923812</v>
      </c>
      <c r="AM138" s="10">
        <v>0.036041763632746297</v>
      </c>
      <c r="AN138" s="10">
        <v>0.03349996421901854</v>
      </c>
      <c r="AO138" s="10">
        <v>0.035576696402582285</v>
      </c>
      <c r="AP138" s="10">
        <v>0.033621069906882295</v>
      </c>
      <c r="AQ138" s="10">
        <v>0.028323350763293967</v>
      </c>
      <c r="AR138" s="10">
        <v>0.9328860499740399</v>
      </c>
      <c r="AS138" s="10">
        <v>0.93375876844076944</v>
      </c>
      <c r="AT138" s="10">
        <v>0.93744040801596418</v>
      </c>
      <c r="AU138" s="10">
        <v>0.93477232036672553</v>
      </c>
      <c r="AV138" s="10">
        <v>0.93472186241312938</v>
      </c>
      <c r="AW138" s="10">
        <v>0.93908542656327287</v>
      </c>
      <c r="AX138" s="10">
        <v>0.94375873192349036</v>
      </c>
      <c r="AY138" s="10">
        <v>0.95339620084430254</v>
      </c>
      <c r="AZ138" s="10">
        <v>-0.083278469946964861</v>
      </c>
      <c r="BA138" s="10">
        <v>-0.006961522685605126</v>
      </c>
      <c r="BB138" s="10">
        <v>-0.14211535065531</v>
      </c>
      <c r="BC138" s="10">
        <v>0.0041041524314595623</v>
      </c>
      <c r="BD138" s="10">
        <v>-0.1614838441871963</v>
      </c>
      <c r="BE138" s="10">
        <v>-0.054732728276885578</v>
      </c>
      <c r="BF138" s="10">
        <v>-0.031589701228509348</v>
      </c>
      <c r="BG138" s="10">
        <v>0</v>
      </c>
    </row>
    <row r="139" x14ac:dyDescent="0.3">
      <c r="A139" s="33"/>
      <c r="B139" s="33"/>
      <c r="C139" s="34">
        <f t="shared" si="2"/>
        <v>100</v>
      </c>
      <c r="D139" s="2">
        <v>42888264607.862801</v>
      </c>
      <c r="E139" s="2">
        <v>44597915047.862801</v>
      </c>
      <c r="F139" s="2">
        <v>37988651690.076233</v>
      </c>
      <c r="G139" s="2">
        <v>44805425611.862801</v>
      </c>
      <c r="H139" s="2">
        <v>40286616600</v>
      </c>
      <c r="I139" s="2">
        <v>39905812694.076233</v>
      </c>
      <c r="J139" s="2">
        <v>39941918632.20105</v>
      </c>
      <c r="K139" s="2">
        <v>40569778804.625061</v>
      </c>
      <c r="L139" s="10">
        <v>24019333.68797439</v>
      </c>
      <c r="M139" s="10">
        <v>24976813.893424898</v>
      </c>
      <c r="N139" s="10">
        <v>21275332.766271211</v>
      </c>
      <c r="O139" s="10">
        <v>25093029.02887205</v>
      </c>
      <c r="P139" s="10">
        <v>22562295.21344367</v>
      </c>
      <c r="Q139" s="10">
        <v>22349028.107168868</v>
      </c>
      <c r="R139" s="10">
        <v>22369249.036690421</v>
      </c>
      <c r="S139" s="10">
        <v>22720878.628811449</v>
      </c>
      <c r="T139" s="10">
        <v>143119.74494309619</v>
      </c>
      <c r="U139" s="10">
        <v>148824.91247906111</v>
      </c>
      <c r="V139" s="10">
        <v>126769.5531709405</v>
      </c>
      <c r="W139" s="10">
        <v>149517.38300134079</v>
      </c>
      <c r="X139" s="10">
        <v>134437.9481224159</v>
      </c>
      <c r="Y139" s="10">
        <v>133167.19122918521</v>
      </c>
      <c r="Z139" s="10">
        <v>133287.6780966908</v>
      </c>
      <c r="AA139" s="10">
        <v>135382.87100222931</v>
      </c>
      <c r="AB139" s="10">
        <v>80.153415918250573</v>
      </c>
      <c r="AC139" s="10">
        <v>83.348563216586754</v>
      </c>
      <c r="AD139" s="10">
        <v>70.996582093694713</v>
      </c>
      <c r="AE139" s="10">
        <v>83.736377475237674</v>
      </c>
      <c r="AF139" s="10">
        <v>75.291223970085696</v>
      </c>
      <c r="AG139" s="10">
        <v>74.579543650681813</v>
      </c>
      <c r="AH139" s="10">
        <v>74.647021649665874</v>
      </c>
      <c r="AI139" s="10">
        <v>75.82042276530764</v>
      </c>
      <c r="AJ139" s="10">
        <v>0.067113950025960031</v>
      </c>
      <c r="AK139" s="10">
        <v>0.066241231559230562</v>
      </c>
      <c r="AL139" s="10">
        <v>0.062559591984035767</v>
      </c>
      <c r="AM139" s="10">
        <v>0.065227679633274485</v>
      </c>
      <c r="AN139" s="10">
        <v>0.06527813758687058</v>
      </c>
      <c r="AO139" s="10">
        <v>0.060914573436727036</v>
      </c>
      <c r="AP139" s="10">
        <v>0.056241268076509456</v>
      </c>
      <c r="AQ139" s="10">
        <v>0.046603799155697491</v>
      </c>
      <c r="AR139" s="10">
        <v>0.99999999999999989</v>
      </c>
      <c r="AS139" s="10">
        <v>1</v>
      </c>
      <c r="AT139" s="10">
        <v>1</v>
      </c>
      <c r="AU139" s="10">
        <v>1</v>
      </c>
      <c r="AV139" s="10">
        <v>1</v>
      </c>
      <c r="AW139" s="10">
        <v>0.99999999999999989</v>
      </c>
      <c r="AX139" s="10">
        <v>0.99999999999999978</v>
      </c>
      <c r="AY139" s="10">
        <v>1</v>
      </c>
      <c r="AZ139" s="10">
        <v>0.057148100668801938</v>
      </c>
      <c r="BA139" s="10">
        <v>0.099289085667347177</v>
      </c>
      <c r="BB139" s="10">
        <v>-0.063621917363142488</v>
      </c>
      <c r="BC139" s="10">
        <v>0.10440399065609074</v>
      </c>
      <c r="BD139" s="10">
        <v>-0.0069796339287109266</v>
      </c>
      <c r="BE139" s="10">
        <v>-0.016366027375853798</v>
      </c>
      <c r="BF139" s="10">
        <v>-0.015476056092088686</v>
      </c>
      <c r="BG139" s="10">
        <v>0</v>
      </c>
    </row>
    <row r="140" x14ac:dyDescent="0.3">
      <c r="A140" s="33"/>
      <c r="B140" s="33"/>
      <c r="C140" s="34" t="s">
        <v>33</v>
      </c>
      <c r="D140" s="2">
        <v>639036513143.29419</v>
      </c>
      <c r="E140" s="2">
        <v>673265185415.29419</v>
      </c>
      <c r="F140" s="2">
        <v>607239441391.66296</v>
      </c>
      <c r="G140" s="2">
        <v>686908163279.29419</v>
      </c>
      <c r="H140" s="2">
        <v>617153278100</v>
      </c>
      <c r="I140" s="2">
        <v>655111091527.66296</v>
      </c>
      <c r="J140" s="2">
        <v>710188799048.14539</v>
      </c>
      <c r="K140" s="2">
        <v>870525140430.85803</v>
      </c>
      <c r="L140" s="10">
        <v>357888839.48394608</v>
      </c>
      <c r="M140" s="10">
        <v>377058416.72178942</v>
      </c>
      <c r="N140" s="10">
        <v>340081066.57249862</v>
      </c>
      <c r="O140" s="10">
        <v>384699090.47740191</v>
      </c>
      <c r="P140" s="10">
        <v>345633255.59676558</v>
      </c>
      <c r="Q140" s="10">
        <v>366891317.56595433</v>
      </c>
      <c r="R140" s="10">
        <v>397737280.8568213</v>
      </c>
      <c r="S140" s="10">
        <v>487532755.70740098</v>
      </c>
      <c r="T140" s="10">
        <v>21577.303740844789</v>
      </c>
      <c r="U140" s="10">
        <v>22733.047494243059</v>
      </c>
      <c r="V140" s="10">
        <v>20503.663876544051</v>
      </c>
      <c r="W140" s="10">
        <v>23193.707677576189</v>
      </c>
      <c r="X140" s="10">
        <v>20838.408232294121</v>
      </c>
      <c r="Y140" s="10">
        <v>22120.067813275451</v>
      </c>
      <c r="Z140" s="10">
        <v>23979.786937419409</v>
      </c>
      <c r="AA140" s="10">
        <v>29393.602685902009</v>
      </c>
      <c r="AB140" s="10">
        <v>12.08424876540967</v>
      </c>
      <c r="AC140" s="10">
        <v>12.731516616521921</v>
      </c>
      <c r="AD140" s="10">
        <v>11.482962740033321</v>
      </c>
      <c r="AE140" s="10">
        <v>12.98950678612681</v>
      </c>
      <c r="AF140" s="10">
        <v>11.6704344518044</v>
      </c>
      <c r="AG140" s="10">
        <v>12.38822076075046</v>
      </c>
      <c r="AH140" s="10">
        <v>13.429746096810151</v>
      </c>
      <c r="AI140" s="10">
        <v>16.461723449518761</v>
      </c>
      <c r="AJ140" s="10">
        <v>1</v>
      </c>
      <c r="AK140" s="10">
        <v>1</v>
      </c>
      <c r="AL140" s="10">
        <v>1</v>
      </c>
      <c r="AM140" s="10">
        <v>1</v>
      </c>
      <c r="AN140" s="10">
        <v>1</v>
      </c>
      <c r="AO140" s="10">
        <v>1</v>
      </c>
      <c r="AP140" s="10">
        <v>1</v>
      </c>
      <c r="AQ140" s="10">
        <v>1</v>
      </c>
      <c r="AR140" s="10">
        <v>0.99999999999999989</v>
      </c>
      <c r="AS140" s="10">
        <v>1</v>
      </c>
      <c r="AT140" s="10">
        <v>1</v>
      </c>
      <c r="AU140" s="10">
        <v>1</v>
      </c>
      <c r="AV140" s="10">
        <v>1</v>
      </c>
      <c r="AW140" s="10">
        <v>0.99999999999999989</v>
      </c>
      <c r="AX140" s="10">
        <v>0.99999999999999978</v>
      </c>
      <c r="AY140" s="10">
        <v>1</v>
      </c>
      <c r="AZ140" s="10">
        <v>-0.2659183710340528</v>
      </c>
      <c r="BA140" s="10">
        <v>-0.22659880324413373</v>
      </c>
      <c r="BB140" s="10">
        <v>-0.30244468173415917</v>
      </c>
      <c r="BC140" s="10">
        <v>-0.21092667933827203</v>
      </c>
      <c r="BD140" s="10">
        <v>-0.29105634123955804</v>
      </c>
      <c r="BE140" s="10">
        <v>-0.2474529900383784</v>
      </c>
      <c r="BF140" s="10">
        <v>-0.18418347033993265</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0</v>
      </c>
      <c r="AS165" s="10">
        <v>0</v>
      </c>
      <c r="AT165" s="10">
        <v>0</v>
      </c>
      <c r="AU165" s="10">
        <v>0</v>
      </c>
      <c r="AV165" s="10">
        <v>0</v>
      </c>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v>0</v>
      </c>
      <c r="I166" s="2">
        <v>0</v>
      </c>
      <c r="J166" s="2">
        <v>0</v>
      </c>
      <c r="K166" s="2">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v>0</v>
      </c>
      <c r="AI166" s="10">
        <v>0</v>
      </c>
      <c r="AJ166" s="10">
        <v>0</v>
      </c>
      <c r="AK166" s="10">
        <v>0</v>
      </c>
      <c r="AL166" s="10">
        <v>0</v>
      </c>
      <c r="AM166" s="10">
        <v>0</v>
      </c>
      <c r="AN166" s="10">
        <v>0</v>
      </c>
      <c r="AO166" s="10">
        <v>0</v>
      </c>
      <c r="AP166" s="10">
        <v>0</v>
      </c>
      <c r="AQ166" s="10">
        <v>0</v>
      </c>
      <c r="AR166" s="10">
        <v>0</v>
      </c>
      <c r="AS166" s="10">
        <v>0</v>
      </c>
      <c r="AT166" s="10">
        <v>0</v>
      </c>
      <c r="AU166" s="10">
        <v>0</v>
      </c>
      <c r="AV166" s="10">
        <v>0</v>
      </c>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802528.060546875</v>
      </c>
      <c r="E167" s="2">
        <v>802528.060546875</v>
      </c>
      <c r="F167" s="2">
        <v>802528.060546875</v>
      </c>
      <c r="G167" s="2">
        <v>802528.060546875</v>
      </c>
      <c r="H167" s="2">
        <v>291200</v>
      </c>
      <c r="I167" s="2">
        <v>802528.060546875</v>
      </c>
      <c r="J167" s="2">
        <v>1365069.7387531591</v>
      </c>
      <c r="K167" s="2">
        <v>1365069.7387531591</v>
      </c>
      <c r="L167" s="10">
        <v>449.45136989068942</v>
      </c>
      <c r="M167" s="10">
        <v>449.45136989068942</v>
      </c>
      <c r="N167" s="10">
        <v>449.45136989068942</v>
      </c>
      <c r="O167" s="10">
        <v>449.45136989068942</v>
      </c>
      <c r="P167" s="10">
        <v>163.08493789361299</v>
      </c>
      <c r="Q167" s="10">
        <v>449.45136989068942</v>
      </c>
      <c r="R167" s="10">
        <v>764.49970317654299</v>
      </c>
      <c r="S167" s="10">
        <v>764.49970317654299</v>
      </c>
      <c r="T167" s="10">
        <v>1286.102661132813</v>
      </c>
      <c r="U167" s="10">
        <v>1286.102661132813</v>
      </c>
      <c r="V167" s="10">
        <v>1286.102661132813</v>
      </c>
      <c r="W167" s="10">
        <v>1286.102661132813</v>
      </c>
      <c r="X167" s="10">
        <v>466.66666666666669</v>
      </c>
      <c r="Y167" s="10">
        <v>1286.102661132813</v>
      </c>
      <c r="Z167" s="10">
        <v>2187.611760822369</v>
      </c>
      <c r="AA167" s="10">
        <v>2187.611760822369</v>
      </c>
      <c r="AB167" s="10">
        <v>0.72027463123507918</v>
      </c>
      <c r="AC167" s="10">
        <v>0.72027463123507918</v>
      </c>
      <c r="AD167" s="10">
        <v>0.72027463123507918</v>
      </c>
      <c r="AE167" s="10">
        <v>0.72027463123507918</v>
      </c>
      <c r="AF167" s="10">
        <v>0.26135406713720027</v>
      </c>
      <c r="AG167" s="10">
        <v>0.72027463123507918</v>
      </c>
      <c r="AH167" s="10">
        <v>1.225159780731639</v>
      </c>
      <c r="AI167" s="10">
        <v>1.225159780731639</v>
      </c>
      <c r="AJ167" s="10">
        <v>1.2558406977394738e-06</v>
      </c>
      <c r="AK167" s="10">
        <v>1.1919939986973288e-06</v>
      </c>
      <c r="AL167" s="10">
        <v>1.3216006830973499e-06</v>
      </c>
      <c r="AM167" s="10">
        <v>1.1683192942643342e-06</v>
      </c>
      <c r="AN167" s="10">
        <v>4.7184388438558308e-07</v>
      </c>
      <c r="AO167" s="10">
        <v>1.2250259092323536e-06</v>
      </c>
      <c r="AP167" s="10">
        <v>1.922122315337471e-06</v>
      </c>
      <c r="AQ167" s="10">
        <v>1.5680991568807891e-06</v>
      </c>
      <c r="AR167" s="10">
        <v>1.2558406977394738e-06</v>
      </c>
      <c r="AS167" s="10">
        <v>1.1919939986973288e-06</v>
      </c>
      <c r="AT167" s="10">
        <v>1.3216006830973499e-06</v>
      </c>
      <c r="AU167" s="10">
        <v>1.1683192942643342e-06</v>
      </c>
      <c r="AV167" s="10">
        <v>4.7184388438558308e-07</v>
      </c>
      <c r="AW167" s="10">
        <v>1.2250259092323536e-06</v>
      </c>
      <c r="AX167" s="10">
        <v>1.922122315337471e-06</v>
      </c>
      <c r="AY167" s="10">
        <v>1.5680991568807891e-06</v>
      </c>
      <c r="AZ167" s="10">
        <v>-0.41209739124398437</v>
      </c>
      <c r="BA167" s="10">
        <v>-0.41209739124398437</v>
      </c>
      <c r="BB167" s="10">
        <v>-0.41209739124398437</v>
      </c>
      <c r="BC167" s="10">
        <v>-0.41209739124398437</v>
      </c>
      <c r="BD167" s="10">
        <v>-0.78667756545099365</v>
      </c>
      <c r="BE167" s="10">
        <v>-0.41209739124398437</v>
      </c>
      <c r="BF167" s="10">
        <v>0</v>
      </c>
      <c r="BG167" s="10">
        <v>0</v>
      </c>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1.2558406977394738e-06</v>
      </c>
      <c r="AS168" s="10">
        <v>1.1919939986973288e-06</v>
      </c>
      <c r="AT168" s="10">
        <v>1.3216006830973499e-06</v>
      </c>
      <c r="AU168" s="10">
        <v>1.1683192942643342e-06</v>
      </c>
      <c r="AV168" s="10">
        <v>4.7184388438558308e-07</v>
      </c>
      <c r="AW168" s="10">
        <v>1.2250259092323536e-06</v>
      </c>
      <c r="AX168" s="10">
        <v>1.922122315337471e-06</v>
      </c>
      <c r="AY168" s="10">
        <v>1.5680991568807891e-06</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1.2558406977394738e-06</v>
      </c>
      <c r="AS169" s="10">
        <v>1.1919939986973288e-06</v>
      </c>
      <c r="AT169" s="10">
        <v>1.3216006830973499e-06</v>
      </c>
      <c r="AU169" s="10">
        <v>1.1683192942643342e-06</v>
      </c>
      <c r="AV169" s="10">
        <v>4.7184388438558308e-07</v>
      </c>
      <c r="AW169" s="10">
        <v>1.2250259092323536e-06</v>
      </c>
      <c r="AX169" s="10">
        <v>1.922122315337471e-06</v>
      </c>
      <c r="AY169" s="10">
        <v>1.5680991568807891e-06</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1.2558406977394738e-06</v>
      </c>
      <c r="AS170" s="10">
        <v>1.1919939986973288e-06</v>
      </c>
      <c r="AT170" s="10">
        <v>1.3216006830973499e-06</v>
      </c>
      <c r="AU170" s="10">
        <v>1.1683192942643342e-06</v>
      </c>
      <c r="AV170" s="10">
        <v>4.7184388438558308e-07</v>
      </c>
      <c r="AW170" s="10">
        <v>1.2250259092323536e-06</v>
      </c>
      <c r="AX170" s="10">
        <v>1.922122315337471e-06</v>
      </c>
      <c r="AY170" s="10">
        <v>1.5680991568807891e-06</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v>0</v>
      </c>
      <c r="I171" s="2">
        <v>0</v>
      </c>
      <c r="J171" s="2">
        <v>0</v>
      </c>
      <c r="K171" s="2">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0</v>
      </c>
      <c r="AF171" s="10">
        <v>0</v>
      </c>
      <c r="AG171" s="10">
        <v>0</v>
      </c>
      <c r="AH171" s="10">
        <v>0</v>
      </c>
      <c r="AI171" s="10">
        <v>0</v>
      </c>
      <c r="AJ171" s="10">
        <v>0</v>
      </c>
      <c r="AK171" s="10">
        <v>0</v>
      </c>
      <c r="AL171" s="10">
        <v>0</v>
      </c>
      <c r="AM171" s="10">
        <v>0</v>
      </c>
      <c r="AN171" s="10">
        <v>0</v>
      </c>
      <c r="AO171" s="10">
        <v>0</v>
      </c>
      <c r="AP171" s="10">
        <v>0</v>
      </c>
      <c r="AQ171" s="10">
        <v>0</v>
      </c>
      <c r="AR171" s="10">
        <v>1.2558406977394738e-06</v>
      </c>
      <c r="AS171" s="10">
        <v>1.1919939986973288e-06</v>
      </c>
      <c r="AT171" s="10">
        <v>1.3216006830973499e-06</v>
      </c>
      <c r="AU171" s="10">
        <v>1.1683192942643342e-06</v>
      </c>
      <c r="AV171" s="10">
        <v>4.7184388438558308e-07</v>
      </c>
      <c r="AW171" s="10">
        <v>1.2250259092323536e-06</v>
      </c>
      <c r="AX171" s="10">
        <v>1.922122315337471e-06</v>
      </c>
      <c r="AY171" s="10">
        <v>1.5680991568807891e-06</v>
      </c>
      <c r="AZ171" s="10"/>
      <c r="BA171" s="10"/>
      <c r="BB171" s="10"/>
      <c r="BC171" s="10"/>
      <c r="BD171" s="10"/>
      <c r="BE171" s="10"/>
      <c r="BF171" s="10"/>
      <c r="BG171" s="10"/>
    </row>
    <row r="172" x14ac:dyDescent="0.3">
      <c r="A172" s="36">
        <v>1.4500000000000006</v>
      </c>
      <c r="B172" s="36">
        <v>1.5000000000000007</v>
      </c>
      <c r="C172" s="37">
        <v>30</v>
      </c>
      <c r="D172" s="2">
        <v>903600</v>
      </c>
      <c r="E172" s="2">
        <v>903600</v>
      </c>
      <c r="F172" s="2">
        <v>903600</v>
      </c>
      <c r="G172" s="2">
        <v>903600</v>
      </c>
      <c r="H172" s="2">
        <v>1054200</v>
      </c>
      <c r="I172" s="2">
        <v>903600</v>
      </c>
      <c r="J172" s="2">
        <v>1339131.1230673511</v>
      </c>
      <c r="K172" s="2">
        <v>1339131.1230673511</v>
      </c>
      <c r="L172" s="10">
        <v>506.0561465682303</v>
      </c>
      <c r="M172" s="10">
        <v>506.0561465682303</v>
      </c>
      <c r="N172" s="10">
        <v>506.0561465682303</v>
      </c>
      <c r="O172" s="10">
        <v>506.0561465682303</v>
      </c>
      <c r="P172" s="10">
        <v>590.39883766293542</v>
      </c>
      <c r="Q172" s="10">
        <v>506.0561465682303</v>
      </c>
      <c r="R172" s="10">
        <v>749.97292595069746</v>
      </c>
      <c r="S172" s="10">
        <v>749.97292595069746</v>
      </c>
      <c r="T172" s="10">
        <v>1800</v>
      </c>
      <c r="U172" s="10">
        <v>1800</v>
      </c>
      <c r="V172" s="10">
        <v>1800</v>
      </c>
      <c r="W172" s="10">
        <v>1800</v>
      </c>
      <c r="X172" s="10">
        <v>2100</v>
      </c>
      <c r="Y172" s="10">
        <v>1800</v>
      </c>
      <c r="Z172" s="10">
        <v>2667.591878620221</v>
      </c>
      <c r="AA172" s="10">
        <v>2667.591878620221</v>
      </c>
      <c r="AB172" s="10">
        <v>1.0080799732434871</v>
      </c>
      <c r="AC172" s="10">
        <v>1.0080799732434871</v>
      </c>
      <c r="AD172" s="10">
        <v>1.0080799732434871</v>
      </c>
      <c r="AE172" s="10">
        <v>1.0080799732434871</v>
      </c>
      <c r="AF172" s="10">
        <v>1.1760933021174009</v>
      </c>
      <c r="AG172" s="10">
        <v>1.0080799732434871</v>
      </c>
      <c r="AH172" s="10">
        <v>1.493969972013341</v>
      </c>
      <c r="AI172" s="10">
        <v>1.493969972013341</v>
      </c>
      <c r="AJ172" s="10">
        <v>1.4140037093582811e-06</v>
      </c>
      <c r="AK172" s="10">
        <v>1.3421160332872804e-06</v>
      </c>
      <c r="AL172" s="10">
        <v>1.4880456347320621e-06</v>
      </c>
      <c r="AM172" s="10">
        <v>1.3154596906902675e-06</v>
      </c>
      <c r="AN172" s="10">
        <v>1.7081656006843465e-06</v>
      </c>
      <c r="AO172" s="10">
        <v>1.3793080466595096e-06</v>
      </c>
      <c r="AP172" s="10">
        <v>1.8855987659368422e-06</v>
      </c>
      <c r="AQ172" s="10">
        <v>1.5383026415579003e-06</v>
      </c>
      <c r="AR172" s="10">
        <v>2.6698444070977549e-06</v>
      </c>
      <c r="AS172" s="10">
        <v>2.5341100319846094e-06</v>
      </c>
      <c r="AT172" s="10">
        <v>2.8096463178294121e-06</v>
      </c>
      <c r="AU172" s="10">
        <v>2.4837789849546017e-06</v>
      </c>
      <c r="AV172" s="10">
        <v>2.1800094850699296e-06</v>
      </c>
      <c r="AW172" s="10">
        <v>2.6043339558918633e-06</v>
      </c>
      <c r="AX172" s="10">
        <v>3.807721081274313e-06</v>
      </c>
      <c r="AY172" s="10">
        <v>3.1064017984386894e-06</v>
      </c>
      <c r="AZ172" s="10">
        <v>-0.32523411304917171</v>
      </c>
      <c r="BA172" s="10">
        <v>-0.32523411304917171</v>
      </c>
      <c r="BB172" s="10">
        <v>-0.32523411304917171</v>
      </c>
      <c r="BC172" s="10">
        <v>-0.32523411304917171</v>
      </c>
      <c r="BD172" s="10">
        <v>-0.21277313189070035</v>
      </c>
      <c r="BE172" s="10">
        <v>-0.32523411304917171</v>
      </c>
      <c r="BF172" s="10">
        <v>0</v>
      </c>
      <c r="BG172" s="10">
        <v>0</v>
      </c>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2.6698444070977549e-06</v>
      </c>
      <c r="AS173" s="10">
        <v>2.5341100319846094e-06</v>
      </c>
      <c r="AT173" s="10">
        <v>2.8096463178294121e-06</v>
      </c>
      <c r="AU173" s="10">
        <v>2.4837789849546017e-06</v>
      </c>
      <c r="AV173" s="10">
        <v>2.1800094850699296e-06</v>
      </c>
      <c r="AW173" s="10">
        <v>2.6043339558918633e-06</v>
      </c>
      <c r="AX173" s="10">
        <v>3.807721081274313e-06</v>
      </c>
      <c r="AY173" s="10">
        <v>3.1064017984386894e-06</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2.6698444070977549e-06</v>
      </c>
      <c r="AS174" s="10">
        <v>2.5341100319846094e-06</v>
      </c>
      <c r="AT174" s="10">
        <v>2.8096463178294121e-06</v>
      </c>
      <c r="AU174" s="10">
        <v>2.4837789849546017e-06</v>
      </c>
      <c r="AV174" s="10">
        <v>2.1800094850699296e-06</v>
      </c>
      <c r="AW174" s="10">
        <v>2.6043339558918633e-06</v>
      </c>
      <c r="AX174" s="10">
        <v>3.807721081274313e-06</v>
      </c>
      <c r="AY174" s="10">
        <v>3.1064017984386894e-06</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v>0</v>
      </c>
      <c r="I175" s="2">
        <v>0</v>
      </c>
      <c r="J175" s="2">
        <v>0</v>
      </c>
      <c r="K175" s="2">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0</v>
      </c>
      <c r="AG175" s="10">
        <v>0</v>
      </c>
      <c r="AH175" s="10">
        <v>0</v>
      </c>
      <c r="AI175" s="10">
        <v>0</v>
      </c>
      <c r="AJ175" s="10">
        <v>0</v>
      </c>
      <c r="AK175" s="10">
        <v>0</v>
      </c>
      <c r="AL175" s="10">
        <v>0</v>
      </c>
      <c r="AM175" s="10">
        <v>0</v>
      </c>
      <c r="AN175" s="10">
        <v>0</v>
      </c>
      <c r="AO175" s="10">
        <v>0</v>
      </c>
      <c r="AP175" s="10">
        <v>0</v>
      </c>
      <c r="AQ175" s="10">
        <v>0</v>
      </c>
      <c r="AR175" s="10">
        <v>2.6698444070977549e-06</v>
      </c>
      <c r="AS175" s="10">
        <v>2.5341100319846094e-06</v>
      </c>
      <c r="AT175" s="10">
        <v>2.8096463178294121e-06</v>
      </c>
      <c r="AU175" s="10">
        <v>2.4837789849546017e-06</v>
      </c>
      <c r="AV175" s="10">
        <v>2.1800094850699296e-06</v>
      </c>
      <c r="AW175" s="10">
        <v>2.6043339558918633e-06</v>
      </c>
      <c r="AX175" s="10">
        <v>3.807721081274313e-06</v>
      </c>
      <c r="AY175" s="10">
        <v>3.1064017984386894e-06</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2.6698444070977549e-06</v>
      </c>
      <c r="AS176" s="10">
        <v>2.5341100319846094e-06</v>
      </c>
      <c r="AT176" s="10">
        <v>2.8096463178294121e-06</v>
      </c>
      <c r="AU176" s="10">
        <v>2.4837789849546017e-06</v>
      </c>
      <c r="AV176" s="10">
        <v>2.1800094850699296e-06</v>
      </c>
      <c r="AW176" s="10">
        <v>2.6043339558918633e-06</v>
      </c>
      <c r="AX176" s="10">
        <v>3.807721081274313e-06</v>
      </c>
      <c r="AY176" s="10">
        <v>3.1064017984386894e-06</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v>0</v>
      </c>
      <c r="I177" s="2">
        <v>0</v>
      </c>
      <c r="J177" s="2">
        <v>0</v>
      </c>
      <c r="K177" s="2">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v>0</v>
      </c>
      <c r="AI177" s="10">
        <v>0</v>
      </c>
      <c r="AJ177" s="10">
        <v>0</v>
      </c>
      <c r="AK177" s="10">
        <v>0</v>
      </c>
      <c r="AL177" s="10">
        <v>0</v>
      </c>
      <c r="AM177" s="10">
        <v>0</v>
      </c>
      <c r="AN177" s="10">
        <v>0</v>
      </c>
      <c r="AO177" s="10">
        <v>0</v>
      </c>
      <c r="AP177" s="10">
        <v>0</v>
      </c>
      <c r="AQ177" s="10">
        <v>0</v>
      </c>
      <c r="AR177" s="10">
        <v>2.6698444070977549e-06</v>
      </c>
      <c r="AS177" s="10">
        <v>2.5341100319846094e-06</v>
      </c>
      <c r="AT177" s="10">
        <v>2.8096463178294121e-06</v>
      </c>
      <c r="AU177" s="10">
        <v>2.4837789849546017e-06</v>
      </c>
      <c r="AV177" s="10">
        <v>2.1800094850699296e-06</v>
      </c>
      <c r="AW177" s="10">
        <v>2.6043339558918633e-06</v>
      </c>
      <c r="AX177" s="10">
        <v>3.807721081274313e-06</v>
      </c>
      <c r="AY177" s="10">
        <v>3.1064017984386894e-06</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v>0</v>
      </c>
      <c r="I178" s="2">
        <v>0</v>
      </c>
      <c r="J178" s="2">
        <v>0</v>
      </c>
      <c r="K178" s="2">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0</v>
      </c>
      <c r="AR178" s="10">
        <v>2.6698444070977549e-06</v>
      </c>
      <c r="AS178" s="10">
        <v>2.5341100319846094e-06</v>
      </c>
      <c r="AT178" s="10">
        <v>2.8096463178294121e-06</v>
      </c>
      <c r="AU178" s="10">
        <v>2.4837789849546017e-06</v>
      </c>
      <c r="AV178" s="10">
        <v>2.1800094850699296e-06</v>
      </c>
      <c r="AW178" s="10">
        <v>2.6043339558918633e-06</v>
      </c>
      <c r="AX178" s="10">
        <v>3.807721081274313e-06</v>
      </c>
      <c r="AY178" s="10">
        <v>3.1064017984386894e-06</v>
      </c>
      <c r="AZ178" s="10"/>
      <c r="BA178" s="10"/>
      <c r="BB178" s="10"/>
      <c r="BC178" s="10"/>
      <c r="BD178" s="10"/>
      <c r="BE178" s="10"/>
      <c r="BF178" s="10"/>
      <c r="BG178" s="10"/>
    </row>
    <row r="179" x14ac:dyDescent="0.3">
      <c r="A179" s="36">
        <v>1.8000000000000009</v>
      </c>
      <c r="B179" s="36">
        <v>1.850000000000001</v>
      </c>
      <c r="C179" s="37">
        <v>37</v>
      </c>
      <c r="D179" s="2">
        <v>686400</v>
      </c>
      <c r="E179" s="2">
        <v>686400</v>
      </c>
      <c r="F179" s="2">
        <v>686400</v>
      </c>
      <c r="G179" s="2">
        <v>686400</v>
      </c>
      <c r="H179" s="2">
        <v>800800</v>
      </c>
      <c r="I179" s="2">
        <v>686400</v>
      </c>
      <c r="J179" s="2">
        <v>923205.67663078115</v>
      </c>
      <c r="K179" s="2">
        <v>923205.67663078115</v>
      </c>
      <c r="L179" s="10">
        <v>384.41449646351617</v>
      </c>
      <c r="M179" s="10">
        <v>384.41449646351617</v>
      </c>
      <c r="N179" s="10">
        <v>384.41449646351617</v>
      </c>
      <c r="O179" s="10">
        <v>384.41449646351617</v>
      </c>
      <c r="P179" s="10">
        <v>448.48357920743558</v>
      </c>
      <c r="Q179" s="10">
        <v>384.41449646351617</v>
      </c>
      <c r="R179" s="10">
        <v>517.0361965534405</v>
      </c>
      <c r="S179" s="10">
        <v>517.0361965534405</v>
      </c>
      <c r="T179" s="10">
        <v>2400</v>
      </c>
      <c r="U179" s="10">
        <v>2400</v>
      </c>
      <c r="V179" s="10">
        <v>2400</v>
      </c>
      <c r="W179" s="10">
        <v>2400</v>
      </c>
      <c r="X179" s="10">
        <v>2800</v>
      </c>
      <c r="Y179" s="10">
        <v>2400</v>
      </c>
      <c r="Z179" s="10">
        <v>3227.9918763314031</v>
      </c>
      <c r="AA179" s="10">
        <v>3227.9918763314031</v>
      </c>
      <c r="AB179" s="10">
        <v>1.344106630991315</v>
      </c>
      <c r="AC179" s="10">
        <v>1.344106630991315</v>
      </c>
      <c r="AD179" s="10">
        <v>1.344106630991315</v>
      </c>
      <c r="AE179" s="10">
        <v>1.344106630991315</v>
      </c>
      <c r="AF179" s="10">
        <v>1.568124402823202</v>
      </c>
      <c r="AG179" s="10">
        <v>1.344106630991315</v>
      </c>
      <c r="AH179" s="10">
        <v>1.807818869067974</v>
      </c>
      <c r="AI179" s="10">
        <v>1.807818869067974</v>
      </c>
      <c r="AJ179" s="10">
        <v>1.0741170275603409e-06</v>
      </c>
      <c r="AK179" s="10">
        <v>1.0195091248875491e-06</v>
      </c>
      <c r="AL179" s="10">
        <v>1.1303613586543685e-06</v>
      </c>
      <c r="AM179" s="10">
        <v>9.9926021656684335e-07</v>
      </c>
      <c r="AN179" s="10">
        <v>1.2975706820603535e-06</v>
      </c>
      <c r="AO179" s="10">
        <v>1.0477612253509156e-06</v>
      </c>
      <c r="AP179" s="10">
        <v>1.2999440118854856e-06</v>
      </c>
      <c r="AQ179" s="10">
        <v>1.0605158125288023e-06</v>
      </c>
      <c r="AR179" s="10">
        <v>3.743961434658096e-06</v>
      </c>
      <c r="AS179" s="10">
        <v>3.5536191568721583e-06</v>
      </c>
      <c r="AT179" s="10">
        <v>3.9400076764837802e-06</v>
      </c>
      <c r="AU179" s="10">
        <v>3.4830392015214451e-06</v>
      </c>
      <c r="AV179" s="10">
        <v>3.4775801671302831e-06</v>
      </c>
      <c r="AW179" s="10">
        <v>3.6520951812427786e-06</v>
      </c>
      <c r="AX179" s="10">
        <v>5.1076650931597984e-06</v>
      </c>
      <c r="AY179" s="10">
        <v>4.1669176109674912e-06</v>
      </c>
      <c r="AZ179" s="10">
        <v>-0.25650370510610176</v>
      </c>
      <c r="BA179" s="10">
        <v>-0.25650370510610176</v>
      </c>
      <c r="BB179" s="10">
        <v>-0.25650370510610176</v>
      </c>
      <c r="BC179" s="10">
        <v>-0.25650370510610176</v>
      </c>
      <c r="BD179" s="10">
        <v>-0.13258765595711874</v>
      </c>
      <c r="BE179" s="10">
        <v>-0.25650370510610176</v>
      </c>
      <c r="BF179" s="10">
        <v>0</v>
      </c>
      <c r="BG179" s="10">
        <v>0</v>
      </c>
    </row>
    <row r="180" x14ac:dyDescent="0.3">
      <c r="A180" s="36">
        <v>1.850000000000001</v>
      </c>
      <c r="B180" s="36">
        <v>1.900000000000001</v>
      </c>
      <c r="C180" s="37">
        <v>38</v>
      </c>
      <c r="D180" s="2">
        <v>0</v>
      </c>
      <c r="E180" s="2">
        <v>0</v>
      </c>
      <c r="F180" s="2">
        <v>0</v>
      </c>
      <c r="G180" s="2">
        <v>0</v>
      </c>
      <c r="H180" s="2">
        <v>0</v>
      </c>
      <c r="I180" s="2">
        <v>0</v>
      </c>
      <c r="J180" s="2">
        <v>0</v>
      </c>
      <c r="K180" s="2">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v>0</v>
      </c>
      <c r="AI180" s="10">
        <v>0</v>
      </c>
      <c r="AJ180" s="10">
        <v>0</v>
      </c>
      <c r="AK180" s="10">
        <v>0</v>
      </c>
      <c r="AL180" s="10">
        <v>0</v>
      </c>
      <c r="AM180" s="10">
        <v>0</v>
      </c>
      <c r="AN180" s="10">
        <v>0</v>
      </c>
      <c r="AO180" s="10">
        <v>0</v>
      </c>
      <c r="AP180" s="10">
        <v>0</v>
      </c>
      <c r="AQ180" s="10">
        <v>0</v>
      </c>
      <c r="AR180" s="10">
        <v>3.743961434658096e-06</v>
      </c>
      <c r="AS180" s="10">
        <v>3.5536191568721583e-06</v>
      </c>
      <c r="AT180" s="10">
        <v>3.9400076764837802e-06</v>
      </c>
      <c r="AU180" s="10">
        <v>3.4830392015214451e-06</v>
      </c>
      <c r="AV180" s="10">
        <v>3.4775801671302831e-06</v>
      </c>
      <c r="AW180" s="10">
        <v>3.6520951812427786e-06</v>
      </c>
      <c r="AX180" s="10">
        <v>5.1076650931597984e-06</v>
      </c>
      <c r="AY180" s="10">
        <v>4.1669176109674912e-06</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v>0</v>
      </c>
      <c r="I181" s="2">
        <v>0</v>
      </c>
      <c r="J181" s="2">
        <v>0</v>
      </c>
      <c r="K181" s="2">
        <v>0</v>
      </c>
      <c r="L181" s="10">
        <v>0</v>
      </c>
      <c r="M181" s="10">
        <v>0</v>
      </c>
      <c r="N181" s="10">
        <v>0</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0</v>
      </c>
      <c r="AF181" s="10">
        <v>0</v>
      </c>
      <c r="AG181" s="10">
        <v>0</v>
      </c>
      <c r="AH181" s="10">
        <v>0</v>
      </c>
      <c r="AI181" s="10">
        <v>0</v>
      </c>
      <c r="AJ181" s="10">
        <v>0</v>
      </c>
      <c r="AK181" s="10">
        <v>0</v>
      </c>
      <c r="AL181" s="10">
        <v>0</v>
      </c>
      <c r="AM181" s="10">
        <v>0</v>
      </c>
      <c r="AN181" s="10">
        <v>0</v>
      </c>
      <c r="AO181" s="10">
        <v>0</v>
      </c>
      <c r="AP181" s="10">
        <v>0</v>
      </c>
      <c r="AQ181" s="10">
        <v>0</v>
      </c>
      <c r="AR181" s="10">
        <v>3.743961434658096e-06</v>
      </c>
      <c r="AS181" s="10">
        <v>3.5536191568721583e-06</v>
      </c>
      <c r="AT181" s="10">
        <v>3.9400076764837802e-06</v>
      </c>
      <c r="AU181" s="10">
        <v>3.4830392015214451e-06</v>
      </c>
      <c r="AV181" s="10">
        <v>3.4775801671302831e-06</v>
      </c>
      <c r="AW181" s="10">
        <v>3.6520951812427786e-06</v>
      </c>
      <c r="AX181" s="10">
        <v>5.1076650931597984e-06</v>
      </c>
      <c r="AY181" s="10">
        <v>4.1669176109674912e-06</v>
      </c>
      <c r="AZ181" s="10"/>
      <c r="BA181" s="10"/>
      <c r="BB181" s="10"/>
      <c r="BC181" s="10"/>
      <c r="BD181" s="10"/>
      <c r="BE181" s="10"/>
      <c r="BF181" s="10"/>
      <c r="BG181" s="10"/>
    </row>
    <row r="182" x14ac:dyDescent="0.3">
      <c r="A182" s="36">
        <v>1.9500000000000011</v>
      </c>
      <c r="B182" s="36">
        <v>2.0000000000000009</v>
      </c>
      <c r="C182" s="37">
        <v>40</v>
      </c>
      <c r="D182" s="2">
        <v>1863825.708984375</v>
      </c>
      <c r="E182" s="2">
        <v>1863825.708984375</v>
      </c>
      <c r="F182" s="2">
        <v>1863825.708984375</v>
      </c>
      <c r="G182" s="2">
        <v>1863825.708984375</v>
      </c>
      <c r="H182" s="2">
        <v>515200</v>
      </c>
      <c r="I182" s="2">
        <v>1863825.708984375</v>
      </c>
      <c r="J182" s="2">
        <v>3192782.05172545</v>
      </c>
      <c r="K182" s="2">
        <v>5200883.5956891952</v>
      </c>
      <c r="L182" s="10">
        <v>1043.8252060241621</v>
      </c>
      <c r="M182" s="10">
        <v>1043.8252060241621</v>
      </c>
      <c r="N182" s="10">
        <v>1043.8252060241621</v>
      </c>
      <c r="O182" s="10">
        <v>1043.8252060241621</v>
      </c>
      <c r="P182" s="10">
        <v>288.53489011946908</v>
      </c>
      <c r="Q182" s="10">
        <v>1043.8252060241621</v>
      </c>
      <c r="R182" s="10">
        <v>1788.099802930931</v>
      </c>
      <c r="S182" s="10">
        <v>2912.725886658252</v>
      </c>
      <c r="T182" s="10">
        <v>1266.1859436035161</v>
      </c>
      <c r="U182" s="10">
        <v>1266.1859436035161</v>
      </c>
      <c r="V182" s="10">
        <v>1266.1859436035161</v>
      </c>
      <c r="W182" s="10">
        <v>1266.1859436035161</v>
      </c>
      <c r="X182" s="10">
        <v>350</v>
      </c>
      <c r="Y182" s="10">
        <v>1266.1859436035161</v>
      </c>
      <c r="Z182" s="10">
        <v>2169.009546009137</v>
      </c>
      <c r="AA182" s="10">
        <v>3533.208964462769</v>
      </c>
      <c r="AB182" s="10">
        <v>0.70912038452728388</v>
      </c>
      <c r="AC182" s="10">
        <v>0.70912038452728388</v>
      </c>
      <c r="AD182" s="10">
        <v>0.70912038452728388</v>
      </c>
      <c r="AE182" s="10">
        <v>0.70912038452728388</v>
      </c>
      <c r="AF182" s="10">
        <v>0.19601555035290019</v>
      </c>
      <c r="AG182" s="10">
        <v>0.70912038452728388</v>
      </c>
      <c r="AH182" s="10">
        <v>1.2147417139476431</v>
      </c>
      <c r="AI182" s="10">
        <v>1.9787539990884859</v>
      </c>
      <c r="AJ182" s="10">
        <v>2.9166184883811804e-06</v>
      </c>
      <c r="AK182" s="10">
        <v>2.7683381665349297e-06</v>
      </c>
      <c r="AL182" s="10">
        <v>3.0693423087157925e-06</v>
      </c>
      <c r="AM182" s="10">
        <v>2.7133550139897681e-06</v>
      </c>
      <c r="AN182" s="10">
        <v>8.3480071852833923e-07</v>
      </c>
      <c r="AO182" s="10">
        <v>2.8450528972698251e-06</v>
      </c>
      <c r="AP182" s="10">
        <v>4.4956806640778959e-06</v>
      </c>
      <c r="AQ182" s="10">
        <v>5.9744209031287347e-06</v>
      </c>
      <c r="AR182" s="10">
        <v>6.6605799230392764e-06</v>
      </c>
      <c r="AS182" s="10">
        <v>6.3219573234070884e-06</v>
      </c>
      <c r="AT182" s="10">
        <v>7.0093499851995723e-06</v>
      </c>
      <c r="AU182" s="10">
        <v>6.1963942155112136e-06</v>
      </c>
      <c r="AV182" s="10">
        <v>4.3123808856586219e-06</v>
      </c>
      <c r="AW182" s="10">
        <v>6.4971480785126042e-06</v>
      </c>
      <c r="AX182" s="10">
        <v>9.6033457572376934e-06</v>
      </c>
      <c r="AY182" s="10">
        <v>1.0141338514096227e-05</v>
      </c>
      <c r="AZ182" s="10">
        <v>-0.64163287358916743</v>
      </c>
      <c r="BA182" s="10">
        <v>-0.64163287358916743</v>
      </c>
      <c r="BB182" s="10">
        <v>-0.64163287358916743</v>
      </c>
      <c r="BC182" s="10">
        <v>-0.64163287358916743</v>
      </c>
      <c r="BD182" s="10">
        <v>-0.90093990943634483</v>
      </c>
      <c r="BE182" s="10">
        <v>-0.64163287358916743</v>
      </c>
      <c r="BF182" s="10">
        <v>-0.38610776553972104</v>
      </c>
      <c r="BG182" s="10">
        <v>0</v>
      </c>
    </row>
    <row r="183" x14ac:dyDescent="0.3">
      <c r="A183" s="36">
        <v>2.0000000000000009</v>
      </c>
      <c r="B183" s="36">
        <v>2.0500000000000007</v>
      </c>
      <c r="C183" s="37">
        <v>41</v>
      </c>
      <c r="D183" s="2">
        <v>0</v>
      </c>
      <c r="E183" s="2">
        <v>0</v>
      </c>
      <c r="F183" s="2">
        <v>0</v>
      </c>
      <c r="G183" s="2">
        <v>0</v>
      </c>
      <c r="H183" s="2">
        <v>0</v>
      </c>
      <c r="I183" s="2">
        <v>0</v>
      </c>
      <c r="J183" s="2">
        <v>0</v>
      </c>
      <c r="K183" s="2">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v>0</v>
      </c>
      <c r="AI183" s="10">
        <v>0</v>
      </c>
      <c r="AJ183" s="10">
        <v>0</v>
      </c>
      <c r="AK183" s="10">
        <v>0</v>
      </c>
      <c r="AL183" s="10">
        <v>0</v>
      </c>
      <c r="AM183" s="10">
        <v>0</v>
      </c>
      <c r="AN183" s="10">
        <v>0</v>
      </c>
      <c r="AO183" s="10">
        <v>0</v>
      </c>
      <c r="AP183" s="10">
        <v>0</v>
      </c>
      <c r="AQ183" s="10">
        <v>0</v>
      </c>
      <c r="AR183" s="10">
        <v>6.6605799230392764e-06</v>
      </c>
      <c r="AS183" s="10">
        <v>6.3219573234070884e-06</v>
      </c>
      <c r="AT183" s="10">
        <v>7.0093499851995723e-06</v>
      </c>
      <c r="AU183" s="10">
        <v>6.1963942155112136e-06</v>
      </c>
      <c r="AV183" s="10">
        <v>4.3123808856586219e-06</v>
      </c>
      <c r="AW183" s="10">
        <v>6.4971480785126042e-06</v>
      </c>
      <c r="AX183" s="10">
        <v>9.6033457572376934e-06</v>
      </c>
      <c r="AY183" s="10">
        <v>1.0141338514096227e-05</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v>0</v>
      </c>
      <c r="I184" s="2">
        <v>0</v>
      </c>
      <c r="J184" s="2">
        <v>0</v>
      </c>
      <c r="K184" s="2">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6.6605799230392764e-06</v>
      </c>
      <c r="AS184" s="10">
        <v>6.3219573234070884e-06</v>
      </c>
      <c r="AT184" s="10">
        <v>7.0093499851995723e-06</v>
      </c>
      <c r="AU184" s="10">
        <v>6.1963942155112136e-06</v>
      </c>
      <c r="AV184" s="10">
        <v>4.3123808856586219e-06</v>
      </c>
      <c r="AW184" s="10">
        <v>6.4971480785126042e-06</v>
      </c>
      <c r="AX184" s="10">
        <v>9.6033457572376934e-06</v>
      </c>
      <c r="AY184" s="10">
        <v>1.0141338514096227e-05</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6.6605799230392764e-06</v>
      </c>
      <c r="AS185" s="10">
        <v>6.3219573234070884e-06</v>
      </c>
      <c r="AT185" s="10">
        <v>7.0093499851995723e-06</v>
      </c>
      <c r="AU185" s="10">
        <v>6.1963942155112136e-06</v>
      </c>
      <c r="AV185" s="10">
        <v>4.3123808856586219e-06</v>
      </c>
      <c r="AW185" s="10">
        <v>6.4971480785126042e-06</v>
      </c>
      <c r="AX185" s="10">
        <v>9.6033457572376934e-06</v>
      </c>
      <c r="AY185" s="10">
        <v>1.0141338514096227e-05</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v>0</v>
      </c>
      <c r="I186" s="2">
        <v>0</v>
      </c>
      <c r="J186" s="2">
        <v>0</v>
      </c>
      <c r="K186" s="2">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c r="AN186" s="10">
        <v>0</v>
      </c>
      <c r="AO186" s="10">
        <v>0</v>
      </c>
      <c r="AP186" s="10">
        <v>0</v>
      </c>
      <c r="AQ186" s="10">
        <v>0</v>
      </c>
      <c r="AR186" s="10">
        <v>6.6605799230392764e-06</v>
      </c>
      <c r="AS186" s="10">
        <v>6.3219573234070884e-06</v>
      </c>
      <c r="AT186" s="10">
        <v>7.0093499851995723e-06</v>
      </c>
      <c r="AU186" s="10">
        <v>6.1963942155112136e-06</v>
      </c>
      <c r="AV186" s="10">
        <v>4.3123808856586219e-06</v>
      </c>
      <c r="AW186" s="10">
        <v>6.4971480785126042e-06</v>
      </c>
      <c r="AX186" s="10">
        <v>9.6033457572376934e-06</v>
      </c>
      <c r="AY186" s="10">
        <v>1.0141338514096227e-05</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v>0</v>
      </c>
      <c r="I187" s="2">
        <v>0</v>
      </c>
      <c r="J187" s="2">
        <v>0</v>
      </c>
      <c r="K187" s="2">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6.6605799230392764e-06</v>
      </c>
      <c r="AS187" s="10">
        <v>6.3219573234070884e-06</v>
      </c>
      <c r="AT187" s="10">
        <v>7.0093499851995723e-06</v>
      </c>
      <c r="AU187" s="10">
        <v>6.1963942155112136e-06</v>
      </c>
      <c r="AV187" s="10">
        <v>4.3123808856586219e-06</v>
      </c>
      <c r="AW187" s="10">
        <v>6.4971480785126042e-06</v>
      </c>
      <c r="AX187" s="10">
        <v>9.6033457572376934e-06</v>
      </c>
      <c r="AY187" s="10">
        <v>1.0141338514096227e-05</v>
      </c>
      <c r="AZ187" s="10"/>
      <c r="BA187" s="10"/>
      <c r="BB187" s="10"/>
      <c r="BC187" s="10"/>
      <c r="BD187" s="10"/>
      <c r="BE187" s="10"/>
      <c r="BF187" s="10"/>
      <c r="BG187" s="10"/>
    </row>
    <row r="188" x14ac:dyDescent="0.3">
      <c r="A188" s="36">
        <v>2.25</v>
      </c>
      <c r="B188" s="36">
        <v>2.2999999999999998</v>
      </c>
      <c r="C188" s="37">
        <v>46</v>
      </c>
      <c r="D188" s="2">
        <v>0</v>
      </c>
      <c r="E188" s="2">
        <v>0</v>
      </c>
      <c r="F188" s="2">
        <v>0</v>
      </c>
      <c r="G188" s="2">
        <v>0</v>
      </c>
      <c r="H188" s="2">
        <v>0</v>
      </c>
      <c r="I188" s="2">
        <v>0</v>
      </c>
      <c r="J188" s="2">
        <v>0</v>
      </c>
      <c r="K188" s="2">
        <v>0</v>
      </c>
      <c r="L188" s="10">
        <v>0</v>
      </c>
      <c r="M188" s="10">
        <v>0</v>
      </c>
      <c r="N188" s="10">
        <v>0</v>
      </c>
      <c r="O188" s="10">
        <v>0</v>
      </c>
      <c r="P188" s="10">
        <v>0</v>
      </c>
      <c r="Q188" s="10">
        <v>0</v>
      </c>
      <c r="R188" s="10">
        <v>0</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v>0</v>
      </c>
      <c r="AI188" s="10">
        <v>0</v>
      </c>
      <c r="AJ188" s="10">
        <v>0</v>
      </c>
      <c r="AK188" s="10">
        <v>0</v>
      </c>
      <c r="AL188" s="10">
        <v>0</v>
      </c>
      <c r="AM188" s="10">
        <v>0</v>
      </c>
      <c r="AN188" s="10">
        <v>0</v>
      </c>
      <c r="AO188" s="10">
        <v>0</v>
      </c>
      <c r="AP188" s="10">
        <v>0</v>
      </c>
      <c r="AQ188" s="10">
        <v>0</v>
      </c>
      <c r="AR188" s="10">
        <v>6.6605799230392764e-06</v>
      </c>
      <c r="AS188" s="10">
        <v>6.3219573234070884e-06</v>
      </c>
      <c r="AT188" s="10">
        <v>7.0093499851995723e-06</v>
      </c>
      <c r="AU188" s="10">
        <v>6.1963942155112136e-06</v>
      </c>
      <c r="AV188" s="10">
        <v>4.3123808856586219e-06</v>
      </c>
      <c r="AW188" s="10">
        <v>6.4971480785126042e-06</v>
      </c>
      <c r="AX188" s="10">
        <v>9.6033457572376934e-06</v>
      </c>
      <c r="AY188" s="10">
        <v>1.0141338514096227e-05</v>
      </c>
      <c r="AZ188" s="10"/>
      <c r="BA188" s="10"/>
      <c r="BB188" s="10"/>
      <c r="BC188" s="10"/>
      <c r="BD188" s="10"/>
      <c r="BE188" s="10"/>
      <c r="BF188" s="10"/>
      <c r="BG188" s="10"/>
    </row>
    <row r="189" x14ac:dyDescent="0.3">
      <c r="A189" s="36">
        <v>2.2999999999999998</v>
      </c>
      <c r="B189" s="36">
        <v>2.3499999999999996</v>
      </c>
      <c r="C189" s="37">
        <v>47</v>
      </c>
      <c r="D189" s="2">
        <v>3157834.0100097661</v>
      </c>
      <c r="E189" s="2">
        <v>3157834.0100097661</v>
      </c>
      <c r="F189" s="2">
        <v>3157834.0100097661</v>
      </c>
      <c r="G189" s="2">
        <v>3157834.0100097661</v>
      </c>
      <c r="H189" s="2">
        <v>1848000</v>
      </c>
      <c r="I189" s="2">
        <v>3157834.0100097661</v>
      </c>
      <c r="J189" s="2">
        <v>4251454.2437984673</v>
      </c>
      <c r="K189" s="2">
        <v>5451949.7320376635</v>
      </c>
      <c r="L189" s="10">
        <v>1768.5273468433429</v>
      </c>
      <c r="M189" s="10">
        <v>1768.5273468433429</v>
      </c>
      <c r="N189" s="10">
        <v>1768.5273468433429</v>
      </c>
      <c r="O189" s="10">
        <v>1768.5273468433429</v>
      </c>
      <c r="P189" s="10">
        <v>1034.9621058633129</v>
      </c>
      <c r="Q189" s="10">
        <v>1768.5273468433429</v>
      </c>
      <c r="R189" s="10">
        <v>2381.00326685237</v>
      </c>
      <c r="S189" s="10">
        <v>3053.3340777763119</v>
      </c>
      <c r="T189" s="10">
        <v>2392.2984924316411</v>
      </c>
      <c r="U189" s="10">
        <v>2392.2984924316411</v>
      </c>
      <c r="V189" s="10">
        <v>2392.2984924316411</v>
      </c>
      <c r="W189" s="10">
        <v>2392.2984924316411</v>
      </c>
      <c r="X189" s="10">
        <v>1400</v>
      </c>
      <c r="Y189" s="10">
        <v>2392.2984924316411</v>
      </c>
      <c r="Z189" s="10">
        <v>3220.7986695442928</v>
      </c>
      <c r="AA189" s="10">
        <v>4130.2649485133807</v>
      </c>
      <c r="AB189" s="10">
        <v>1.33979344457829</v>
      </c>
      <c r="AC189" s="10">
        <v>1.33979344457829</v>
      </c>
      <c r="AD189" s="10">
        <v>1.33979344457829</v>
      </c>
      <c r="AE189" s="10">
        <v>1.33979344457829</v>
      </c>
      <c r="AF189" s="10">
        <v>0.78406220141160066</v>
      </c>
      <c r="AG189" s="10">
        <v>1.33979344457829</v>
      </c>
      <c r="AH189" s="10">
        <v>1.803790353676038</v>
      </c>
      <c r="AI189" s="10">
        <v>2.3131318771032672</v>
      </c>
      <c r="AJ189" s="10">
        <v>4.9415548956303058e-06</v>
      </c>
      <c r="AK189" s="10">
        <v>4.6903271970938175e-06</v>
      </c>
      <c r="AL189" s="10">
        <v>5.200311104253514e-06</v>
      </c>
      <c r="AM189" s="10">
        <v>4.5971705954611044e-06</v>
      </c>
      <c r="AN189" s="10">
        <v>2.9943938816777388e-06</v>
      </c>
      <c r="AO189" s="10">
        <v>4.8203030766063926e-06</v>
      </c>
      <c r="AP189" s="10">
        <v>5.9863718626604966e-06</v>
      </c>
      <c r="AQ189" s="10">
        <v>6.2628285833758611e-06</v>
      </c>
      <c r="AR189" s="10">
        <v>1.1602134818669583e-05</v>
      </c>
      <c r="AS189" s="10">
        <v>1.1012284520500905e-05</v>
      </c>
      <c r="AT189" s="10">
        <v>1.2209661089453085e-05</v>
      </c>
      <c r="AU189" s="10">
        <v>1.0793564810972318e-05</v>
      </c>
      <c r="AV189" s="10">
        <v>7.3067747673363607e-06</v>
      </c>
      <c r="AW189" s="10">
        <v>1.1317451155118998e-05</v>
      </c>
      <c r="AX189" s="10">
        <v>1.558971761989819e-05</v>
      </c>
      <c r="AY189" s="10">
        <v>1.6404167097472087e-05</v>
      </c>
      <c r="AZ189" s="10">
        <v>-0.42078812806120147</v>
      </c>
      <c r="BA189" s="10">
        <v>-0.42078812806120147</v>
      </c>
      <c r="BB189" s="10">
        <v>-0.42078812806120147</v>
      </c>
      <c r="BC189" s="10">
        <v>-0.42078812806120147</v>
      </c>
      <c r="BD189" s="10">
        <v>-0.66103869426006046</v>
      </c>
      <c r="BE189" s="10">
        <v>-0.42078812806120147</v>
      </c>
      <c r="BF189" s="10">
        <v>-0.22019562674700444</v>
      </c>
      <c r="BG189" s="10">
        <v>0</v>
      </c>
    </row>
    <row r="190" x14ac:dyDescent="0.3">
      <c r="A190" s="36">
        <v>2.3499999999999996</v>
      </c>
      <c r="B190" s="36">
        <v>2.3999999999999995</v>
      </c>
      <c r="C190" s="37">
        <v>48</v>
      </c>
      <c r="D190" s="2">
        <v>0</v>
      </c>
      <c r="E190" s="2">
        <v>0</v>
      </c>
      <c r="F190" s="2">
        <v>0</v>
      </c>
      <c r="G190" s="2">
        <v>0</v>
      </c>
      <c r="H190" s="2">
        <v>0</v>
      </c>
      <c r="I190" s="2">
        <v>0</v>
      </c>
      <c r="J190" s="2">
        <v>0</v>
      </c>
      <c r="K190" s="2">
        <v>0</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1.1602134818669583e-05</v>
      </c>
      <c r="AS190" s="10">
        <v>1.1012284520500905e-05</v>
      </c>
      <c r="AT190" s="10">
        <v>1.2209661089453085e-05</v>
      </c>
      <c r="AU190" s="10">
        <v>1.0793564810972318e-05</v>
      </c>
      <c r="AV190" s="10">
        <v>7.3067747673363607e-06</v>
      </c>
      <c r="AW190" s="10">
        <v>1.1317451155118998e-05</v>
      </c>
      <c r="AX190" s="10">
        <v>1.558971761989819e-05</v>
      </c>
      <c r="AY190" s="10">
        <v>1.6404167097472087e-05</v>
      </c>
      <c r="AZ190" s="10"/>
      <c r="BA190" s="10"/>
      <c r="BB190" s="10"/>
      <c r="BC190" s="10"/>
      <c r="BD190" s="10"/>
      <c r="BE190" s="10"/>
      <c r="BF190" s="10"/>
      <c r="BG190" s="10"/>
    </row>
    <row r="191" x14ac:dyDescent="0.3">
      <c r="A191" s="36">
        <v>2.3999999999999995</v>
      </c>
      <c r="B191" s="36">
        <v>2.4499999999999993</v>
      </c>
      <c r="C191" s="37">
        <v>49</v>
      </c>
      <c r="D191" s="2">
        <v>1084800</v>
      </c>
      <c r="E191" s="2">
        <v>1084800</v>
      </c>
      <c r="F191" s="2">
        <v>1084800</v>
      </c>
      <c r="G191" s="2">
        <v>1084800</v>
      </c>
      <c r="H191" s="2">
        <v>1084800</v>
      </c>
      <c r="I191" s="2">
        <v>1084800</v>
      </c>
      <c r="J191" s="2">
        <v>1681976.889049053</v>
      </c>
      <c r="K191" s="2">
        <v>2915213.163331137</v>
      </c>
      <c r="L191" s="10">
        <v>607.53619720807467</v>
      </c>
      <c r="M191" s="10">
        <v>607.53619720807467</v>
      </c>
      <c r="N191" s="10">
        <v>607.53619720807467</v>
      </c>
      <c r="O191" s="10">
        <v>607.53619720807467</v>
      </c>
      <c r="P191" s="10">
        <v>607.53619720807467</v>
      </c>
      <c r="Q191" s="10">
        <v>607.53619720807467</v>
      </c>
      <c r="R191" s="10">
        <v>941.98178739374032</v>
      </c>
      <c r="S191" s="10">
        <v>1632.648893161062</v>
      </c>
      <c r="T191" s="10">
        <v>1600</v>
      </c>
      <c r="U191" s="10">
        <v>1600</v>
      </c>
      <c r="V191" s="10">
        <v>1600</v>
      </c>
      <c r="W191" s="10">
        <v>1600</v>
      </c>
      <c r="X191" s="10">
        <v>1600</v>
      </c>
      <c r="Y191" s="10">
        <v>1600</v>
      </c>
      <c r="Z191" s="10">
        <v>2480.7918717537659</v>
      </c>
      <c r="AA191" s="10">
        <v>4299.7244296919416</v>
      </c>
      <c r="AB191" s="10">
        <v>0.89607108732754381</v>
      </c>
      <c r="AC191" s="10">
        <v>0.89607108732754381</v>
      </c>
      <c r="AD191" s="10">
        <v>0.89607108732754381</v>
      </c>
      <c r="AE191" s="10">
        <v>0.89607108732754381</v>
      </c>
      <c r="AF191" s="10">
        <v>0.89607108732754381</v>
      </c>
      <c r="AG191" s="10">
        <v>0.89607108732754381</v>
      </c>
      <c r="AH191" s="10">
        <v>1.3893536687223309</v>
      </c>
      <c r="AI191" s="10">
        <v>2.4080367155767881</v>
      </c>
      <c r="AJ191" s="10">
        <v>1.697555582018441e-06</v>
      </c>
      <c r="AK191" s="10">
        <v>1.6112521833887138e-06</v>
      </c>
      <c r="AL191" s="10">
        <v>1.7864452241670441e-06</v>
      </c>
      <c r="AM191" s="10">
        <v>1.5792504121965495e-06</v>
      </c>
      <c r="AN191" s="10">
        <v>1.7577480967770622e-06</v>
      </c>
      <c r="AO191" s="10">
        <v>1.6559023561489996e-06</v>
      </c>
      <c r="AP191" s="10">
        <v>2.3683517556224198e-06</v>
      </c>
      <c r="AQ191" s="10">
        <v>3.3487983608242266e-06</v>
      </c>
      <c r="AR191" s="10">
        <v>1.3299690400688024e-05</v>
      </c>
      <c r="AS191" s="10">
        <v>1.2623536703889619e-05</v>
      </c>
      <c r="AT191" s="10">
        <v>1.399610631362013e-05</v>
      </c>
      <c r="AU191" s="10">
        <v>1.2372815223168867e-05</v>
      </c>
      <c r="AV191" s="10">
        <v>9.0645228641134221e-06</v>
      </c>
      <c r="AW191" s="10">
        <v>1.2973353511267998e-05</v>
      </c>
      <c r="AX191" s="10">
        <v>1.7958069375520611e-05</v>
      </c>
      <c r="AY191" s="10">
        <v>1.9752965458296314e-05</v>
      </c>
      <c r="AZ191" s="10">
        <v>-0.62788312921843847</v>
      </c>
      <c r="BA191" s="10">
        <v>-0.62788312921843847</v>
      </c>
      <c r="BB191" s="10">
        <v>-0.62788312921843847</v>
      </c>
      <c r="BC191" s="10">
        <v>-0.62788312921843847</v>
      </c>
      <c r="BD191" s="10">
        <v>-0.62788312921843847</v>
      </c>
      <c r="BE191" s="10">
        <v>-0.62788312921843847</v>
      </c>
      <c r="BF191" s="10">
        <v>-0.42303468226415997</v>
      </c>
      <c r="BG191" s="10">
        <v>0</v>
      </c>
    </row>
    <row r="192" x14ac:dyDescent="0.3">
      <c r="A192" s="36">
        <v>2.4499999999999993</v>
      </c>
      <c r="B192" s="36">
        <v>2.4999999999999991</v>
      </c>
      <c r="C192" s="37">
        <v>50</v>
      </c>
      <c r="D192" s="2">
        <v>240273.1819152832</v>
      </c>
      <c r="E192" s="2">
        <v>240273.1819152832</v>
      </c>
      <c r="F192" s="2">
        <v>240273.1819152832</v>
      </c>
      <c r="G192" s="2">
        <v>240273.1819152832</v>
      </c>
      <c r="H192" s="2">
        <v>103600</v>
      </c>
      <c r="I192" s="2">
        <v>240273.1819152832</v>
      </c>
      <c r="J192" s="2">
        <v>406897.64775988978</v>
      </c>
      <c r="K192" s="2">
        <v>810700.67562216474</v>
      </c>
      <c r="L192" s="10">
        <v>134.5636571090478</v>
      </c>
      <c r="M192" s="10">
        <v>134.5636571090478</v>
      </c>
      <c r="N192" s="10">
        <v>134.5636571090478</v>
      </c>
      <c r="O192" s="10">
        <v>134.5636571090478</v>
      </c>
      <c r="P192" s="10">
        <v>58.02060290445845</v>
      </c>
      <c r="Q192" s="10">
        <v>134.5636571090478</v>
      </c>
      <c r="R192" s="10">
        <v>227.88076103701519</v>
      </c>
      <c r="S192" s="10">
        <v>454.02839743870459</v>
      </c>
      <c r="T192" s="10">
        <v>1298.7739562988279</v>
      </c>
      <c r="U192" s="10">
        <v>1298.7739562988279</v>
      </c>
      <c r="V192" s="10">
        <v>1298.7739562988279</v>
      </c>
      <c r="W192" s="10">
        <v>1298.7739562988279</v>
      </c>
      <c r="X192" s="10">
        <v>560</v>
      </c>
      <c r="Y192" s="10">
        <v>1298.7739562988279</v>
      </c>
      <c r="Z192" s="10">
        <v>2199.446744648053</v>
      </c>
      <c r="AA192" s="10">
        <v>4382.1658141738644</v>
      </c>
      <c r="AB192" s="10">
        <v>0.72737111950836664</v>
      </c>
      <c r="AC192" s="10">
        <v>0.72737111950836664</v>
      </c>
      <c r="AD192" s="10">
        <v>0.72737111950836664</v>
      </c>
      <c r="AE192" s="10">
        <v>0.72737111950836664</v>
      </c>
      <c r="AF192" s="10">
        <v>0.31362488056464027</v>
      </c>
      <c r="AG192" s="10">
        <v>0.72737111950836664</v>
      </c>
      <c r="AH192" s="10">
        <v>1.231787897497379</v>
      </c>
      <c r="AI192" s="10">
        <v>2.4542075537227279</v>
      </c>
      <c r="AJ192" s="10">
        <v>3.7599288455901676e-07</v>
      </c>
      <c r="AK192" s="10">
        <v>3.5687747877097501e-07</v>
      </c>
      <c r="AL192" s="10">
        <v>3.9568111940263371e-07</v>
      </c>
      <c r="AM192" s="10">
        <v>3.4978938198699068e-07</v>
      </c>
      <c r="AN192" s="10">
        <v>1.6786753579102476e-07</v>
      </c>
      <c r="AO192" s="10">
        <v>3.6676707969481439e-07</v>
      </c>
      <c r="AP192" s="10">
        <v>5.7294292490285423e-07</v>
      </c>
      <c r="AQ192" s="10">
        <v>9.3127772877520368e-07</v>
      </c>
      <c r="AR192" s="10">
        <v>1.3675683285247041e-05</v>
      </c>
      <c r="AS192" s="10">
        <v>1.2980414182660594e-05</v>
      </c>
      <c r="AT192" s="10">
        <v>1.4391787433022763e-05</v>
      </c>
      <c r="AU192" s="10">
        <v>1.2722604605155859e-05</v>
      </c>
      <c r="AV192" s="10">
        <v>9.2323903999044469e-06</v>
      </c>
      <c r="AW192" s="10">
        <v>1.3340120590962811e-05</v>
      </c>
      <c r="AX192" s="10">
        <v>1.8531012300423466e-05</v>
      </c>
      <c r="AY192" s="10">
        <v>2.0684243187071518e-05</v>
      </c>
      <c r="AZ192" s="10">
        <v>-0.703622817717664</v>
      </c>
      <c r="BA192" s="10">
        <v>-0.703622817717664</v>
      </c>
      <c r="BB192" s="10">
        <v>-0.703622817717664</v>
      </c>
      <c r="BC192" s="10">
        <v>-0.703622817717664</v>
      </c>
      <c r="BD192" s="10">
        <v>-0.87220930842262701</v>
      </c>
      <c r="BE192" s="10">
        <v>-0.703622817717664</v>
      </c>
      <c r="BF192" s="10">
        <v>-0.49809139181039919</v>
      </c>
      <c r="BG192" s="10">
        <v>0</v>
      </c>
    </row>
    <row r="193" x14ac:dyDescent="0.3">
      <c r="A193" s="36">
        <v>2.4999999999999991</v>
      </c>
      <c r="B193" s="36">
        <v>2.5499999999999989</v>
      </c>
      <c r="C193" s="37">
        <v>51</v>
      </c>
      <c r="D193" s="2">
        <v>0</v>
      </c>
      <c r="E193" s="2">
        <v>0</v>
      </c>
      <c r="F193" s="2">
        <v>0</v>
      </c>
      <c r="G193" s="2">
        <v>0</v>
      </c>
      <c r="H193" s="2">
        <v>0</v>
      </c>
      <c r="I193" s="2">
        <v>0</v>
      </c>
      <c r="J193" s="2">
        <v>0</v>
      </c>
      <c r="K193" s="2">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1.3675683285247041e-05</v>
      </c>
      <c r="AS193" s="10">
        <v>1.2980414182660594e-05</v>
      </c>
      <c r="AT193" s="10">
        <v>1.4391787433022763e-05</v>
      </c>
      <c r="AU193" s="10">
        <v>1.2722604605155859e-05</v>
      </c>
      <c r="AV193" s="10">
        <v>9.2323903999044469e-06</v>
      </c>
      <c r="AW193" s="10">
        <v>1.3340120590962811e-05</v>
      </c>
      <c r="AX193" s="10">
        <v>1.8531012300423466e-05</v>
      </c>
      <c r="AY193" s="10">
        <v>2.0684243187071518e-05</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840240</v>
      </c>
      <c r="H194" s="2">
        <v>0</v>
      </c>
      <c r="I194" s="2">
        <v>840240</v>
      </c>
      <c r="J194" s="2">
        <v>2319609.9154760512</v>
      </c>
      <c r="K194" s="2">
        <v>7193083.8251301534</v>
      </c>
      <c r="L194" s="10">
        <v>0</v>
      </c>
      <c r="M194" s="10">
        <v>0</v>
      </c>
      <c r="N194" s="10">
        <v>0</v>
      </c>
      <c r="O194" s="10">
        <v>470.57173151005952</v>
      </c>
      <c r="P194" s="10">
        <v>0</v>
      </c>
      <c r="Q194" s="10">
        <v>470.57173151005952</v>
      </c>
      <c r="R194" s="10">
        <v>1299.084611960235</v>
      </c>
      <c r="S194" s="10">
        <v>4028.4465277640888</v>
      </c>
      <c r="T194" s="10">
        <v>0</v>
      </c>
      <c r="U194" s="10">
        <v>0</v>
      </c>
      <c r="V194" s="10">
        <v>0</v>
      </c>
      <c r="W194" s="10">
        <v>540</v>
      </c>
      <c r="X194" s="10">
        <v>0</v>
      </c>
      <c r="Y194" s="10">
        <v>540</v>
      </c>
      <c r="Z194" s="10">
        <v>1490.7518736992611</v>
      </c>
      <c r="AA194" s="10">
        <v>4622.8045148651363</v>
      </c>
      <c r="AB194" s="10">
        <v>0</v>
      </c>
      <c r="AC194" s="10">
        <v>0</v>
      </c>
      <c r="AD194" s="10">
        <v>0</v>
      </c>
      <c r="AE194" s="10">
        <v>0.30242399197304598</v>
      </c>
      <c r="AF194" s="10">
        <v>0</v>
      </c>
      <c r="AG194" s="10">
        <v>0.30242399197304598</v>
      </c>
      <c r="AH194" s="10">
        <v>0.83488728275079382</v>
      </c>
      <c r="AI194" s="10">
        <v>2.588975917586176</v>
      </c>
      <c r="AJ194" s="10">
        <v>0</v>
      </c>
      <c r="AK194" s="10">
        <v>0</v>
      </c>
      <c r="AL194" s="10">
        <v>0</v>
      </c>
      <c r="AM194" s="10">
        <v>1.2232202860840973e-06</v>
      </c>
      <c r="AN194" s="10">
        <v>0</v>
      </c>
      <c r="AO194" s="10">
        <v>1.2825916258578866e-06</v>
      </c>
      <c r="AP194" s="10">
        <v>3.2661876934485407e-06</v>
      </c>
      <c r="AQ194" s="10">
        <v>8.2629248611590995e-06</v>
      </c>
      <c r="AR194" s="10">
        <v>1.3675683285247041e-05</v>
      </c>
      <c r="AS194" s="10">
        <v>1.2980414182660594e-05</v>
      </c>
      <c r="AT194" s="10">
        <v>1.4391787433022763e-05</v>
      </c>
      <c r="AU194" s="10">
        <v>1.3945824891239956e-05</v>
      </c>
      <c r="AV194" s="10">
        <v>9.2323903999044469e-06</v>
      </c>
      <c r="AW194" s="10">
        <v>1.4622712216820698e-05</v>
      </c>
      <c r="AX194" s="10">
        <v>2.1797199993872007e-05</v>
      </c>
      <c r="AY194" s="10">
        <v>2.8947168048230617e-05</v>
      </c>
      <c r="AZ194" s="10">
        <v>-1</v>
      </c>
      <c r="BA194" s="10">
        <v>-1</v>
      </c>
      <c r="BB194" s="10">
        <v>-1</v>
      </c>
      <c r="BC194" s="10">
        <v>-0.88318779254810142</v>
      </c>
      <c r="BD194" s="10">
        <v>-1</v>
      </c>
      <c r="BE194" s="10">
        <v>-0.88318779254810142</v>
      </c>
      <c r="BF194" s="10">
        <v>-0.67752219050025053</v>
      </c>
      <c r="BG194" s="10">
        <v>-1.1102230246251565e-16</v>
      </c>
    </row>
    <row r="195" x14ac:dyDescent="0.3">
      <c r="A195" s="36">
        <v>2.5999999999999988</v>
      </c>
      <c r="B195" s="36">
        <v>2.6499999999999986</v>
      </c>
      <c r="C195" s="37">
        <v>53</v>
      </c>
      <c r="D195" s="2">
        <v>0</v>
      </c>
      <c r="E195" s="2">
        <v>0</v>
      </c>
      <c r="F195" s="2">
        <v>0</v>
      </c>
      <c r="G195" s="2">
        <v>0</v>
      </c>
      <c r="H195" s="2">
        <v>0</v>
      </c>
      <c r="I195" s="2">
        <v>0</v>
      </c>
      <c r="J195" s="2">
        <v>0</v>
      </c>
      <c r="K195" s="2">
        <v>0</v>
      </c>
      <c r="L195" s="10">
        <v>0</v>
      </c>
      <c r="M195" s="10">
        <v>0</v>
      </c>
      <c r="N195" s="10">
        <v>0</v>
      </c>
      <c r="O195" s="10">
        <v>0</v>
      </c>
      <c r="P195" s="10">
        <v>0</v>
      </c>
      <c r="Q195" s="10">
        <v>0</v>
      </c>
      <c r="R195" s="10">
        <v>0</v>
      </c>
      <c r="S195" s="10">
        <v>0</v>
      </c>
      <c r="T195" s="10">
        <v>0</v>
      </c>
      <c r="U195" s="10">
        <v>0</v>
      </c>
      <c r="V195" s="10">
        <v>0</v>
      </c>
      <c r="W195" s="10">
        <v>0</v>
      </c>
      <c r="X195" s="10">
        <v>0</v>
      </c>
      <c r="Y195" s="10">
        <v>0</v>
      </c>
      <c r="Z195" s="10">
        <v>0</v>
      </c>
      <c r="AA195" s="10">
        <v>0</v>
      </c>
      <c r="AB195" s="10">
        <v>0</v>
      </c>
      <c r="AC195" s="10">
        <v>0</v>
      </c>
      <c r="AD195" s="10">
        <v>0</v>
      </c>
      <c r="AE195" s="10">
        <v>0</v>
      </c>
      <c r="AF195" s="10">
        <v>0</v>
      </c>
      <c r="AG195" s="10">
        <v>0</v>
      </c>
      <c r="AH195" s="10">
        <v>0</v>
      </c>
      <c r="AI195" s="10">
        <v>0</v>
      </c>
      <c r="AJ195" s="10">
        <v>0</v>
      </c>
      <c r="AK195" s="10">
        <v>0</v>
      </c>
      <c r="AL195" s="10">
        <v>0</v>
      </c>
      <c r="AM195" s="10">
        <v>0</v>
      </c>
      <c r="AN195" s="10">
        <v>0</v>
      </c>
      <c r="AO195" s="10">
        <v>0</v>
      </c>
      <c r="AP195" s="10">
        <v>0</v>
      </c>
      <c r="AQ195" s="10">
        <v>0</v>
      </c>
      <c r="AR195" s="10">
        <v>1.3675683285247041e-05</v>
      </c>
      <c r="AS195" s="10">
        <v>1.2980414182660594e-05</v>
      </c>
      <c r="AT195" s="10">
        <v>1.4391787433022763e-05</v>
      </c>
      <c r="AU195" s="10">
        <v>1.3945824891239956e-05</v>
      </c>
      <c r="AV195" s="10">
        <v>9.2323903999044469e-06</v>
      </c>
      <c r="AW195" s="10">
        <v>1.4622712216820698e-05</v>
      </c>
      <c r="AX195" s="10">
        <v>2.1797199993872007e-05</v>
      </c>
      <c r="AY195" s="10">
        <v>2.8947168048230617e-05</v>
      </c>
      <c r="AZ195" s="10"/>
      <c r="BA195" s="10"/>
      <c r="BB195" s="10"/>
      <c r="BC195" s="10"/>
      <c r="BD195" s="10"/>
      <c r="BE195" s="10"/>
      <c r="BF195" s="10"/>
      <c r="BG195" s="10"/>
    </row>
    <row r="196" x14ac:dyDescent="0.3">
      <c r="A196" s="36">
        <v>2.6499999999999986</v>
      </c>
      <c r="B196" s="36">
        <v>2.6999999999999984</v>
      </c>
      <c r="C196" s="37">
        <v>54</v>
      </c>
      <c r="D196" s="2">
        <v>3049719.189056396</v>
      </c>
      <c r="E196" s="2">
        <v>3049719.189056396</v>
      </c>
      <c r="F196" s="2">
        <v>3049719.189056396</v>
      </c>
      <c r="G196" s="2">
        <v>3049719.189056396</v>
      </c>
      <c r="H196" s="2">
        <v>1518000</v>
      </c>
      <c r="I196" s="2">
        <v>3049719.189056396</v>
      </c>
      <c r="J196" s="2">
        <v>4595337.8233024329</v>
      </c>
      <c r="K196" s="2">
        <v>8450260.7175443955</v>
      </c>
      <c r="L196" s="10">
        <v>1707.9782436134001</v>
      </c>
      <c r="M196" s="10">
        <v>1707.9782436134001</v>
      </c>
      <c r="N196" s="10">
        <v>1707.9782436134001</v>
      </c>
      <c r="O196" s="10">
        <v>1707.9782436134001</v>
      </c>
      <c r="P196" s="10">
        <v>850.14744410200706</v>
      </c>
      <c r="Q196" s="10">
        <v>1707.9782436134001</v>
      </c>
      <c r="R196" s="10">
        <v>2573.5933499774992</v>
      </c>
      <c r="S196" s="10">
        <v>4732.5214433570227</v>
      </c>
      <c r="T196" s="10">
        <v>1722.03229195731</v>
      </c>
      <c r="U196" s="10">
        <v>1722.03229195731</v>
      </c>
      <c r="V196" s="10">
        <v>1722.03229195731</v>
      </c>
      <c r="W196" s="10">
        <v>1722.03229195731</v>
      </c>
      <c r="X196" s="10">
        <v>857.14285714285711</v>
      </c>
      <c r="Y196" s="10">
        <v>1722.03229195731</v>
      </c>
      <c r="Z196" s="10">
        <v>2594.770086562638</v>
      </c>
      <c r="AA196" s="10">
        <v>4771.4628557562937</v>
      </c>
      <c r="AB196" s="10">
        <v>0.96441459266708063</v>
      </c>
      <c r="AC196" s="10">
        <v>0.96441459266708063</v>
      </c>
      <c r="AD196" s="10">
        <v>0.96441459266708063</v>
      </c>
      <c r="AE196" s="10">
        <v>0.96441459266708063</v>
      </c>
      <c r="AF196" s="10">
        <v>0.48003808249689839</v>
      </c>
      <c r="AG196" s="10">
        <v>0.96441459266708063</v>
      </c>
      <c r="AH196" s="10">
        <v>1.45318653301948</v>
      </c>
      <c r="AI196" s="10">
        <v>2.6722311933128302</v>
      </c>
      <c r="AJ196" s="10">
        <v>4.7723707899810455e-06</v>
      </c>
      <c r="AK196" s="10">
        <v>4.5297443787698893e-06</v>
      </c>
      <c r="AL196" s="10">
        <v>5.0222679575409194e-06</v>
      </c>
      <c r="AM196" s="10">
        <v>4.439777181416888e-06</v>
      </c>
      <c r="AN196" s="10">
        <v>2.4596806885209996e-06</v>
      </c>
      <c r="AO196" s="10">
        <v>4.6552702717102714e-06</v>
      </c>
      <c r="AP196" s="10">
        <v>6.470586172946532e-06</v>
      </c>
      <c r="AQ196" s="10">
        <v>9.7070840634907117e-06</v>
      </c>
      <c r="AR196" s="10">
        <v>1.8448054075228087e-05</v>
      </c>
      <c r="AS196" s="10">
        <v>1.7510158561430482e-05</v>
      </c>
      <c r="AT196" s="10">
        <v>1.9414055390563681e-05</v>
      </c>
      <c r="AU196" s="10">
        <v>1.8385602072656844e-05</v>
      </c>
      <c r="AV196" s="10">
        <v>1.1692071088425446e-05</v>
      </c>
      <c r="AW196" s="10">
        <v>1.927798248853097e-05</v>
      </c>
      <c r="AX196" s="10">
        <v>2.826778616681854e-05</v>
      </c>
      <c r="AY196" s="10">
        <v>3.8654252111721331e-05</v>
      </c>
      <c r="AZ196" s="10">
        <v>-0.6390976218373261</v>
      </c>
      <c r="BA196" s="10">
        <v>-0.6390976218373261</v>
      </c>
      <c r="BB196" s="10">
        <v>-0.6390976218373261</v>
      </c>
      <c r="BC196" s="10">
        <v>-0.6390976218373261</v>
      </c>
      <c r="BD196" s="10">
        <v>-0.82036057220715863</v>
      </c>
      <c r="BE196" s="10">
        <v>-0.6390976218373261</v>
      </c>
      <c r="BF196" s="10">
        <v>-0.45618981746189058</v>
      </c>
      <c r="BG196" s="10">
        <v>0</v>
      </c>
    </row>
    <row r="197" x14ac:dyDescent="0.3">
      <c r="A197" s="36">
        <v>2.6999999999999984</v>
      </c>
      <c r="B197" s="36">
        <v>2.7499999999999982</v>
      </c>
      <c r="C197" s="37">
        <v>55</v>
      </c>
      <c r="D197" s="2">
        <v>5614800</v>
      </c>
      <c r="E197" s="2">
        <v>5614800</v>
      </c>
      <c r="F197" s="2">
        <v>5614800</v>
      </c>
      <c r="G197" s="2">
        <v>5614800</v>
      </c>
      <c r="H197" s="2">
        <v>5614800</v>
      </c>
      <c r="I197" s="2">
        <v>5614800</v>
      </c>
      <c r="J197" s="2">
        <v>8266527.9074211679</v>
      </c>
      <c r="K197" s="2">
        <v>14863796.295062929</v>
      </c>
      <c r="L197" s="10">
        <v>3144.5374632041821</v>
      </c>
      <c r="M197" s="10">
        <v>3144.5374632041821</v>
      </c>
      <c r="N197" s="10">
        <v>3144.5374632041821</v>
      </c>
      <c r="O197" s="10">
        <v>3144.5374632041821</v>
      </c>
      <c r="P197" s="10">
        <v>3144.5374632041821</v>
      </c>
      <c r="Q197" s="10">
        <v>3144.5374632041821</v>
      </c>
      <c r="R197" s="10">
        <v>4629.6229065164835</v>
      </c>
      <c r="S197" s="10">
        <v>8324.3863174575981</v>
      </c>
      <c r="T197" s="10">
        <v>1832.5065274151441</v>
      </c>
      <c r="U197" s="10">
        <v>1832.5065274151441</v>
      </c>
      <c r="V197" s="10">
        <v>1832.5065274151441</v>
      </c>
      <c r="W197" s="10">
        <v>1832.5065274151441</v>
      </c>
      <c r="X197" s="10">
        <v>1832.5065274151441</v>
      </c>
      <c r="Y197" s="10">
        <v>1832.5065274151441</v>
      </c>
      <c r="Z197" s="10">
        <v>2697.9529723959431</v>
      </c>
      <c r="AA197" s="10">
        <v>4851.1084513912974</v>
      </c>
      <c r="AB197" s="10">
        <v>1.0262850728473181</v>
      </c>
      <c r="AC197" s="10">
        <v>1.0262850728473181</v>
      </c>
      <c r="AD197" s="10">
        <v>1.0262850728473181</v>
      </c>
      <c r="AE197" s="10">
        <v>1.0262850728473181</v>
      </c>
      <c r="AF197" s="10">
        <v>1.0262850728473181</v>
      </c>
      <c r="AG197" s="10">
        <v>1.0262850728473181</v>
      </c>
      <c r="AH197" s="10">
        <v>1.510973533458382</v>
      </c>
      <c r="AI197" s="10">
        <v>2.7168362654887721</v>
      </c>
      <c r="AJ197" s="10">
        <v>8.7863523985224404e-06</v>
      </c>
      <c r="AK197" s="10">
        <v>8.3396559359245482e-06</v>
      </c>
      <c r="AL197" s="10">
        <v>9.2464349600415926e-06</v>
      </c>
      <c r="AM197" s="10">
        <v>8.1740184498536003e-06</v>
      </c>
      <c r="AN197" s="10">
        <v>9.09790193011048e-06</v>
      </c>
      <c r="AO197" s="10">
        <v>8.570760093386248e-06</v>
      </c>
      <c r="AP197" s="10">
        <v>1.1639901838075539e-05</v>
      </c>
      <c r="AQ197" s="10">
        <v>1.707451698374413e-05</v>
      </c>
      <c r="AR197" s="10">
        <v>2.7234406473750529e-05</v>
      </c>
      <c r="AS197" s="10">
        <v>2.5849814497355029e-05</v>
      </c>
      <c r="AT197" s="10">
        <v>2.8660490350605274e-05</v>
      </c>
      <c r="AU197" s="10">
        <v>2.6559620522510444e-05</v>
      </c>
      <c r="AV197" s="10">
        <v>2.0789973018535926e-05</v>
      </c>
      <c r="AW197" s="10">
        <v>2.7848742581917216e-05</v>
      </c>
      <c r="AX197" s="10">
        <v>3.990768800489408e-05</v>
      </c>
      <c r="AY197" s="10">
        <v>5.5728769095465461e-05</v>
      </c>
      <c r="AZ197" s="10">
        <v>-0.62224993611726376</v>
      </c>
      <c r="BA197" s="10">
        <v>-0.62224993611726376</v>
      </c>
      <c r="BB197" s="10">
        <v>-0.62224993611726376</v>
      </c>
      <c r="BC197" s="10">
        <v>-0.62224993611726376</v>
      </c>
      <c r="BD197" s="10">
        <v>-0.62224993611726376</v>
      </c>
      <c r="BE197" s="10">
        <v>-0.62224993611726376</v>
      </c>
      <c r="BF197" s="10">
        <v>-0.44384814327905386</v>
      </c>
      <c r="BG197" s="10">
        <v>0</v>
      </c>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2.7234406473750529e-05</v>
      </c>
      <c r="AS198" s="10">
        <v>2.5849814497355029e-05</v>
      </c>
      <c r="AT198" s="10">
        <v>2.8660490350605274e-05</v>
      </c>
      <c r="AU198" s="10">
        <v>2.6559620522510444e-05</v>
      </c>
      <c r="AV198" s="10">
        <v>2.0789973018535926e-05</v>
      </c>
      <c r="AW198" s="10">
        <v>2.7848742581917216e-05</v>
      </c>
      <c r="AX198" s="10">
        <v>3.990768800489408e-05</v>
      </c>
      <c r="AY198" s="10">
        <v>5.5728769095465461e-05</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v>0</v>
      </c>
      <c r="I199" s="2">
        <v>0</v>
      </c>
      <c r="J199" s="2">
        <v>0</v>
      </c>
      <c r="K199" s="2">
        <v>0</v>
      </c>
      <c r="L199" s="10">
        <v>0</v>
      </c>
      <c r="M199" s="10">
        <v>0</v>
      </c>
      <c r="N199" s="10">
        <v>0</v>
      </c>
      <c r="O199" s="10">
        <v>0</v>
      </c>
      <c r="P199" s="10">
        <v>0</v>
      </c>
      <c r="Q199" s="10">
        <v>0</v>
      </c>
      <c r="R199" s="10">
        <v>0</v>
      </c>
      <c r="S199" s="10">
        <v>0</v>
      </c>
      <c r="T199" s="10">
        <v>0</v>
      </c>
      <c r="U199" s="10">
        <v>0</v>
      </c>
      <c r="V199" s="10">
        <v>0</v>
      </c>
      <c r="W199" s="10">
        <v>0</v>
      </c>
      <c r="X199" s="10">
        <v>0</v>
      </c>
      <c r="Y199" s="10">
        <v>0</v>
      </c>
      <c r="Z199" s="10">
        <v>0</v>
      </c>
      <c r="AA199" s="10">
        <v>0</v>
      </c>
      <c r="AB199" s="10">
        <v>0</v>
      </c>
      <c r="AC199" s="10">
        <v>0</v>
      </c>
      <c r="AD199" s="10">
        <v>0</v>
      </c>
      <c r="AE199" s="10">
        <v>0</v>
      </c>
      <c r="AF199" s="10">
        <v>0</v>
      </c>
      <c r="AG199" s="10">
        <v>0</v>
      </c>
      <c r="AH199" s="10">
        <v>0</v>
      </c>
      <c r="AI199" s="10">
        <v>0</v>
      </c>
      <c r="AJ199" s="10">
        <v>0</v>
      </c>
      <c r="AK199" s="10">
        <v>0</v>
      </c>
      <c r="AL199" s="10">
        <v>0</v>
      </c>
      <c r="AM199" s="10">
        <v>0</v>
      </c>
      <c r="AN199" s="10">
        <v>0</v>
      </c>
      <c r="AO199" s="10">
        <v>0</v>
      </c>
      <c r="AP199" s="10">
        <v>0</v>
      </c>
      <c r="AQ199" s="10">
        <v>0</v>
      </c>
      <c r="AR199" s="10">
        <v>2.7234406473750529e-05</v>
      </c>
      <c r="AS199" s="10">
        <v>2.5849814497355029e-05</v>
      </c>
      <c r="AT199" s="10">
        <v>2.8660490350605274e-05</v>
      </c>
      <c r="AU199" s="10">
        <v>2.6559620522510444e-05</v>
      </c>
      <c r="AV199" s="10">
        <v>2.0789973018535926e-05</v>
      </c>
      <c r="AW199" s="10">
        <v>2.7848742581917216e-05</v>
      </c>
      <c r="AX199" s="10">
        <v>3.990768800489408e-05</v>
      </c>
      <c r="AY199" s="10">
        <v>5.5728769095465461e-05</v>
      </c>
      <c r="AZ199" s="10"/>
      <c r="BA199" s="10"/>
      <c r="BB199" s="10"/>
      <c r="BC199" s="10"/>
      <c r="BD199" s="10"/>
      <c r="BE199" s="10"/>
      <c r="BF199" s="10"/>
      <c r="BG199" s="10"/>
    </row>
    <row r="200" x14ac:dyDescent="0.3">
      <c r="A200" s="36">
        <v>2.8499999999999979</v>
      </c>
      <c r="B200" s="36">
        <v>2.8999999999999977</v>
      </c>
      <c r="C200" s="37">
        <v>58</v>
      </c>
      <c r="D200" s="2">
        <v>8829521.3671875</v>
      </c>
      <c r="E200" s="2">
        <v>8829521.3671875</v>
      </c>
      <c r="F200" s="2">
        <v>8829521.3671875</v>
      </c>
      <c r="G200" s="2">
        <v>8829521.3671875</v>
      </c>
      <c r="H200" s="2">
        <v>4300800</v>
      </c>
      <c r="I200" s="2">
        <v>8829521.3671875</v>
      </c>
      <c r="J200" s="2">
        <v>13928390.165676691</v>
      </c>
      <c r="K200" s="2">
        <v>29643967.466262531</v>
      </c>
      <c r="L200" s="10">
        <v>4944.9242575484268</v>
      </c>
      <c r="M200" s="10">
        <v>4944.9242575484268</v>
      </c>
      <c r="N200" s="10">
        <v>4944.9242575484268</v>
      </c>
      <c r="O200" s="10">
        <v>4944.9242575484268</v>
      </c>
      <c r="P200" s="10">
        <v>2408.639082736438</v>
      </c>
      <c r="Q200" s="10">
        <v>4944.9242575484268</v>
      </c>
      <c r="R200" s="10">
        <v>7800.5173253001121</v>
      </c>
      <c r="S200" s="10">
        <v>16601.938850122631</v>
      </c>
      <c r="T200" s="10">
        <v>1532.903015136719</v>
      </c>
      <c r="U200" s="10">
        <v>1532.903015136719</v>
      </c>
      <c r="V200" s="10">
        <v>1532.903015136719</v>
      </c>
      <c r="W200" s="10">
        <v>1532.903015136719</v>
      </c>
      <c r="X200" s="10">
        <v>746.66666666666663</v>
      </c>
      <c r="Y200" s="10">
        <v>1532.903015136719</v>
      </c>
      <c r="Z200" s="10">
        <v>2418.123292652203</v>
      </c>
      <c r="AA200" s="10">
        <v>5146.5221295594674</v>
      </c>
      <c r="AB200" s="10">
        <v>0.85849379471326859</v>
      </c>
      <c r="AC200" s="10">
        <v>0.85849379471326859</v>
      </c>
      <c r="AD200" s="10">
        <v>0.85849379471326859</v>
      </c>
      <c r="AE200" s="10">
        <v>0.85849379471326859</v>
      </c>
      <c r="AF200" s="10">
        <v>0.41816650741952038</v>
      </c>
      <c r="AG200" s="10">
        <v>0.85849379471326859</v>
      </c>
      <c r="AH200" s="10">
        <v>1.3542564800868251</v>
      </c>
      <c r="AI200" s="10">
        <v>2.8822810503685119</v>
      </c>
      <c r="AJ200" s="10">
        <v>1.3816927805512756e-05</v>
      </c>
      <c r="AK200" s="10">
        <v>1.3114477858737243e-05</v>
      </c>
      <c r="AL200" s="10">
        <v>1.4540427984967717e-05</v>
      </c>
      <c r="AM200" s="10">
        <v>1.2854005585019451e-05</v>
      </c>
      <c r="AN200" s="10">
        <v>6.968771215540919e-06</v>
      </c>
      <c r="AO200" s="10">
        <v>1.3477899369094503e-05</v>
      </c>
      <c r="AP200" s="10">
        <v>1.96122357665239e-05</v>
      </c>
      <c r="AQ200" s="10">
        <v>3.4052971119927141e-05</v>
      </c>
      <c r="AR200" s="10">
        <v>4.1051334279263284e-05</v>
      </c>
      <c r="AS200" s="10">
        <v>3.8964292356092272e-05</v>
      </c>
      <c r="AT200" s="10">
        <v>4.3200918335572991e-05</v>
      </c>
      <c r="AU200" s="10">
        <v>3.9413626107529893e-05</v>
      </c>
      <c r="AV200" s="10">
        <v>2.7758744234076846e-05</v>
      </c>
      <c r="AW200" s="10">
        <v>4.1326641951011721e-05</v>
      </c>
      <c r="AX200" s="10">
        <v>5.9519923771417979e-05</v>
      </c>
      <c r="AY200" s="10">
        <v>8.9781740215392602e-05</v>
      </c>
      <c r="AZ200" s="10">
        <v>-0.70214778513583653</v>
      </c>
      <c r="BA200" s="10">
        <v>-0.70214778513583653</v>
      </c>
      <c r="BB200" s="10">
        <v>-0.70214778513583653</v>
      </c>
      <c r="BC200" s="10">
        <v>-0.70214778513583653</v>
      </c>
      <c r="BD200" s="10">
        <v>-0.85491820536860685</v>
      </c>
      <c r="BE200" s="10">
        <v>-0.70214778513583653</v>
      </c>
      <c r="BF200" s="10">
        <v>-0.53014419606523866</v>
      </c>
      <c r="BG200" s="10">
        <v>-1.1102230246251565e-16</v>
      </c>
    </row>
    <row r="201" x14ac:dyDescent="0.3">
      <c r="A201" s="36">
        <v>2.8999999999999977</v>
      </c>
      <c r="B201" s="36">
        <v>2.9499999999999975</v>
      </c>
      <c r="C201" s="37">
        <v>59</v>
      </c>
      <c r="D201" s="2">
        <v>2131200</v>
      </c>
      <c r="E201" s="2">
        <v>2131200</v>
      </c>
      <c r="F201" s="2">
        <v>2131200</v>
      </c>
      <c r="G201" s="2">
        <v>2131200</v>
      </c>
      <c r="H201" s="2">
        <v>2486400</v>
      </c>
      <c r="I201" s="2">
        <v>2131200</v>
      </c>
      <c r="J201" s="2">
        <v>5202232.7456088495</v>
      </c>
      <c r="K201" s="2">
        <v>16928379.189596951</v>
      </c>
      <c r="L201" s="10">
        <v>1193.566688320288</v>
      </c>
      <c r="M201" s="10">
        <v>1193.566688320288</v>
      </c>
      <c r="N201" s="10">
        <v>1193.566688320288</v>
      </c>
      <c r="O201" s="10">
        <v>1193.566688320288</v>
      </c>
      <c r="P201" s="10">
        <v>1392.494469707003</v>
      </c>
      <c r="Q201" s="10">
        <v>1193.566688320288</v>
      </c>
      <c r="R201" s="10">
        <v>2913.4814705554222</v>
      </c>
      <c r="S201" s="10">
        <v>9480.644466946942</v>
      </c>
      <c r="T201" s="10">
        <v>654.5454545454545</v>
      </c>
      <c r="U201" s="10">
        <v>654.5454545454545</v>
      </c>
      <c r="V201" s="10">
        <v>654.5454545454545</v>
      </c>
      <c r="W201" s="10">
        <v>654.5454545454545</v>
      </c>
      <c r="X201" s="10">
        <v>763.63636363636363</v>
      </c>
      <c r="Y201" s="10">
        <v>654.5454545454545</v>
      </c>
      <c r="Z201" s="10">
        <v>1597.737329732448</v>
      </c>
      <c r="AA201" s="10">
        <v>5199.1336577386228</v>
      </c>
      <c r="AB201" s="10">
        <v>0.36657453572490423</v>
      </c>
      <c r="AC201" s="10">
        <v>0.36657453572490423</v>
      </c>
      <c r="AD201" s="10">
        <v>0.36657453572490423</v>
      </c>
      <c r="AE201" s="10">
        <v>0.36657453572490423</v>
      </c>
      <c r="AF201" s="10">
        <v>0.42767029167905501</v>
      </c>
      <c r="AG201" s="10">
        <v>0.36657453572490423</v>
      </c>
      <c r="AH201" s="10">
        <v>0.89480389144822547</v>
      </c>
      <c r="AI201" s="10">
        <v>2.9117458436569228</v>
      </c>
      <c r="AJ201" s="10">
        <v>3.3350207009565835e-06</v>
      </c>
      <c r="AK201" s="10">
        <v>3.1654688912592433e-06</v>
      </c>
      <c r="AL201" s="10">
        <v>3.5096534492485293e-06</v>
      </c>
      <c r="AM201" s="10">
        <v>3.102598154934814e-06</v>
      </c>
      <c r="AN201" s="10">
        <v>4.028820858984594e-06</v>
      </c>
      <c r="AO201" s="10">
        <v>3.2531886996909547e-06</v>
      </c>
      <c r="AP201" s="10">
        <v>7.3251405155661679e-06</v>
      </c>
      <c r="AQ201" s="10">
        <v>1.944616921829324e-05</v>
      </c>
      <c r="AR201" s="10">
        <v>4.4386354980219866e-05</v>
      </c>
      <c r="AS201" s="10">
        <v>4.2129761247351514e-05</v>
      </c>
      <c r="AT201" s="10">
        <v>4.6710571784821522e-05</v>
      </c>
      <c r="AU201" s="10">
        <v>4.2516224262464709e-05</v>
      </c>
      <c r="AV201" s="10">
        <v>3.1787565093061441e-05</v>
      </c>
      <c r="AW201" s="10">
        <v>4.4579830650702675e-05</v>
      </c>
      <c r="AX201" s="10">
        <v>6.6845064286984144e-05</v>
      </c>
      <c r="AY201" s="10">
        <v>0.00010922790943368585</v>
      </c>
      <c r="AZ201" s="10">
        <v>-0.8741048994631635</v>
      </c>
      <c r="BA201" s="10">
        <v>-0.8741048994631635</v>
      </c>
      <c r="BB201" s="10">
        <v>-0.8741048994631635</v>
      </c>
      <c r="BC201" s="10">
        <v>-0.8741048994631635</v>
      </c>
      <c r="BD201" s="10">
        <v>-0.85312238270702401</v>
      </c>
      <c r="BE201" s="10">
        <v>-0.8741048994631635</v>
      </c>
      <c r="BF201" s="10">
        <v>-0.69269162231397829</v>
      </c>
      <c r="BG201" s="10">
        <v>0</v>
      </c>
    </row>
    <row r="202" x14ac:dyDescent="0.3">
      <c r="A202" s="36">
        <v>2.9499999999999975</v>
      </c>
      <c r="B202" s="36">
        <v>2.9999999999999973</v>
      </c>
      <c r="C202" s="37">
        <v>60</v>
      </c>
      <c r="D202" s="2">
        <v>0</v>
      </c>
      <c r="E202" s="2">
        <v>0</v>
      </c>
      <c r="F202" s="2">
        <v>0</v>
      </c>
      <c r="G202" s="2">
        <v>0</v>
      </c>
      <c r="H202" s="2">
        <v>0</v>
      </c>
      <c r="I202" s="2">
        <v>0</v>
      </c>
      <c r="J202" s="2">
        <v>0</v>
      </c>
      <c r="K202" s="2">
        <v>0</v>
      </c>
      <c r="L202" s="10">
        <v>0</v>
      </c>
      <c r="M202" s="10">
        <v>0</v>
      </c>
      <c r="N202" s="10">
        <v>0</v>
      </c>
      <c r="O202" s="10">
        <v>0</v>
      </c>
      <c r="P202" s="10">
        <v>0</v>
      </c>
      <c r="Q202" s="10">
        <v>0</v>
      </c>
      <c r="R202" s="10">
        <v>0</v>
      </c>
      <c r="S202" s="10">
        <v>0</v>
      </c>
      <c r="T202" s="10">
        <v>0</v>
      </c>
      <c r="U202" s="10">
        <v>0</v>
      </c>
      <c r="V202" s="10">
        <v>0</v>
      </c>
      <c r="W202" s="10">
        <v>0</v>
      </c>
      <c r="X202" s="10">
        <v>0</v>
      </c>
      <c r="Y202" s="10">
        <v>0</v>
      </c>
      <c r="Z202" s="10">
        <v>0</v>
      </c>
      <c r="AA202" s="10">
        <v>0</v>
      </c>
      <c r="AB202" s="10">
        <v>0</v>
      </c>
      <c r="AC202" s="10">
        <v>0</v>
      </c>
      <c r="AD202" s="10">
        <v>0</v>
      </c>
      <c r="AE202" s="10">
        <v>0</v>
      </c>
      <c r="AF202" s="10">
        <v>0</v>
      </c>
      <c r="AG202" s="10">
        <v>0</v>
      </c>
      <c r="AH202" s="10">
        <v>0</v>
      </c>
      <c r="AI202" s="10">
        <v>0</v>
      </c>
      <c r="AJ202" s="10">
        <v>0</v>
      </c>
      <c r="AK202" s="10">
        <v>0</v>
      </c>
      <c r="AL202" s="10">
        <v>0</v>
      </c>
      <c r="AM202" s="10">
        <v>0</v>
      </c>
      <c r="AN202" s="10">
        <v>0</v>
      </c>
      <c r="AO202" s="10">
        <v>0</v>
      </c>
      <c r="AP202" s="10">
        <v>0</v>
      </c>
      <c r="AQ202" s="10">
        <v>0</v>
      </c>
      <c r="AR202" s="10">
        <v>4.4386354980219866e-05</v>
      </c>
      <c r="AS202" s="10">
        <v>4.2129761247351514e-05</v>
      </c>
      <c r="AT202" s="10">
        <v>4.6710571784821522e-05</v>
      </c>
      <c r="AU202" s="10">
        <v>4.2516224262464709e-05</v>
      </c>
      <c r="AV202" s="10">
        <v>3.1787565093061441e-05</v>
      </c>
      <c r="AW202" s="10">
        <v>4.4579830650702675e-05</v>
      </c>
      <c r="AX202" s="10">
        <v>6.6845064286984144e-05</v>
      </c>
      <c r="AY202" s="10">
        <v>0.00010922790943368585</v>
      </c>
      <c r="AZ202" s="10"/>
      <c r="BA202" s="10"/>
      <c r="BB202" s="10"/>
      <c r="BC202" s="10"/>
      <c r="BD202" s="10"/>
      <c r="BE202" s="10"/>
      <c r="BF202" s="10"/>
      <c r="BG202" s="10"/>
    </row>
    <row r="203" x14ac:dyDescent="0.3">
      <c r="A203" s="36">
        <v>2.9999999999999973</v>
      </c>
      <c r="B203" s="36">
        <v>3.0499999999999972</v>
      </c>
      <c r="C203" s="37">
        <v>61</v>
      </c>
      <c r="D203" s="2">
        <v>2412000</v>
      </c>
      <c r="E203" s="2">
        <v>2412000</v>
      </c>
      <c r="F203" s="2">
        <v>2412000</v>
      </c>
      <c r="G203" s="2">
        <v>2412000</v>
      </c>
      <c r="H203" s="2">
        <v>2814000</v>
      </c>
      <c r="I203" s="2">
        <v>2412000</v>
      </c>
      <c r="J203" s="2">
        <v>3574573.1173510961</v>
      </c>
      <c r="K203" s="2">
        <v>7230627.5588068301</v>
      </c>
      <c r="L203" s="10">
        <v>1350.827164146272</v>
      </c>
      <c r="M203" s="10">
        <v>1350.827164146272</v>
      </c>
      <c r="N203" s="10">
        <v>1350.827164146272</v>
      </c>
      <c r="O203" s="10">
        <v>1350.827164146272</v>
      </c>
      <c r="P203" s="10">
        <v>1575.965024837318</v>
      </c>
      <c r="Q203" s="10">
        <v>1350.827164146272</v>
      </c>
      <c r="R203" s="10">
        <v>2001.9197624978781</v>
      </c>
      <c r="S203" s="10">
        <v>4049.4726866753372</v>
      </c>
      <c r="T203" s="10">
        <v>1800</v>
      </c>
      <c r="U203" s="10">
        <v>1800</v>
      </c>
      <c r="V203" s="10">
        <v>1800</v>
      </c>
      <c r="W203" s="10">
        <v>1800</v>
      </c>
      <c r="X203" s="10">
        <v>2100</v>
      </c>
      <c r="Y203" s="10">
        <v>1800</v>
      </c>
      <c r="Z203" s="10">
        <v>2667.591878620221</v>
      </c>
      <c r="AA203" s="10">
        <v>5395.990715527485</v>
      </c>
      <c r="AB203" s="10">
        <v>1.0080799732434871</v>
      </c>
      <c r="AC203" s="10">
        <v>1.0080799732434871</v>
      </c>
      <c r="AD203" s="10">
        <v>1.0080799732434871</v>
      </c>
      <c r="AE203" s="10">
        <v>1.0080799732434871</v>
      </c>
      <c r="AF203" s="10">
        <v>1.1760933021174009</v>
      </c>
      <c r="AG203" s="10">
        <v>1.0080799732434871</v>
      </c>
      <c r="AH203" s="10">
        <v>1.493969972013341</v>
      </c>
      <c r="AI203" s="10">
        <v>3.021994542295027</v>
      </c>
      <c r="AJ203" s="10">
        <v>3.7744322122312681e-06</v>
      </c>
      <c r="AK203" s="10">
        <v>3.5825408059859676e-06</v>
      </c>
      <c r="AL203" s="10">
        <v>3.9720740050616802e-06</v>
      </c>
      <c r="AM203" s="10">
        <v>3.5113864253485225e-06</v>
      </c>
      <c r="AN203" s="10">
        <v>4.5596452289183748e-06</v>
      </c>
      <c r="AO203" s="10">
        <v>3.6818182918799656e-06</v>
      </c>
      <c r="AP203" s="10">
        <v>5.0332716062855944e-06</v>
      </c>
      <c r="AQ203" s="10">
        <v>8.3060525457404941e-06</v>
      </c>
      <c r="AR203" s="10">
        <v>4.8160787192451136e-05</v>
      </c>
      <c r="AS203" s="10">
        <v>4.571230205333748e-05</v>
      </c>
      <c r="AT203" s="10">
        <v>5.0682645789883199e-05</v>
      </c>
      <c r="AU203" s="10">
        <v>4.602761068781323e-05</v>
      </c>
      <c r="AV203" s="10">
        <v>3.6347210321979813e-05</v>
      </c>
      <c r="AW203" s="10">
        <v>4.8261648942582638e-05</v>
      </c>
      <c r="AX203" s="10">
        <v>7.1878335893269733e-05</v>
      </c>
      <c r="AY203" s="10">
        <v>0.00011753396197942633</v>
      </c>
      <c r="AZ203" s="10">
        <v>-0.66641899608531086</v>
      </c>
      <c r="BA203" s="10">
        <v>-0.66641899608531086</v>
      </c>
      <c r="BB203" s="10">
        <v>-0.66641899608531086</v>
      </c>
      <c r="BC203" s="10">
        <v>-0.66641899608531086</v>
      </c>
      <c r="BD203" s="10">
        <v>-0.61082216209952933</v>
      </c>
      <c r="BE203" s="10">
        <v>-0.66641899608531086</v>
      </c>
      <c r="BF203" s="10">
        <v>-0.50563445727510836</v>
      </c>
      <c r="BG203" s="10">
        <v>0</v>
      </c>
    </row>
    <row r="204" x14ac:dyDescent="0.3">
      <c r="A204" s="36">
        <v>3.0499999999999972</v>
      </c>
      <c r="B204" s="36">
        <v>3.099999999999997</v>
      </c>
      <c r="C204" s="37">
        <v>62</v>
      </c>
      <c r="D204" s="2">
        <v>0</v>
      </c>
      <c r="E204" s="2">
        <v>0</v>
      </c>
      <c r="F204" s="2">
        <v>0</v>
      </c>
      <c r="G204" s="2">
        <v>0</v>
      </c>
      <c r="H204" s="2">
        <v>0</v>
      </c>
      <c r="I204" s="2">
        <v>0</v>
      </c>
      <c r="J204" s="2">
        <v>0</v>
      </c>
      <c r="K204" s="2">
        <v>0</v>
      </c>
      <c r="L204" s="10">
        <v>0</v>
      </c>
      <c r="M204" s="10">
        <v>0</v>
      </c>
      <c r="N204" s="10">
        <v>0</v>
      </c>
      <c r="O204" s="10">
        <v>0</v>
      </c>
      <c r="P204" s="10">
        <v>0</v>
      </c>
      <c r="Q204" s="10">
        <v>0</v>
      </c>
      <c r="R204" s="10">
        <v>0</v>
      </c>
      <c r="S204" s="10">
        <v>0</v>
      </c>
      <c r="T204" s="10">
        <v>0</v>
      </c>
      <c r="U204" s="10">
        <v>0</v>
      </c>
      <c r="V204" s="10">
        <v>0</v>
      </c>
      <c r="W204" s="10">
        <v>0</v>
      </c>
      <c r="X204" s="10">
        <v>0</v>
      </c>
      <c r="Y204" s="10">
        <v>0</v>
      </c>
      <c r="Z204" s="10">
        <v>0</v>
      </c>
      <c r="AA204" s="10">
        <v>0</v>
      </c>
      <c r="AB204" s="10">
        <v>0</v>
      </c>
      <c r="AC204" s="10">
        <v>0</v>
      </c>
      <c r="AD204" s="10">
        <v>0</v>
      </c>
      <c r="AE204" s="10">
        <v>0</v>
      </c>
      <c r="AF204" s="10">
        <v>0</v>
      </c>
      <c r="AG204" s="10">
        <v>0</v>
      </c>
      <c r="AH204" s="10">
        <v>0</v>
      </c>
      <c r="AI204" s="10">
        <v>0</v>
      </c>
      <c r="AJ204" s="10">
        <v>0</v>
      </c>
      <c r="AK204" s="10">
        <v>0</v>
      </c>
      <c r="AL204" s="10">
        <v>0</v>
      </c>
      <c r="AM204" s="10">
        <v>0</v>
      </c>
      <c r="AN204" s="10">
        <v>0</v>
      </c>
      <c r="AO204" s="10">
        <v>0</v>
      </c>
      <c r="AP204" s="10">
        <v>0</v>
      </c>
      <c r="AQ204" s="10">
        <v>0</v>
      </c>
      <c r="AR204" s="10">
        <v>4.8160787192451136e-05</v>
      </c>
      <c r="AS204" s="10">
        <v>4.571230205333748e-05</v>
      </c>
      <c r="AT204" s="10">
        <v>5.0682645789883199e-05</v>
      </c>
      <c r="AU204" s="10">
        <v>4.602761068781323e-05</v>
      </c>
      <c r="AV204" s="10">
        <v>3.6347210321979813e-05</v>
      </c>
      <c r="AW204" s="10">
        <v>4.8261648942582638e-05</v>
      </c>
      <c r="AX204" s="10">
        <v>7.1878335893269733e-05</v>
      </c>
      <c r="AY204" s="10">
        <v>0.00011753396197942633</v>
      </c>
      <c r="AZ204" s="10"/>
      <c r="BA204" s="10"/>
      <c r="BB204" s="10"/>
      <c r="BC204" s="10"/>
      <c r="BD204" s="10"/>
      <c r="BE204" s="10"/>
      <c r="BF204" s="10"/>
      <c r="BG204" s="10"/>
    </row>
    <row r="205" x14ac:dyDescent="0.3">
      <c r="A205" s="36">
        <v>3.099999999999997</v>
      </c>
      <c r="B205" s="36">
        <v>3.1499999999999968</v>
      </c>
      <c r="C205" s="37">
        <v>63</v>
      </c>
      <c r="D205" s="2">
        <v>4633460.9739532471</v>
      </c>
      <c r="E205" s="2">
        <v>4633460.9739532471</v>
      </c>
      <c r="F205" s="2">
        <v>4633460.9739532471</v>
      </c>
      <c r="G205" s="2">
        <v>4633460.9739532471</v>
      </c>
      <c r="H205" s="2">
        <v>4213300</v>
      </c>
      <c r="I205" s="2">
        <v>4633460.9739532471</v>
      </c>
      <c r="J205" s="2">
        <v>6566863.1923239082</v>
      </c>
      <c r="K205" s="2">
        <v>10719486.22209676</v>
      </c>
      <c r="L205" s="10">
        <v>2594.944008137516</v>
      </c>
      <c r="M205" s="10">
        <v>2594.944008137516</v>
      </c>
      <c r="N205" s="10">
        <v>2594.944008137516</v>
      </c>
      <c r="O205" s="10">
        <v>2594.944008137516</v>
      </c>
      <c r="P205" s="10">
        <v>2359.635195148212</v>
      </c>
      <c r="Q205" s="10">
        <v>2594.944008137516</v>
      </c>
      <c r="R205" s="10">
        <v>3677.7351506730679</v>
      </c>
      <c r="S205" s="10">
        <v>6003.3885466417942</v>
      </c>
      <c r="T205" s="10">
        <v>2417.0375450981992</v>
      </c>
      <c r="U205" s="10">
        <v>2417.0375450981992</v>
      </c>
      <c r="V205" s="10">
        <v>2417.0375450981992</v>
      </c>
      <c r="W205" s="10">
        <v>2417.0375450981992</v>
      </c>
      <c r="X205" s="10">
        <v>2197.8612415232128</v>
      </c>
      <c r="Y205" s="10">
        <v>2417.0375450981992</v>
      </c>
      <c r="Z205" s="10">
        <v>3425.5937362148711</v>
      </c>
      <c r="AA205" s="10">
        <v>5591.8029327578324</v>
      </c>
      <c r="AB205" s="10">
        <v>1.353648413217275</v>
      </c>
      <c r="AC205" s="10">
        <v>1.353648413217275</v>
      </c>
      <c r="AD205" s="10">
        <v>1.353648413217275</v>
      </c>
      <c r="AE205" s="10">
        <v>1.353648413217275</v>
      </c>
      <c r="AF205" s="10">
        <v>1.230899945304232</v>
      </c>
      <c r="AG205" s="10">
        <v>1.353648413217275</v>
      </c>
      <c r="AH205" s="10">
        <v>1.918484689970301</v>
      </c>
      <c r="AI205" s="10">
        <v>3.1316580837985359</v>
      </c>
      <c r="AJ205" s="10">
        <v>7.2506983226391384e-06</v>
      </c>
      <c r="AK205" s="10">
        <v>6.882074217301407e-06</v>
      </c>
      <c r="AL205" s="10">
        <v>7.6303689420014374e-06</v>
      </c>
      <c r="AM205" s="10">
        <v>6.7453863873638376e-06</v>
      </c>
      <c r="AN205" s="10">
        <v>6.8269912022039046e-06</v>
      </c>
      <c r="AO205" s="10">
        <v>7.0727866370700776e-06</v>
      </c>
      <c r="AP205" s="10">
        <v>9.2466442742061958e-06</v>
      </c>
      <c r="AQ205" s="10">
        <v>1.2313815792604511e-05</v>
      </c>
      <c r="AR205" s="10">
        <v>5.5411485515090278e-05</v>
      </c>
      <c r="AS205" s="10">
        <v>5.2594376270638885e-05</v>
      </c>
      <c r="AT205" s="10">
        <v>5.8313014731884639e-05</v>
      </c>
      <c r="AU205" s="10">
        <v>5.277299707517707e-05</v>
      </c>
      <c r="AV205" s="10">
        <v>4.3174201524183717e-05</v>
      </c>
      <c r="AW205" s="10">
        <v>5.5334435579652719e-05</v>
      </c>
      <c r="AX205" s="10">
        <v>8.1124980167475929e-05</v>
      </c>
      <c r="AY205" s="10">
        <v>0.00012984777777203085</v>
      </c>
      <c r="AZ205" s="10">
        <v>-0.56775344657825122</v>
      </c>
      <c r="BA205" s="10">
        <v>-0.56775344657825122</v>
      </c>
      <c r="BB205" s="10">
        <v>-0.56775344657825122</v>
      </c>
      <c r="BC205" s="10">
        <v>-0.56775344657825122</v>
      </c>
      <c r="BD205" s="10">
        <v>-0.60694944583119514</v>
      </c>
      <c r="BE205" s="10">
        <v>-0.56775344657825122</v>
      </c>
      <c r="BF205" s="10">
        <v>-0.38739011774769438</v>
      </c>
      <c r="BG205" s="10">
        <v>0</v>
      </c>
    </row>
    <row r="206" x14ac:dyDescent="0.3">
      <c r="A206" s="36">
        <v>3.1499999999999968</v>
      </c>
      <c r="B206" s="36">
        <v>3.1999999999999966</v>
      </c>
      <c r="C206" s="37">
        <v>64</v>
      </c>
      <c r="D206" s="2">
        <v>5966212.6127929688</v>
      </c>
      <c r="E206" s="2">
        <v>5966212.6127929688</v>
      </c>
      <c r="F206" s="2">
        <v>5966212.6127929688</v>
      </c>
      <c r="G206" s="2">
        <v>5966212.6127929688</v>
      </c>
      <c r="H206" s="2">
        <v>2979200</v>
      </c>
      <c r="I206" s="2">
        <v>5966212.6127929688</v>
      </c>
      <c r="J206" s="2">
        <v>7671484.4891088596</v>
      </c>
      <c r="K206" s="2">
        <v>12116046.194430791</v>
      </c>
      <c r="L206" s="10">
        <v>3341.3441394829379</v>
      </c>
      <c r="M206" s="10">
        <v>3341.3441394829379</v>
      </c>
      <c r="N206" s="10">
        <v>3341.3441394829379</v>
      </c>
      <c r="O206" s="10">
        <v>3341.3441394829379</v>
      </c>
      <c r="P206" s="10">
        <v>1668.484364603886</v>
      </c>
      <c r="Q206" s="10">
        <v>3341.3441394829379</v>
      </c>
      <c r="R206" s="10">
        <v>4296.3721547326013</v>
      </c>
      <c r="S206" s="10">
        <v>6785.5241797214676</v>
      </c>
      <c r="T206" s="10">
        <v>2803.6713405982</v>
      </c>
      <c r="U206" s="10">
        <v>2803.6713405982</v>
      </c>
      <c r="V206" s="10">
        <v>2803.6713405982</v>
      </c>
      <c r="W206" s="10">
        <v>2803.6713405982</v>
      </c>
      <c r="X206" s="10">
        <v>1400</v>
      </c>
      <c r="Y206" s="10">
        <v>2803.6713405982</v>
      </c>
      <c r="Z206" s="10">
        <v>3605.0209065361182</v>
      </c>
      <c r="AA206" s="10">
        <v>5693.6307304655966</v>
      </c>
      <c r="AB206" s="10">
        <v>1.570180516674313</v>
      </c>
      <c r="AC206" s="10">
        <v>1.570180516674313</v>
      </c>
      <c r="AD206" s="10">
        <v>1.570180516674313</v>
      </c>
      <c r="AE206" s="10">
        <v>1.570180516674313</v>
      </c>
      <c r="AF206" s="10">
        <v>0.78406220141160077</v>
      </c>
      <c r="AG206" s="10">
        <v>1.570180516674313</v>
      </c>
      <c r="AH206" s="10">
        <v>2.0189718772239669</v>
      </c>
      <c r="AI206" s="10">
        <v>3.1886861746811408</v>
      </c>
      <c r="AJ206" s="10">
        <v>9.3362624671418994e-06</v>
      </c>
      <c r="AK206" s="10">
        <v>8.8616086826363885e-06</v>
      </c>
      <c r="AL206" s="10">
        <v>9.8251401442562513e-06</v>
      </c>
      <c r="AM206" s="10">
        <v>8.6856044690316633e-06</v>
      </c>
      <c r="AN206" s="10">
        <v>4.8273258940986578e-06</v>
      </c>
      <c r="AO206" s="10">
        <v>9.1071769199942435e-06</v>
      </c>
      <c r="AP206" s="10">
        <v>1.0802035317074595e-05</v>
      </c>
      <c r="AQ206" s="10">
        <v>1.3918088785390013e-05</v>
      </c>
      <c r="AR206" s="10">
        <v>6.4747747982232178e-05</v>
      </c>
      <c r="AS206" s="10">
        <v>6.1455984953275272e-05</v>
      </c>
      <c r="AT206" s="10">
        <v>6.8138154876140887e-05</v>
      </c>
      <c r="AU206" s="10">
        <v>6.1458601544208739e-05</v>
      </c>
      <c r="AV206" s="10">
        <v>4.8001527418282377e-05</v>
      </c>
      <c r="AW206" s="10">
        <v>6.4441612499646964e-05</v>
      </c>
      <c r="AX206" s="10">
        <v>9.1927015484550521e-05</v>
      </c>
      <c r="AY206" s="10">
        <v>0.00014376586655742086</v>
      </c>
      <c r="AZ206" s="10">
        <v>-0.50757759445194495</v>
      </c>
      <c r="BA206" s="10">
        <v>-0.50757759445194495</v>
      </c>
      <c r="BB206" s="10">
        <v>-0.50757759445194495</v>
      </c>
      <c r="BC206" s="10">
        <v>-0.50757759445194495</v>
      </c>
      <c r="BD206" s="10">
        <v>-0.75411120491027794</v>
      </c>
      <c r="BE206" s="10">
        <v>-0.50757759445194495</v>
      </c>
      <c r="BF206" s="10">
        <v>-0.36683268072755448</v>
      </c>
      <c r="BG206" s="10">
        <v>-1.1102230246251565e-16</v>
      </c>
    </row>
    <row r="207" x14ac:dyDescent="0.3">
      <c r="A207" s="36">
        <v>3.1999999999999966</v>
      </c>
      <c r="B207" s="36">
        <v>3.2499999999999964</v>
      </c>
      <c r="C207" s="37">
        <v>65</v>
      </c>
      <c r="D207" s="2">
        <v>7460382.6829376221</v>
      </c>
      <c r="E207" s="2">
        <v>7460382.6829376221</v>
      </c>
      <c r="F207" s="2">
        <v>7460382.6829376221</v>
      </c>
      <c r="G207" s="2">
        <v>7460382.6829376221</v>
      </c>
      <c r="H207" s="2">
        <v>6501600</v>
      </c>
      <c r="I207" s="2">
        <v>7460382.6829376221</v>
      </c>
      <c r="J207" s="2">
        <v>10773497.44997656</v>
      </c>
      <c r="K207" s="2">
        <v>22293930.266584519</v>
      </c>
      <c r="L207" s="10">
        <v>4178.1457641121833</v>
      </c>
      <c r="M207" s="10">
        <v>4178.1457641121833</v>
      </c>
      <c r="N207" s="10">
        <v>4178.1457641121833</v>
      </c>
      <c r="O207" s="10">
        <v>4178.1457641121833</v>
      </c>
      <c r="P207" s="10">
        <v>3641.1848633554741</v>
      </c>
      <c r="Q207" s="10">
        <v>4178.1457641121833</v>
      </c>
      <c r="R207" s="10">
        <v>6033.6372339506361</v>
      </c>
      <c r="S207" s="10">
        <v>12485.591459239269</v>
      </c>
      <c r="T207" s="10">
        <v>1933.7435673762629</v>
      </c>
      <c r="U207" s="10">
        <v>1933.7435673762629</v>
      </c>
      <c r="V207" s="10">
        <v>1933.7435673762629</v>
      </c>
      <c r="W207" s="10">
        <v>1933.7435673762629</v>
      </c>
      <c r="X207" s="10">
        <v>1685.2255054432351</v>
      </c>
      <c r="Y207" s="10">
        <v>1933.7435673762629</v>
      </c>
      <c r="Z207" s="10">
        <v>2792.508411087756</v>
      </c>
      <c r="AA207" s="10">
        <v>5778.6237082904418</v>
      </c>
      <c r="AB207" s="10">
        <v>1.0829823131446821</v>
      </c>
      <c r="AC207" s="10">
        <v>1.0829823131446821</v>
      </c>
      <c r="AD207" s="10">
        <v>1.0829823131446821</v>
      </c>
      <c r="AE207" s="10">
        <v>1.0829823131446821</v>
      </c>
      <c r="AF207" s="10">
        <v>0.94380115690914301</v>
      </c>
      <c r="AG207" s="10">
        <v>1.0829823131446821</v>
      </c>
      <c r="AH207" s="10">
        <v>1.5639287801841979</v>
      </c>
      <c r="AI207" s="10">
        <v>3.2362860184653361</v>
      </c>
      <c r="AJ207" s="10">
        <v>1.1674423181613638e-05</v>
      </c>
      <c r="AK207" s="10">
        <v>1.1080897757004605e-05</v>
      </c>
      <c r="AL207" s="10">
        <v>1.228573471090748e-05</v>
      </c>
      <c r="AM207" s="10">
        <v>1.0860815290535803e-05</v>
      </c>
      <c r="AN207" s="10">
        <v>1.05348221109935e-05</v>
      </c>
      <c r="AO207" s="10">
        <v>1.1387965765532451e-05</v>
      </c>
      <c r="AP207" s="10">
        <v>1.5169906177647556e-05</v>
      </c>
      <c r="AQ207" s="10">
        <v>2.560974891035353e-05</v>
      </c>
      <c r="AR207" s="10">
        <v>7.6422171163845814e-05</v>
      </c>
      <c r="AS207" s="10">
        <v>7.2536882710279882e-05</v>
      </c>
      <c r="AT207" s="10">
        <v>8.0423889587048365e-05</v>
      </c>
      <c r="AU207" s="10">
        <v>7.2319416834744547e-05</v>
      </c>
      <c r="AV207" s="10">
        <v>5.8536349529275881e-05</v>
      </c>
      <c r="AW207" s="10">
        <v>7.5829578265179415e-05</v>
      </c>
      <c r="AX207" s="10">
        <v>0.00010709692166219808</v>
      </c>
      <c r="AY207" s="10">
        <v>0.00016937561546777438</v>
      </c>
      <c r="AZ207" s="10">
        <v>-0.66536260795075286</v>
      </c>
      <c r="BA207" s="10">
        <v>-0.66536260795075286</v>
      </c>
      <c r="BB207" s="10">
        <v>-0.66536260795075286</v>
      </c>
      <c r="BC207" s="10">
        <v>-0.66536260795075286</v>
      </c>
      <c r="BD207" s="10">
        <v>-0.70836905282039986</v>
      </c>
      <c r="BE207" s="10">
        <v>-0.66536260795075286</v>
      </c>
      <c r="BF207" s="10">
        <v>-0.51675198939127731</v>
      </c>
      <c r="BG207" s="10">
        <v>0</v>
      </c>
    </row>
    <row r="208" x14ac:dyDescent="0.3">
      <c r="A208" s="36">
        <v>3.2499999999999964</v>
      </c>
      <c r="B208" s="36">
        <v>3.2999999999999963</v>
      </c>
      <c r="C208" s="37">
        <v>66</v>
      </c>
      <c r="D208" s="2">
        <v>16660951.420349119</v>
      </c>
      <c r="E208" s="2">
        <v>16660951.420349119</v>
      </c>
      <c r="F208" s="2">
        <v>16660951.420349119</v>
      </c>
      <c r="G208" s="2">
        <v>16660951.420349119</v>
      </c>
      <c r="H208" s="2">
        <v>15097600</v>
      </c>
      <c r="I208" s="2">
        <v>16660951.420349119</v>
      </c>
      <c r="J208" s="2">
        <v>20560114.09251646</v>
      </c>
      <c r="K208" s="2">
        <v>26108030.782680411</v>
      </c>
      <c r="L208" s="10">
        <v>9330.8730344647629</v>
      </c>
      <c r="M208" s="10">
        <v>9330.8730344647629</v>
      </c>
      <c r="N208" s="10">
        <v>9330.8730344647629</v>
      </c>
      <c r="O208" s="10">
        <v>9330.8730344647629</v>
      </c>
      <c r="P208" s="10">
        <v>8455.3267800227022</v>
      </c>
      <c r="Q208" s="10">
        <v>9330.8730344647629</v>
      </c>
      <c r="R208" s="10">
        <v>11514.577369037241</v>
      </c>
      <c r="S208" s="10">
        <v>14621.65720713589</v>
      </c>
      <c r="T208" s="10">
        <v>3736.4771070529541</v>
      </c>
      <c r="U208" s="10">
        <v>3736.4771070529541</v>
      </c>
      <c r="V208" s="10">
        <v>3736.4771070529541</v>
      </c>
      <c r="W208" s="10">
        <v>3736.4771070529541</v>
      </c>
      <c r="X208" s="10">
        <v>3385.8712715855572</v>
      </c>
      <c r="Y208" s="10">
        <v>3736.4771070529541</v>
      </c>
      <c r="Z208" s="10">
        <v>4610.9248917955738</v>
      </c>
      <c r="AA208" s="10">
        <v>5855.1313708635153</v>
      </c>
      <c r="AB208" s="10">
        <v>2.092593190057134</v>
      </c>
      <c r="AC208" s="10">
        <v>2.092593190057134</v>
      </c>
      <c r="AD208" s="10">
        <v>2.092593190057134</v>
      </c>
      <c r="AE208" s="10">
        <v>2.092593190057134</v>
      </c>
      <c r="AF208" s="10">
        <v>1.8962383449254769</v>
      </c>
      <c r="AG208" s="10">
        <v>2.092593190057134</v>
      </c>
      <c r="AH208" s="10">
        <v>2.582322800860561</v>
      </c>
      <c r="AI208" s="10">
        <v>3.2791337087095509</v>
      </c>
      <c r="AJ208" s="10">
        <v>2.6071986619977619e-05</v>
      </c>
      <c r="AK208" s="10">
        <v>2.474649184492147e-05</v>
      </c>
      <c r="AL208" s="10">
        <v>2.7437202336801084e-05</v>
      </c>
      <c r="AM208" s="10">
        <v>2.4254991148758328e-05</v>
      </c>
      <c r="AN208" s="10">
        <v>2.4463290621221769e-05</v>
      </c>
      <c r="AO208" s="10">
        <v>2.5432253606784779e-05</v>
      </c>
      <c r="AP208" s="10">
        <v>2.8950208902298725e-05</v>
      </c>
      <c r="AQ208" s="10">
        <v>2.9991127849287033e-05</v>
      </c>
      <c r="AR208" s="10">
        <v>0.00010249415778382343</v>
      </c>
      <c r="AS208" s="10">
        <v>9.7283374555201345e-05</v>
      </c>
      <c r="AT208" s="10">
        <v>0.00010786109192384945</v>
      </c>
      <c r="AU208" s="10">
        <v>9.6574407983502871e-05</v>
      </c>
      <c r="AV208" s="10">
        <v>8.2999640150497656e-05</v>
      </c>
      <c r="AW208" s="10">
        <v>0.00010126183187196419</v>
      </c>
      <c r="AX208" s="10">
        <v>0.0001360471305644968</v>
      </c>
      <c r="AY208" s="10">
        <v>0.00019936674331706141</v>
      </c>
      <c r="AZ208" s="10">
        <v>-0.36184572635781909</v>
      </c>
      <c r="BA208" s="10">
        <v>-0.36184572635781909</v>
      </c>
      <c r="BB208" s="10">
        <v>-0.36184572635781909</v>
      </c>
      <c r="BC208" s="10">
        <v>-0.36184572635781909</v>
      </c>
      <c r="BD208" s="10">
        <v>-0.42172582353413379</v>
      </c>
      <c r="BE208" s="10">
        <v>-0.36184572635781909</v>
      </c>
      <c r="BF208" s="10">
        <v>-0.21249847360546004</v>
      </c>
      <c r="BG208" s="10">
        <v>0</v>
      </c>
    </row>
    <row r="209" x14ac:dyDescent="0.3">
      <c r="A209" s="36">
        <v>3.2999999999999963</v>
      </c>
      <c r="B209" s="36">
        <v>3.3499999999999961</v>
      </c>
      <c r="C209" s="37">
        <v>67</v>
      </c>
      <c r="D209" s="2">
        <v>1526400</v>
      </c>
      <c r="E209" s="2">
        <v>1526400</v>
      </c>
      <c r="F209" s="2">
        <v>1526400</v>
      </c>
      <c r="G209" s="2">
        <v>1526400</v>
      </c>
      <c r="H209" s="2">
        <v>1780800</v>
      </c>
      <c r="I209" s="2">
        <v>1526400</v>
      </c>
      <c r="J209" s="2">
        <v>2053002.833346772</v>
      </c>
      <c r="K209" s="2">
        <v>3788264.4936197922</v>
      </c>
      <c r="L209" s="10">
        <v>854.85181731047658</v>
      </c>
      <c r="M209" s="10">
        <v>854.85181731047658</v>
      </c>
      <c r="N209" s="10">
        <v>854.85181731047658</v>
      </c>
      <c r="O209" s="10">
        <v>854.85181731047658</v>
      </c>
      <c r="P209" s="10">
        <v>997.32712019555618</v>
      </c>
      <c r="Q209" s="10">
        <v>854.85181731047658</v>
      </c>
      <c r="R209" s="10">
        <v>1149.772800727231</v>
      </c>
      <c r="S209" s="10">
        <v>2121.5964274263829</v>
      </c>
      <c r="T209" s="10">
        <v>2400</v>
      </c>
      <c r="U209" s="10">
        <v>2400</v>
      </c>
      <c r="V209" s="10">
        <v>2400</v>
      </c>
      <c r="W209" s="10">
        <v>2400</v>
      </c>
      <c r="X209" s="10">
        <v>2800</v>
      </c>
      <c r="Y209" s="10">
        <v>2400</v>
      </c>
      <c r="Z209" s="10">
        <v>3227.9918763314031</v>
      </c>
      <c r="AA209" s="10">
        <v>5956.3907132386666</v>
      </c>
      <c r="AB209" s="10">
        <v>1.344106630991315</v>
      </c>
      <c r="AC209" s="10">
        <v>1.344106630991315</v>
      </c>
      <c r="AD209" s="10">
        <v>1.344106630991315</v>
      </c>
      <c r="AE209" s="10">
        <v>1.344106630991315</v>
      </c>
      <c r="AF209" s="10">
        <v>1.568124402823202</v>
      </c>
      <c r="AG209" s="10">
        <v>1.344106630991315</v>
      </c>
      <c r="AH209" s="10">
        <v>1.807818869067974</v>
      </c>
      <c r="AI209" s="10">
        <v>3.335843439349659</v>
      </c>
      <c r="AJ209" s="10">
        <v>2.3885959074418771e-06</v>
      </c>
      <c r="AK209" s="10">
        <v>2.2671601518478364e-06</v>
      </c>
      <c r="AL209" s="10">
        <v>2.5136707136509738e-06</v>
      </c>
      <c r="AM209" s="10">
        <v>2.2221311109668261e-06</v>
      </c>
      <c r="AN209" s="10">
        <v>2.8855068314349117e-06</v>
      </c>
      <c r="AO209" s="10">
        <v>2.3299865011300083e-06</v>
      </c>
      <c r="AP209" s="10">
        <v>2.8907845858712198e-06</v>
      </c>
      <c r="AQ209" s="10">
        <v>4.3517002757034994e-06</v>
      </c>
      <c r="AR209" s="10">
        <v>0.0001048827536912653</v>
      </c>
      <c r="AS209" s="10">
        <v>9.955053470704918e-05</v>
      </c>
      <c r="AT209" s="10">
        <v>0.00011037476263750042</v>
      </c>
      <c r="AU209" s="10">
        <v>9.8796539094469702e-05</v>
      </c>
      <c r="AV209" s="10">
        <v>8.5885146981932574e-05</v>
      </c>
      <c r="AW209" s="10">
        <v>0.0001035918183730942</v>
      </c>
      <c r="AX209" s="10">
        <v>0.00013893791515036803</v>
      </c>
      <c r="AY209" s="10">
        <v>0.00020371844359276493</v>
      </c>
      <c r="AZ209" s="10">
        <v>-0.59707142873187236</v>
      </c>
      <c r="BA209" s="10">
        <v>-0.59707142873187236</v>
      </c>
      <c r="BB209" s="10">
        <v>-0.59707142873187236</v>
      </c>
      <c r="BC209" s="10">
        <v>-0.59707142873187236</v>
      </c>
      <c r="BD209" s="10">
        <v>-0.52991666685385108</v>
      </c>
      <c r="BE209" s="10">
        <v>-0.59707142873187236</v>
      </c>
      <c r="BF209" s="10">
        <v>-0.45806243550194392</v>
      </c>
      <c r="BG209" s="10">
        <v>0</v>
      </c>
    </row>
    <row r="210" x14ac:dyDescent="0.3">
      <c r="A210" s="36">
        <v>3.3499999999999961</v>
      </c>
      <c r="B210" s="36">
        <v>3.3999999999999959</v>
      </c>
      <c r="C210" s="37">
        <v>68</v>
      </c>
      <c r="D210" s="2">
        <v>21994626.633636471</v>
      </c>
      <c r="E210" s="2">
        <v>21994626.633636471</v>
      </c>
      <c r="F210" s="2">
        <v>21994626.633636471</v>
      </c>
      <c r="G210" s="2">
        <v>21994626.633636471</v>
      </c>
      <c r="H210" s="2">
        <v>13040700</v>
      </c>
      <c r="I210" s="2">
        <v>21994626.633636471</v>
      </c>
      <c r="J210" s="2">
        <v>29941323.17786482</v>
      </c>
      <c r="K210" s="2">
        <v>57421831.289123394</v>
      </c>
      <c r="L210" s="10">
        <v>12317.968126853741</v>
      </c>
      <c r="M210" s="10">
        <v>12317.968126853741</v>
      </c>
      <c r="N210" s="10">
        <v>12317.968126853741</v>
      </c>
      <c r="O210" s="10">
        <v>12317.968126853741</v>
      </c>
      <c r="P210" s="10">
        <v>7303.3713928201869</v>
      </c>
      <c r="Q210" s="10">
        <v>12317.968126853741</v>
      </c>
      <c r="R210" s="10">
        <v>16768.471260009199</v>
      </c>
      <c r="S210" s="10">
        <v>32158.776749739729</v>
      </c>
      <c r="T210" s="10">
        <v>2308.420091691486</v>
      </c>
      <c r="U210" s="10">
        <v>2308.420091691486</v>
      </c>
      <c r="V210" s="10">
        <v>2308.420091691486</v>
      </c>
      <c r="W210" s="10">
        <v>2308.420091691486</v>
      </c>
      <c r="X210" s="10">
        <v>1368.6712846347609</v>
      </c>
      <c r="Y210" s="10">
        <v>2308.420091691486</v>
      </c>
      <c r="Z210" s="10">
        <v>3142.45625292452</v>
      </c>
      <c r="AA210" s="10">
        <v>6026.6405635100109</v>
      </c>
      <c r="AB210" s="10">
        <v>1.292817813481711</v>
      </c>
      <c r="AC210" s="10">
        <v>1.292817813481711</v>
      </c>
      <c r="AD210" s="10">
        <v>1.292817813481711</v>
      </c>
      <c r="AE210" s="10">
        <v>1.292817813481711</v>
      </c>
      <c r="AF210" s="10">
        <v>0.76651672888541</v>
      </c>
      <c r="AG210" s="10">
        <v>1.292817813481711</v>
      </c>
      <c r="AH210" s="10">
        <v>1.75991511964832</v>
      </c>
      <c r="AI210" s="10">
        <v>3.375186476672936</v>
      </c>
      <c r="AJ210" s="10">
        <v>3.4418419262851279e-05</v>
      </c>
      <c r="AK210" s="10">
        <v>3.2668593460791224e-05</v>
      </c>
      <c r="AL210" s="10">
        <v>3.622068188329383e-05</v>
      </c>
      <c r="AM210" s="10">
        <v>3.2019748504129425e-05</v>
      </c>
      <c r="AN210" s="10">
        <v>2.1130407084845718e-05</v>
      </c>
      <c r="AO210" s="10">
        <v>3.3573888334491306e-05</v>
      </c>
      <c r="AP210" s="10">
        <v>4.2159666863226641e-05</v>
      </c>
      <c r="AQ210" s="10">
        <v>6.5962289452896225e-05</v>
      </c>
      <c r="AR210" s="10">
        <v>0.00013930117295411656</v>
      </c>
      <c r="AS210" s="10">
        <v>0.0001322191281678404</v>
      </c>
      <c r="AT210" s="10">
        <v>0.00014659544452079424</v>
      </c>
      <c r="AU210" s="10">
        <v>0.00013081628759859914</v>
      </c>
      <c r="AV210" s="10">
        <v>0.00010701555406677829</v>
      </c>
      <c r="AW210" s="10">
        <v>0.00013716570670758551</v>
      </c>
      <c r="AX210" s="10">
        <v>0.00018109758201359467</v>
      </c>
      <c r="AY210" s="10">
        <v>0.00026968073304566118</v>
      </c>
      <c r="AZ210" s="10">
        <v>-0.6169640337158212</v>
      </c>
      <c r="BA210" s="10">
        <v>-0.6169640337158212</v>
      </c>
      <c r="BB210" s="10">
        <v>-0.6169640337158212</v>
      </c>
      <c r="BC210" s="10">
        <v>-0.6169640337158212</v>
      </c>
      <c r="BD210" s="10">
        <v>-0.77289648018470436</v>
      </c>
      <c r="BE210" s="10">
        <v>-0.6169640337158212</v>
      </c>
      <c r="BF210" s="10">
        <v>-0.47857247834699101</v>
      </c>
      <c r="BG210" s="10">
        <v>0</v>
      </c>
    </row>
    <row r="211" x14ac:dyDescent="0.3">
      <c r="A211" s="36">
        <v>3.3999999999999959</v>
      </c>
      <c r="B211" s="36">
        <v>3.4499999999999957</v>
      </c>
      <c r="C211" s="37">
        <v>69</v>
      </c>
      <c r="D211" s="2">
        <v>0</v>
      </c>
      <c r="E211" s="2">
        <v>0</v>
      </c>
      <c r="F211" s="2">
        <v>0</v>
      </c>
      <c r="G211" s="2">
        <v>0</v>
      </c>
      <c r="H211" s="2">
        <v>0</v>
      </c>
      <c r="I211" s="2">
        <v>0</v>
      </c>
      <c r="J211" s="2">
        <v>0</v>
      </c>
      <c r="K211" s="2">
        <v>0</v>
      </c>
      <c r="L211" s="10">
        <v>0</v>
      </c>
      <c r="M211" s="10">
        <v>0</v>
      </c>
      <c r="N211" s="10">
        <v>0</v>
      </c>
      <c r="O211" s="10">
        <v>0</v>
      </c>
      <c r="P211" s="10">
        <v>0</v>
      </c>
      <c r="Q211" s="10">
        <v>0</v>
      </c>
      <c r="R211" s="10">
        <v>0</v>
      </c>
      <c r="S211" s="10">
        <v>0</v>
      </c>
      <c r="T211" s="10">
        <v>0</v>
      </c>
      <c r="U211" s="10">
        <v>0</v>
      </c>
      <c r="V211" s="10">
        <v>0</v>
      </c>
      <c r="W211" s="10">
        <v>0</v>
      </c>
      <c r="X211" s="10">
        <v>0</v>
      </c>
      <c r="Y211" s="10">
        <v>0</v>
      </c>
      <c r="Z211" s="10">
        <v>0</v>
      </c>
      <c r="AA211" s="10">
        <v>0</v>
      </c>
      <c r="AB211" s="10">
        <v>0</v>
      </c>
      <c r="AC211" s="10">
        <v>0</v>
      </c>
      <c r="AD211" s="10">
        <v>0</v>
      </c>
      <c r="AE211" s="10">
        <v>0</v>
      </c>
      <c r="AF211" s="10">
        <v>0</v>
      </c>
      <c r="AG211" s="10">
        <v>0</v>
      </c>
      <c r="AH211" s="10">
        <v>0</v>
      </c>
      <c r="AI211" s="10">
        <v>0</v>
      </c>
      <c r="AJ211" s="10">
        <v>0</v>
      </c>
      <c r="AK211" s="10">
        <v>0</v>
      </c>
      <c r="AL211" s="10">
        <v>0</v>
      </c>
      <c r="AM211" s="10">
        <v>0</v>
      </c>
      <c r="AN211" s="10">
        <v>0</v>
      </c>
      <c r="AO211" s="10">
        <v>0</v>
      </c>
      <c r="AP211" s="10">
        <v>0</v>
      </c>
      <c r="AQ211" s="10">
        <v>0</v>
      </c>
      <c r="AR211" s="10">
        <v>0.00013930117295411656</v>
      </c>
      <c r="AS211" s="10">
        <v>0.0001322191281678404</v>
      </c>
      <c r="AT211" s="10">
        <v>0.00014659544452079424</v>
      </c>
      <c r="AU211" s="10">
        <v>0.00013081628759859914</v>
      </c>
      <c r="AV211" s="10">
        <v>0.00010701555406677829</v>
      </c>
      <c r="AW211" s="10">
        <v>0.00013716570670758551</v>
      </c>
      <c r="AX211" s="10">
        <v>0.00018109758201359467</v>
      </c>
      <c r="AY211" s="10">
        <v>0.00026968073304566118</v>
      </c>
      <c r="AZ211" s="10"/>
      <c r="BA211" s="10"/>
      <c r="BB211" s="10"/>
      <c r="BC211" s="10"/>
      <c r="BD211" s="10"/>
      <c r="BE211" s="10"/>
      <c r="BF211" s="10"/>
      <c r="BG211" s="10"/>
    </row>
    <row r="212" x14ac:dyDescent="0.3">
      <c r="A212" s="36">
        <v>3.4499999999999957</v>
      </c>
      <c r="B212" s="36">
        <v>3.4999999999999956</v>
      </c>
      <c r="C212" s="37">
        <v>70</v>
      </c>
      <c r="D212" s="2">
        <v>14949169.40423584</v>
      </c>
      <c r="E212" s="2">
        <v>14949169.40423584</v>
      </c>
      <c r="F212" s="2">
        <v>14949169.40423584</v>
      </c>
      <c r="G212" s="2">
        <v>20459569.40423584</v>
      </c>
      <c r="H212" s="2">
        <v>5477000</v>
      </c>
      <c r="I212" s="2">
        <v>20459569.40423584</v>
      </c>
      <c r="J212" s="2">
        <v>26866223.615451079</v>
      </c>
      <c r="K212" s="2">
        <v>48945694.448680162</v>
      </c>
      <c r="L212" s="10">
        <v>8372.1990516857859</v>
      </c>
      <c r="M212" s="10">
        <v>8372.1990516857859</v>
      </c>
      <c r="N212" s="10">
        <v>8372.1990516857859</v>
      </c>
      <c r="O212" s="10">
        <v>11458.267876441851</v>
      </c>
      <c r="P212" s="10">
        <v>3067.3633408080982</v>
      </c>
      <c r="Q212" s="10">
        <v>11458.267876441851</v>
      </c>
      <c r="R212" s="10">
        <v>15046.27887967636</v>
      </c>
      <c r="S212" s="10">
        <v>27411.763527894091</v>
      </c>
      <c r="T212" s="10">
        <v>1900.9625386871619</v>
      </c>
      <c r="U212" s="10">
        <v>1900.9625386871619</v>
      </c>
      <c r="V212" s="10">
        <v>1900.9625386871619</v>
      </c>
      <c r="W212" s="10">
        <v>2601.6746444857381</v>
      </c>
      <c r="X212" s="10">
        <v>696.46490335707017</v>
      </c>
      <c r="Y212" s="10">
        <v>2601.6746444857381</v>
      </c>
      <c r="Z212" s="10">
        <v>3416.356003999374</v>
      </c>
      <c r="AA212" s="10">
        <v>6224.0201486114147</v>
      </c>
      <c r="AB212" s="10">
        <v>1.0646234806314581</v>
      </c>
      <c r="AC212" s="10">
        <v>1.0646234806314581</v>
      </c>
      <c r="AD212" s="10">
        <v>1.0646234806314581</v>
      </c>
      <c r="AE212" s="10">
        <v>1.457053392223022</v>
      </c>
      <c r="AF212" s="10">
        <v>0.39005128952290152</v>
      </c>
      <c r="AG212" s="10">
        <v>1.457053392223022</v>
      </c>
      <c r="AH212" s="10">
        <v>1.9133111495010631</v>
      </c>
      <c r="AI212" s="10">
        <v>3.4857278138217311</v>
      </c>
      <c r="AJ212" s="10">
        <v>2.3393294587665786e-05</v>
      </c>
      <c r="AK212" s="10">
        <v>2.2203983999283514e-05</v>
      </c>
      <c r="AL212" s="10">
        <v>2.4618245102748167e-05</v>
      </c>
      <c r="AM212" s="10">
        <v>2.9785014209995726e-05</v>
      </c>
      <c r="AN212" s="10">
        <v>8.8746186633923018e-06</v>
      </c>
      <c r="AO212" s="10">
        <v>3.1230686930556888e-05</v>
      </c>
      <c r="AP212" s="10">
        <v>3.7829692120545188e-05</v>
      </c>
      <c r="AQ212" s="10">
        <v>5.6225480661540644e-05</v>
      </c>
      <c r="AR212" s="10">
        <v>0.00016269446754178235</v>
      </c>
      <c r="AS212" s="10">
        <v>0.00015442311216712392</v>
      </c>
      <c r="AT212" s="10">
        <v>0.00017121368962354241</v>
      </c>
      <c r="AU212" s="10">
        <v>0.00016060130180859487</v>
      </c>
      <c r="AV212" s="10">
        <v>0.00011589017273017058</v>
      </c>
      <c r="AW212" s="10">
        <v>0.00016839639363814239</v>
      </c>
      <c r="AX212" s="10">
        <v>0.00021892727413413987</v>
      </c>
      <c r="AY212" s="10">
        <v>0.00032590621370720183</v>
      </c>
      <c r="AZ212" s="10">
        <v>-0.69457641631972078</v>
      </c>
      <c r="BA212" s="10">
        <v>-0.69457641631972078</v>
      </c>
      <c r="BB212" s="10">
        <v>-0.69457641631972078</v>
      </c>
      <c r="BC212" s="10">
        <v>-0.58199450156565224</v>
      </c>
      <c r="BD212" s="10">
        <v>-0.88810047417464544</v>
      </c>
      <c r="BE212" s="10">
        <v>-0.58199450156565224</v>
      </c>
      <c r="BF212" s="10">
        <v>-0.45110139067246313</v>
      </c>
      <c r="BG212" s="10">
        <v>0</v>
      </c>
    </row>
    <row r="213" x14ac:dyDescent="0.3">
      <c r="A213" s="36">
        <v>3.4999999999999956</v>
      </c>
      <c r="B213" s="36">
        <v>3.5499999999999954</v>
      </c>
      <c r="C213" s="37">
        <v>71</v>
      </c>
      <c r="D213" s="2">
        <v>9462442.2930908203</v>
      </c>
      <c r="E213" s="2">
        <v>9462442.2930908203</v>
      </c>
      <c r="F213" s="2">
        <v>9462442.2930908203</v>
      </c>
      <c r="G213" s="2">
        <v>10147642.29309082</v>
      </c>
      <c r="H213" s="2">
        <v>3549400</v>
      </c>
      <c r="I213" s="2">
        <v>10147642.29309082</v>
      </c>
      <c r="J213" s="2">
        <v>13255778.758926939</v>
      </c>
      <c r="K213" s="2">
        <v>24121370.80930727</v>
      </c>
      <c r="L213" s="10">
        <v>5299.388096465017</v>
      </c>
      <c r="M213" s="10">
        <v>5299.388096465017</v>
      </c>
      <c r="N213" s="10">
        <v>5299.388096465017</v>
      </c>
      <c r="O213" s="10">
        <v>5683.1305396130374</v>
      </c>
      <c r="P213" s="10">
        <v>1987.82169835024</v>
      </c>
      <c r="Q213" s="10">
        <v>5683.1305396130374</v>
      </c>
      <c r="R213" s="10">
        <v>7423.8250536781379</v>
      </c>
      <c r="S213" s="10">
        <v>13509.039355579271</v>
      </c>
      <c r="T213" s="10">
        <v>2470.611564775671</v>
      </c>
      <c r="U213" s="10">
        <v>2470.611564775671</v>
      </c>
      <c r="V213" s="10">
        <v>2470.611564775671</v>
      </c>
      <c r="W213" s="10">
        <v>2649.5149590315459</v>
      </c>
      <c r="X213" s="10">
        <v>926.73629242819845</v>
      </c>
      <c r="Y213" s="10">
        <v>2649.5149590315459</v>
      </c>
      <c r="Z213" s="10">
        <v>3461.0388404508981</v>
      </c>
      <c r="AA213" s="10">
        <v>6298.0080442055532</v>
      </c>
      <c r="AB213" s="10">
        <v>1.383652244507837</v>
      </c>
      <c r="AC213" s="10">
        <v>1.383652244507837</v>
      </c>
      <c r="AD213" s="10">
        <v>1.383652244507837</v>
      </c>
      <c r="AE213" s="10">
        <v>1.483846093893743</v>
      </c>
      <c r="AF213" s="10">
        <v>0.51901349826377019</v>
      </c>
      <c r="AG213" s="10">
        <v>1.483846093893743</v>
      </c>
      <c r="AH213" s="10">
        <v>1.9383355231535611</v>
      </c>
      <c r="AI213" s="10">
        <v>3.5271643226055538</v>
      </c>
      <c r="AJ213" s="10">
        <v>1.4807357793292495e-05</v>
      </c>
      <c r="AK213" s="10">
        <v>1.4054554576818116e-05</v>
      </c>
      <c r="AL213" s="10">
        <v>1.5582720172795308e-05</v>
      </c>
      <c r="AM213" s="10">
        <v>1.4772924294051268e-05</v>
      </c>
      <c r="AN213" s="10">
        <v>5.7512454781531199e-06</v>
      </c>
      <c r="AO213" s="10">
        <v>1.5489956473530905e-05</v>
      </c>
      <c r="AP213" s="10">
        <v>1.8665147601163867e-05</v>
      </c>
      <c r="AQ213" s="10">
        <v>2.7708988160145069e-05</v>
      </c>
      <c r="AR213" s="10">
        <v>0.00017750182533507485</v>
      </c>
      <c r="AS213" s="10">
        <v>0.00016847766674394203</v>
      </c>
      <c r="AT213" s="10">
        <v>0.00018679640979633771</v>
      </c>
      <c r="AU213" s="10">
        <v>0.00017537422610264613</v>
      </c>
      <c r="AV213" s="10">
        <v>0.00012164141820832371</v>
      </c>
      <c r="AW213" s="10">
        <v>0.00018388635011167329</v>
      </c>
      <c r="AX213" s="10">
        <v>0.00023759242173530373</v>
      </c>
      <c r="AY213" s="10">
        <v>0.00035361520186734689</v>
      </c>
      <c r="AZ213" s="10">
        <v>-0.60771540026076287</v>
      </c>
      <c r="BA213" s="10">
        <v>-0.60771540026076287</v>
      </c>
      <c r="BB213" s="10">
        <v>-0.60771540026076287</v>
      </c>
      <c r="BC213" s="10">
        <v>-0.57930905447648362</v>
      </c>
      <c r="BD213" s="10">
        <v>-0.85285247558855737</v>
      </c>
      <c r="BE213" s="10">
        <v>-0.57930905447648362</v>
      </c>
      <c r="BF213" s="10">
        <v>-0.45045499844427683</v>
      </c>
      <c r="BG213" s="10">
        <v>0</v>
      </c>
    </row>
    <row r="214" x14ac:dyDescent="0.3">
      <c r="A214" s="36">
        <v>3.5499999999999954</v>
      </c>
      <c r="B214" s="36">
        <v>3.5999999999999952</v>
      </c>
      <c r="C214" s="37">
        <v>72</v>
      </c>
      <c r="D214" s="2">
        <v>561600</v>
      </c>
      <c r="E214" s="2">
        <v>561600</v>
      </c>
      <c r="F214" s="2">
        <v>561600</v>
      </c>
      <c r="G214" s="2">
        <v>561600</v>
      </c>
      <c r="H214" s="2">
        <v>655200</v>
      </c>
      <c r="I214" s="2">
        <v>561600</v>
      </c>
      <c r="J214" s="2">
        <v>716880.81731284619</v>
      </c>
      <c r="K214" s="2">
        <v>1248918.590509763</v>
      </c>
      <c r="L214" s="10">
        <v>314.52095165196778</v>
      </c>
      <c r="M214" s="10">
        <v>314.52095165196778</v>
      </c>
      <c r="N214" s="10">
        <v>314.52095165196778</v>
      </c>
      <c r="O214" s="10">
        <v>314.52095165196778</v>
      </c>
      <c r="P214" s="10">
        <v>366.94111026062922</v>
      </c>
      <c r="Q214" s="10">
        <v>314.52095165196778</v>
      </c>
      <c r="R214" s="10">
        <v>401.48510840861269</v>
      </c>
      <c r="S214" s="10">
        <v>699.44989961354145</v>
      </c>
      <c r="T214" s="10">
        <v>2880</v>
      </c>
      <c r="U214" s="10">
        <v>2880</v>
      </c>
      <c r="V214" s="10">
        <v>2880</v>
      </c>
      <c r="W214" s="10">
        <v>2880</v>
      </c>
      <c r="X214" s="10">
        <v>3360</v>
      </c>
      <c r="Y214" s="10">
        <v>2880</v>
      </c>
      <c r="Z214" s="10">
        <v>3676.3118836556209</v>
      </c>
      <c r="AA214" s="10">
        <v>6404.7107205628863</v>
      </c>
      <c r="AB214" s="10">
        <v>1.6129279571895789</v>
      </c>
      <c r="AC214" s="10">
        <v>1.6129279571895789</v>
      </c>
      <c r="AD214" s="10">
        <v>1.6129279571895789</v>
      </c>
      <c r="AE214" s="10">
        <v>1.6129279571895789</v>
      </c>
      <c r="AF214" s="10">
        <v>1.881749283387842</v>
      </c>
      <c r="AG214" s="10">
        <v>1.6129279571895789</v>
      </c>
      <c r="AH214" s="10">
        <v>2.0588979918390402</v>
      </c>
      <c r="AI214" s="10">
        <v>3.586922562120725</v>
      </c>
      <c r="AJ214" s="10">
        <v>8.7882302254936993e-07</v>
      </c>
      <c r="AK214" s="10">
        <v>8.3414382945344919e-07</v>
      </c>
      <c r="AL214" s="10">
        <v>9.2484111162630164e-07</v>
      </c>
      <c r="AM214" s="10">
        <v>8.1757654082741719e-07</v>
      </c>
      <c r="AN214" s="10">
        <v>1.0616487398675619e-06</v>
      </c>
      <c r="AO214" s="10">
        <v>8.572591843780219e-07</v>
      </c>
      <c r="AP214" s="10">
        <v>1.0094228721625433e-06</v>
      </c>
      <c r="AQ214" s="10">
        <v>1.4346726274804916e-06</v>
      </c>
      <c r="AR214" s="10">
        <v>0.00017838064835762422</v>
      </c>
      <c r="AS214" s="10">
        <v>0.00016931181057339549</v>
      </c>
      <c r="AT214" s="10">
        <v>0.00018772125090796402</v>
      </c>
      <c r="AU214" s="10">
        <v>0.00017619180264347354</v>
      </c>
      <c r="AV214" s="10">
        <v>0.00012270306694819126</v>
      </c>
      <c r="AW214" s="10">
        <v>0.00018474360929605132</v>
      </c>
      <c r="AX214" s="10">
        <v>0.00023860184460746628</v>
      </c>
      <c r="AY214" s="10">
        <v>0.00035504987449482738</v>
      </c>
      <c r="AZ214" s="10">
        <v>-0.55033097892251304</v>
      </c>
      <c r="BA214" s="10">
        <v>-0.55033097892251304</v>
      </c>
      <c r="BB214" s="10">
        <v>-0.55033097892251304</v>
      </c>
      <c r="BC214" s="10">
        <v>-0.55033097892251304</v>
      </c>
      <c r="BD214" s="10">
        <v>-0.47538614207626506</v>
      </c>
      <c r="BE214" s="10">
        <v>-0.55033097892251304</v>
      </c>
      <c r="BF214" s="10">
        <v>-0.42599876184064034</v>
      </c>
      <c r="BG214" s="10">
        <v>0</v>
      </c>
    </row>
    <row r="215" x14ac:dyDescent="0.3">
      <c r="A215" s="36">
        <v>3.5999999999999952</v>
      </c>
      <c r="B215" s="36">
        <v>3.649999999999995</v>
      </c>
      <c r="C215" s="37">
        <v>73</v>
      </c>
      <c r="D215" s="2">
        <v>23847858.389648441</v>
      </c>
      <c r="E215" s="2">
        <v>23847858.389648441</v>
      </c>
      <c r="F215" s="2">
        <v>23847858.389648441</v>
      </c>
      <c r="G215" s="2">
        <v>23847858.389648441</v>
      </c>
      <c r="H215" s="2">
        <v>16575220</v>
      </c>
      <c r="I215" s="2">
        <v>23847858.389648441</v>
      </c>
      <c r="J215" s="2">
        <v>31291494.241440181</v>
      </c>
      <c r="K215" s="2">
        <v>59319426.818358533</v>
      </c>
      <c r="L215" s="10">
        <v>13355.860248528479</v>
      </c>
      <c r="M215" s="10">
        <v>13355.860248528479</v>
      </c>
      <c r="N215" s="10">
        <v>13355.860248528479</v>
      </c>
      <c r="O215" s="10">
        <v>13355.860248528479</v>
      </c>
      <c r="P215" s="10">
        <v>9282.8596300582813</v>
      </c>
      <c r="Q215" s="10">
        <v>13355.860248528479</v>
      </c>
      <c r="R215" s="10">
        <v>17524.62704314429</v>
      </c>
      <c r="S215" s="10">
        <v>33221.514555483242</v>
      </c>
      <c r="T215" s="10">
        <v>2608.6040679991729</v>
      </c>
      <c r="U215" s="10">
        <v>2608.6040679991729</v>
      </c>
      <c r="V215" s="10">
        <v>2608.6040679991729</v>
      </c>
      <c r="W215" s="10">
        <v>2608.6040679991729</v>
      </c>
      <c r="X215" s="10">
        <v>1813.0846641872679</v>
      </c>
      <c r="Y215" s="10">
        <v>2608.6040679991729</v>
      </c>
      <c r="Z215" s="10">
        <v>3422.828072789343</v>
      </c>
      <c r="AA215" s="10">
        <v>6488.6706211286946</v>
      </c>
      <c r="AB215" s="10">
        <v>1.46093417726192</v>
      </c>
      <c r="AC215" s="10">
        <v>1.46093417726192</v>
      </c>
      <c r="AD215" s="10">
        <v>1.46093417726192</v>
      </c>
      <c r="AE215" s="10">
        <v>1.46093417726192</v>
      </c>
      <c r="AF215" s="10">
        <v>1.0154079665344871</v>
      </c>
      <c r="AG215" s="10">
        <v>1.46093417726192</v>
      </c>
      <c r="AH215" s="10">
        <v>1.9169357955747419</v>
      </c>
      <c r="AI215" s="10">
        <v>3.633943836740674</v>
      </c>
      <c r="AJ215" s="10">
        <v>3.7318459742379262e-05</v>
      </c>
      <c r="AK215" s="10">
        <v>3.5421196441248073e-05</v>
      </c>
      <c r="AL215" s="10">
        <v>3.9272578103613048e-05</v>
      </c>
      <c r="AM215" s="10">
        <v>3.471768085532563e-05</v>
      </c>
      <c r="AN215" s="10">
        <v>2.6857541859016499e-05</v>
      </c>
      <c r="AO215" s="10">
        <v>3.6402770000485378e-05</v>
      </c>
      <c r="AP215" s="10">
        <v>4.406081070749027e-05</v>
      </c>
      <c r="AQ215" s="10">
        <v>6.8142117973754273e-05</v>
      </c>
      <c r="AR215" s="10">
        <v>0.00021569910810000347</v>
      </c>
      <c r="AS215" s="10">
        <v>0.00020473300701464355</v>
      </c>
      <c r="AT215" s="10">
        <v>0.00022699382901157706</v>
      </c>
      <c r="AU215" s="10">
        <v>0.00021090948349879917</v>
      </c>
      <c r="AV215" s="10">
        <v>0.00014956060880720777</v>
      </c>
      <c r="AW215" s="10">
        <v>0.0002211463792965367</v>
      </c>
      <c r="AX215" s="10">
        <v>0.00028266265531495653</v>
      </c>
      <c r="AY215" s="10">
        <v>0.00042319199246858166</v>
      </c>
      <c r="AZ215" s="10">
        <v>-0.59797557615192831</v>
      </c>
      <c r="BA215" s="10">
        <v>-0.59797557615192831</v>
      </c>
      <c r="BB215" s="10">
        <v>-0.59797557615192831</v>
      </c>
      <c r="BC215" s="10">
        <v>-0.59797557615192831</v>
      </c>
      <c r="BD215" s="10">
        <v>-0.72057686850625124</v>
      </c>
      <c r="BE215" s="10">
        <v>-0.59797557615192831</v>
      </c>
      <c r="BF215" s="10">
        <v>-0.47249162846334347</v>
      </c>
      <c r="BG215" s="10">
        <v>0</v>
      </c>
    </row>
    <row r="216" x14ac:dyDescent="0.3">
      <c r="A216" s="36">
        <v>3.649999999999995</v>
      </c>
      <c r="B216" s="36">
        <v>3.6999999999999948</v>
      </c>
      <c r="C216" s="37">
        <v>74</v>
      </c>
      <c r="D216" s="2">
        <v>20305502.013244629</v>
      </c>
      <c r="E216" s="2">
        <v>20305502.013244629</v>
      </c>
      <c r="F216" s="2">
        <v>20305502.013244629</v>
      </c>
      <c r="G216" s="2">
        <v>20305502.013244629</v>
      </c>
      <c r="H216" s="2">
        <v>14587760</v>
      </c>
      <c r="I216" s="2">
        <v>20305502.013244629</v>
      </c>
      <c r="J216" s="2">
        <v>23994951.065347929</v>
      </c>
      <c r="K216" s="2">
        <v>33388828.26081964</v>
      </c>
      <c r="L216" s="10">
        <v>11371.98329233734</v>
      </c>
      <c r="M216" s="10">
        <v>11371.98329233734</v>
      </c>
      <c r="N216" s="10">
        <v>11371.98329233734</v>
      </c>
      <c r="O216" s="10">
        <v>11371.98329233734</v>
      </c>
      <c r="P216" s="10">
        <v>8169.7937280457809</v>
      </c>
      <c r="Q216" s="10">
        <v>11371.98329233734</v>
      </c>
      <c r="R216" s="10">
        <v>13438.238682185951</v>
      </c>
      <c r="S216" s="10">
        <v>18699.227277665799</v>
      </c>
      <c r="T216" s="10">
        <v>3982.2518166786881</v>
      </c>
      <c r="U216" s="10">
        <v>3982.2518166786881</v>
      </c>
      <c r="V216" s="10">
        <v>3982.2518166786881</v>
      </c>
      <c r="W216" s="10">
        <v>3982.2518166786881</v>
      </c>
      <c r="X216" s="10">
        <v>2860.9060600117668</v>
      </c>
      <c r="Y216" s="10">
        <v>3982.2518166786881</v>
      </c>
      <c r="Z216" s="10">
        <v>4705.8150745926523</v>
      </c>
      <c r="AA216" s="10">
        <v>6548.1130144772787</v>
      </c>
      <c r="AB216" s="10">
        <v>2.230237947114599</v>
      </c>
      <c r="AC216" s="10">
        <v>2.230237947114599</v>
      </c>
      <c r="AD216" s="10">
        <v>2.230237947114599</v>
      </c>
      <c r="AE216" s="10">
        <v>2.230237947114599</v>
      </c>
      <c r="AF216" s="10">
        <v>1.602234502460439</v>
      </c>
      <c r="AG216" s="10">
        <v>2.230237947114599</v>
      </c>
      <c r="AH216" s="10">
        <v>2.6354655191578651</v>
      </c>
      <c r="AI216" s="10">
        <v>3.6672342180164339</v>
      </c>
      <c r="AJ216" s="10">
        <v>3.1775182787859616e-05</v>
      </c>
      <c r="AK216" s="10">
        <v>3.0159738618772431e-05</v>
      </c>
      <c r="AL216" s="10">
        <v>3.343903677717106e-05</v>
      </c>
      <c r="AM216" s="10">
        <v>2.9560723104972755e-05</v>
      </c>
      <c r="AN216" s="10">
        <v>2.3637174941224702e-05</v>
      </c>
      <c r="AO216" s="10">
        <v>3.0995509427101804e-05</v>
      </c>
      <c r="AP216" s="10">
        <v>3.3786721358472526e-05</v>
      </c>
      <c r="AQ216" s="10">
        <v>3.8354812181867786e-05</v>
      </c>
      <c r="AR216" s="10">
        <v>0.00024747429088786308</v>
      </c>
      <c r="AS216" s="10">
        <v>0.00023489274563341599</v>
      </c>
      <c r="AT216" s="10">
        <v>0.0002604328657887481</v>
      </c>
      <c r="AU216" s="10">
        <v>0.00024047020660377191</v>
      </c>
      <c r="AV216" s="10">
        <v>0.00017319778374843246</v>
      </c>
      <c r="AW216" s="10">
        <v>0.00025214188872363852</v>
      </c>
      <c r="AX216" s="10">
        <v>0.00031644937667342905</v>
      </c>
      <c r="AY216" s="10">
        <v>0.00046154680465044942</v>
      </c>
      <c r="AZ216" s="10">
        <v>-0.39184742110066006</v>
      </c>
      <c r="BA216" s="10">
        <v>-0.39184742110066006</v>
      </c>
      <c r="BB216" s="10">
        <v>-0.39184742110066006</v>
      </c>
      <c r="BC216" s="10">
        <v>-0.39184742110066006</v>
      </c>
      <c r="BD216" s="10">
        <v>-0.56309458103631294</v>
      </c>
      <c r="BE216" s="10">
        <v>-0.39184742110066006</v>
      </c>
      <c r="BF216" s="10">
        <v>-0.28134791440090834</v>
      </c>
      <c r="BG216" s="10">
        <v>0</v>
      </c>
    </row>
    <row r="217" x14ac:dyDescent="0.3">
      <c r="A217" s="36">
        <v>3.6999999999999948</v>
      </c>
      <c r="B217" s="36">
        <v>3.7499999999999947</v>
      </c>
      <c r="C217" s="37">
        <v>75</v>
      </c>
      <c r="D217" s="2">
        <v>5628261.3596191406</v>
      </c>
      <c r="E217" s="2">
        <v>5628261.3596191406</v>
      </c>
      <c r="F217" s="2">
        <v>5628261.3596191406</v>
      </c>
      <c r="G217" s="2">
        <v>5628261.3596191406</v>
      </c>
      <c r="H217" s="2">
        <v>4118800</v>
      </c>
      <c r="I217" s="2">
        <v>5628261.3596191406</v>
      </c>
      <c r="J217" s="2">
        <v>7896380.7765962798</v>
      </c>
      <c r="K217" s="2">
        <v>17771172.66791971</v>
      </c>
      <c r="L217" s="10">
        <v>3152.0764226734518</v>
      </c>
      <c r="M217" s="10">
        <v>3152.0764226734518</v>
      </c>
      <c r="N217" s="10">
        <v>3152.0764226734518</v>
      </c>
      <c r="O217" s="10">
        <v>3152.0764226734518</v>
      </c>
      <c r="P217" s="10">
        <v>2306.7109965529289</v>
      </c>
      <c r="Q217" s="10">
        <v>3152.0764226734518</v>
      </c>
      <c r="R217" s="10">
        <v>4422.3240677730892</v>
      </c>
      <c r="S217" s="10">
        <v>9952.6462597677146</v>
      </c>
      <c r="T217" s="10">
        <v>2103.2366814720258</v>
      </c>
      <c r="U217" s="10">
        <v>2103.2366814720258</v>
      </c>
      <c r="V217" s="10">
        <v>2103.2366814720258</v>
      </c>
      <c r="W217" s="10">
        <v>2103.2366814720258</v>
      </c>
      <c r="X217" s="10">
        <v>1539.162929745889</v>
      </c>
      <c r="Y217" s="10">
        <v>2103.2366814720258</v>
      </c>
      <c r="Z217" s="10">
        <v>2950.8149389373239</v>
      </c>
      <c r="AA217" s="10">
        <v>6640.9464379371111</v>
      </c>
      <c r="AB217" s="10">
        <v>1.1779059875461331</v>
      </c>
      <c r="AC217" s="10">
        <v>1.1779059875461331</v>
      </c>
      <c r="AD217" s="10">
        <v>1.1779059875461331</v>
      </c>
      <c r="AE217" s="10">
        <v>1.1779059875461331</v>
      </c>
      <c r="AF217" s="10">
        <v>0.86199962501977934</v>
      </c>
      <c r="AG217" s="10">
        <v>1.1779059875461331</v>
      </c>
      <c r="AH217" s="10">
        <v>1.6525874692724549</v>
      </c>
      <c r="AI217" s="10">
        <v>3.7192250597039291</v>
      </c>
      <c r="AJ217" s="10">
        <v>8.8074174853246435e-06</v>
      </c>
      <c r="AK217" s="10">
        <v>8.3596500777734798e-06</v>
      </c>
      <c r="AL217" s="10">
        <v>9.2686030846750813e-06</v>
      </c>
      <c r="AM217" s="10">
        <v>8.1936154794694321e-06</v>
      </c>
      <c r="AN217" s="10">
        <v>6.6738687877999296e-06</v>
      </c>
      <c r="AO217" s="10">
        <v>8.5913083023743607e-06</v>
      </c>
      <c r="AP217" s="10">
        <v>1.1118706444229579e-05</v>
      </c>
      <c r="AQ217" s="10">
        <v>2.0414312973343928e-05</v>
      </c>
      <c r="AR217" s="10">
        <v>0.00025628170837318771</v>
      </c>
      <c r="AS217" s="10">
        <v>0.00024325239571118946</v>
      </c>
      <c r="AT217" s="10">
        <v>0.00026970146887342317</v>
      </c>
      <c r="AU217" s="10">
        <v>0.00024866382208324137</v>
      </c>
      <c r="AV217" s="10">
        <v>0.00017987165253623239</v>
      </c>
      <c r="AW217" s="10">
        <v>0.00026073319702601288</v>
      </c>
      <c r="AX217" s="10">
        <v>0.00032756808311765862</v>
      </c>
      <c r="AY217" s="10">
        <v>0.00048196111762379334</v>
      </c>
      <c r="AZ217" s="10">
        <v>-0.68329262987921979</v>
      </c>
      <c r="BA217" s="10">
        <v>-0.68329262987921979</v>
      </c>
      <c r="BB217" s="10">
        <v>-0.68329262987921979</v>
      </c>
      <c r="BC217" s="10">
        <v>-0.68329262987921979</v>
      </c>
      <c r="BD217" s="10">
        <v>-0.76823138928613277</v>
      </c>
      <c r="BE217" s="10">
        <v>-0.68329262987921979</v>
      </c>
      <c r="BF217" s="10">
        <v>-0.55566349367305823</v>
      </c>
      <c r="BG217" s="10">
        <v>0</v>
      </c>
    </row>
    <row r="218" x14ac:dyDescent="0.3">
      <c r="A218" s="36">
        <v>3.7499999999999947</v>
      </c>
      <c r="B218" s="36">
        <v>3.7999999999999945</v>
      </c>
      <c r="C218" s="37">
        <v>76</v>
      </c>
      <c r="D218" s="2">
        <v>40462612.313232422</v>
      </c>
      <c r="E218" s="2">
        <v>40462612.313232422</v>
      </c>
      <c r="F218" s="2">
        <v>40462612.313232422</v>
      </c>
      <c r="G218" s="2">
        <v>40462612.313232422</v>
      </c>
      <c r="H218" s="2">
        <v>32772320</v>
      </c>
      <c r="I218" s="2">
        <v>40462612.313232422</v>
      </c>
      <c r="J218" s="2">
        <v>53885063.227937497</v>
      </c>
      <c r="K218" s="2">
        <v>110175009.93541379</v>
      </c>
      <c r="L218" s="10">
        <v>22660.8606322694</v>
      </c>
      <c r="M218" s="10">
        <v>22660.8606322694</v>
      </c>
      <c r="N218" s="10">
        <v>22660.8606322694</v>
      </c>
      <c r="O218" s="10">
        <v>22660.8606322694</v>
      </c>
      <c r="P218" s="10">
        <v>18353.95526040388</v>
      </c>
      <c r="Q218" s="10">
        <v>22660.8606322694</v>
      </c>
      <c r="R218" s="10">
        <v>30178.029498357129</v>
      </c>
      <c r="S218" s="10">
        <v>61702.900593218248</v>
      </c>
      <c r="T218" s="10">
        <v>2480.086565322244</v>
      </c>
      <c r="U218" s="10">
        <v>2480.086565322244</v>
      </c>
      <c r="V218" s="10">
        <v>2480.086565322244</v>
      </c>
      <c r="W218" s="10">
        <v>2480.086565322244</v>
      </c>
      <c r="X218" s="10">
        <v>2008.7232608029419</v>
      </c>
      <c r="Y218" s="10">
        <v>2480.086565322244</v>
      </c>
      <c r="Z218" s="10">
        <v>3302.7927200697209</v>
      </c>
      <c r="AA218" s="10">
        <v>6752.9886567829499</v>
      </c>
      <c r="AB218" s="10">
        <v>1.388958665784211</v>
      </c>
      <c r="AC218" s="10">
        <v>1.388958665784211</v>
      </c>
      <c r="AD218" s="10">
        <v>1.388958665784211</v>
      </c>
      <c r="AE218" s="10">
        <v>1.388958665784211</v>
      </c>
      <c r="AF218" s="10">
        <v>1.1249742727798879</v>
      </c>
      <c r="AG218" s="10">
        <v>1.388958665784211</v>
      </c>
      <c r="AH218" s="10">
        <v>1.8497106649314821</v>
      </c>
      <c r="AI218" s="10">
        <v>3.781973680246292</v>
      </c>
      <c r="AJ218" s="10">
        <v>6.3318153941165011e-05</v>
      </c>
      <c r="AK218" s="10">
        <v>6.009907119773857e-05</v>
      </c>
      <c r="AL218" s="10">
        <v>6.6633702548208598e-05</v>
      </c>
      <c r="AM218" s="10">
        <v>5.8905417749097975e-05</v>
      </c>
      <c r="AN218" s="10">
        <v>5.3102399619255948e-05</v>
      </c>
      <c r="AO218" s="10">
        <v>6.1764505038186849e-05</v>
      </c>
      <c r="AP218" s="10">
        <v>7.5874279205978432e-05</v>
      </c>
      <c r="AQ218" s="10">
        <v>0.00012656154867725442</v>
      </c>
      <c r="AR218" s="10">
        <v>0.00031959986231435274</v>
      </c>
      <c r="AS218" s="10">
        <v>0.00030335146690892801</v>
      </c>
      <c r="AT218" s="10">
        <v>0.00033633517142163177</v>
      </c>
      <c r="AU218" s="10">
        <v>0.00030756923983233937</v>
      </c>
      <c r="AV218" s="10">
        <v>0.00023297405215548834</v>
      </c>
      <c r="AW218" s="10">
        <v>0.00032249770206419973</v>
      </c>
      <c r="AX218" s="10">
        <v>0.00040344236232363708</v>
      </c>
      <c r="AY218" s="10">
        <v>0.00060852266630104777</v>
      </c>
      <c r="AZ218" s="10">
        <v>-0.63274237654299093</v>
      </c>
      <c r="BA218" s="10">
        <v>-0.63274237654299093</v>
      </c>
      <c r="BB218" s="10">
        <v>-0.63274237654299093</v>
      </c>
      <c r="BC218" s="10">
        <v>-0.63274237654299093</v>
      </c>
      <c r="BD218" s="10">
        <v>-0.70254307197964749</v>
      </c>
      <c r="BE218" s="10">
        <v>-0.63274237654299093</v>
      </c>
      <c r="BF218" s="10">
        <v>-0.51091392449589323</v>
      </c>
      <c r="BG218" s="10">
        <v>0</v>
      </c>
    </row>
    <row r="219" x14ac:dyDescent="0.3">
      <c r="A219" s="36">
        <v>3.7999999999999945</v>
      </c>
      <c r="B219" s="36">
        <v>3.8499999999999943</v>
      </c>
      <c r="C219" s="37">
        <v>77</v>
      </c>
      <c r="D219" s="2">
        <v>23348268.890716549</v>
      </c>
      <c r="E219" s="2">
        <v>23348268.890716549</v>
      </c>
      <c r="F219" s="2">
        <v>23348268.890716549</v>
      </c>
      <c r="G219" s="2">
        <v>24163068.890716549</v>
      </c>
      <c r="H219" s="2">
        <v>17638400</v>
      </c>
      <c r="I219" s="2">
        <v>24163068.890716549</v>
      </c>
      <c r="J219" s="2">
        <v>30037922.828225799</v>
      </c>
      <c r="K219" s="2">
        <v>49863683.832266629</v>
      </c>
      <c r="L219" s="10">
        <v>13076.06793257515</v>
      </c>
      <c r="M219" s="10">
        <v>13076.06793257515</v>
      </c>
      <c r="N219" s="10">
        <v>13076.06793257515</v>
      </c>
      <c r="O219" s="10">
        <v>13532.3921337967</v>
      </c>
      <c r="P219" s="10">
        <v>9878.2876666988413</v>
      </c>
      <c r="Q219" s="10">
        <v>13532.3921337967</v>
      </c>
      <c r="R219" s="10">
        <v>16822.571356093209</v>
      </c>
      <c r="S219" s="10">
        <v>27925.87836858501</v>
      </c>
      <c r="T219" s="10">
        <v>3188.3475202398681</v>
      </c>
      <c r="U219" s="10">
        <v>3188.3475202398681</v>
      </c>
      <c r="V219" s="10">
        <v>3188.3475202398681</v>
      </c>
      <c r="W219" s="10">
        <v>3299.6133948814081</v>
      </c>
      <c r="X219" s="10">
        <v>2408.6303427557009</v>
      </c>
      <c r="Y219" s="10">
        <v>3299.6133948814081</v>
      </c>
      <c r="Z219" s="10">
        <v>4101.8602796976375</v>
      </c>
      <c r="AA219" s="10">
        <v>6809.188014784464</v>
      </c>
      <c r="AB219" s="10">
        <v>1.785616268274635</v>
      </c>
      <c r="AC219" s="10">
        <v>1.785616268274635</v>
      </c>
      <c r="AD219" s="10">
        <v>1.785616268274635</v>
      </c>
      <c r="AE219" s="10">
        <v>1.847930101569945</v>
      </c>
      <c r="AF219" s="10">
        <v>1.3489400063770101</v>
      </c>
      <c r="AG219" s="10">
        <v>1.847930101569945</v>
      </c>
      <c r="AH219" s="10">
        <v>2.2972240005589519</v>
      </c>
      <c r="AI219" s="10">
        <v>3.8134478176409958</v>
      </c>
      <c r="AJ219" s="10">
        <v>3.6536674212669056e-05</v>
      </c>
      <c r="AK219" s="10">
        <v>3.4679156737199321e-05</v>
      </c>
      <c r="AL219" s="10">
        <v>3.84498556898862e-05</v>
      </c>
      <c r="AM219" s="10">
        <v>3.5176563887903517e-05</v>
      </c>
      <c r="AN219" s="10">
        <v>2.8580258139926746e-05</v>
      </c>
      <c r="AO219" s="10">
        <v>3.6883925800081236e-05</v>
      </c>
      <c r="AP219" s="10">
        <v>4.2295686539248636e-05</v>
      </c>
      <c r="AQ219" s="10">
        <v>5.7280004351841093e-05</v>
      </c>
      <c r="AR219" s="10">
        <v>0.00035613653652702176</v>
      </c>
      <c r="AS219" s="10">
        <v>0.00033803062364612732</v>
      </c>
      <c r="AT219" s="10">
        <v>0.00037478502711151798</v>
      </c>
      <c r="AU219" s="10">
        <v>0.00034274580372024291</v>
      </c>
      <c r="AV219" s="10">
        <v>0.00026155431029541506</v>
      </c>
      <c r="AW219" s="10">
        <v>0.00035938162786428095</v>
      </c>
      <c r="AX219" s="10">
        <v>0.00044573804886288574</v>
      </c>
      <c r="AY219" s="10">
        <v>0.00066580267065288886</v>
      </c>
      <c r="AZ219" s="10">
        <v>-0.53175804320321873</v>
      </c>
      <c r="BA219" s="10">
        <v>-0.53175804320321873</v>
      </c>
      <c r="BB219" s="10">
        <v>-0.53175804320321873</v>
      </c>
      <c r="BC219" s="10">
        <v>-0.51541749358115596</v>
      </c>
      <c r="BD219" s="10">
        <v>-0.646267611126913</v>
      </c>
      <c r="BE219" s="10">
        <v>-0.51541749358115596</v>
      </c>
      <c r="BF219" s="10">
        <v>-0.39759920407668803</v>
      </c>
      <c r="BG219" s="10">
        <v>0</v>
      </c>
    </row>
    <row r="220" x14ac:dyDescent="0.3">
      <c r="A220" s="36">
        <v>3.8499999999999943</v>
      </c>
      <c r="B220" s="36">
        <v>3.8999999999999941</v>
      </c>
      <c r="C220" s="37">
        <v>78</v>
      </c>
      <c r="D220" s="2">
        <v>38094478.822597504</v>
      </c>
      <c r="E220" s="2">
        <v>38094478.822597504</v>
      </c>
      <c r="F220" s="2">
        <v>37254471.411346443</v>
      </c>
      <c r="G220" s="2">
        <v>44891278.822597504</v>
      </c>
      <c r="H220" s="2">
        <v>25007600</v>
      </c>
      <c r="I220" s="2">
        <v>44051271.411346443</v>
      </c>
      <c r="J220" s="2">
        <v>56928712.810883678</v>
      </c>
      <c r="K220" s="2">
        <v>100446085.020105</v>
      </c>
      <c r="L220" s="10">
        <v>21334.600662338151</v>
      </c>
      <c r="M220" s="10">
        <v>21334.600662338151</v>
      </c>
      <c r="N220" s="10">
        <v>20864.159190861312</v>
      </c>
      <c r="O220" s="10">
        <v>25141.11064130555</v>
      </c>
      <c r="P220" s="10">
        <v>14005.36707715768</v>
      </c>
      <c r="Q220" s="10">
        <v>24670.66916982871</v>
      </c>
      <c r="R220" s="10">
        <v>31882.60849287875</v>
      </c>
      <c r="S220" s="10">
        <v>56254.270388600256</v>
      </c>
      <c r="T220" s="10">
        <v>2623.2253699626431</v>
      </c>
      <c r="U220" s="10">
        <v>2623.2253699626431</v>
      </c>
      <c r="V220" s="10">
        <v>2565.381587339652</v>
      </c>
      <c r="W220" s="10">
        <v>3091.260075926009</v>
      </c>
      <c r="X220" s="10">
        <v>1722.0493045035121</v>
      </c>
      <c r="Y220" s="10">
        <v>3033.4162933030179</v>
      </c>
      <c r="Z220" s="10">
        <v>3920.170280325277</v>
      </c>
      <c r="AA220" s="10">
        <v>6916.8217201559719</v>
      </c>
      <c r="AB220" s="10">
        <v>1.469122755979765</v>
      </c>
      <c r="AC220" s="10">
        <v>1.469122755979765</v>
      </c>
      <c r="AD220" s="10">
        <v>1.4367276677359391</v>
      </c>
      <c r="AE220" s="10">
        <v>1.731242985904528</v>
      </c>
      <c r="AF220" s="10">
        <v>0.96442412044881398</v>
      </c>
      <c r="AG220" s="10">
        <v>1.698847897660702</v>
      </c>
      <c r="AH220" s="10">
        <v>2.1954695285001211</v>
      </c>
      <c r="AI220" s="10">
        <v>3.8737274747693329</v>
      </c>
      <c r="AJ220" s="10">
        <v>5.9612366490951036e-05</v>
      </c>
      <c r="AK220" s="10">
        <v>5.6581685267298444e-05</v>
      </c>
      <c r="AL220" s="10">
        <v>6.1350546212820363e-05</v>
      </c>
      <c r="AM220" s="10">
        <v>6.535266462446288e-05</v>
      </c>
      <c r="AN220" s="10">
        <v>4.0520889846019601e-05</v>
      </c>
      <c r="AO220" s="10">
        <v>6.7242444802182558e-05</v>
      </c>
      <c r="AP220" s="10">
        <v>8.0159969978665276e-05</v>
      </c>
      <c r="AQ220" s="10">
        <v>0.00011538562225829592</v>
      </c>
      <c r="AR220" s="10">
        <v>0.00041574890301797281</v>
      </c>
      <c r="AS220" s="10">
        <v>0.00039461230891342579</v>
      </c>
      <c r="AT220" s="10">
        <v>0.00043613557332433835</v>
      </c>
      <c r="AU220" s="10">
        <v>0.00040809846834470576</v>
      </c>
      <c r="AV220" s="10">
        <v>0.00030207520014143469</v>
      </c>
      <c r="AW220" s="10">
        <v>0.00042662407266646352</v>
      </c>
      <c r="AX220" s="10">
        <v>0.00052589801884155105</v>
      </c>
      <c r="AY220" s="10">
        <v>0.00078118829291118482</v>
      </c>
      <c r="AZ220" s="10">
        <v>-0.62074700258379789</v>
      </c>
      <c r="BA220" s="10">
        <v>-0.62074700258379789</v>
      </c>
      <c r="BB220" s="10">
        <v>-0.62910977163629922</v>
      </c>
      <c r="BC220" s="10">
        <v>-0.55308085114902994</v>
      </c>
      <c r="BD220" s="10">
        <v>-0.75103459736639266</v>
      </c>
      <c r="BE220" s="10">
        <v>-0.56144362020153138</v>
      </c>
      <c r="BF220" s="10">
        <v>-0.43324109845108461</v>
      </c>
      <c r="BG220" s="10">
        <v>0</v>
      </c>
    </row>
    <row r="221" x14ac:dyDescent="0.3">
      <c r="A221" s="36">
        <v>3.8999999999999941</v>
      </c>
      <c r="B221" s="36">
        <v>3.949999999999994</v>
      </c>
      <c r="C221" s="37">
        <v>79</v>
      </c>
      <c r="D221" s="2">
        <v>32257748.838684078</v>
      </c>
      <c r="E221" s="2">
        <v>40118228.838684082</v>
      </c>
      <c r="F221" s="2">
        <v>32257748.838684078</v>
      </c>
      <c r="G221" s="2">
        <v>40647428.838684082</v>
      </c>
      <c r="H221" s="2">
        <v>16806000</v>
      </c>
      <c r="I221" s="2">
        <v>40647428.838684082</v>
      </c>
      <c r="J221" s="2">
        <v>53289463.947130263</v>
      </c>
      <c r="K221" s="2">
        <v>102461977.1334673</v>
      </c>
      <c r="L221" s="10">
        <v>18065.77254788654</v>
      </c>
      <c r="M221" s="10">
        <v>22467.990585709289</v>
      </c>
      <c r="N221" s="10">
        <v>18065.77254788654</v>
      </c>
      <c r="O221" s="10">
        <v>22764.366097842871</v>
      </c>
      <c r="P221" s="10">
        <v>9412.1066835166876</v>
      </c>
      <c r="Q221" s="10">
        <v>22764.366097842871</v>
      </c>
      <c r="R221" s="10">
        <v>29844.467438879339</v>
      </c>
      <c r="S221" s="10">
        <v>57383.259537322469</v>
      </c>
      <c r="T221" s="10">
        <v>2205.5072363383069</v>
      </c>
      <c r="U221" s="10">
        <v>2742.9392068018651</v>
      </c>
      <c r="V221" s="10">
        <v>2205.5072363383069</v>
      </c>
      <c r="W221" s="10">
        <v>2779.1213481939071</v>
      </c>
      <c r="X221" s="10">
        <v>1149.049637631615</v>
      </c>
      <c r="Y221" s="10">
        <v>2779.1213481939071</v>
      </c>
      <c r="Z221" s="10">
        <v>3643.474904083841</v>
      </c>
      <c r="AA221" s="10">
        <v>7005.4681480560148</v>
      </c>
      <c r="AB221" s="10">
        <v>1.2351820421090209</v>
      </c>
      <c r="AC221" s="10">
        <v>1.5361678234451861</v>
      </c>
      <c r="AD221" s="10">
        <v>1.2351820421090209</v>
      </c>
      <c r="AE221" s="10">
        <v>1.556431430182065</v>
      </c>
      <c r="AF221" s="10">
        <v>0.64351884886617583</v>
      </c>
      <c r="AG221" s="10">
        <v>1.556431430182065</v>
      </c>
      <c r="AH221" s="10">
        <v>2.04050782434564</v>
      </c>
      <c r="AI221" s="10">
        <v>3.923373412916892</v>
      </c>
      <c r="AJ221" s="10">
        <v>5.0478725667825445e-05</v>
      </c>
      <c r="AK221" s="10">
        <v>5.9587558821919054e-05</v>
      </c>
      <c r="AL221" s="10">
        <v>5.3121959213907802e-05</v>
      </c>
      <c r="AM221" s="10">
        <v>5.9174473403596746e-05</v>
      </c>
      <c r="AN221" s="10">
        <v>2.7231484618764112e-05</v>
      </c>
      <c r="AO221" s="10">
        <v>6.2046619824277063e-05</v>
      </c>
      <c r="AP221" s="10">
        <v>7.5035629988185211e-05</v>
      </c>
      <c r="AQ221" s="10">
        <v>0.00011770134183919689</v>
      </c>
      <c r="AR221" s="10">
        <v>0.00046622762868579824</v>
      </c>
      <c r="AS221" s="10">
        <v>0.00045419986773534486</v>
      </c>
      <c r="AT221" s="10">
        <v>0.00048925753253824613</v>
      </c>
      <c r="AU221" s="10">
        <v>0.00046727294174830252</v>
      </c>
      <c r="AV221" s="10">
        <v>0.00032930668476019881</v>
      </c>
      <c r="AW221" s="10">
        <v>0.00048867069249074061</v>
      </c>
      <c r="AX221" s="10">
        <v>0.00060093364882973625</v>
      </c>
      <c r="AY221" s="10">
        <v>0.00089888963475038175</v>
      </c>
      <c r="AZ221" s="10">
        <v>-0.68517346882087748</v>
      </c>
      <c r="BA221" s="10">
        <v>-0.6084574008714867</v>
      </c>
      <c r="BB221" s="10">
        <v>-0.68517346882087748</v>
      </c>
      <c r="BC221" s="10">
        <v>-0.60329255811903171</v>
      </c>
      <c r="BD221" s="10">
        <v>-0.83597817970945021</v>
      </c>
      <c r="BE221" s="10">
        <v>-0.60329255811903171</v>
      </c>
      <c r="BF221" s="10">
        <v>-0.4799098608285175</v>
      </c>
      <c r="BG221" s="10">
        <v>0</v>
      </c>
    </row>
    <row r="222" x14ac:dyDescent="0.3">
      <c r="A222" s="36">
        <v>3.949999999999994</v>
      </c>
      <c r="B222" s="36">
        <v>3.9999999999999938</v>
      </c>
      <c r="C222" s="37">
        <v>80</v>
      </c>
      <c r="D222" s="2">
        <v>14369267.592773439</v>
      </c>
      <c r="E222" s="2">
        <v>14369267.592773439</v>
      </c>
      <c r="F222" s="2">
        <v>14369267.592773439</v>
      </c>
      <c r="G222" s="2">
        <v>14369267.592773439</v>
      </c>
      <c r="H222" s="2">
        <v>11661600</v>
      </c>
      <c r="I222" s="2">
        <v>14369267.592773439</v>
      </c>
      <c r="J222" s="2">
        <v>19390539.595613189</v>
      </c>
      <c r="K222" s="2">
        <v>42811776.806608088</v>
      </c>
      <c r="L222" s="10">
        <v>8047.4282724730811</v>
      </c>
      <c r="M222" s="10">
        <v>8047.4282724730811</v>
      </c>
      <c r="N222" s="10">
        <v>8047.4282724730811</v>
      </c>
      <c r="O222" s="10">
        <v>8047.4282724730811</v>
      </c>
      <c r="P222" s="10">
        <v>6531.0141199868021</v>
      </c>
      <c r="Q222" s="10">
        <v>8047.4282724730811</v>
      </c>
      <c r="R222" s="10">
        <v>10859.563687068059</v>
      </c>
      <c r="S222" s="10">
        <v>23976.497120950891</v>
      </c>
      <c r="T222" s="10">
        <v>2374.3006597444542</v>
      </c>
      <c r="U222" s="10">
        <v>2374.3006597444542</v>
      </c>
      <c r="V222" s="10">
        <v>2374.3006597444542</v>
      </c>
      <c r="W222" s="10">
        <v>2374.3006597444542</v>
      </c>
      <c r="X222" s="10">
        <v>1926.9001982815601</v>
      </c>
      <c r="Y222" s="10">
        <v>2374.3006597444542</v>
      </c>
      <c r="Z222" s="10">
        <v>3203.988697226237</v>
      </c>
      <c r="AA222" s="10">
        <v>7073.9882363860024</v>
      </c>
      <c r="AB222" s="10">
        <v>1.3297138586373229</v>
      </c>
      <c r="AC222" s="10">
        <v>1.3297138586373229</v>
      </c>
      <c r="AD222" s="10">
        <v>1.3297138586373229</v>
      </c>
      <c r="AE222" s="10">
        <v>1.3297138586373229</v>
      </c>
      <c r="AF222" s="10">
        <v>1.079149722403635</v>
      </c>
      <c r="AG222" s="10">
        <v>1.3297138586373229</v>
      </c>
      <c r="AH222" s="10">
        <v>1.7943760223179219</v>
      </c>
      <c r="AI222" s="10">
        <v>3.961747706700411</v>
      </c>
      <c r="AJ222" s="10">
        <v>2.2485831869127248e-05</v>
      </c>
      <c r="AK222" s="10">
        <v>2.1342656510465423e-05</v>
      </c>
      <c r="AL222" s="10">
        <v>2.3663264625634577e-05</v>
      </c>
      <c r="AM222" s="10">
        <v>2.0918760848866127e-05</v>
      </c>
      <c r="AN222" s="10">
        <v>1.889579204035342e-05</v>
      </c>
      <c r="AO222" s="10">
        <v>2.19340929784375e-05</v>
      </c>
      <c r="AP222" s="10">
        <v>2.730335879924045e-05</v>
      </c>
      <c r="AQ222" s="10">
        <v>4.9179253784007675e-05</v>
      </c>
      <c r="AR222" s="10">
        <v>0.00048871346055492546</v>
      </c>
      <c r="AS222" s="10">
        <v>0.0004755425242458103</v>
      </c>
      <c r="AT222" s="10">
        <v>0.00051292079716388074</v>
      </c>
      <c r="AU222" s="10">
        <v>0.00048819170259716867</v>
      </c>
      <c r="AV222" s="10">
        <v>0.00034820247680055226</v>
      </c>
      <c r="AW222" s="10">
        <v>0.0005106047854691781</v>
      </c>
      <c r="AX222" s="10">
        <v>0.00062823700762897668</v>
      </c>
      <c r="AY222" s="10">
        <v>0.00094806888853438945</v>
      </c>
      <c r="AZ222" s="10">
        <v>-0.66436180264876299</v>
      </c>
      <c r="BA222" s="10">
        <v>-0.66436180264876299</v>
      </c>
      <c r="BB222" s="10">
        <v>-0.66436180264876299</v>
      </c>
      <c r="BC222" s="10">
        <v>-0.66436180264876299</v>
      </c>
      <c r="BD222" s="10">
        <v>-0.72760766149280665</v>
      </c>
      <c r="BE222" s="10">
        <v>-0.66436180264876299</v>
      </c>
      <c r="BF222" s="10">
        <v>-0.54707463595343664</v>
      </c>
      <c r="BG222" s="10">
        <v>-1.1102230246251565e-16</v>
      </c>
    </row>
    <row r="223" x14ac:dyDescent="0.3">
      <c r="A223" s="36">
        <v>3.9999999999999938</v>
      </c>
      <c r="B223" s="36">
        <v>4.0499999999999936</v>
      </c>
      <c r="C223" s="37">
        <v>81</v>
      </c>
      <c r="D223" s="2">
        <v>15002773.292907709</v>
      </c>
      <c r="E223" s="2">
        <v>15002773.292907709</v>
      </c>
      <c r="F223" s="2">
        <v>15002773.292907709</v>
      </c>
      <c r="G223" s="2">
        <v>15002773.292907709</v>
      </c>
      <c r="H223" s="2">
        <v>10858800</v>
      </c>
      <c r="I223" s="2">
        <v>15002773.292907709</v>
      </c>
      <c r="J223" s="2">
        <v>19650806.2198039</v>
      </c>
      <c r="K223" s="2">
        <v>41036634.72403942</v>
      </c>
      <c r="L223" s="10">
        <v>8402.2196109402812</v>
      </c>
      <c r="M223" s="10">
        <v>8402.2196109402812</v>
      </c>
      <c r="N223" s="10">
        <v>8402.2196109402812</v>
      </c>
      <c r="O223" s="10">
        <v>8402.2196109402812</v>
      </c>
      <c r="P223" s="10">
        <v>6081.4104519202074</v>
      </c>
      <c r="Q223" s="10">
        <v>8402.2196109402812</v>
      </c>
      <c r="R223" s="10">
        <v>11005.32456015159</v>
      </c>
      <c r="S223" s="10">
        <v>22982.338685895771</v>
      </c>
      <c r="T223" s="10">
        <v>2624.6979168837852</v>
      </c>
      <c r="U223" s="10">
        <v>2624.6979168837852</v>
      </c>
      <c r="V223" s="10">
        <v>2624.6979168837852</v>
      </c>
      <c r="W223" s="10">
        <v>2624.6979168837852</v>
      </c>
      <c r="X223" s="10">
        <v>1899.720083974807</v>
      </c>
      <c r="Y223" s="10">
        <v>2624.6979168837852</v>
      </c>
      <c r="Z223" s="10">
        <v>3437.8597305465191</v>
      </c>
      <c r="AA223" s="10">
        <v>7179.2572995170431</v>
      </c>
      <c r="AB223" s="10">
        <v>1.469947447680245</v>
      </c>
      <c r="AC223" s="10">
        <v>1.469947447680245</v>
      </c>
      <c r="AD223" s="10">
        <v>1.469947447680245</v>
      </c>
      <c r="AE223" s="10">
        <v>1.469947447680245</v>
      </c>
      <c r="AF223" s="10">
        <v>1.0639276507907991</v>
      </c>
      <c r="AG223" s="10">
        <v>1.469947447680245</v>
      </c>
      <c r="AH223" s="10">
        <v>1.9253541917689969</v>
      </c>
      <c r="AI223" s="10">
        <v>4.0207030591140267</v>
      </c>
      <c r="AJ223" s="10">
        <v>2.3477176944259469e-05</v>
      </c>
      <c r="AK223" s="10">
        <v>2.2283601793034137e-05</v>
      </c>
      <c r="AL223" s="10">
        <v>2.4706519817824351e-05</v>
      </c>
      <c r="AM223" s="10">
        <v>2.1841017613307415e-05</v>
      </c>
      <c r="AN223" s="10">
        <v>1.7594980672273935e-05</v>
      </c>
      <c r="AO223" s="10">
        <v>2.2901113241606894e-05</v>
      </c>
      <c r="AP223" s="10">
        <v>2.7669834058410325e-05</v>
      </c>
      <c r="AQ223" s="10">
        <v>4.7140091443802223e-05</v>
      </c>
      <c r="AR223" s="10">
        <v>0.00051219063749918488</v>
      </c>
      <c r="AS223" s="10">
        <v>0.00049782612603884444</v>
      </c>
      <c r="AT223" s="10">
        <v>0.00053762731698170504</v>
      </c>
      <c r="AU223" s="10">
        <v>0.00051003272021047611</v>
      </c>
      <c r="AV223" s="10">
        <v>0.00036579745747282618</v>
      </c>
      <c r="AW223" s="10">
        <v>0.00053350589871078503</v>
      </c>
      <c r="AX223" s="10">
        <v>0.00065590684168738704</v>
      </c>
      <c r="AY223" s="10">
        <v>0.00099520897997819172</v>
      </c>
      <c r="AZ223" s="10">
        <v>-0.634405369889675</v>
      </c>
      <c r="BA223" s="10">
        <v>-0.634405369889675</v>
      </c>
      <c r="BB223" s="10">
        <v>-0.634405369889675</v>
      </c>
      <c r="BC223" s="10">
        <v>-0.634405369889675</v>
      </c>
      <c r="BD223" s="10">
        <v>-0.73538765853919119</v>
      </c>
      <c r="BE223" s="10">
        <v>-0.634405369889675</v>
      </c>
      <c r="BF223" s="10">
        <v>-0.52113991919779967</v>
      </c>
      <c r="BG223" s="10">
        <v>0</v>
      </c>
    </row>
    <row r="224" x14ac:dyDescent="0.3">
      <c r="A224" s="36">
        <v>4.0499999999999936</v>
      </c>
      <c r="B224" s="36">
        <v>4.0999999999999934</v>
      </c>
      <c r="C224" s="37">
        <v>82</v>
      </c>
      <c r="D224" s="2">
        <v>7908929.8831787109</v>
      </c>
      <c r="E224" s="2">
        <v>7908929.8831787109</v>
      </c>
      <c r="F224" s="2">
        <v>7908929.8831787109</v>
      </c>
      <c r="G224" s="2">
        <v>7908929.8831787109</v>
      </c>
      <c r="H224" s="2">
        <v>6453600</v>
      </c>
      <c r="I224" s="2">
        <v>7908929.8831787109</v>
      </c>
      <c r="J224" s="2">
        <v>10371762.32325826</v>
      </c>
      <c r="K224" s="2">
        <v>22030869.173438191</v>
      </c>
      <c r="L224" s="10">
        <v>4429.3521250107824</v>
      </c>
      <c r="M224" s="10">
        <v>4429.3521250107824</v>
      </c>
      <c r="N224" s="10">
        <v>4429.3521250107824</v>
      </c>
      <c r="O224" s="10">
        <v>4429.3521250107824</v>
      </c>
      <c r="P224" s="10">
        <v>3614.3027307356469</v>
      </c>
      <c r="Q224" s="10">
        <v>4429.3521250107824</v>
      </c>
      <c r="R224" s="10">
        <v>5808.6477140655479</v>
      </c>
      <c r="S224" s="10">
        <v>12338.265559383521</v>
      </c>
      <c r="T224" s="10">
        <v>2613.65825617274</v>
      </c>
      <c r="U224" s="10">
        <v>2613.65825617274</v>
      </c>
      <c r="V224" s="10">
        <v>2613.65825617274</v>
      </c>
      <c r="W224" s="10">
        <v>2613.65825617274</v>
      </c>
      <c r="X224" s="10">
        <v>2132.716457369464</v>
      </c>
      <c r="Y224" s="10">
        <v>2613.65825617274</v>
      </c>
      <c r="Z224" s="10">
        <v>3427.548685809074</v>
      </c>
      <c r="AA224" s="10">
        <v>7280.5251729802349</v>
      </c>
      <c r="AB224" s="10">
        <v>1.4637647471945749</v>
      </c>
      <c r="AC224" s="10">
        <v>1.4637647471945749</v>
      </c>
      <c r="AD224" s="10">
        <v>1.4637647471945749</v>
      </c>
      <c r="AE224" s="10">
        <v>1.4637647471945749</v>
      </c>
      <c r="AF224" s="10">
        <v>1.1944159718227521</v>
      </c>
      <c r="AG224" s="10">
        <v>1.4637647471945749</v>
      </c>
      <c r="AH224" s="10">
        <v>1.9195795486006439</v>
      </c>
      <c r="AI224" s="10">
        <v>4.0774175675424704</v>
      </c>
      <c r="AJ224" s="10">
        <v>1.2376334873693287e-05</v>
      </c>
      <c r="AK224" s="10">
        <v>1.1747124393934314e-05</v>
      </c>
      <c r="AL224" s="10">
        <v>1.3024400827872996e-05</v>
      </c>
      <c r="AM224" s="10">
        <v>1.1513809714273219e-05</v>
      </c>
      <c r="AN224" s="10">
        <v>1.0457045646534336e-05</v>
      </c>
      <c r="AO224" s="10">
        <v>1.207265452449563e-05</v>
      </c>
      <c r="AP224" s="10">
        <v>1.4604232476151927e-05</v>
      </c>
      <c r="AQ224" s="10">
        <v>2.5307562240573804e-05</v>
      </c>
      <c r="AR224" s="10">
        <v>0.00052456697237287814</v>
      </c>
      <c r="AS224" s="10">
        <v>0.00050957325043277872</v>
      </c>
      <c r="AT224" s="10">
        <v>0.00055065171780957804</v>
      </c>
      <c r="AU224" s="10">
        <v>0.00052154652992474927</v>
      </c>
      <c r="AV224" s="10">
        <v>0.00037625450311936054</v>
      </c>
      <c r="AW224" s="10">
        <v>0.00054557855323528063</v>
      </c>
      <c r="AX224" s="10">
        <v>0.00067051107416353896</v>
      </c>
      <c r="AY224" s="10">
        <v>0.0010205165422187655</v>
      </c>
      <c r="AZ224" s="10">
        <v>-0.64100690622255541</v>
      </c>
      <c r="BA224" s="10">
        <v>-0.64100690622255541</v>
      </c>
      <c r="BB224" s="10">
        <v>-0.64100690622255541</v>
      </c>
      <c r="BC224" s="10">
        <v>-0.64100690622255541</v>
      </c>
      <c r="BD224" s="10">
        <v>-0.70706557470819775</v>
      </c>
      <c r="BE224" s="10">
        <v>-0.64100690622255541</v>
      </c>
      <c r="BF224" s="10">
        <v>-0.52921683472374692</v>
      </c>
      <c r="BG224" s="10">
        <v>0</v>
      </c>
    </row>
    <row r="225" x14ac:dyDescent="0.3">
      <c r="A225" s="36">
        <v>4.0999999999999934</v>
      </c>
      <c r="B225" s="36">
        <v>4.1499999999999932</v>
      </c>
      <c r="C225" s="37">
        <v>83</v>
      </c>
      <c r="D225" s="2">
        <v>25772443.559234619</v>
      </c>
      <c r="E225" s="2">
        <v>25772443.559234619</v>
      </c>
      <c r="F225" s="2">
        <v>25772443.559234619</v>
      </c>
      <c r="G225" s="2">
        <v>26179843.559234619</v>
      </c>
      <c r="H225" s="2">
        <v>20730400</v>
      </c>
      <c r="I225" s="2">
        <v>26179843.559234619</v>
      </c>
      <c r="J225" s="2">
        <v>36956802.177117601</v>
      </c>
      <c r="K225" s="2">
        <v>89720334.446573064</v>
      </c>
      <c r="L225" s="10">
        <v>14433.71345200695</v>
      </c>
      <c r="M225" s="10">
        <v>14433.71345200695</v>
      </c>
      <c r="N225" s="10">
        <v>14433.71345200695</v>
      </c>
      <c r="O225" s="10">
        <v>14661.875552617719</v>
      </c>
      <c r="P225" s="10">
        <v>11609.94504295932</v>
      </c>
      <c r="Q225" s="10">
        <v>14661.875552617719</v>
      </c>
      <c r="R225" s="10">
        <v>20697.451194374189</v>
      </c>
      <c r="S225" s="10">
        <v>50247.373526832249</v>
      </c>
      <c r="T225" s="10">
        <v>2115.964167424846</v>
      </c>
      <c r="U225" s="10">
        <v>2115.964167424846</v>
      </c>
      <c r="V225" s="10">
        <v>2115.964167424846</v>
      </c>
      <c r="W225" s="10">
        <v>2149.4124432869139</v>
      </c>
      <c r="X225" s="10">
        <v>1702.0032840722499</v>
      </c>
      <c r="Y225" s="10">
        <v>2149.4124432869139</v>
      </c>
      <c r="Z225" s="10">
        <v>3034.22021158601</v>
      </c>
      <c r="AA225" s="10">
        <v>7366.2015144969673</v>
      </c>
      <c r="AB225" s="10">
        <v>1.1850339451565639</v>
      </c>
      <c r="AC225" s="10">
        <v>1.1850339451565639</v>
      </c>
      <c r="AD225" s="10">
        <v>1.1850339451565639</v>
      </c>
      <c r="AE225" s="10">
        <v>1.203766465732161</v>
      </c>
      <c r="AF225" s="10">
        <v>0.9531974583710443</v>
      </c>
      <c r="AG225" s="10">
        <v>1.203766465732161</v>
      </c>
      <c r="AH225" s="10">
        <v>1.699298127616929</v>
      </c>
      <c r="AI225" s="10">
        <v>4.1254001253556858</v>
      </c>
      <c r="AJ225" s="10">
        <v>4.033015802565814e-05</v>
      </c>
      <c r="AK225" s="10">
        <v>3.8279780564232279e-05</v>
      </c>
      <c r="AL225" s="10">
        <v>4.2441978900727678e-05</v>
      </c>
      <c r="AM225" s="10">
        <v>3.8112581795872469e-05</v>
      </c>
      <c r="AN225" s="10">
        <v>3.3590358725504436e-05</v>
      </c>
      <c r="AO225" s="10">
        <v>3.9962448961420369e-05</v>
      </c>
      <c r="AP225" s="10">
        <v>5.2037996412573961e-05</v>
      </c>
      <c r="AQ225" s="10">
        <v>0.00010306461040535469</v>
      </c>
      <c r="AR225" s="10">
        <v>0.00056489713039853634</v>
      </c>
      <c r="AS225" s="10">
        <v>0.000547853030997011</v>
      </c>
      <c r="AT225" s="10">
        <v>0.00059309369671030571</v>
      </c>
      <c r="AU225" s="10">
        <v>0.0005596591117206218</v>
      </c>
      <c r="AV225" s="10">
        <v>0.00040984486184486498</v>
      </c>
      <c r="AW225" s="10">
        <v>0.00058554100219670102</v>
      </c>
      <c r="AX225" s="10">
        <v>0.00072254907057611294</v>
      </c>
      <c r="AY225" s="10">
        <v>0.0011235811526241202</v>
      </c>
      <c r="AZ225" s="10">
        <v>-0.7127469071731819</v>
      </c>
      <c r="BA225" s="10">
        <v>-0.7127469071731819</v>
      </c>
      <c r="BB225" s="10">
        <v>-0.7127469071731819</v>
      </c>
      <c r="BC225" s="10">
        <v>-0.70820613051967307</v>
      </c>
      <c r="BD225" s="10">
        <v>-0.76894424070226131</v>
      </c>
      <c r="BE225" s="10">
        <v>-0.70820613051967307</v>
      </c>
      <c r="BF225" s="10">
        <v>-0.58808889417231547</v>
      </c>
      <c r="BG225" s="10">
        <v>0</v>
      </c>
    </row>
    <row r="226" x14ac:dyDescent="0.3">
      <c r="A226" s="36">
        <v>4.1499999999999932</v>
      </c>
      <c r="B226" s="36">
        <v>4.1999999999999931</v>
      </c>
      <c r="C226" s="37">
        <v>84</v>
      </c>
      <c r="D226" s="2">
        <v>34009935.044311523</v>
      </c>
      <c r="E226" s="2">
        <v>34009935.044311523</v>
      </c>
      <c r="F226" s="2">
        <v>34009935.044311523</v>
      </c>
      <c r="G226" s="2">
        <v>34009935.044311523</v>
      </c>
      <c r="H226" s="2">
        <v>36464560</v>
      </c>
      <c r="I226" s="2">
        <v>34009935.044311523</v>
      </c>
      <c r="J226" s="2">
        <v>40982125.022418037</v>
      </c>
      <c r="K226" s="2">
        <v>69775061.646192506</v>
      </c>
      <c r="L226" s="10">
        <v>19047.074671934599</v>
      </c>
      <c r="M226" s="10">
        <v>19047.074671934599</v>
      </c>
      <c r="N226" s="10">
        <v>19047.074671934599</v>
      </c>
      <c r="O226" s="10">
        <v>19047.074671934599</v>
      </c>
      <c r="P226" s="10">
        <v>20421.773705075291</v>
      </c>
      <c r="Q226" s="10">
        <v>19047.074671934599</v>
      </c>
      <c r="R226" s="10">
        <v>22951.81083114467</v>
      </c>
      <c r="S226" s="10">
        <v>39077.134598531316</v>
      </c>
      <c r="T226" s="10">
        <v>3639.7618840230648</v>
      </c>
      <c r="U226" s="10">
        <v>3639.7618840230648</v>
      </c>
      <c r="V226" s="10">
        <v>3639.7618840230648</v>
      </c>
      <c r="W226" s="10">
        <v>3639.7618840230648</v>
      </c>
      <c r="X226" s="10">
        <v>3902.4571917808221</v>
      </c>
      <c r="Y226" s="10">
        <v>3639.7618840230648</v>
      </c>
      <c r="Z226" s="10">
        <v>4385.9294758580954</v>
      </c>
      <c r="AA226" s="10">
        <v>7467.365330286013</v>
      </c>
      <c r="AB226" s="10">
        <v>2.0384283681436859</v>
      </c>
      <c r="AC226" s="10">
        <v>2.0384283681436859</v>
      </c>
      <c r="AD226" s="10">
        <v>2.0384283681436859</v>
      </c>
      <c r="AE226" s="10">
        <v>2.0384283681436859</v>
      </c>
      <c r="AF226" s="10">
        <v>2.185549411930146</v>
      </c>
      <c r="AG226" s="10">
        <v>2.0384283681436859</v>
      </c>
      <c r="AH226" s="10">
        <v>2.4563153714838051</v>
      </c>
      <c r="AI226" s="10">
        <v>4.1820563568633684</v>
      </c>
      <c r="AJ226" s="10">
        <v>5.3220644430821926e-05</v>
      </c>
      <c r="AK226" s="10">
        <v>5.0514917124866588e-05</v>
      </c>
      <c r="AL226" s="10">
        <v>5.6007453940027387e-05</v>
      </c>
      <c r="AM226" s="10">
        <v>4.9511618673955423e-05</v>
      </c>
      <c r="AN226" s="10">
        <v>5.9085094892895456e-05</v>
      </c>
      <c r="AO226" s="10">
        <v>5.191475993026353e-05</v>
      </c>
      <c r="AP226" s="10">
        <v>5.7705958017566201e-05</v>
      </c>
      <c r="AQ226" s="10">
        <v>8.0152839252474673e-05</v>
      </c>
      <c r="AR226" s="10">
        <v>0.00061811777482935829</v>
      </c>
      <c r="AS226" s="10">
        <v>0.0005983679481218776</v>
      </c>
      <c r="AT226" s="10">
        <v>0.00064910115065033305</v>
      </c>
      <c r="AU226" s="10">
        <v>0.0006091707303945772</v>
      </c>
      <c r="AV226" s="10">
        <v>0.00046892995673776045</v>
      </c>
      <c r="AW226" s="10">
        <v>0.0006374557621269645</v>
      </c>
      <c r="AX226" s="10">
        <v>0.00078025502859367917</v>
      </c>
      <c r="AY226" s="10">
        <v>0.0012037339918765948</v>
      </c>
      <c r="AZ226" s="10">
        <v>-0.51257749915341888</v>
      </c>
      <c r="BA226" s="10">
        <v>-0.51257749915341888</v>
      </c>
      <c r="BB226" s="10">
        <v>-0.51257749915341888</v>
      </c>
      <c r="BC226" s="10">
        <v>-0.51257749915341888</v>
      </c>
      <c r="BD226" s="10">
        <v>-0.47739838361017339</v>
      </c>
      <c r="BE226" s="10">
        <v>-0.51257749915341888</v>
      </c>
      <c r="BF226" s="10">
        <v>-0.41265368950549175</v>
      </c>
      <c r="BG226" s="10">
        <v>0</v>
      </c>
    </row>
    <row r="227" x14ac:dyDescent="0.3">
      <c r="A227" s="36">
        <v>4.1999999999999931</v>
      </c>
      <c r="B227" s="36">
        <v>4.2499999999999929</v>
      </c>
      <c r="C227" s="37">
        <v>85</v>
      </c>
      <c r="D227" s="2">
        <v>6923508.6067199707</v>
      </c>
      <c r="E227" s="2">
        <v>6923508.6067199707</v>
      </c>
      <c r="F227" s="2">
        <v>6923508.6067199707</v>
      </c>
      <c r="G227" s="2">
        <v>6923508.6067199707</v>
      </c>
      <c r="H227" s="2">
        <v>5827600</v>
      </c>
      <c r="I227" s="2">
        <v>6923508.6067199707</v>
      </c>
      <c r="J227" s="2">
        <v>10902361.409169391</v>
      </c>
      <c r="K227" s="2">
        <v>33802724.710547701</v>
      </c>
      <c r="L227" s="10">
        <v>3877.4724283407322</v>
      </c>
      <c r="M227" s="10">
        <v>3877.4724283407322</v>
      </c>
      <c r="N227" s="10">
        <v>3877.4724283407322</v>
      </c>
      <c r="O227" s="10">
        <v>3877.4724283407322</v>
      </c>
      <c r="P227" s="10">
        <v>3263.714917818746</v>
      </c>
      <c r="Q227" s="10">
        <v>3877.4724283407322</v>
      </c>
      <c r="R227" s="10">
        <v>6105.8067764701636</v>
      </c>
      <c r="S227" s="10">
        <v>18931.027678758819</v>
      </c>
      <c r="T227" s="10">
        <v>1539.5838573982589</v>
      </c>
      <c r="U227" s="10">
        <v>1539.5838573982589</v>
      </c>
      <c r="V227" s="10">
        <v>1539.5838573982589</v>
      </c>
      <c r="W227" s="10">
        <v>1539.5838573982589</v>
      </c>
      <c r="X227" s="10">
        <v>1295.8861463197691</v>
      </c>
      <c r="Y227" s="10">
        <v>1539.5838573982589</v>
      </c>
      <c r="Z227" s="10">
        <v>2424.3632219633951</v>
      </c>
      <c r="AA227" s="10">
        <v>7516.7277541800531</v>
      </c>
      <c r="AB227" s="10">
        <v>0.86223536320674499</v>
      </c>
      <c r="AC227" s="10">
        <v>0.86223536320674499</v>
      </c>
      <c r="AD227" s="10">
        <v>0.86223536320674499</v>
      </c>
      <c r="AE227" s="10">
        <v>0.86223536320674499</v>
      </c>
      <c r="AF227" s="10">
        <v>0.72575381761590985</v>
      </c>
      <c r="AG227" s="10">
        <v>0.86223536320674499</v>
      </c>
      <c r="AH227" s="10">
        <v>1.3577511177385291</v>
      </c>
      <c r="AI227" s="10">
        <v>4.2097015073957804</v>
      </c>
      <c r="AJ227" s="10">
        <v>1.0834292664537432e-05</v>
      </c>
      <c r="AK227" s="10">
        <v>1.0283479313503047e-05</v>
      </c>
      <c r="AL227" s="10">
        <v>1.1401612172708626e-05</v>
      </c>
      <c r="AM227" s="10">
        <v>1.0079234717006703e-05</v>
      </c>
      <c r="AN227" s="10">
        <v>9.4427109225460981e-06</v>
      </c>
      <c r="AO227" s="10">
        <v>1.056844968167909e-05</v>
      </c>
      <c r="AP227" s="10">
        <v>1.535135646152354e-05</v>
      </c>
      <c r="AQ227" s="10">
        <v>3.8830268237649478e-05</v>
      </c>
      <c r="AR227" s="10">
        <v>0.00062895206749389568</v>
      </c>
      <c r="AS227" s="10">
        <v>0.00060865142743538069</v>
      </c>
      <c r="AT227" s="10">
        <v>0.0006605027628230417</v>
      </c>
      <c r="AU227" s="10">
        <v>0.00061924996511158385</v>
      </c>
      <c r="AV227" s="10">
        <v>0.00047837266766030656</v>
      </c>
      <c r="AW227" s="10">
        <v>0.00064802421180864362</v>
      </c>
      <c r="AX227" s="10">
        <v>0.0007956063850552027</v>
      </c>
      <c r="AY227" s="10">
        <v>0.0012425642601142442</v>
      </c>
      <c r="AZ227" s="10">
        <v>-0.79517897844017349</v>
      </c>
      <c r="BA227" s="10">
        <v>-0.79517897844017349</v>
      </c>
      <c r="BB227" s="10">
        <v>-0.79517897844017349</v>
      </c>
      <c r="BC227" s="10">
        <v>-0.79517897844017349</v>
      </c>
      <c r="BD227" s="10">
        <v>-0.82759969647708387</v>
      </c>
      <c r="BE227" s="10">
        <v>-0.79517897844017349</v>
      </c>
      <c r="BF227" s="10">
        <v>-0.67747092867435477</v>
      </c>
      <c r="BG227" s="10">
        <v>0</v>
      </c>
    </row>
    <row r="228" x14ac:dyDescent="0.3">
      <c r="A228" s="36">
        <v>4.2499999999999929</v>
      </c>
      <c r="B228" s="36">
        <v>4.2999999999999927</v>
      </c>
      <c r="C228" s="37">
        <v>86</v>
      </c>
      <c r="D228" s="2">
        <v>26089103.81872559</v>
      </c>
      <c r="E228" s="2">
        <v>26089103.81872559</v>
      </c>
      <c r="F228" s="2">
        <v>26089103.81872559</v>
      </c>
      <c r="G228" s="2">
        <v>40462223.818725593</v>
      </c>
      <c r="H228" s="2">
        <v>26046200</v>
      </c>
      <c r="I228" s="2">
        <v>40462223.818725593</v>
      </c>
      <c r="J228" s="2">
        <v>53916416.984599359</v>
      </c>
      <c r="K228" s="2">
        <v>117980013.24600381</v>
      </c>
      <c r="L228" s="10">
        <v>14611.05726640413</v>
      </c>
      <c r="M228" s="10">
        <v>14611.05726640413</v>
      </c>
      <c r="N228" s="10">
        <v>14611.05726640413</v>
      </c>
      <c r="O228" s="10">
        <v>22660.643058084919</v>
      </c>
      <c r="P228" s="10">
        <v>14587.029221719171</v>
      </c>
      <c r="Q228" s="10">
        <v>22660.643058084919</v>
      </c>
      <c r="R228" s="10">
        <v>30195.588995121991</v>
      </c>
      <c r="S228" s="10">
        <v>66074.049220165383</v>
      </c>
      <c r="T228" s="10">
        <v>1689.708796549585</v>
      </c>
      <c r="U228" s="10">
        <v>1689.708796549585</v>
      </c>
      <c r="V228" s="10">
        <v>1689.708796549585</v>
      </c>
      <c r="W228" s="10">
        <v>2620.6103509537302</v>
      </c>
      <c r="X228" s="10">
        <v>1686.930051813471</v>
      </c>
      <c r="Y228" s="10">
        <v>2620.6103509537302</v>
      </c>
      <c r="Z228" s="10">
        <v>3491.995918691669</v>
      </c>
      <c r="AA228" s="10">
        <v>7641.1925677463578</v>
      </c>
      <c r="AB228" s="10">
        <v>0.94631199911943853</v>
      </c>
      <c r="AC228" s="10">
        <v>0.94631199911943853</v>
      </c>
      <c r="AD228" s="10">
        <v>0.94631199911943853</v>
      </c>
      <c r="AE228" s="10">
        <v>1.467658229150578</v>
      </c>
      <c r="AF228" s="10">
        <v>0.94475577860875448</v>
      </c>
      <c r="AG228" s="10">
        <v>1.467658229150578</v>
      </c>
      <c r="AH228" s="10">
        <v>1.955672862378367</v>
      </c>
      <c r="AI228" s="10">
        <v>4.2794073329122657</v>
      </c>
      <c r="AJ228" s="10">
        <v>4.0825685672323244e-05</v>
      </c>
      <c r="AK228" s="10">
        <v>3.8750115680841113e-05</v>
      </c>
      <c r="AL228" s="10">
        <v>4.2963454018953288e-05</v>
      </c>
      <c r="AM228" s="10">
        <v>5.8904852179306264e-05</v>
      </c>
      <c r="AN228" s="10">
        <v>4.220377809575472e-05</v>
      </c>
      <c r="AO228" s="10">
        <v>6.1763912017381902e-05</v>
      </c>
      <c r="AP228" s="10">
        <v>7.5918427686923055e-05</v>
      </c>
      <c r="AQ228" s="10">
        <v>0.00013552740497260163</v>
      </c>
      <c r="AR228" s="10">
        <v>0.00066977775316621893</v>
      </c>
      <c r="AS228" s="10">
        <v>0.00064740154311622184</v>
      </c>
      <c r="AT228" s="10">
        <v>0.00070346621684199502</v>
      </c>
      <c r="AU228" s="10">
        <v>0.00067815481729089017</v>
      </c>
      <c r="AV228" s="10">
        <v>0.00052057644575606132</v>
      </c>
      <c r="AW228" s="10">
        <v>0.00070978812382602554</v>
      </c>
      <c r="AX228" s="10">
        <v>0.00087152481274212581</v>
      </c>
      <c r="AY228" s="10">
        <v>0.0013780916650868457</v>
      </c>
      <c r="AZ228" s="10">
        <v>-0.77886844473964933</v>
      </c>
      <c r="BA228" s="10">
        <v>-0.77886844473964933</v>
      </c>
      <c r="BB228" s="10">
        <v>-0.77886844473964933</v>
      </c>
      <c r="BC228" s="10">
        <v>-0.65704170812087848</v>
      </c>
      <c r="BD228" s="10">
        <v>-0.77923209801909188</v>
      </c>
      <c r="BE228" s="10">
        <v>-0.65704170812087848</v>
      </c>
      <c r="BF228" s="10">
        <v>-0.54300380631271361</v>
      </c>
      <c r="BG228" s="10">
        <v>0</v>
      </c>
    </row>
    <row r="229" x14ac:dyDescent="0.3">
      <c r="A229" s="36">
        <v>4.2999999999999927</v>
      </c>
      <c r="B229" s="36">
        <v>4.3499999999999925</v>
      </c>
      <c r="C229" s="37">
        <v>87</v>
      </c>
      <c r="D229" s="2">
        <v>87787646.236404419</v>
      </c>
      <c r="E229" s="2">
        <v>87787646.236404419</v>
      </c>
      <c r="F229" s="2">
        <v>86883295.54586792</v>
      </c>
      <c r="G229" s="2">
        <v>94097246.236404419</v>
      </c>
      <c r="H229" s="2">
        <v>58618098</v>
      </c>
      <c r="I229" s="2">
        <v>93192895.54586792</v>
      </c>
      <c r="J229" s="2">
        <v>115327354.1807932</v>
      </c>
      <c r="K229" s="2">
        <v>203037499.2652716</v>
      </c>
      <c r="L229" s="10">
        <v>49164.982260612909</v>
      </c>
      <c r="M229" s="10">
        <v>49164.982260612909</v>
      </c>
      <c r="N229" s="10">
        <v>48658.505693991377</v>
      </c>
      <c r="O229" s="10">
        <v>52698.638593489079</v>
      </c>
      <c r="P229" s="10">
        <v>32828.739257457833</v>
      </c>
      <c r="Q229" s="10">
        <v>52192.162026867547</v>
      </c>
      <c r="R229" s="10">
        <v>64588.442287120037</v>
      </c>
      <c r="S229" s="10">
        <v>113710.02045931081</v>
      </c>
      <c r="T229" s="10">
        <v>3343.6543986442362</v>
      </c>
      <c r="U229" s="10">
        <v>3343.6543986442362</v>
      </c>
      <c r="V229" s="10">
        <v>3309.2095046988352</v>
      </c>
      <c r="W229" s="10">
        <v>3583.9743377034629</v>
      </c>
      <c r="X229" s="10">
        <v>2232.6451342601408</v>
      </c>
      <c r="Y229" s="10">
        <v>3549.5294437580619</v>
      </c>
      <c r="Z229" s="10">
        <v>4392.5863333000634</v>
      </c>
      <c r="AA229" s="10">
        <v>7733.2888693685627</v>
      </c>
      <c r="AB229" s="10">
        <v>1.872595020400416</v>
      </c>
      <c r="AC229" s="10">
        <v>1.872595020400416</v>
      </c>
      <c r="AD229" s="10">
        <v>1.8533043494188299</v>
      </c>
      <c r="AE229" s="10">
        <v>2.0071848635874718</v>
      </c>
      <c r="AF229" s="10">
        <v>1.2503804706706469</v>
      </c>
      <c r="AG229" s="10">
        <v>1.987894192605886</v>
      </c>
      <c r="AH229" s="10">
        <v>2.460043507412685</v>
      </c>
      <c r="AI229" s="10">
        <v>4.3309853536206742</v>
      </c>
      <c r="AJ229" s="10">
        <v>0.00013737500820507791</v>
      </c>
      <c r="AK229" s="10">
        <v>0.00013039088926342424</v>
      </c>
      <c r="AL229" s="10">
        <v>0.00014307913752563566</v>
      </c>
      <c r="AM229" s="10">
        <v>0.00013698664722105631</v>
      </c>
      <c r="AN229" s="10">
        <v>9.4981425328347457e-05</v>
      </c>
      <c r="AO229" s="10">
        <v>0.00014225510260946746</v>
      </c>
      <c r="AP229" s="10">
        <v>0.00016238971148990885</v>
      </c>
      <c r="AQ229" s="10">
        <v>0.00023323565263695905</v>
      </c>
      <c r="AR229" s="10">
        <v>0.00080715276137129685</v>
      </c>
      <c r="AS229" s="10">
        <v>0.00077779243237964611</v>
      </c>
      <c r="AT229" s="10">
        <v>0.00084654535436763071</v>
      </c>
      <c r="AU229" s="10">
        <v>0.00081514146451194651</v>
      </c>
      <c r="AV229" s="10">
        <v>0.00061555787108440879</v>
      </c>
      <c r="AW229" s="10">
        <v>0.000852043226435493</v>
      </c>
      <c r="AX229" s="10">
        <v>0.0010339145242320347</v>
      </c>
      <c r="AY229" s="10">
        <v>0.0016113273177238048</v>
      </c>
      <c r="AZ229" s="10">
        <v>-0.56762841074146353</v>
      </c>
      <c r="BA229" s="10">
        <v>-0.56762841074146353</v>
      </c>
      <c r="BB229" s="10">
        <v>-0.57208251746465044</v>
      </c>
      <c r="BC229" s="10">
        <v>-0.53655237787643884</v>
      </c>
      <c r="BD229" s="10">
        <v>-0.71129422785386764</v>
      </c>
      <c r="BE229" s="10">
        <v>-0.54100648459962564</v>
      </c>
      <c r="BF229" s="10">
        <v>-0.43198988069629318</v>
      </c>
      <c r="BG229" s="10">
        <v>0</v>
      </c>
    </row>
    <row r="230" x14ac:dyDescent="0.3">
      <c r="A230" s="36">
        <v>4.3499999999999925</v>
      </c>
      <c r="B230" s="36">
        <v>4.3999999999999924</v>
      </c>
      <c r="C230" s="37">
        <v>88</v>
      </c>
      <c r="D230" s="2">
        <v>6944646.288482666</v>
      </c>
      <c r="E230" s="2">
        <v>6944646.288482666</v>
      </c>
      <c r="F230" s="2">
        <v>6944646.288482666</v>
      </c>
      <c r="G230" s="2">
        <v>6944646.288482666</v>
      </c>
      <c r="H230" s="2">
        <v>5695200</v>
      </c>
      <c r="I230" s="2">
        <v>6944646.288482666</v>
      </c>
      <c r="J230" s="2">
        <v>10895471.54616438</v>
      </c>
      <c r="K230" s="2">
        <v>34900177.514406711</v>
      </c>
      <c r="L230" s="10">
        <v>3889.3104692661582</v>
      </c>
      <c r="M230" s="10">
        <v>3889.3104692661582</v>
      </c>
      <c r="N230" s="10">
        <v>3889.3104692661582</v>
      </c>
      <c r="O230" s="10">
        <v>3889.3104692661582</v>
      </c>
      <c r="P230" s="10">
        <v>3189.5650353423921</v>
      </c>
      <c r="Q230" s="10">
        <v>3889.3104692661582</v>
      </c>
      <c r="R230" s="10">
        <v>6101.9481470736446</v>
      </c>
      <c r="S230" s="10">
        <v>19545.650008286699</v>
      </c>
      <c r="T230" s="10">
        <v>1553.612145074422</v>
      </c>
      <c r="U230" s="10">
        <v>1553.612145074422</v>
      </c>
      <c r="V230" s="10">
        <v>1553.612145074422</v>
      </c>
      <c r="W230" s="10">
        <v>1553.612145074422</v>
      </c>
      <c r="X230" s="10">
        <v>1274.0939597315439</v>
      </c>
      <c r="Y230" s="10">
        <v>1553.612145074422</v>
      </c>
      <c r="Z230" s="10">
        <v>2437.4656702828602</v>
      </c>
      <c r="AA230" s="10">
        <v>7807.64597637734</v>
      </c>
      <c r="AB230" s="10">
        <v>0.87009182757632175</v>
      </c>
      <c r="AC230" s="10">
        <v>0.87009182757632175</v>
      </c>
      <c r="AD230" s="10">
        <v>0.87009182757632175</v>
      </c>
      <c r="AE230" s="10">
        <v>0.87009182757632175</v>
      </c>
      <c r="AF230" s="10">
        <v>0.71354922490881245</v>
      </c>
      <c r="AG230" s="10">
        <v>0.87009182757632175</v>
      </c>
      <c r="AH230" s="10">
        <v>1.3650890709337009</v>
      </c>
      <c r="AI230" s="10">
        <v>4.3726286372006031</v>
      </c>
      <c r="AJ230" s="10">
        <v>1.086737008864067e-05</v>
      </c>
      <c r="AK230" s="10">
        <v>1.0314875087739698e-05</v>
      </c>
      <c r="AL230" s="10">
        <v>1.1436421640476814e-05</v>
      </c>
      <c r="AM230" s="10">
        <v>1.0110006926295618e-05</v>
      </c>
      <c r="AN230" s="10">
        <v>9.2281775080795772e-06</v>
      </c>
      <c r="AO230" s="10">
        <v>1.0600715479092783e-05</v>
      </c>
      <c r="AP230" s="10">
        <v>1.5341655008875675e-05</v>
      </c>
      <c r="AQ230" s="10">
        <v>4.0090947283995959e-05</v>
      </c>
      <c r="AR230" s="10">
        <v>0.00081802013145993748</v>
      </c>
      <c r="AS230" s="10">
        <v>0.00078810730746738578</v>
      </c>
      <c r="AT230" s="10">
        <v>0.00085798177600810756</v>
      </c>
      <c r="AU230" s="10">
        <v>0.00082525147143824211</v>
      </c>
      <c r="AV230" s="10">
        <v>0.00062478604859248833</v>
      </c>
      <c r="AW230" s="10">
        <v>0.00086264394191458578</v>
      </c>
      <c r="AX230" s="10">
        <v>0.0010492561792409102</v>
      </c>
      <c r="AY230" s="10">
        <v>0.0016514182650078008</v>
      </c>
      <c r="AZ230" s="10">
        <v>-0.8010140124469014</v>
      </c>
      <c r="BA230" s="10">
        <v>-0.8010140124469014</v>
      </c>
      <c r="BB230" s="10">
        <v>-0.8010140124469014</v>
      </c>
      <c r="BC230" s="10">
        <v>-0.8010140124469014</v>
      </c>
      <c r="BD230" s="10">
        <v>-0.83681458360350647</v>
      </c>
      <c r="BE230" s="10">
        <v>-0.8010140124469014</v>
      </c>
      <c r="BF230" s="10">
        <v>-0.68781042613130672</v>
      </c>
      <c r="BG230" s="10">
        <v>0</v>
      </c>
    </row>
    <row r="231" x14ac:dyDescent="0.3">
      <c r="A231" s="36">
        <v>4.3999999999999924</v>
      </c>
      <c r="B231" s="36">
        <v>4.4499999999999922</v>
      </c>
      <c r="C231" s="37">
        <v>89</v>
      </c>
      <c r="D231" s="2">
        <v>23512252.932312012</v>
      </c>
      <c r="E231" s="2">
        <v>23512252.932312012</v>
      </c>
      <c r="F231" s="2">
        <v>23512252.932312012</v>
      </c>
      <c r="G231" s="2">
        <v>23512252.932312012</v>
      </c>
      <c r="H231" s="2">
        <v>17493000</v>
      </c>
      <c r="I231" s="2">
        <v>23512252.932312012</v>
      </c>
      <c r="J231" s="2">
        <v>28270227.54921446</v>
      </c>
      <c r="K231" s="2">
        <v>50377020.223641001</v>
      </c>
      <c r="L231" s="10">
        <v>13167.90628161066</v>
      </c>
      <c r="M231" s="10">
        <v>13167.90628161066</v>
      </c>
      <c r="N231" s="10">
        <v>13167.90628161066</v>
      </c>
      <c r="O231" s="10">
        <v>13167.90628161066</v>
      </c>
      <c r="P231" s="10">
        <v>9796.8572066379511</v>
      </c>
      <c r="Q231" s="10">
        <v>13167.90628161066</v>
      </c>
      <c r="R231" s="10">
        <v>15832.583461888549</v>
      </c>
      <c r="S231" s="10">
        <v>28213.36955507478</v>
      </c>
      <c r="T231" s="10">
        <v>3698.6397565379921</v>
      </c>
      <c r="U231" s="10">
        <v>3698.6397565379921</v>
      </c>
      <c r="V231" s="10">
        <v>3698.6397565379921</v>
      </c>
      <c r="W231" s="10">
        <v>3698.6397565379921</v>
      </c>
      <c r="X231" s="10">
        <v>2751.7697026899482</v>
      </c>
      <c r="Y231" s="10">
        <v>3698.6397565379921</v>
      </c>
      <c r="Z231" s="10">
        <v>4447.1020212701687</v>
      </c>
      <c r="AA231" s="10">
        <v>7924.6531734530436</v>
      </c>
      <c r="AB231" s="10">
        <v>2.0714025926711752</v>
      </c>
      <c r="AC231" s="10">
        <v>2.0714025926711752</v>
      </c>
      <c r="AD231" s="10">
        <v>2.0714025926711752</v>
      </c>
      <c r="AE231" s="10">
        <v>2.0714025926711752</v>
      </c>
      <c r="AF231" s="10">
        <v>1.541113293477733</v>
      </c>
      <c r="AG231" s="10">
        <v>2.0714025926711752</v>
      </c>
      <c r="AH231" s="10">
        <v>2.4905747147850481</v>
      </c>
      <c r="AI231" s="10">
        <v>4.4381578661435874</v>
      </c>
      <c r="AJ231" s="10">
        <v>3.6793285592805784e-05</v>
      </c>
      <c r="AK231" s="10">
        <v>3.4922722044225125e-05</v>
      </c>
      <c r="AL231" s="10">
        <v>3.8719904093230429e-05</v>
      </c>
      <c r="AM231" s="10">
        <v>3.4229106872255966e-05</v>
      </c>
      <c r="AN231" s="10">
        <v>2.8344660266335867e-05</v>
      </c>
      <c r="AO231" s="10">
        <v>3.5890482143239935e-05</v>
      </c>
      <c r="AP231" s="10">
        <v>3.9806636752233478e-05</v>
      </c>
      <c r="AQ231" s="10">
        <v>5.7869690240889975e-05</v>
      </c>
      <c r="AR231" s="10">
        <v>0.00085481341705274331</v>
      </c>
      <c r="AS231" s="10">
        <v>0.00082303002951161091</v>
      </c>
      <c r="AT231" s="10">
        <v>0.00089670168010133795</v>
      </c>
      <c r="AU231" s="10">
        <v>0.00085948057831049805</v>
      </c>
      <c r="AV231" s="10">
        <v>0.00065313070885882421</v>
      </c>
      <c r="AW231" s="10">
        <v>0.00089853442405782573</v>
      </c>
      <c r="AX231" s="10">
        <v>0.0010890628159931437</v>
      </c>
      <c r="AY231" s="10">
        <v>0.0017092879552486908</v>
      </c>
      <c r="AZ231" s="10">
        <v>-0.5332742423443666</v>
      </c>
      <c r="BA231" s="10">
        <v>-0.5332742423443666</v>
      </c>
      <c r="BB231" s="10">
        <v>-0.5332742423443666</v>
      </c>
      <c r="BC231" s="10">
        <v>-0.5332742423443666</v>
      </c>
      <c r="BD231" s="10">
        <v>-0.65275834254700804</v>
      </c>
      <c r="BE231" s="10">
        <v>-0.5332742423443666</v>
      </c>
      <c r="BF231" s="10">
        <v>-0.4388269210105491</v>
      </c>
      <c r="BG231" s="10">
        <v>-1.1102230246251565e-16</v>
      </c>
    </row>
    <row r="232" x14ac:dyDescent="0.3">
      <c r="A232" s="36">
        <v>4.4499999999999922</v>
      </c>
      <c r="B232" s="36">
        <v>4.499999999999992</v>
      </c>
      <c r="C232" s="37">
        <v>90</v>
      </c>
      <c r="D232" s="2">
        <v>66603489.995635986</v>
      </c>
      <c r="E232" s="2">
        <v>66603489.995635986</v>
      </c>
      <c r="F232" s="2">
        <v>66155096.140411377</v>
      </c>
      <c r="G232" s="2">
        <v>67258689.995635986</v>
      </c>
      <c r="H232" s="2">
        <v>60502800</v>
      </c>
      <c r="I232" s="2">
        <v>66810296.140411377</v>
      </c>
      <c r="J232" s="2">
        <v>87011396.155764684</v>
      </c>
      <c r="K232" s="2">
        <v>156730345.238327</v>
      </c>
      <c r="L232" s="10">
        <v>37300.913562624199</v>
      </c>
      <c r="M232" s="10">
        <v>37300.913562624199</v>
      </c>
      <c r="N232" s="10">
        <v>37049.793081747877</v>
      </c>
      <c r="O232" s="10">
        <v>37667.854672884831</v>
      </c>
      <c r="P232" s="10">
        <v>33884.256113975571</v>
      </c>
      <c r="Q232" s="10">
        <v>37416.734192008516</v>
      </c>
      <c r="R232" s="10">
        <v>48730.24772698983</v>
      </c>
      <c r="S232" s="10">
        <v>87775.956796830622</v>
      </c>
      <c r="T232" s="10">
        <v>3400.5662205471249</v>
      </c>
      <c r="U232" s="10">
        <v>3400.5662205471249</v>
      </c>
      <c r="V232" s="10">
        <v>3377.6726304713252</v>
      </c>
      <c r="W232" s="10">
        <v>3434.018686594301</v>
      </c>
      <c r="X232" s="10">
        <v>3089.084039620137</v>
      </c>
      <c r="Y232" s="10">
        <v>3411.1250965185018</v>
      </c>
      <c r="Z232" s="10">
        <v>4442.5301825673787</v>
      </c>
      <c r="AA232" s="10">
        <v>8002.1620156401013</v>
      </c>
      <c r="AB232" s="10">
        <v>1.904468169234361</v>
      </c>
      <c r="AC232" s="10">
        <v>1.904468169234361</v>
      </c>
      <c r="AD232" s="10">
        <v>1.8916467416393281</v>
      </c>
      <c r="AE232" s="10">
        <v>1.923203036499787</v>
      </c>
      <c r="AF232" s="10">
        <v>1.7300243088928611</v>
      </c>
      <c r="AG232" s="10">
        <v>1.9103816089047541</v>
      </c>
      <c r="AH232" s="10">
        <v>2.4880142819866138</v>
      </c>
      <c r="AI232" s="10">
        <v>4.4815662614536214</v>
      </c>
      <c r="AJ232" s="10">
        <v>0.00010422485824483892</v>
      </c>
      <c r="AK232" s="10">
        <v>9.8926086538326738e-05</v>
      </c>
      <c r="AL232" s="10">
        <v>0.0001089440040139653</v>
      </c>
      <c r="AM232" s="10">
        <v>9.7915112370398292e-05</v>
      </c>
      <c r="AN232" s="10">
        <v>9.803528903916228e-05</v>
      </c>
      <c r="AO232" s="10">
        <v>0.00010198315523038312</v>
      </c>
      <c r="AP232" s="10">
        <v>0.00012251868273955411</v>
      </c>
      <c r="AQ232" s="10">
        <v>0.00018004114753165522</v>
      </c>
      <c r="AR232" s="10">
        <v>0.0009590382752975822</v>
      </c>
      <c r="AS232" s="10">
        <v>0.00092195611604993771</v>
      </c>
      <c r="AT232" s="10">
        <v>0.0010056456841153034</v>
      </c>
      <c r="AU232" s="10">
        <v>0.00095739569068089636</v>
      </c>
      <c r="AV232" s="10">
        <v>0.0007511659978979865</v>
      </c>
      <c r="AW232" s="10">
        <v>0.0010005175792882088</v>
      </c>
      <c r="AX232" s="10">
        <v>0.0012115814987326979</v>
      </c>
      <c r="AY232" s="10">
        <v>0.001889329102780346</v>
      </c>
      <c r="AZ232" s="10">
        <v>-0.57504406760313387</v>
      </c>
      <c r="BA232" s="10">
        <v>-0.57504406760313387</v>
      </c>
      <c r="BB232" s="10">
        <v>-0.57790499319187516</v>
      </c>
      <c r="BC232" s="10">
        <v>-0.57086363911620808</v>
      </c>
      <c r="BD232" s="10">
        <v>-0.61396882072837689</v>
      </c>
      <c r="BE232" s="10">
        <v>-0.57372456470494959</v>
      </c>
      <c r="BF232" s="10">
        <v>-0.44483376194027013</v>
      </c>
      <c r="BG232" s="10">
        <v>0</v>
      </c>
    </row>
    <row r="233" x14ac:dyDescent="0.3">
      <c r="A233" s="36">
        <v>4.499999999999992</v>
      </c>
      <c r="B233" s="36">
        <v>4.5499999999999918</v>
      </c>
      <c r="C233" s="37">
        <v>91</v>
      </c>
      <c r="D233" s="2">
        <v>30753581.43850708</v>
      </c>
      <c r="E233" s="2">
        <v>30753581.43850708</v>
      </c>
      <c r="F233" s="2">
        <v>30753581.43850708</v>
      </c>
      <c r="G233" s="2">
        <v>31785581.43850708</v>
      </c>
      <c r="H233" s="2">
        <v>27809600</v>
      </c>
      <c r="I233" s="2">
        <v>31785581.43850708</v>
      </c>
      <c r="J233" s="2">
        <v>40171910.732176237</v>
      </c>
      <c r="K233" s="2">
        <v>74937666.167378739</v>
      </c>
      <c r="L233" s="10">
        <v>17223.371974262001</v>
      </c>
      <c r="M233" s="10">
        <v>17223.371974262001</v>
      </c>
      <c r="N233" s="10">
        <v>17223.371974262001</v>
      </c>
      <c r="O233" s="10">
        <v>17801.337825588271</v>
      </c>
      <c r="P233" s="10">
        <v>15574.61156884004</v>
      </c>
      <c r="Q233" s="10">
        <v>17801.337825588271</v>
      </c>
      <c r="R233" s="10">
        <v>22498.054831128869</v>
      </c>
      <c r="S233" s="10">
        <v>41968.42250274471</v>
      </c>
      <c r="T233" s="10">
        <v>3312.5356999684491</v>
      </c>
      <c r="U233" s="10">
        <v>3312.5356999684491</v>
      </c>
      <c r="V233" s="10">
        <v>3312.5356999684491</v>
      </c>
      <c r="W233" s="10">
        <v>3423.6946831653472</v>
      </c>
      <c r="X233" s="10">
        <v>2995.4330030159408</v>
      </c>
      <c r="Y233" s="10">
        <v>3423.6946831653472</v>
      </c>
      <c r="Z233" s="10">
        <v>4327.0046027764156</v>
      </c>
      <c r="AA233" s="10">
        <v>8071.7003627077484</v>
      </c>
      <c r="AB233" s="10">
        <v>1.855167166551271</v>
      </c>
      <c r="AC233" s="10">
        <v>1.855167166551271</v>
      </c>
      <c r="AD233" s="10">
        <v>1.855167166551271</v>
      </c>
      <c r="AE233" s="10">
        <v>1.917421135888439</v>
      </c>
      <c r="AF233" s="10">
        <v>1.677575567518315</v>
      </c>
      <c r="AG233" s="10">
        <v>1.917421135888439</v>
      </c>
      <c r="AH233" s="10">
        <v>2.4233148245507188</v>
      </c>
      <c r="AI233" s="10">
        <v>4.5205108253710371</v>
      </c>
      <c r="AJ233" s="10">
        <v>4.8124920573374273e-05</v>
      </c>
      <c r="AK233" s="10">
        <v>4.5678258886262131e-05</v>
      </c>
      <c r="AL233" s="10">
        <v>5.0644901075639036e-05</v>
      </c>
      <c r="AM233" s="10">
        <v>4.6273407622298392e-05</v>
      </c>
      <c r="AN233" s="10">
        <v>4.5061090958823184e-05</v>
      </c>
      <c r="AO233" s="10">
        <v>4.8519376102129225e-05</v>
      </c>
      <c r="AP233" s="10">
        <v>5.6565114496339565e-05</v>
      </c>
      <c r="AQ233" s="10">
        <v>8.6083287761556278e-05</v>
      </c>
      <c r="AR233" s="10">
        <v>0.0010071631958709565</v>
      </c>
      <c r="AS233" s="10">
        <v>0.0009676343749361998</v>
      </c>
      <c r="AT233" s="10">
        <v>0.0010562905851909425</v>
      </c>
      <c r="AU233" s="10">
        <v>0.0010036690983031948</v>
      </c>
      <c r="AV233" s="10">
        <v>0.00079622708885680965</v>
      </c>
      <c r="AW233" s="10">
        <v>0.001049036955390338</v>
      </c>
      <c r="AX233" s="10">
        <v>0.0012681466132290376</v>
      </c>
      <c r="AY233" s="10">
        <v>0.0019754123905419024</v>
      </c>
      <c r="AZ233" s="10">
        <v>-0.5896111660347586</v>
      </c>
      <c r="BA233" s="10">
        <v>-0.5896111660347586</v>
      </c>
      <c r="BB233" s="10">
        <v>-0.5896111660347586</v>
      </c>
      <c r="BC233" s="10">
        <v>-0.57583972034154807</v>
      </c>
      <c r="BD233" s="10">
        <v>-0.6288969029555147</v>
      </c>
      <c r="BE233" s="10">
        <v>-0.57583972034154807</v>
      </c>
      <c r="BF233" s="10">
        <v>-0.46392898542570904</v>
      </c>
      <c r="BG233" s="10">
        <v>0</v>
      </c>
    </row>
    <row r="234" x14ac:dyDescent="0.3">
      <c r="A234" s="36">
        <v>4.5499999999999918</v>
      </c>
      <c r="B234" s="36">
        <v>4.5999999999999917</v>
      </c>
      <c r="C234" s="37">
        <v>92</v>
      </c>
      <c r="D234" s="2">
        <v>67324876.158874512</v>
      </c>
      <c r="E234" s="2">
        <v>67324876.158874512</v>
      </c>
      <c r="F234" s="2">
        <v>67324876.158874512</v>
      </c>
      <c r="G234" s="2">
        <v>67603036.158874512</v>
      </c>
      <c r="H234" s="2">
        <v>63504000</v>
      </c>
      <c r="I234" s="2">
        <v>67603036.158874512</v>
      </c>
      <c r="J234" s="2">
        <v>80241325.332105547</v>
      </c>
      <c r="K234" s="2">
        <v>141950241.00979519</v>
      </c>
      <c r="L234" s="10">
        <v>37704.921864921816</v>
      </c>
      <c r="M234" s="10">
        <v>37704.921864921816</v>
      </c>
      <c r="N234" s="10">
        <v>37704.921864921816</v>
      </c>
      <c r="O234" s="10">
        <v>37860.70382345371</v>
      </c>
      <c r="P234" s="10">
        <v>35565.061456030213</v>
      </c>
      <c r="Q234" s="10">
        <v>37860.70382345371</v>
      </c>
      <c r="R234" s="10">
        <v>44938.707274339373</v>
      </c>
      <c r="S234" s="10">
        <v>79498.441755033811</v>
      </c>
      <c r="T234" s="10">
        <v>3883.530004549752</v>
      </c>
      <c r="U234" s="10">
        <v>3883.530004549752</v>
      </c>
      <c r="V234" s="10">
        <v>3883.530004549752</v>
      </c>
      <c r="W234" s="10">
        <v>3899.5752283614738</v>
      </c>
      <c r="X234" s="10">
        <v>3663.128749423166</v>
      </c>
      <c r="Y234" s="10">
        <v>3899.5752283614738</v>
      </c>
      <c r="Z234" s="10">
        <v>4628.5951391385297</v>
      </c>
      <c r="AA234" s="10">
        <v>8188.177261755608</v>
      </c>
      <c r="AB234" s="10">
        <v>2.174949346153773</v>
      </c>
      <c r="AC234" s="10">
        <v>2.174949346153773</v>
      </c>
      <c r="AD234" s="10">
        <v>2.174949346153773</v>
      </c>
      <c r="AE234" s="10">
        <v>2.183935384370888</v>
      </c>
      <c r="AF234" s="10">
        <v>2.051514850947751</v>
      </c>
      <c r="AG234" s="10">
        <v>2.183935384370888</v>
      </c>
      <c r="AH234" s="10">
        <v>2.5922189244542779</v>
      </c>
      <c r="AI234" s="10">
        <v>4.5857430638575112</v>
      </c>
      <c r="AJ234" s="10">
        <v>0.00010535372357319109</v>
      </c>
      <c r="AK234" s="10">
        <v>9.999756057094517e-05</v>
      </c>
      <c r="AL234" s="10">
        <v>0.0001108703940649512</v>
      </c>
      <c r="AM234" s="10">
        <v>9.8416411061615791e-05</v>
      </c>
      <c r="AN234" s="10">
        <v>0.00010289826247947139</v>
      </c>
      <c r="AO234" s="10">
        <v>0.00010319324009799624</v>
      </c>
      <c r="AP234" s="10">
        <v>0.00011298590662039686</v>
      </c>
      <c r="AQ234" s="10">
        <v>0.00016306277029465028</v>
      </c>
      <c r="AR234" s="10">
        <v>0.0011125169194441476</v>
      </c>
      <c r="AS234" s="10">
        <v>0.0010676319355071449</v>
      </c>
      <c r="AT234" s="10">
        <v>0.0011671609792558936</v>
      </c>
      <c r="AU234" s="10">
        <v>0.0011020855093648106</v>
      </c>
      <c r="AV234" s="10">
        <v>0.000899125351336281</v>
      </c>
      <c r="AW234" s="10">
        <v>0.0011522301954883343</v>
      </c>
      <c r="AX234" s="10">
        <v>0.0013811325198494345</v>
      </c>
      <c r="AY234" s="10">
        <v>0.0021384751608365528</v>
      </c>
      <c r="AZ234" s="10">
        <v>-0.52571495701631954</v>
      </c>
      <c r="BA234" s="10">
        <v>-0.52571495701631954</v>
      </c>
      <c r="BB234" s="10">
        <v>-0.52571495701631954</v>
      </c>
      <c r="BC234" s="10">
        <v>-0.52375539711686991</v>
      </c>
      <c r="BD234" s="10">
        <v>-0.55263196773566625</v>
      </c>
      <c r="BE234" s="10">
        <v>-0.52375539711686991</v>
      </c>
      <c r="BF234" s="10">
        <v>-0.43472216206685732</v>
      </c>
      <c r="BG234" s="10">
        <v>0</v>
      </c>
    </row>
    <row r="235" x14ac:dyDescent="0.3">
      <c r="A235" s="36">
        <v>4.5999999999999917</v>
      </c>
      <c r="B235" s="36">
        <v>4.6499999999999915</v>
      </c>
      <c r="C235" s="37">
        <v>93</v>
      </c>
      <c r="D235" s="2">
        <v>39601640.517997742</v>
      </c>
      <c r="E235" s="2">
        <v>39601640.517997742</v>
      </c>
      <c r="F235" s="2">
        <v>38960120.521087646</v>
      </c>
      <c r="G235" s="2">
        <v>53607320.517997742</v>
      </c>
      <c r="H235" s="2">
        <v>32188600</v>
      </c>
      <c r="I235" s="2">
        <v>52965800.521087646</v>
      </c>
      <c r="J235" s="2">
        <v>72133053.547330618</v>
      </c>
      <c r="K235" s="2">
        <v>138637664.49424121</v>
      </c>
      <c r="L235" s="10">
        <v>22178.678174322969</v>
      </c>
      <c r="M235" s="10">
        <v>22178.678174322969</v>
      </c>
      <c r="N235" s="10">
        <v>21819.39847358947</v>
      </c>
      <c r="O235" s="10">
        <v>30022.481240798988</v>
      </c>
      <c r="P235" s="10">
        <v>18027.046125969609</v>
      </c>
      <c r="Q235" s="10">
        <v>29663.201540065489</v>
      </c>
      <c r="R235" s="10">
        <v>40397.714827757802</v>
      </c>
      <c r="S235" s="10">
        <v>77643.251729941214</v>
      </c>
      <c r="T235" s="10">
        <v>2358.363537279522</v>
      </c>
      <c r="U235" s="10">
        <v>2358.363537279522</v>
      </c>
      <c r="V235" s="10">
        <v>2320.1596308413318</v>
      </c>
      <c r="W235" s="10">
        <v>3192.432141376712</v>
      </c>
      <c r="X235" s="10">
        <v>1916.900905192949</v>
      </c>
      <c r="Y235" s="10">
        <v>3154.2282349385209</v>
      </c>
      <c r="Z235" s="10">
        <v>4295.6797014846716</v>
      </c>
      <c r="AA235" s="10">
        <v>8256.1734453454756</v>
      </c>
      <c r="AB235" s="10">
        <v>1.3207883619773091</v>
      </c>
      <c r="AC235" s="10">
        <v>1.3207883619773091</v>
      </c>
      <c r="AD235" s="10">
        <v>1.2993924769884151</v>
      </c>
      <c r="AE235" s="10">
        <v>1.787903837589268</v>
      </c>
      <c r="AF235" s="10">
        <v>1.073549674009624</v>
      </c>
      <c r="AG235" s="10">
        <v>1.7665079526003751</v>
      </c>
      <c r="AH235" s="10">
        <v>2.4057714880751431</v>
      </c>
      <c r="AI235" s="10">
        <v>4.6238239477096963</v>
      </c>
      <c r="AJ235" s="10">
        <v>6.1970857225677301e-05</v>
      </c>
      <c r="AK235" s="10">
        <v>5.8820270787609528e-05</v>
      </c>
      <c r="AL235" s="10">
        <v>6.4159403795971127e-05</v>
      </c>
      <c r="AM235" s="10">
        <v>7.8041466652655313e-05</v>
      </c>
      <c r="AN235" s="10">
        <v>5.2156572997712151e-05</v>
      </c>
      <c r="AO235" s="10">
        <v>8.0850104976204772e-05</v>
      </c>
      <c r="AP235" s="10">
        <v>0.00010156884147428034</v>
      </c>
      <c r="AQ235" s="10">
        <v>0.00015925750797458167</v>
      </c>
      <c r="AR235" s="10">
        <v>0.0011744877766698249</v>
      </c>
      <c r="AS235" s="10">
        <v>0.0011264522062947545</v>
      </c>
      <c r="AT235" s="10">
        <v>0.0012313203830518647</v>
      </c>
      <c r="AU235" s="10">
        <v>0.0011801269760174659</v>
      </c>
      <c r="AV235" s="10">
        <v>0.00095128192433399314</v>
      </c>
      <c r="AW235" s="10">
        <v>0.001233080300464539</v>
      </c>
      <c r="AX235" s="10">
        <v>0.0014827013613237148</v>
      </c>
      <c r="AY235" s="10">
        <v>0.0022977326688111343</v>
      </c>
      <c r="AZ235" s="10">
        <v>-0.71435150280072168</v>
      </c>
      <c r="BA235" s="10">
        <v>-0.71435150280072168</v>
      </c>
      <c r="BB235" s="10">
        <v>-0.71897881673629904</v>
      </c>
      <c r="BC235" s="10">
        <v>-0.61332787368021124</v>
      </c>
      <c r="BD235" s="10">
        <v>-0.76782211300640413</v>
      </c>
      <c r="BE235" s="10">
        <v>-0.61795518761578849</v>
      </c>
      <c r="BF235" s="10">
        <v>-0.47970088928952703</v>
      </c>
      <c r="BG235" s="10">
        <v>0</v>
      </c>
    </row>
    <row r="236" x14ac:dyDescent="0.3">
      <c r="A236" s="36">
        <v>4.6499999999999915</v>
      </c>
      <c r="B236" s="36">
        <v>4.6999999999999913</v>
      </c>
      <c r="C236" s="37">
        <v>94</v>
      </c>
      <c r="D236" s="2">
        <v>75095339.866149902</v>
      </c>
      <c r="E236" s="2">
        <v>75095339.866149902</v>
      </c>
      <c r="F236" s="2">
        <v>72710159.896636963</v>
      </c>
      <c r="G236" s="2">
        <v>78378539.866149902</v>
      </c>
      <c r="H236" s="2">
        <v>61869868</v>
      </c>
      <c r="I236" s="2">
        <v>75993359.896636963</v>
      </c>
      <c r="J236" s="2">
        <v>98304594.482950896</v>
      </c>
      <c r="K236" s="2">
        <v>192668182.53511691</v>
      </c>
      <c r="L236" s="10">
        <v>42056.726779432742</v>
      </c>
      <c r="M236" s="10">
        <v>42056.726779432742</v>
      </c>
      <c r="N236" s="10">
        <v>40720.920023961909</v>
      </c>
      <c r="O236" s="10">
        <v>43895.464650628863</v>
      </c>
      <c r="P236" s="10">
        <v>34649.874932232247</v>
      </c>
      <c r="Q236" s="10">
        <v>42559.657895158023</v>
      </c>
      <c r="R236" s="10">
        <v>55054.940542269418</v>
      </c>
      <c r="S236" s="10">
        <v>107902.7423860399</v>
      </c>
      <c r="T236" s="10">
        <v>3252.5701605227782</v>
      </c>
      <c r="U236" s="10">
        <v>3252.5701605227782</v>
      </c>
      <c r="V236" s="10">
        <v>3149.2619497850378</v>
      </c>
      <c r="W236" s="10">
        <v>3394.7739027265202</v>
      </c>
      <c r="X236" s="10">
        <v>2679.7413374913381</v>
      </c>
      <c r="Y236" s="10">
        <v>3291.4656919887798</v>
      </c>
      <c r="Z236" s="10">
        <v>4257.8220063648168</v>
      </c>
      <c r="AA236" s="10">
        <v>8344.9490010012523</v>
      </c>
      <c r="AB236" s="10">
        <v>1.8215838002179809</v>
      </c>
      <c r="AC236" s="10">
        <v>1.8215838002179809</v>
      </c>
      <c r="AD236" s="10">
        <v>1.7637266122644619</v>
      </c>
      <c r="AE236" s="10">
        <v>1.901224213904577</v>
      </c>
      <c r="AF236" s="10">
        <v>1.5007742087765179</v>
      </c>
      <c r="AG236" s="10">
        <v>1.8433670259510579</v>
      </c>
      <c r="AH236" s="10">
        <v>2.3845694968065412</v>
      </c>
      <c r="AI236" s="10">
        <v>4.6735422031375577</v>
      </c>
      <c r="AJ236" s="10">
        <v>0.00011751337884711904</v>
      </c>
      <c r="AK236" s="10">
        <v>0.00011153902131420682</v>
      </c>
      <c r="AL236" s="10">
        <v>0.00011973886236704392</v>
      </c>
      <c r="AM236" s="10">
        <v>0.00011410337517605173</v>
      </c>
      <c r="AN236" s="10">
        <v>0.00010025040811656348</v>
      </c>
      <c r="AO236" s="10">
        <v>0.00011600072244148234</v>
      </c>
      <c r="AP236" s="10">
        <v>0.00013842036739344097</v>
      </c>
      <c r="AQ236" s="10">
        <v>0.00022132408771073246</v>
      </c>
      <c r="AR236" s="10">
        <v>0.001292001155516944</v>
      </c>
      <c r="AS236" s="10">
        <v>0.0012379912276089613</v>
      </c>
      <c r="AT236" s="10">
        <v>0.0013510592454189087</v>
      </c>
      <c r="AU236" s="10">
        <v>0.0012942303511935176</v>
      </c>
      <c r="AV236" s="10">
        <v>0.0010515323324505567</v>
      </c>
      <c r="AW236" s="10">
        <v>0.0013490810229060213</v>
      </c>
      <c r="AX236" s="10">
        <v>0.0016211217287171557</v>
      </c>
      <c r="AY236" s="10">
        <v>0.0025190567565218668</v>
      </c>
      <c r="AZ236" s="10">
        <v>-0.61023486660822912</v>
      </c>
      <c r="BA236" s="10">
        <v>-0.61023486660822912</v>
      </c>
      <c r="BB236" s="10">
        <v>-0.62261459603801295</v>
      </c>
      <c r="BC236" s="10">
        <v>-0.59319417023169285</v>
      </c>
      <c r="BD236" s="10">
        <v>-0.67887864417507959</v>
      </c>
      <c r="BE236" s="10">
        <v>-0.60557389966147657</v>
      </c>
      <c r="BF236" s="10">
        <v>-0.48977255512838358</v>
      </c>
      <c r="BG236" s="10">
        <v>0</v>
      </c>
    </row>
    <row r="237" x14ac:dyDescent="0.3">
      <c r="A237" s="36">
        <v>4.6999999999999913</v>
      </c>
      <c r="B237" s="36">
        <v>4.7499999999999911</v>
      </c>
      <c r="C237" s="37">
        <v>95</v>
      </c>
      <c r="D237" s="2">
        <v>74811246.774627686</v>
      </c>
      <c r="E237" s="2">
        <v>74811246.774627686</v>
      </c>
      <c r="F237" s="2">
        <v>74811246.774627686</v>
      </c>
      <c r="G237" s="2">
        <v>76016046.774627686</v>
      </c>
      <c r="H237" s="2">
        <v>65810880</v>
      </c>
      <c r="I237" s="2">
        <v>76016046.774627686</v>
      </c>
      <c r="J237" s="2">
        <v>89238033.344954506</v>
      </c>
      <c r="K237" s="2">
        <v>137781052.97115871</v>
      </c>
      <c r="L237" s="10">
        <v>41897.622026043638</v>
      </c>
      <c r="M237" s="10">
        <v>41897.622026043638</v>
      </c>
      <c r="N237" s="10">
        <v>41897.622026043638</v>
      </c>
      <c r="O237" s="10">
        <v>42572.363554801283</v>
      </c>
      <c r="P237" s="10">
        <v>36857.016749739058</v>
      </c>
      <c r="Q237" s="10">
        <v>42572.363554801283</v>
      </c>
      <c r="R237" s="10">
        <v>49977.26348149062</v>
      </c>
      <c r="S237" s="10">
        <v>77163.51121812503</v>
      </c>
      <c r="T237" s="10">
        <v>4578.6918890157103</v>
      </c>
      <c r="U237" s="10">
        <v>4578.6918890157103</v>
      </c>
      <c r="V237" s="10">
        <v>4578.6918890157103</v>
      </c>
      <c r="W237" s="10">
        <v>4652.4295718604371</v>
      </c>
      <c r="X237" s="10">
        <v>4027.8401370952929</v>
      </c>
      <c r="Y237" s="10">
        <v>4652.4295718604371</v>
      </c>
      <c r="Z237" s="10">
        <v>5461.6582009275053</v>
      </c>
      <c r="AA237" s="10">
        <v>8432.6490587648368</v>
      </c>
      <c r="AB237" s="10">
        <v>2.5642708872050699</v>
      </c>
      <c r="AC237" s="10">
        <v>2.5642708872050699</v>
      </c>
      <c r="AD237" s="10">
        <v>2.5642708872050699</v>
      </c>
      <c r="AE237" s="10">
        <v>2.605567265732375</v>
      </c>
      <c r="AF237" s="10">
        <v>2.2557694320178139</v>
      </c>
      <c r="AG237" s="10">
        <v>2.605567265732375</v>
      </c>
      <c r="AH237" s="10">
        <v>3.0587712516978161</v>
      </c>
      <c r="AI237" s="10">
        <v>4.7226581319618726</v>
      </c>
      <c r="AJ237" s="10">
        <v>0.00011706881412244499</v>
      </c>
      <c r="AK237" s="10">
        <v>0.0001111170581744568</v>
      </c>
      <c r="AL237" s="10">
        <v>0.00012319892562178818</v>
      </c>
      <c r="AM237" s="10">
        <v>0.00011066406084290464</v>
      </c>
      <c r="AN237" s="10">
        <v>0.00010663619936137871</v>
      </c>
      <c r="AO237" s="10">
        <v>0.00011603535302289688</v>
      </c>
      <c r="AP237" s="10">
        <v>0.00012565395774272813</v>
      </c>
      <c r="AQ237" s="10">
        <v>0.00015827349099069708</v>
      </c>
      <c r="AR237" s="10">
        <v>0.001409069969639389</v>
      </c>
      <c r="AS237" s="10">
        <v>0.0013491082857834181</v>
      </c>
      <c r="AT237" s="10">
        <v>0.0014742581710406968</v>
      </c>
      <c r="AU237" s="10">
        <v>0.0014048944120364222</v>
      </c>
      <c r="AV237" s="10">
        <v>0.0011581685318119354</v>
      </c>
      <c r="AW237" s="10">
        <v>0.0014651163759289182</v>
      </c>
      <c r="AX237" s="10">
        <v>0.0017467756864598838</v>
      </c>
      <c r="AY237" s="10">
        <v>0.0026773302475125637</v>
      </c>
      <c r="AZ237" s="10">
        <v>-0.45702805167059002</v>
      </c>
      <c r="BA237" s="10">
        <v>-0.45702805167059002</v>
      </c>
      <c r="BB237" s="10">
        <v>-0.45702805167059002</v>
      </c>
      <c r="BC237" s="10">
        <v>-0.44828374340744881</v>
      </c>
      <c r="BD237" s="10">
        <v>-0.52235174154333119</v>
      </c>
      <c r="BE237" s="10">
        <v>-0.44828374340744881</v>
      </c>
      <c r="BF237" s="10">
        <v>-0.3523199930571409</v>
      </c>
      <c r="BG237" s="10">
        <v>0</v>
      </c>
    </row>
    <row r="238" x14ac:dyDescent="0.3">
      <c r="A238" s="36">
        <v>4.7499999999999911</v>
      </c>
      <c r="B238" s="36">
        <v>4.7999999999999909</v>
      </c>
      <c r="C238" s="37">
        <v>96</v>
      </c>
      <c r="D238" s="2">
        <v>58931982.35055542</v>
      </c>
      <c r="E238" s="2">
        <v>58931982.35055542</v>
      </c>
      <c r="F238" s="2">
        <v>58931982.35055542</v>
      </c>
      <c r="G238" s="2">
        <v>62485182.35055542</v>
      </c>
      <c r="H238" s="2">
        <v>45799600</v>
      </c>
      <c r="I238" s="2">
        <v>62485182.35055542</v>
      </c>
      <c r="J238" s="2">
        <v>77636555.92634961</v>
      </c>
      <c r="K238" s="2">
        <v>148011943.78254029</v>
      </c>
      <c r="L238" s="10">
        <v>33004.528439518632</v>
      </c>
      <c r="M238" s="10">
        <v>33004.528439518632</v>
      </c>
      <c r="N238" s="10">
        <v>33004.528439518632</v>
      </c>
      <c r="O238" s="10">
        <v>34994.478306701283</v>
      </c>
      <c r="P238" s="10">
        <v>25649.810856979111</v>
      </c>
      <c r="Q238" s="10">
        <v>34994.478306701283</v>
      </c>
      <c r="R238" s="10">
        <v>43479.920678306087</v>
      </c>
      <c r="S238" s="10">
        <v>82893.26462667757</v>
      </c>
      <c r="T238" s="10">
        <v>3386.7008994055182</v>
      </c>
      <c r="U238" s="10">
        <v>3386.7008994055182</v>
      </c>
      <c r="V238" s="10">
        <v>3386.7008994055182</v>
      </c>
      <c r="W238" s="10">
        <v>3590.896060603151</v>
      </c>
      <c r="X238" s="10">
        <v>2632.00965461755</v>
      </c>
      <c r="Y238" s="10">
        <v>3590.896060603151</v>
      </c>
      <c r="Z238" s="10">
        <v>4461.6146156168961</v>
      </c>
      <c r="AA238" s="10">
        <v>8505.9447033239612</v>
      </c>
      <c r="AB238" s="10">
        <v>1.896702973364671</v>
      </c>
      <c r="AC238" s="10">
        <v>1.896702973364671</v>
      </c>
      <c r="AD238" s="10">
        <v>1.896702973364671</v>
      </c>
      <c r="AE238" s="10">
        <v>2.011061335940536</v>
      </c>
      <c r="AF238" s="10">
        <v>1.474042345668588</v>
      </c>
      <c r="AG238" s="10">
        <v>2.011061335940536</v>
      </c>
      <c r="AH238" s="10">
        <v>2.4987024124076829</v>
      </c>
      <c r="AI238" s="10">
        <v>4.7637069494096647</v>
      </c>
      <c r="AJ238" s="10">
        <v>9.2220054939710179e-05</v>
      </c>
      <c r="AK238" s="10">
        <v>8.7531605119614274e-05</v>
      </c>
      <c r="AL238" s="10">
        <v>9.7049002969069203e-05</v>
      </c>
      <c r="AM238" s="10">
        <v>9.0965846223535398e-05</v>
      </c>
      <c r="AN238" s="10">
        <v>7.4211061700913298e-05</v>
      </c>
      <c r="AO238" s="10">
        <v>9.5381047823271209e-05</v>
      </c>
      <c r="AP238" s="10">
        <v>0.00010931819261357632</v>
      </c>
      <c r="AQ238" s="10">
        <v>0.00017002604164801399</v>
      </c>
      <c r="AR238" s="10">
        <v>0.0015012900245790991</v>
      </c>
      <c r="AS238" s="10">
        <v>0.0014366398909030323</v>
      </c>
      <c r="AT238" s="10">
        <v>0.0015713071740097659</v>
      </c>
      <c r="AU238" s="10">
        <v>0.0014958602582599576</v>
      </c>
      <c r="AV238" s="10">
        <v>0.0012323795935128487</v>
      </c>
      <c r="AW238" s="10">
        <v>0.0015604974237521895</v>
      </c>
      <c r="AX238" s="10">
        <v>0.0018560938790734601</v>
      </c>
      <c r="AY238" s="10">
        <v>0.0028473562891605775</v>
      </c>
      <c r="AZ238" s="10">
        <v>-0.60184306181980474</v>
      </c>
      <c r="BA238" s="10">
        <v>-0.60184306181980474</v>
      </c>
      <c r="BB238" s="10">
        <v>-0.60184306181980474</v>
      </c>
      <c r="BC238" s="10">
        <v>-0.57783689103928748</v>
      </c>
      <c r="BD238" s="10">
        <v>-0.69056821476995833</v>
      </c>
      <c r="BE238" s="10">
        <v>-0.57783689103928748</v>
      </c>
      <c r="BF238" s="10">
        <v>-0.47547100631004802</v>
      </c>
      <c r="BG238" s="10">
        <v>0</v>
      </c>
    </row>
    <row r="239" x14ac:dyDescent="0.3">
      <c r="A239" s="36">
        <v>4.7999999999999909</v>
      </c>
      <c r="B239" s="36">
        <v>4.8499999999999908</v>
      </c>
      <c r="C239" s="37">
        <v>97</v>
      </c>
      <c r="D239" s="2">
        <v>101892503.1108398</v>
      </c>
      <c r="E239" s="2">
        <v>101892503.1108398</v>
      </c>
      <c r="F239" s="2">
        <v>100764207.7033997</v>
      </c>
      <c r="G239" s="2">
        <v>101892503.1108398</v>
      </c>
      <c r="H239" s="2">
        <v>80387000</v>
      </c>
      <c r="I239" s="2">
        <v>100764207.7033997</v>
      </c>
      <c r="J239" s="2">
        <v>117032291.12604649</v>
      </c>
      <c r="K239" s="2">
        <v>172719757.81130669</v>
      </c>
      <c r="L239" s="10">
        <v>57064.328783159617</v>
      </c>
      <c r="M239" s="10">
        <v>57064.328783159617</v>
      </c>
      <c r="N239" s="10">
        <v>56432.433225302368</v>
      </c>
      <c r="O239" s="10">
        <v>57064.328783159617</v>
      </c>
      <c r="P239" s="10">
        <v>45020.291560624537</v>
      </c>
      <c r="Q239" s="10">
        <v>56432.433225302368</v>
      </c>
      <c r="R239" s="10">
        <v>65543.282726093821</v>
      </c>
      <c r="S239" s="10">
        <v>96730.738240579725</v>
      </c>
      <c r="T239" s="10">
        <v>5073.0646308608339</v>
      </c>
      <c r="U239" s="10">
        <v>5073.0646308608339</v>
      </c>
      <c r="V239" s="10">
        <v>5016.8886085835029</v>
      </c>
      <c r="W239" s="10">
        <v>5073.0646308608339</v>
      </c>
      <c r="X239" s="10">
        <v>4002.3400547672391</v>
      </c>
      <c r="Y239" s="10">
        <v>5016.8886085835029</v>
      </c>
      <c r="Z239" s="10">
        <v>5826.8504419241472</v>
      </c>
      <c r="AA239" s="10">
        <v>8599.4402694202963</v>
      </c>
      <c r="AB239" s="10">
        <v>2.841141587411482</v>
      </c>
      <c r="AC239" s="10">
        <v>2.841141587411482</v>
      </c>
      <c r="AD239" s="10">
        <v>2.8096805190591172</v>
      </c>
      <c r="AE239" s="10">
        <v>2.841141587411482</v>
      </c>
      <c r="AF239" s="10">
        <v>2.2414882529561631</v>
      </c>
      <c r="AG239" s="10">
        <v>2.8096805190591172</v>
      </c>
      <c r="AH239" s="10">
        <v>3.263295131993718</v>
      </c>
      <c r="AI239" s="10">
        <v>4.8160686203923193</v>
      </c>
      <c r="AJ239" s="10">
        <v>0.00015944707542555077</v>
      </c>
      <c r="AK239" s="10">
        <v>0.00015134081684023041</v>
      </c>
      <c r="AL239" s="10">
        <v>0.00016593817995825448</v>
      </c>
      <c r="AM239" s="10">
        <v>0.00014833497191881634</v>
      </c>
      <c r="AN239" s="10">
        <v>0.00013025451350997207</v>
      </c>
      <c r="AO239" s="10">
        <v>0.00015381239763232553</v>
      </c>
      <c r="AP239" s="10">
        <v>0.00016479039275598683</v>
      </c>
      <c r="AQ239" s="10">
        <v>0.00019840869584285723</v>
      </c>
      <c r="AR239" s="10">
        <v>0.00166073710000465</v>
      </c>
      <c r="AS239" s="10">
        <v>0.0015879807077432628</v>
      </c>
      <c r="AT239" s="10">
        <v>0.0017372453539680204</v>
      </c>
      <c r="AU239" s="10">
        <v>0.0016441952301787738</v>
      </c>
      <c r="AV239" s="10">
        <v>0.0013626341070228209</v>
      </c>
      <c r="AW239" s="10">
        <v>0.0017143098213845149</v>
      </c>
      <c r="AX239" s="10">
        <v>0.0020208842718294471</v>
      </c>
      <c r="AY239" s="10">
        <v>0.0030457649850034346</v>
      </c>
      <c r="AZ239" s="10">
        <v>-0.41007036831214427</v>
      </c>
      <c r="BA239" s="10">
        <v>-0.41007036831214427</v>
      </c>
      <c r="BB239" s="10">
        <v>-0.41660288909458265</v>
      </c>
      <c r="BC239" s="10">
        <v>-0.41007036831214427</v>
      </c>
      <c r="BD239" s="10">
        <v>-0.53458132978728812</v>
      </c>
      <c r="BE239" s="10">
        <v>-0.41660288909458265</v>
      </c>
      <c r="BF239" s="10">
        <v>-0.32241515036222879</v>
      </c>
      <c r="BG239" s="10">
        <v>0</v>
      </c>
    </row>
    <row r="240" x14ac:dyDescent="0.3">
      <c r="A240" s="36">
        <v>4.8499999999999908</v>
      </c>
      <c r="B240" s="36">
        <v>4.8999999999999906</v>
      </c>
      <c r="C240" s="37">
        <v>98</v>
      </c>
      <c r="D240" s="2">
        <v>80797953.501983643</v>
      </c>
      <c r="E240" s="2">
        <v>80797953.501983643</v>
      </c>
      <c r="F240" s="2">
        <v>79965834.435333252</v>
      </c>
      <c r="G240" s="2">
        <v>82684353.501983643</v>
      </c>
      <c r="H240" s="2">
        <v>67360964</v>
      </c>
      <c r="I240" s="2">
        <v>81852234.435333252</v>
      </c>
      <c r="J240" s="2">
        <v>98457058.26469703</v>
      </c>
      <c r="K240" s="2">
        <v>172251330.2172581</v>
      </c>
      <c r="L240" s="10">
        <v>45250.443780226749</v>
      </c>
      <c r="M240" s="10">
        <v>45250.443780226749</v>
      </c>
      <c r="N240" s="10">
        <v>44784.420132202133</v>
      </c>
      <c r="O240" s="10">
        <v>46306.911592185927</v>
      </c>
      <c r="P240" s="10">
        <v>37725.132659319708</v>
      </c>
      <c r="Q240" s="10">
        <v>45840.887944161303</v>
      </c>
      <c r="R240" s="10">
        <v>55140.32703394899</v>
      </c>
      <c r="S240" s="10">
        <v>96468.397975871427</v>
      </c>
      <c r="T240" s="10">
        <v>4082.1479059255112</v>
      </c>
      <c r="U240" s="10">
        <v>4082.1479059255112</v>
      </c>
      <c r="V240" s="10">
        <v>4040.106827430569</v>
      </c>
      <c r="W240" s="10">
        <v>4177.4543273876443</v>
      </c>
      <c r="X240" s="10">
        <v>3403.272065881878</v>
      </c>
      <c r="Y240" s="10">
        <v>4135.4132488927016</v>
      </c>
      <c r="Z240" s="10">
        <v>4974.3373043347156</v>
      </c>
      <c r="AA240" s="10">
        <v>8702.6388226776198</v>
      </c>
      <c r="AB240" s="10">
        <v>2.28618419543408</v>
      </c>
      <c r="AC240" s="10">
        <v>2.28618419543408</v>
      </c>
      <c r="AD240" s="10">
        <v>2.2626393236094642</v>
      </c>
      <c r="AE240" s="10">
        <v>2.339560025877125</v>
      </c>
      <c r="AF240" s="10">
        <v>1.9059835628413939</v>
      </c>
      <c r="AG240" s="10">
        <v>2.3160151540525091</v>
      </c>
      <c r="AH240" s="10">
        <v>2.785849898143232</v>
      </c>
      <c r="AI240" s="10">
        <v>4.8738643952847687</v>
      </c>
      <c r="AJ240" s="10">
        <v>0.00012643714692381895</v>
      </c>
      <c r="AK240" s="10">
        <v>0.00012000910674171361</v>
      </c>
      <c r="AL240" s="10">
        <v>0.00013168748435060255</v>
      </c>
      <c r="AM240" s="10">
        <v>0.00012037177299982751</v>
      </c>
      <c r="AN240" s="10">
        <v>0.00010914786713501862</v>
      </c>
      <c r="AO240" s="10">
        <v>0.00012494405222854776</v>
      </c>
      <c r="AP240" s="10">
        <v>0.00013863504802759131</v>
      </c>
      <c r="AQ240" s="10">
        <v>0.00019787059812196114</v>
      </c>
      <c r="AR240" s="10">
        <v>0.0017871742469284689</v>
      </c>
      <c r="AS240" s="10">
        <v>0.0017079898144849765</v>
      </c>
      <c r="AT240" s="10">
        <v>0.0018689328383186229</v>
      </c>
      <c r="AU240" s="10">
        <v>0.0017645670031786014</v>
      </c>
      <c r="AV240" s="10">
        <v>0.0014717819741578396</v>
      </c>
      <c r="AW240" s="10">
        <v>0.0018392538736130626</v>
      </c>
      <c r="AX240" s="10">
        <v>0.0021595193198570384</v>
      </c>
      <c r="AY240" s="10">
        <v>0.0032436355831253955</v>
      </c>
      <c r="AZ240" s="10">
        <v>-0.53092987206499731</v>
      </c>
      <c r="BA240" s="10">
        <v>-0.53092987206499731</v>
      </c>
      <c r="BB240" s="10">
        <v>-0.53576071468084741</v>
      </c>
      <c r="BC240" s="10">
        <v>-0.51997843269079502</v>
      </c>
      <c r="BD240" s="10">
        <v>-0.60893791696680311</v>
      </c>
      <c r="BE240" s="10">
        <v>-0.52480927530664512</v>
      </c>
      <c r="BF240" s="10">
        <v>-0.42841046196557908</v>
      </c>
      <c r="BG240" s="10">
        <v>0</v>
      </c>
    </row>
    <row r="241" x14ac:dyDescent="0.3">
      <c r="A241" s="36">
        <v>4.8999999999999906</v>
      </c>
      <c r="B241" s="36">
        <v>4.9499999999999904</v>
      </c>
      <c r="C241" s="37">
        <v>99</v>
      </c>
      <c r="D241" s="2">
        <v>86365815.291172028</v>
      </c>
      <c r="E241" s="2">
        <v>86365815.291172028</v>
      </c>
      <c r="F241" s="2">
        <v>85506606.195739746</v>
      </c>
      <c r="G241" s="2">
        <v>91333815.291172028</v>
      </c>
      <c r="H241" s="2">
        <v>64783926</v>
      </c>
      <c r="I241" s="2">
        <v>90474606.195739746</v>
      </c>
      <c r="J241" s="2">
        <v>109031238.2143041</v>
      </c>
      <c r="K241" s="2">
        <v>193365080.5129264</v>
      </c>
      <c r="L241" s="10">
        <v>48368.693759931448</v>
      </c>
      <c r="M241" s="10">
        <v>48368.693759931448</v>
      </c>
      <c r="N241" s="10">
        <v>47887.498492190367</v>
      </c>
      <c r="O241" s="10">
        <v>51150.994486083473</v>
      </c>
      <c r="P241" s="10">
        <v>36281.876882604447</v>
      </c>
      <c r="Q241" s="10">
        <v>50669.799218342399</v>
      </c>
      <c r="R241" s="10">
        <v>61062.337612099967</v>
      </c>
      <c r="S241" s="10">
        <v>108293.03621649749</v>
      </c>
      <c r="T241" s="10">
        <v>3925.7188768714559</v>
      </c>
      <c r="U241" s="10">
        <v>3925.7188768714559</v>
      </c>
      <c r="V241" s="10">
        <v>3886.6639179881699</v>
      </c>
      <c r="W241" s="10">
        <v>4151.5370586896379</v>
      </c>
      <c r="X241" s="10">
        <v>2944.7239090909088</v>
      </c>
      <c r="Y241" s="10">
        <v>4112.4820998063524</v>
      </c>
      <c r="Z241" s="10">
        <v>4955.9653733774612</v>
      </c>
      <c r="AA241" s="10">
        <v>8789.3218414966541</v>
      </c>
      <c r="AB241" s="10">
        <v>2.1985769890877931</v>
      </c>
      <c r="AC241" s="10">
        <v>2.1985769890877931</v>
      </c>
      <c r="AD241" s="10">
        <v>2.1767044769177439</v>
      </c>
      <c r="AE241" s="10">
        <v>2.3250452039128851</v>
      </c>
      <c r="AF241" s="10">
        <v>1.649176221936566</v>
      </c>
      <c r="AG241" s="10">
        <v>2.3031726917428359</v>
      </c>
      <c r="AH241" s="10">
        <v>2.7755608005499979</v>
      </c>
      <c r="AI241" s="10">
        <v>4.9224107371135224</v>
      </c>
      <c r="AJ241" s="10">
        <v>0.00013515004779047078</v>
      </c>
      <c r="AK241" s="10">
        <v>0.00012827904540749197</v>
      </c>
      <c r="AL241" s="10">
        <v>0.00014081200983878268</v>
      </c>
      <c r="AM241" s="10">
        <v>0.00013296364808818855</v>
      </c>
      <c r="AN241" s="10">
        <v>0.000104972181626333</v>
      </c>
      <c r="AO241" s="10">
        <v>0.00013810574628611572</v>
      </c>
      <c r="AP241" s="10">
        <v>0.00015352429996141437</v>
      </c>
      <c r="AQ241" s="10">
        <v>0.00022212463665003657</v>
      </c>
      <c r="AR241" s="10">
        <v>0.0019223242947189396</v>
      </c>
      <c r="AS241" s="10">
        <v>0.0018362688598924685</v>
      </c>
      <c r="AT241" s="10">
        <v>0.0020097448481574054</v>
      </c>
      <c r="AU241" s="10">
        <v>0.00189753065126679</v>
      </c>
      <c r="AV241" s="10">
        <v>0.0015767541557841725</v>
      </c>
      <c r="AW241" s="10">
        <v>0.0019773596198991786</v>
      </c>
      <c r="AX241" s="10">
        <v>0.0023130436198184525</v>
      </c>
      <c r="AY241" s="10">
        <v>0.0034657602197754322</v>
      </c>
      <c r="AZ241" s="10">
        <v>-0.55335360933796673</v>
      </c>
      <c r="BA241" s="10">
        <v>-0.55335360933796673</v>
      </c>
      <c r="BB241" s="10">
        <v>-0.55779706465654399</v>
      </c>
      <c r="BC241" s="10">
        <v>-0.52766127654022621</v>
      </c>
      <c r="BD241" s="10">
        <v>-0.66496574341058845</v>
      </c>
      <c r="BE241" s="10">
        <v>-0.53210473185880347</v>
      </c>
      <c r="BF241" s="10">
        <v>-0.43613791112084788</v>
      </c>
      <c r="BG241" s="10">
        <v>0</v>
      </c>
    </row>
    <row r="242" x14ac:dyDescent="0.3">
      <c r="A242" s="36">
        <v>4.9499999999999904</v>
      </c>
      <c r="B242" s="36">
        <v>4.9999999999999902</v>
      </c>
      <c r="C242" s="37">
        <v>100</v>
      </c>
      <c r="D242" s="2">
        <v>39432187.291809082</v>
      </c>
      <c r="E242" s="2">
        <v>39432187.291809082</v>
      </c>
      <c r="F242" s="2">
        <v>39432187.291809082</v>
      </c>
      <c r="G242" s="2">
        <v>44484187.291809082</v>
      </c>
      <c r="H242" s="2">
        <v>37471400</v>
      </c>
      <c r="I242" s="2">
        <v>44484187.291809082</v>
      </c>
      <c r="J242" s="2">
        <v>56519816.484499052</v>
      </c>
      <c r="K242" s="2">
        <v>120127225.8688785</v>
      </c>
      <c r="L242" s="10">
        <v>22083.776838921702</v>
      </c>
      <c r="M242" s="10">
        <v>22083.776838921702</v>
      </c>
      <c r="N242" s="10">
        <v>22083.776838921702</v>
      </c>
      <c r="O242" s="10">
        <v>24913.121297158421</v>
      </c>
      <c r="P242" s="10">
        <v>20985.64883855333</v>
      </c>
      <c r="Q242" s="10">
        <v>24913.121297158421</v>
      </c>
      <c r="R242" s="10">
        <v>31653.608383011429</v>
      </c>
      <c r="S242" s="10">
        <v>67276.583688729617</v>
      </c>
      <c r="T242" s="10">
        <v>2917.0134111413731</v>
      </c>
      <c r="U242" s="10">
        <v>2917.0134111413731</v>
      </c>
      <c r="V242" s="10">
        <v>2917.0134111413731</v>
      </c>
      <c r="W242" s="10">
        <v>3290.7373347987191</v>
      </c>
      <c r="X242" s="10">
        <v>2771.9633081816842</v>
      </c>
      <c r="Y242" s="10">
        <v>3290.7373347987191</v>
      </c>
      <c r="Z242" s="10">
        <v>4181.0783018567136</v>
      </c>
      <c r="AA242" s="10">
        <v>8886.4644081135139</v>
      </c>
      <c r="AB242" s="10">
        <v>1.6336571119190491</v>
      </c>
      <c r="AC242" s="10">
        <v>1.6336571119190491</v>
      </c>
      <c r="AD242" s="10">
        <v>1.6336571119190491</v>
      </c>
      <c r="AE242" s="10">
        <v>1.84295911356402</v>
      </c>
      <c r="AF242" s="10">
        <v>1.5524226097465099</v>
      </c>
      <c r="AG242" s="10">
        <v>1.84295911356402</v>
      </c>
      <c r="AH242" s="10">
        <v>2.341589612591465</v>
      </c>
      <c r="AI242" s="10">
        <v>4.9768148904223706</v>
      </c>
      <c r="AJ242" s="10">
        <v>6.1705687360257328e-05</v>
      </c>
      <c r="AK242" s="10">
        <v>5.8568582107042844e-05</v>
      </c>
      <c r="AL242" s="10">
        <v>6.4936801867544928e-05</v>
      </c>
      <c r="AM242" s="10">
        <v>6.4760021309751107e-05</v>
      </c>
      <c r="AN242" s="10">
        <v>6.071652104864676e-05</v>
      </c>
      <c r="AO242" s="10">
        <v>6.7903272997677026e-05</v>
      </c>
      <c r="AP242" s="10">
        <v>7.9584212761805951e-05</v>
      </c>
      <c r="AQ242" s="10">
        <v>0.00013799397661212021</v>
      </c>
      <c r="AR242" s="10">
        <v>0.001984029982079197</v>
      </c>
      <c r="AS242" s="10">
        <v>0.0018948374419995113</v>
      </c>
      <c r="AT242" s="10">
        <v>0.0020746816500249502</v>
      </c>
      <c r="AU242" s="10">
        <v>0.0019622906725765411</v>
      </c>
      <c r="AV242" s="10">
        <v>0.0016374706768328192</v>
      </c>
      <c r="AW242" s="10">
        <v>0.0020452628928968558</v>
      </c>
      <c r="AX242" s="10">
        <v>0.0023926278325802587</v>
      </c>
      <c r="AY242" s="10">
        <v>0.0036037541963875523</v>
      </c>
      <c r="AZ242" s="10">
        <v>-0.67174645875157246</v>
      </c>
      <c r="BA242" s="10">
        <v>-0.67174645875157246</v>
      </c>
      <c r="BB242" s="10">
        <v>-0.67174645875157246</v>
      </c>
      <c r="BC242" s="10">
        <v>-0.62969104655455421</v>
      </c>
      <c r="BD242" s="10">
        <v>-0.68806904738730212</v>
      </c>
      <c r="BE242" s="10">
        <v>-0.62969104655455421</v>
      </c>
      <c r="BF242" s="10">
        <v>-0.52950036034136283</v>
      </c>
      <c r="BG242" s="10">
        <v>0</v>
      </c>
    </row>
    <row r="243" x14ac:dyDescent="0.3">
      <c r="A243" s="36">
        <v>4.9999999999999902</v>
      </c>
      <c r="B243" s="36">
        <v>5.0499999999999901</v>
      </c>
      <c r="C243" s="37">
        <v>101</v>
      </c>
      <c r="D243" s="2">
        <v>116453925.9835196</v>
      </c>
      <c r="E243" s="2">
        <v>116453925.9835196</v>
      </c>
      <c r="F243" s="2">
        <v>110080641.234375</v>
      </c>
      <c r="G243" s="2">
        <v>116453925.9835196</v>
      </c>
      <c r="H243" s="2">
        <v>97010400</v>
      </c>
      <c r="I243" s="2">
        <v>110080641.234375</v>
      </c>
      <c r="J243" s="2">
        <v>134090253.8500715</v>
      </c>
      <c r="K243" s="2">
        <v>223982724.21518239</v>
      </c>
      <c r="L243" s="10">
        <v>65219.37254975854</v>
      </c>
      <c r="M243" s="10">
        <v>65219.37254975854</v>
      </c>
      <c r="N243" s="10">
        <v>61650.049927874781</v>
      </c>
      <c r="O243" s="10">
        <v>65219.37254975854</v>
      </c>
      <c r="P243" s="10">
        <v>54330.134131299958</v>
      </c>
      <c r="Q243" s="10">
        <v>61650.049927874781</v>
      </c>
      <c r="R243" s="10">
        <v>75096.49972966245</v>
      </c>
      <c r="S243" s="10">
        <v>125440.2770188024</v>
      </c>
      <c r="T243" s="10">
        <v>4657.7844165874549</v>
      </c>
      <c r="U243" s="10">
        <v>4657.7844165874549</v>
      </c>
      <c r="V243" s="10">
        <v>4402.8734195014385</v>
      </c>
      <c r="W243" s="10">
        <v>4657.7844165874549</v>
      </c>
      <c r="X243" s="10">
        <v>3880.1055915526758</v>
      </c>
      <c r="Y243" s="10">
        <v>4402.8734195014385</v>
      </c>
      <c r="Z243" s="10">
        <v>5363.1810995148981</v>
      </c>
      <c r="AA243" s="10">
        <v>8958.5922812247991</v>
      </c>
      <c r="AB243" s="10">
        <v>2.6085662166930059</v>
      </c>
      <c r="AC243" s="10">
        <v>2.6085662166930059</v>
      </c>
      <c r="AD243" s="10">
        <v>2.4658047327363719</v>
      </c>
      <c r="AE243" s="10">
        <v>2.6085662166930059</v>
      </c>
      <c r="AF243" s="10">
        <v>2.17303152273018</v>
      </c>
      <c r="AG243" s="10">
        <v>2.4658047327363719</v>
      </c>
      <c r="AH243" s="10">
        <v>3.0036196996105291</v>
      </c>
      <c r="AI243" s="10">
        <v>5.0172097039757784</v>
      </c>
      <c r="AJ243" s="10">
        <v>0.00018223360260074306</v>
      </c>
      <c r="AK243" s="10">
        <v>0.00017296888136535181</v>
      </c>
      <c r="AL243" s="10">
        <v>0.00018128045336135234</v>
      </c>
      <c r="AM243" s="10">
        <v>0.00016953347217125718</v>
      </c>
      <c r="AN243" s="10">
        <v>0.00015719012349518945</v>
      </c>
      <c r="AO243" s="10">
        <v>0.00016803354829129265</v>
      </c>
      <c r="AP243" s="10">
        <v>0.00018880930539849476</v>
      </c>
      <c r="AQ243" s="10">
        <v>0.00025729610072412648</v>
      </c>
      <c r="AR243" s="10">
        <v>0.0021662635846799402</v>
      </c>
      <c r="AS243" s="10">
        <v>0.0020678063233648633</v>
      </c>
      <c r="AT243" s="10">
        <v>0.0022559621033863024</v>
      </c>
      <c r="AU243" s="10">
        <v>0.0021318241447477984</v>
      </c>
      <c r="AV243" s="10">
        <v>0.0017946608003280087</v>
      </c>
      <c r="AW243" s="10">
        <v>0.0022132964411881485</v>
      </c>
      <c r="AX243" s="10">
        <v>0.0025814371379787532</v>
      </c>
      <c r="AY243" s="10">
        <v>0.0038610502971116786</v>
      </c>
      <c r="AZ243" s="10">
        <v>-0.48007630324363237</v>
      </c>
      <c r="BA243" s="10">
        <v>-0.48007630324363237</v>
      </c>
      <c r="BB243" s="10">
        <v>-0.50853066181738438</v>
      </c>
      <c r="BC243" s="10">
        <v>-0.48007630324363237</v>
      </c>
      <c r="BD243" s="10">
        <v>-0.56688445352240135</v>
      </c>
      <c r="BE243" s="10">
        <v>-0.50853066181738438</v>
      </c>
      <c r="BF243" s="10">
        <v>-0.40133662397440217</v>
      </c>
      <c r="BG243" s="10">
        <v>0</v>
      </c>
    </row>
    <row r="244" x14ac:dyDescent="0.3">
      <c r="A244" s="36">
        <v>5.0499999999999901</v>
      </c>
      <c r="B244" s="36">
        <v>5.0999999999999899</v>
      </c>
      <c r="C244" s="37">
        <v>102</v>
      </c>
      <c r="D244" s="2">
        <v>65711352.070449829</v>
      </c>
      <c r="E244" s="2">
        <v>65711352.070449829</v>
      </c>
      <c r="F244" s="2">
        <v>63129432.058410637</v>
      </c>
      <c r="G244" s="2">
        <v>65711352.070449829</v>
      </c>
      <c r="H244" s="2">
        <v>54627920</v>
      </c>
      <c r="I244" s="2">
        <v>63129432.058410637</v>
      </c>
      <c r="J244" s="2">
        <v>74368462.881413072</v>
      </c>
      <c r="K244" s="2">
        <v>107249087.5038031</v>
      </c>
      <c r="L244" s="10">
        <v>36801.27668720689</v>
      </c>
      <c r="M244" s="10">
        <v>36801.27668720689</v>
      </c>
      <c r="N244" s="10">
        <v>35355.28676684395</v>
      </c>
      <c r="O244" s="10">
        <v>36801.27668720689</v>
      </c>
      <c r="P244" s="10">
        <v>30594.062295526299</v>
      </c>
      <c r="Q244" s="10">
        <v>35355.28676684395</v>
      </c>
      <c r="R244" s="10">
        <v>41649.643373141182</v>
      </c>
      <c r="S244" s="10">
        <v>60064.254034012331</v>
      </c>
      <c r="T244" s="10">
        <v>5556.5154803356863</v>
      </c>
      <c r="U244" s="10">
        <v>5556.5154803356863</v>
      </c>
      <c r="V244" s="10">
        <v>5338.1897563344028</v>
      </c>
      <c r="W244" s="10">
        <v>5556.5154803356863</v>
      </c>
      <c r="X244" s="10">
        <v>4619.3066125486221</v>
      </c>
      <c r="Y244" s="10">
        <v>5338.1897563344028</v>
      </c>
      <c r="Z244" s="10">
        <v>6288.5559683251367</v>
      </c>
      <c r="AA244" s="10">
        <v>9068.9233471844327</v>
      </c>
      <c r="AB244" s="10">
        <v>3.1118955426354549</v>
      </c>
      <c r="AC244" s="10">
        <v>3.1118955426354549</v>
      </c>
      <c r="AD244" s="10">
        <v>2.9896234370745769</v>
      </c>
      <c r="AE244" s="10">
        <v>3.1118955426354549</v>
      </c>
      <c r="AF244" s="10">
        <v>2.587016936878598</v>
      </c>
      <c r="AG244" s="10">
        <v>2.9896234370745769</v>
      </c>
      <c r="AH244" s="10">
        <v>3.5218707401607632</v>
      </c>
      <c r="AI244" s="10">
        <v>5.0790000028760636</v>
      </c>
      <c r="AJ244" s="10">
        <v>0.00010282879102984067</v>
      </c>
      <c r="AK244" s="10">
        <v>9.7600995111483016e-05</v>
      </c>
      <c r="AL244" s="10">
        <v>0.00010396134993097859</v>
      </c>
      <c r="AM244" s="10">
        <v>9.5662499855503756e-05</v>
      </c>
      <c r="AN244" s="10">
        <v>8.8515968299123909e-05</v>
      </c>
      <c r="AO244" s="10">
        <v>9.6364468370086978e-05</v>
      </c>
      <c r="AP244" s="10">
        <v>0.00010471646832657447</v>
      </c>
      <c r="AQ244" s="10">
        <v>0.00012320044823831418</v>
      </c>
      <c r="AR244" s="10">
        <v>0.0022690923757097809</v>
      </c>
      <c r="AS244" s="10">
        <v>0.0021654073184763463</v>
      </c>
      <c r="AT244" s="10">
        <v>0.0023599234533172812</v>
      </c>
      <c r="AU244" s="10">
        <v>0.002227486644603302</v>
      </c>
      <c r="AV244" s="10">
        <v>0.0018831767686271327</v>
      </c>
      <c r="AW244" s="10">
        <v>0.0023096609095582354</v>
      </c>
      <c r="AX244" s="10">
        <v>0.0026861536063053277</v>
      </c>
      <c r="AY244" s="10">
        <v>0.0039842507453499926</v>
      </c>
      <c r="AZ244" s="10">
        <v>-0.38730152768787263</v>
      </c>
      <c r="BA244" s="10">
        <v>-0.38730152768787263</v>
      </c>
      <c r="BB244" s="10">
        <v>-0.41137557877896125</v>
      </c>
      <c r="BC244" s="10">
        <v>-0.38730152768787263</v>
      </c>
      <c r="BD244" s="10">
        <v>-0.49064443090890753</v>
      </c>
      <c r="BE244" s="10">
        <v>-0.41137557877896125</v>
      </c>
      <c r="BF244" s="10">
        <v>-0.30658185899459578</v>
      </c>
      <c r="BG244" s="10">
        <v>0</v>
      </c>
    </row>
    <row r="245" x14ac:dyDescent="0.3">
      <c r="A245" s="36">
        <v>5.0999999999999899</v>
      </c>
      <c r="B245" s="36">
        <v>5.1499999999999897</v>
      </c>
      <c r="C245" s="37">
        <v>103</v>
      </c>
      <c r="D245" s="2">
        <v>14723592.545928961</v>
      </c>
      <c r="E245" s="2">
        <v>23716212.545928959</v>
      </c>
      <c r="F245" s="2">
        <v>14723592.545928961</v>
      </c>
      <c r="G245" s="2">
        <v>31978212.545928959</v>
      </c>
      <c r="H245" s="2">
        <v>8755600</v>
      </c>
      <c r="I245" s="2">
        <v>31978212.545928959</v>
      </c>
      <c r="J245" s="2">
        <v>37863586.479888164</v>
      </c>
      <c r="K245" s="2">
        <v>57319760.902011558</v>
      </c>
      <c r="L245" s="10">
        <v>8245.865988748923</v>
      </c>
      <c r="M245" s="10">
        <v>13282.132727076059</v>
      </c>
      <c r="N245" s="10">
        <v>8245.865988748923</v>
      </c>
      <c r="O245" s="10">
        <v>17909.219804263659</v>
      </c>
      <c r="P245" s="10">
        <v>4903.5250076281518</v>
      </c>
      <c r="Q245" s="10">
        <v>17909.219804263659</v>
      </c>
      <c r="R245" s="10">
        <v>21205.290691971171</v>
      </c>
      <c r="S245" s="10">
        <v>32101.612798012709</v>
      </c>
      <c r="T245" s="10">
        <v>2348.260374151349</v>
      </c>
      <c r="U245" s="10">
        <v>3782.4900392231189</v>
      </c>
      <c r="V245" s="10">
        <v>2348.260374151349</v>
      </c>
      <c r="W245" s="10">
        <v>5100.1933885054159</v>
      </c>
      <c r="X245" s="10">
        <v>1396.427432216906</v>
      </c>
      <c r="Y245" s="10">
        <v>5100.1933885054159</v>
      </c>
      <c r="Z245" s="10">
        <v>6038.8495183234709</v>
      </c>
      <c r="AA245" s="10">
        <v>9141.9076398742509</v>
      </c>
      <c r="AB245" s="10">
        <v>1.31513014174624</v>
      </c>
      <c r="AC245" s="10">
        <v>2.1183624764076652</v>
      </c>
      <c r="AD245" s="10">
        <v>1.31513014174624</v>
      </c>
      <c r="AE245" s="10">
        <v>2.8563348970117479</v>
      </c>
      <c r="AF245" s="10">
        <v>0.7820614047253831</v>
      </c>
      <c r="AG245" s="10">
        <v>2.8563348970117479</v>
      </c>
      <c r="AH245" s="10">
        <v>3.382024033807205</v>
      </c>
      <c r="AI245" s="10">
        <v>5.1198744494438131</v>
      </c>
      <c r="AJ245" s="10">
        <v>2.3040299330481947e-05</v>
      </c>
      <c r="AK245" s="10">
        <v>3.5225663022067515e-05</v>
      </c>
      <c r="AL245" s="10">
        <v>2.4246765842787869e-05</v>
      </c>
      <c r="AM245" s="10">
        <v>4.6553839734943934e-05</v>
      </c>
      <c r="AN245" s="10">
        <v>1.4187075254554983e-05</v>
      </c>
      <c r="AO245" s="10">
        <v>4.8813419524554996e-05</v>
      </c>
      <c r="AP245" s="10">
        <v>5.3314817877494149e-05</v>
      </c>
      <c r="AQ245" s="10">
        <v>6.5845037943007247e-05</v>
      </c>
      <c r="AR245" s="10">
        <v>0.0022921326750402629</v>
      </c>
      <c r="AS245" s="10">
        <v>0.0022006329814984139</v>
      </c>
      <c r="AT245" s="10">
        <v>0.0023841702191600691</v>
      </c>
      <c r="AU245" s="10">
        <v>0.0022740404843382459</v>
      </c>
      <c r="AV245" s="10">
        <v>0.0018973638438816876</v>
      </c>
      <c r="AW245" s="10">
        <v>0.0023584743290827903</v>
      </c>
      <c r="AX245" s="10">
        <v>0.0027394684241828218</v>
      </c>
      <c r="AY245" s="10">
        <v>0.004050095783293</v>
      </c>
      <c r="AZ245" s="10">
        <v>-0.74313234538610473</v>
      </c>
      <c r="BA245" s="10">
        <v>-0.58624718294844336</v>
      </c>
      <c r="BB245" s="10">
        <v>-0.74313234538610473</v>
      </c>
      <c r="BC245" s="10">
        <v>-0.44210841003688262</v>
      </c>
      <c r="BD245" s="10">
        <v>-0.84724988621345187</v>
      </c>
      <c r="BE245" s="10">
        <v>-0.44210841003688262</v>
      </c>
      <c r="BF245" s="10">
        <v>-0.33943223272308887</v>
      </c>
      <c r="BG245" s="10">
        <v>-1.1102230246251565e-16</v>
      </c>
    </row>
    <row r="246" x14ac:dyDescent="0.3">
      <c r="A246" s="36">
        <v>5.1499999999999897</v>
      </c>
      <c r="B246" s="36">
        <v>5.1999999999999895</v>
      </c>
      <c r="C246" s="37">
        <v>104</v>
      </c>
      <c r="D246" s="2">
        <v>97460220.461425781</v>
      </c>
      <c r="E246" s="2">
        <v>97460220.461425781</v>
      </c>
      <c r="F246" s="2">
        <v>97460220.461425781</v>
      </c>
      <c r="G246" s="2">
        <v>97460220.461425781</v>
      </c>
      <c r="H246" s="2">
        <v>95612820</v>
      </c>
      <c r="I246" s="2">
        <v>97460220.461425781</v>
      </c>
      <c r="J246" s="2">
        <v>117808090.65226249</v>
      </c>
      <c r="K246" s="2">
        <v>195416294.31546271</v>
      </c>
      <c r="L246" s="10">
        <v>54582.053575032463</v>
      </c>
      <c r="M246" s="10">
        <v>54582.053575032463</v>
      </c>
      <c r="N246" s="10">
        <v>54582.053575032463</v>
      </c>
      <c r="O246" s="10">
        <v>54582.053575032463</v>
      </c>
      <c r="P246" s="10">
        <v>53547.427237407937</v>
      </c>
      <c r="Q246" s="10">
        <v>54582.053575032463</v>
      </c>
      <c r="R246" s="10">
        <v>65977.764929221667</v>
      </c>
      <c r="S246" s="10">
        <v>109441.807080485</v>
      </c>
      <c r="T246" s="10">
        <v>4610.2280256114373</v>
      </c>
      <c r="U246" s="10">
        <v>4610.2280256114373</v>
      </c>
      <c r="V246" s="10">
        <v>4610.2280256114373</v>
      </c>
      <c r="W246" s="10">
        <v>4610.2280256114373</v>
      </c>
      <c r="X246" s="10">
        <v>4522.8391674550612</v>
      </c>
      <c r="Y246" s="10">
        <v>4610.2280256114373</v>
      </c>
      <c r="Z246" s="10">
        <v>5572.7573629263215</v>
      </c>
      <c r="AA246" s="10">
        <v>9243.9117462375907</v>
      </c>
      <c r="AB246" s="10">
        <v>2.581932524835973</v>
      </c>
      <c r="AC246" s="10">
        <v>2.581932524835973</v>
      </c>
      <c r="AD246" s="10">
        <v>2.581932524835973</v>
      </c>
      <c r="AE246" s="10">
        <v>2.581932524835973</v>
      </c>
      <c r="AF246" s="10">
        <v>2.5329908816181619</v>
      </c>
      <c r="AG246" s="10">
        <v>2.581932524835973</v>
      </c>
      <c r="AH246" s="10">
        <v>3.1209917185062279</v>
      </c>
      <c r="AI246" s="10">
        <v>5.1770012810068584</v>
      </c>
      <c r="AJ246" s="10">
        <v>0.00015251119217278873</v>
      </c>
      <c r="AK246" s="10">
        <v>0.00014475755255532604</v>
      </c>
      <c r="AL246" s="10">
        <v>0.00016049718417181168</v>
      </c>
      <c r="AM246" s="10">
        <v>0.00014188246067152769</v>
      </c>
      <c r="AN246" s="10">
        <v>0.00015492556451188037</v>
      </c>
      <c r="AO246" s="10">
        <v>0.0001487689976888605</v>
      </c>
      <c r="AP246" s="10">
        <v>0.00016588277766441654</v>
      </c>
      <c r="AQ246" s="10">
        <v>0.00022448093138211184</v>
      </c>
      <c r="AR246" s="10">
        <v>0.0024446438672130516</v>
      </c>
      <c r="AS246" s="10">
        <v>0.0023453905340537397</v>
      </c>
      <c r="AT246" s="10">
        <v>0.0025446674033318809</v>
      </c>
      <c r="AU246" s="10">
        <v>0.0024159229450097736</v>
      </c>
      <c r="AV246" s="10">
        <v>0.0020522894083935678</v>
      </c>
      <c r="AW246" s="10">
        <v>0.0025072433267716507</v>
      </c>
      <c r="AX246" s="10">
        <v>0.0029053512018472382</v>
      </c>
      <c r="AY246" s="10">
        <v>0.004274576714675112</v>
      </c>
      <c r="AZ246" s="10">
        <v>-0.50126871045822474</v>
      </c>
      <c r="BA246" s="10">
        <v>-0.50126871045822474</v>
      </c>
      <c r="BB246" s="10">
        <v>-0.50126871045822474</v>
      </c>
      <c r="BC246" s="10">
        <v>-0.50126871045822474</v>
      </c>
      <c r="BD246" s="10">
        <v>-0.51072237688812594</v>
      </c>
      <c r="BE246" s="10">
        <v>-0.50126871045822474</v>
      </c>
      <c r="BF246" s="10">
        <v>-0.39714295031056324</v>
      </c>
      <c r="BG246" s="10">
        <v>0</v>
      </c>
    </row>
    <row r="247" x14ac:dyDescent="0.3">
      <c r="A247" s="36">
        <v>5.1999999999999895</v>
      </c>
      <c r="B247" s="36">
        <v>5.2499999999999893</v>
      </c>
      <c r="C247" s="37">
        <v>105</v>
      </c>
      <c r="D247" s="2">
        <v>132513765.83363339</v>
      </c>
      <c r="E247" s="2">
        <v>132513765.83363339</v>
      </c>
      <c r="F247" s="2">
        <v>132350589.4592285</v>
      </c>
      <c r="G247" s="2">
        <v>134302965.83363339</v>
      </c>
      <c r="H247" s="2">
        <v>127040360</v>
      </c>
      <c r="I247" s="2">
        <v>134139789.4592285</v>
      </c>
      <c r="J247" s="2">
        <v>168624347.37506139</v>
      </c>
      <c r="K247" s="2">
        <v>327040092.60637617</v>
      </c>
      <c r="L247" s="10">
        <v>74213.596397757137</v>
      </c>
      <c r="M247" s="10">
        <v>74213.596397757137</v>
      </c>
      <c r="N247" s="10">
        <v>74122.210378232659</v>
      </c>
      <c r="O247" s="10">
        <v>75215.627891161159</v>
      </c>
      <c r="P247" s="10">
        <v>71148.245949801625</v>
      </c>
      <c r="Q247" s="10">
        <v>75124.241871636681</v>
      </c>
      <c r="R247" s="10">
        <v>94437.126438917971</v>
      </c>
      <c r="S247" s="10">
        <v>183156.98211343511</v>
      </c>
      <c r="T247" s="10">
        <v>3781.8934853629789</v>
      </c>
      <c r="U247" s="10">
        <v>3781.8934853629789</v>
      </c>
      <c r="V247" s="10">
        <v>3777.236492457791</v>
      </c>
      <c r="W247" s="10">
        <v>3832.9565864788779</v>
      </c>
      <c r="X247" s="10">
        <v>3625.6845229601299</v>
      </c>
      <c r="Y247" s="10">
        <v>3828.2995935736899</v>
      </c>
      <c r="Z247" s="10">
        <v>4812.4760231473911</v>
      </c>
      <c r="AA247" s="10">
        <v>9333.6023461393379</v>
      </c>
      <c r="AB247" s="10">
        <v>2.1180283797413488</v>
      </c>
      <c r="AC247" s="10">
        <v>2.1180283797413488</v>
      </c>
      <c r="AD247" s="10">
        <v>2.1154202568062059</v>
      </c>
      <c r="AE247" s="10">
        <v>2.1466259850783742</v>
      </c>
      <c r="AF247" s="10">
        <v>2.0305444204972072</v>
      </c>
      <c r="AG247" s="10">
        <v>2.1440178621432309</v>
      </c>
      <c r="AH247" s="10">
        <v>2.695200389249635</v>
      </c>
      <c r="AI247" s="10">
        <v>5.2272320018674936</v>
      </c>
      <c r="AJ247" s="10">
        <v>0.00020736493628795074</v>
      </c>
      <c r="AK247" s="10">
        <v>0.00019682254289131874</v>
      </c>
      <c r="AL247" s="10">
        <v>0.000217954533974126</v>
      </c>
      <c r="AM247" s="10">
        <v>0.00019551808089231622</v>
      </c>
      <c r="AN247" s="10">
        <v>0.00020584895925873233</v>
      </c>
      <c r="AO247" s="10">
        <v>0.00020475884349084367</v>
      </c>
      <c r="AP247" s="10">
        <v>0.00023743594323237128</v>
      </c>
      <c r="AQ247" s="10">
        <v>0.00037568138749503643</v>
      </c>
      <c r="AR247" s="10">
        <v>0.0026520088035010022</v>
      </c>
      <c r="AS247" s="10">
        <v>0.0025422130769450586</v>
      </c>
      <c r="AT247" s="10">
        <v>0.0027626219373060069</v>
      </c>
      <c r="AU247" s="10">
        <v>0.0026114410259020899</v>
      </c>
      <c r="AV247" s="10">
        <v>0.0022581383676522999</v>
      </c>
      <c r="AW247" s="10">
        <v>0.0027120021702624945</v>
      </c>
      <c r="AX247" s="10">
        <v>0.0031427871450796095</v>
      </c>
      <c r="AY247" s="10">
        <v>0.0046502581021701482</v>
      </c>
      <c r="AZ247" s="10">
        <v>-0.59480880531327918</v>
      </c>
      <c r="BA247" s="10">
        <v>-0.59480880531327918</v>
      </c>
      <c r="BB247" s="10">
        <v>-0.59530775445772321</v>
      </c>
      <c r="BC247" s="10">
        <v>-0.58933791645148603</v>
      </c>
      <c r="BD247" s="10">
        <v>-0.61154499747251134</v>
      </c>
      <c r="BE247" s="10">
        <v>-0.58983686559593018</v>
      </c>
      <c r="BF247" s="10">
        <v>-0.4843924302026883</v>
      </c>
      <c r="BG247" s="10">
        <v>0</v>
      </c>
    </row>
    <row r="248" x14ac:dyDescent="0.3">
      <c r="A248" s="36">
        <v>5.2499999999999893</v>
      </c>
      <c r="B248" s="36">
        <v>5.2999999999999892</v>
      </c>
      <c r="C248" s="37">
        <v>106</v>
      </c>
      <c r="D248" s="2">
        <v>76697218.36631012</v>
      </c>
      <c r="E248" s="2">
        <v>76697218.36631012</v>
      </c>
      <c r="F248" s="2">
        <v>75356374.586975098</v>
      </c>
      <c r="G248" s="2">
        <v>76697218.36631012</v>
      </c>
      <c r="H248" s="2">
        <v>58507820</v>
      </c>
      <c r="I248" s="2">
        <v>75356374.586975098</v>
      </c>
      <c r="J248" s="2">
        <v>86973672.960845396</v>
      </c>
      <c r="K248" s="2">
        <v>137169812.9307999</v>
      </c>
      <c r="L248" s="10">
        <v>42953.849910310979</v>
      </c>
      <c r="M248" s="10">
        <v>42953.849910310979</v>
      </c>
      <c r="N248" s="10">
        <v>42202.917820757793</v>
      </c>
      <c r="O248" s="10">
        <v>42953.849910310979</v>
      </c>
      <c r="P248" s="10">
        <v>32766.978677852629</v>
      </c>
      <c r="Q248" s="10">
        <v>42202.917820757793</v>
      </c>
      <c r="R248" s="10">
        <v>48709.121061809317</v>
      </c>
      <c r="S248" s="10">
        <v>76821.189638386029</v>
      </c>
      <c r="T248" s="10">
        <v>5270.5620097794199</v>
      </c>
      <c r="U248" s="10">
        <v>5270.5620097794199</v>
      </c>
      <c r="V248" s="10">
        <v>5178.4204636458971</v>
      </c>
      <c r="W248" s="10">
        <v>5270.5620097794199</v>
      </c>
      <c r="X248" s="10">
        <v>4020.6033534909288</v>
      </c>
      <c r="Y248" s="10">
        <v>5178.4204636458971</v>
      </c>
      <c r="Z248" s="10">
        <v>5976.7504783428667</v>
      </c>
      <c r="AA248" s="10">
        <v>9426.1828567069751</v>
      </c>
      <c r="AB248" s="10">
        <v>2.951748894331431</v>
      </c>
      <c r="AC248" s="10">
        <v>2.951748894331431</v>
      </c>
      <c r="AD248" s="10">
        <v>2.9001455346864891</v>
      </c>
      <c r="AE248" s="10">
        <v>2.951748894331431</v>
      </c>
      <c r="AF248" s="10">
        <v>2.2517165116721158</v>
      </c>
      <c r="AG248" s="10">
        <v>2.9001455346864891</v>
      </c>
      <c r="AH248" s="10">
        <v>3.347245812383818</v>
      </c>
      <c r="AI248" s="10">
        <v>5.2790812010985464</v>
      </c>
      <c r="AJ248" s="10">
        <v>0.00012002008772402014</v>
      </c>
      <c r="AK248" s="10">
        <v>0.0001139182895949098</v>
      </c>
      <c r="AL248" s="10">
        <v>0.00012409664038665606</v>
      </c>
      <c r="AM248" s="10">
        <v>0.00011165570954952436</v>
      </c>
      <c r="AN248" s="10">
        <v>9.4802737141938545e-05</v>
      </c>
      <c r="AO248" s="10">
        <v>0.00011502839069821041</v>
      </c>
      <c r="AP248" s="10">
        <v>0.00012246556560370259</v>
      </c>
      <c r="AQ248" s="10">
        <v>0.00015757134005677195</v>
      </c>
      <c r="AR248" s="10">
        <v>0.0027720288912250223</v>
      </c>
      <c r="AS248" s="10">
        <v>0.0026561313665399685</v>
      </c>
      <c r="AT248" s="10">
        <v>0.0028867185776926632</v>
      </c>
      <c r="AU248" s="10">
        <v>0.002723096735451614</v>
      </c>
      <c r="AV248" s="10">
        <v>0.0023529411047942383</v>
      </c>
      <c r="AW248" s="10">
        <v>0.0028270305609607049</v>
      </c>
      <c r="AX248" s="10">
        <v>0.0032652527106833123</v>
      </c>
      <c r="AY248" s="10">
        <v>0.0048078294422269205</v>
      </c>
      <c r="AZ248" s="10">
        <v>-0.44085934997226606</v>
      </c>
      <c r="BA248" s="10">
        <v>-0.44085934997226606</v>
      </c>
      <c r="BB248" s="10">
        <v>-0.45063441454869335</v>
      </c>
      <c r="BC248" s="10">
        <v>-0.44085934997226606</v>
      </c>
      <c r="BD248" s="10">
        <v>-0.57346431587308277</v>
      </c>
      <c r="BE248" s="10">
        <v>-0.45063441454869335</v>
      </c>
      <c r="BF248" s="10">
        <v>-0.36594159383506408</v>
      </c>
      <c r="BG248" s="10">
        <v>0</v>
      </c>
    </row>
    <row r="249" x14ac:dyDescent="0.3">
      <c r="A249" s="36">
        <v>5.2999999999999892</v>
      </c>
      <c r="B249" s="36">
        <v>5.349999999999989</v>
      </c>
      <c r="C249" s="37">
        <v>107</v>
      </c>
      <c r="D249" s="2">
        <v>29327323.49798584</v>
      </c>
      <c r="E249" s="2">
        <v>29327323.49798584</v>
      </c>
      <c r="F249" s="2">
        <v>29327323.49798584</v>
      </c>
      <c r="G249" s="2">
        <v>38840287.49798584</v>
      </c>
      <c r="H249" s="2">
        <v>17599200</v>
      </c>
      <c r="I249" s="2">
        <v>38840287.49798584</v>
      </c>
      <c r="J249" s="2">
        <v>48409564.838897593</v>
      </c>
      <c r="K249" s="2">
        <v>111848677.24560121</v>
      </c>
      <c r="L249" s="10">
        <v>16424.604159529241</v>
      </c>
      <c r="M249" s="10">
        <v>16424.604159529241</v>
      </c>
      <c r="N249" s="10">
        <v>16424.604159529241</v>
      </c>
      <c r="O249" s="10">
        <v>21752.28665652161</v>
      </c>
      <c r="P249" s="10">
        <v>9856.3339250593162</v>
      </c>
      <c r="Q249" s="10">
        <v>21752.28665652161</v>
      </c>
      <c r="R249" s="10">
        <v>27111.507126402619</v>
      </c>
      <c r="S249" s="10">
        <v>62640.228647258336</v>
      </c>
      <c r="T249" s="10">
        <v>2490.008787399036</v>
      </c>
      <c r="U249" s="10">
        <v>2490.008787399036</v>
      </c>
      <c r="V249" s="10">
        <v>2490.008787399036</v>
      </c>
      <c r="W249" s="10">
        <v>3297.6980385452398</v>
      </c>
      <c r="X249" s="10">
        <v>1494.2435048395309</v>
      </c>
      <c r="Y249" s="10">
        <v>3297.6980385452398</v>
      </c>
      <c r="Z249" s="10">
        <v>4110.1685208777026</v>
      </c>
      <c r="AA249" s="10">
        <v>9496.4066263882814</v>
      </c>
      <c r="AB249" s="10">
        <v>1.3945155509873699</v>
      </c>
      <c r="AC249" s="10">
        <v>1.3945155509873699</v>
      </c>
      <c r="AD249" s="10">
        <v>1.3945155509873699</v>
      </c>
      <c r="AE249" s="10">
        <v>1.846857416923213</v>
      </c>
      <c r="AF249" s="10">
        <v>0.83684275132104913</v>
      </c>
      <c r="AG249" s="10">
        <v>1.846857416923213</v>
      </c>
      <c r="AH249" s="10">
        <v>2.3018769847514529</v>
      </c>
      <c r="AI249" s="10">
        <v>5.3184096321326493</v>
      </c>
      <c r="AJ249" s="10">
        <v>4.5893032549471293e-05</v>
      </c>
      <c r="AK249" s="10">
        <v>4.3559839619355474e-05</v>
      </c>
      <c r="AL249" s="10">
        <v>4.8296143990209011e-05</v>
      </c>
      <c r="AM249" s="10">
        <v>5.65436394183505e-05</v>
      </c>
      <c r="AN249" s="10">
        <v>2.8516740693951763e-05</v>
      </c>
      <c r="AO249" s="10">
        <v>5.9288093271957302e-05</v>
      </c>
      <c r="AP249" s="10">
        <v>6.8164359820628188e-05</v>
      </c>
      <c r="AQ249" s="10">
        <v>0.00012848414370921301</v>
      </c>
      <c r="AR249" s="10">
        <v>0.0028179219237744937</v>
      </c>
      <c r="AS249" s="10">
        <v>0.0026996912061593241</v>
      </c>
      <c r="AT249" s="10">
        <v>0.002935014721682872</v>
      </c>
      <c r="AU249" s="10">
        <v>0.0027796403748699644</v>
      </c>
      <c r="AV249" s="10">
        <v>0.0023814578454881899</v>
      </c>
      <c r="AW249" s="10">
        <v>0.0028863186542326621</v>
      </c>
      <c r="AX249" s="10">
        <v>0.0033334170705039403</v>
      </c>
      <c r="AY249" s="10">
        <v>0.0049363135859361333</v>
      </c>
      <c r="AZ249" s="10">
        <v>-0.73779463271087342</v>
      </c>
      <c r="BA249" s="10">
        <v>-0.73779463271087342</v>
      </c>
      <c r="BB249" s="10">
        <v>-0.73779463271087342</v>
      </c>
      <c r="BC249" s="10">
        <v>-0.65274254059617531</v>
      </c>
      <c r="BD249" s="10">
        <v>-0.84265169304277898</v>
      </c>
      <c r="BE249" s="10">
        <v>-0.65274254059617531</v>
      </c>
      <c r="BF249" s="10">
        <v>-0.56718697054773215</v>
      </c>
      <c r="BG249" s="10">
        <v>0</v>
      </c>
    </row>
    <row r="250" x14ac:dyDescent="0.3">
      <c r="A250" s="36">
        <v>5.349999999999989</v>
      </c>
      <c r="B250" s="36">
        <v>5.3999999999999888</v>
      </c>
      <c r="C250" s="37">
        <v>108</v>
      </c>
      <c r="D250" s="2">
        <v>81531083.669128418</v>
      </c>
      <c r="E250" s="2">
        <v>81531083.669128418</v>
      </c>
      <c r="F250" s="2">
        <v>81531083.669128418</v>
      </c>
      <c r="G250" s="2">
        <v>84967643.669128418</v>
      </c>
      <c r="H250" s="2">
        <v>62367872</v>
      </c>
      <c r="I250" s="2">
        <v>84967643.669128418</v>
      </c>
      <c r="J250" s="2">
        <v>100609477.2677051</v>
      </c>
      <c r="K250" s="2">
        <v>194093729.3576574</v>
      </c>
      <c r="L250" s="10">
        <v>45661.029246493017</v>
      </c>
      <c r="M250" s="10">
        <v>45661.029246493017</v>
      </c>
      <c r="N250" s="10">
        <v>45661.029246493017</v>
      </c>
      <c r="O250" s="10">
        <v>47585.655531409488</v>
      </c>
      <c r="P250" s="10">
        <v>34928.779298340669</v>
      </c>
      <c r="Q250" s="10">
        <v>47585.655531409488</v>
      </c>
      <c r="R250" s="10">
        <v>56345.777306705197</v>
      </c>
      <c r="S250" s="10">
        <v>108701.1119431088</v>
      </c>
      <c r="T250" s="10">
        <v>4028.0165836237552</v>
      </c>
      <c r="U250" s="10">
        <v>4028.0165836237552</v>
      </c>
      <c r="V250" s="10">
        <v>4028.0165836237552</v>
      </c>
      <c r="W250" s="10">
        <v>4197.7987090128163</v>
      </c>
      <c r="X250" s="10">
        <v>3081.264364408873</v>
      </c>
      <c r="Y250" s="10">
        <v>4197.7987090128163</v>
      </c>
      <c r="Z250" s="10">
        <v>4970.5783937406813</v>
      </c>
      <c r="AA250" s="10">
        <v>9589.1373626627828</v>
      </c>
      <c r="AB250" s="10">
        <v>2.2558682499131968</v>
      </c>
      <c r="AC250" s="10">
        <v>2.2558682499131968</v>
      </c>
      <c r="AD250" s="10">
        <v>2.2558682499131968</v>
      </c>
      <c r="AE250" s="10">
        <v>2.3509537834795462</v>
      </c>
      <c r="AF250" s="10">
        <v>1.7256449433496699</v>
      </c>
      <c r="AG250" s="10">
        <v>2.3509537834795462</v>
      </c>
      <c r="AH250" s="10">
        <v>2.7837447412037548</v>
      </c>
      <c r="AI250" s="10">
        <v>5.370342964434009</v>
      </c>
      <c r="AJ250" s="10">
        <v>0.0001275843899249092</v>
      </c>
      <c r="AK250" s="10">
        <v>0.00012109802412972998</v>
      </c>
      <c r="AL250" s="10">
        <v>0.0001342651318601384</v>
      </c>
      <c r="AM250" s="10">
        <v>0.00012369578381991205</v>
      </c>
      <c r="AN250" s="10">
        <v>0.00010105734541669933</v>
      </c>
      <c r="AO250" s="10">
        <v>0.00012969959563803317</v>
      </c>
      <c r="AP250" s="10">
        <v>0.00014166581816349449</v>
      </c>
      <c r="AQ250" s="10">
        <v>0.00022296165882307843</v>
      </c>
      <c r="AR250" s="10">
        <v>0.0029455063136994029</v>
      </c>
      <c r="AS250" s="10">
        <v>0.0028207892302890541</v>
      </c>
      <c r="AT250" s="10">
        <v>0.0030692798535430104</v>
      </c>
      <c r="AU250" s="10">
        <v>0.0029033361586898766</v>
      </c>
      <c r="AV250" s="10">
        <v>0.0024825151909048894</v>
      </c>
      <c r="AW250" s="10">
        <v>0.0030160182498706954</v>
      </c>
      <c r="AX250" s="10">
        <v>0.0034750828886674348</v>
      </c>
      <c r="AY250" s="10">
        <v>0.0051592752447592117</v>
      </c>
      <c r="AZ250" s="10">
        <v>-0.57993963051278841</v>
      </c>
      <c r="BA250" s="10">
        <v>-0.57993963051278841</v>
      </c>
      <c r="BB250" s="10">
        <v>-0.57993963051278841</v>
      </c>
      <c r="BC250" s="10">
        <v>-0.56223395804530019</v>
      </c>
      <c r="BD250" s="10">
        <v>-0.67867137075266126</v>
      </c>
      <c r="BE250" s="10">
        <v>-0.56223395804530019</v>
      </c>
      <c r="BF250" s="10">
        <v>-0.48164488569173947</v>
      </c>
      <c r="BG250" s="10">
        <v>0</v>
      </c>
    </row>
    <row r="251" x14ac:dyDescent="0.3">
      <c r="A251" s="36">
        <v>5.3999999999999888</v>
      </c>
      <c r="B251" s="36">
        <v>5.4499999999999886</v>
      </c>
      <c r="C251" s="37">
        <v>109</v>
      </c>
      <c r="D251" s="2">
        <v>169288202.10726929</v>
      </c>
      <c r="E251" s="2">
        <v>169288202.10726929</v>
      </c>
      <c r="F251" s="2">
        <v>167046013.5736084</v>
      </c>
      <c r="G251" s="2">
        <v>182175962.10726929</v>
      </c>
      <c r="H251" s="2">
        <v>148847320</v>
      </c>
      <c r="I251" s="2">
        <v>179933773.5736084</v>
      </c>
      <c r="J251" s="2">
        <v>210419246.86396119</v>
      </c>
      <c r="K251" s="2">
        <v>316792437.90380287</v>
      </c>
      <c r="L251" s="10">
        <v>94808.914583741105</v>
      </c>
      <c r="M251" s="10">
        <v>94808.914583741105</v>
      </c>
      <c r="N251" s="10">
        <v>93553.189385396821</v>
      </c>
      <c r="O251" s="10">
        <v>102026.63278150139</v>
      </c>
      <c r="P251" s="10">
        <v>83361.112423869286</v>
      </c>
      <c r="Q251" s="10">
        <v>100770.9075831571</v>
      </c>
      <c r="R251" s="10">
        <v>117844.1270825203</v>
      </c>
      <c r="S251" s="10">
        <v>177417.84018100251</v>
      </c>
      <c r="T251" s="10">
        <v>5176.6926214686964</v>
      </c>
      <c r="U251" s="10">
        <v>5176.6926214686964</v>
      </c>
      <c r="V251" s="10">
        <v>5108.1283583147333</v>
      </c>
      <c r="W251" s="10">
        <v>5570.7896185942536</v>
      </c>
      <c r="X251" s="10">
        <v>4551.6274233991808</v>
      </c>
      <c r="Y251" s="10">
        <v>5502.2253554402914</v>
      </c>
      <c r="Z251" s="10">
        <v>6434.4458095517457</v>
      </c>
      <c r="AA251" s="10">
        <v>9687.2496453979238</v>
      </c>
      <c r="AB251" s="10">
        <v>2.8991778662999539</v>
      </c>
      <c r="AC251" s="10">
        <v>2.8991778662999539</v>
      </c>
      <c r="AD251" s="10">
        <v>2.8607788326523398</v>
      </c>
      <c r="AE251" s="10">
        <v>3.119889694254216</v>
      </c>
      <c r="AF251" s="10">
        <v>2.5491135839969821</v>
      </c>
      <c r="AG251" s="10">
        <v>3.081490660606601</v>
      </c>
      <c r="AH251" s="10">
        <v>3.6035755330719939</v>
      </c>
      <c r="AI251" s="10">
        <v>5.4252902018531746</v>
      </c>
      <c r="AJ251" s="10">
        <v>0.00026491162652752674</v>
      </c>
      <c r="AK251" s="10">
        <v>0.0002514435704897562</v>
      </c>
      <c r="AL251" s="10">
        <v>0.0002750908491562647</v>
      </c>
      <c r="AM251" s="10">
        <v>0.00026521152585749265</v>
      </c>
      <c r="AN251" s="10">
        <v>0.000241183714454615</v>
      </c>
      <c r="AO251" s="10">
        <v>0.00027466146719332482</v>
      </c>
      <c r="AP251" s="10">
        <v>0.00029628634969459207</v>
      </c>
      <c r="AQ251" s="10">
        <v>0.00036390957962111178</v>
      </c>
      <c r="AR251" s="10">
        <v>0.0032104179402269294</v>
      </c>
      <c r="AS251" s="10">
        <v>0.0030722328007788103</v>
      </c>
      <c r="AT251" s="10">
        <v>0.0033443707026992752</v>
      </c>
      <c r="AU251" s="10">
        <v>0.0031685476845473692</v>
      </c>
      <c r="AV251" s="10">
        <v>0.0027236989053595045</v>
      </c>
      <c r="AW251" s="10">
        <v>0.0032906797170640201</v>
      </c>
      <c r="AX251" s="10">
        <v>0.0037713692383620268</v>
      </c>
      <c r="AY251" s="10">
        <v>0.0055231848243803231</v>
      </c>
      <c r="AZ251" s="10">
        <v>-0.46561791933090491</v>
      </c>
      <c r="BA251" s="10">
        <v>-0.46561791933090491</v>
      </c>
      <c r="BB251" s="10">
        <v>-0.47269570360030644</v>
      </c>
      <c r="BC251" s="10">
        <v>-0.42493588763444912</v>
      </c>
      <c r="BD251" s="10">
        <v>-0.53014244599740423</v>
      </c>
      <c r="BE251" s="10">
        <v>-0.43201367190385065</v>
      </c>
      <c r="BF251" s="10">
        <v>-0.33578197681645083</v>
      </c>
      <c r="BG251" s="10">
        <v>0</v>
      </c>
    </row>
    <row r="252" x14ac:dyDescent="0.3">
      <c r="A252" s="36">
        <v>5.4499999999999886</v>
      </c>
      <c r="B252" s="36">
        <v>5.4999999999999885</v>
      </c>
      <c r="C252" s="37">
        <v>110</v>
      </c>
      <c r="D252" s="2">
        <v>125206000.5307045</v>
      </c>
      <c r="E252" s="2">
        <v>132075772.5307045</v>
      </c>
      <c r="F252" s="2">
        <v>122798999.2522888</v>
      </c>
      <c r="G252" s="2">
        <v>132075772.5307045</v>
      </c>
      <c r="H252" s="2">
        <v>98580202</v>
      </c>
      <c r="I252" s="2">
        <v>129668771.2522888</v>
      </c>
      <c r="J252" s="2">
        <v>148922619.61717439</v>
      </c>
      <c r="K252" s="2">
        <v>223170296.4152849</v>
      </c>
      <c r="L252" s="10">
        <v>70120.923147175869</v>
      </c>
      <c r="M252" s="10">
        <v>73968.300688258576</v>
      </c>
      <c r="N252" s="10">
        <v>68772.89548920792</v>
      </c>
      <c r="O252" s="10">
        <v>73968.300688258576</v>
      </c>
      <c r="P252" s="10">
        <v>55209.292996943062</v>
      </c>
      <c r="Q252" s="10">
        <v>72620.273030290613</v>
      </c>
      <c r="R252" s="10">
        <v>83403.283555017304</v>
      </c>
      <c r="S252" s="10">
        <v>124985.28135503409</v>
      </c>
      <c r="T252" s="10">
        <v>5480.6741313506018</v>
      </c>
      <c r="U252" s="10">
        <v>5781.3864097485011</v>
      </c>
      <c r="V252" s="10">
        <v>5375.311851708856</v>
      </c>
      <c r="W252" s="10">
        <v>5781.3864097485011</v>
      </c>
      <c r="X252" s="10">
        <v>4315.1762748960382</v>
      </c>
      <c r="Y252" s="10">
        <v>5676.0241301067554</v>
      </c>
      <c r="Z252" s="10">
        <v>6518.8277354858592</v>
      </c>
      <c r="AA252" s="10">
        <v>9768.8901910827281</v>
      </c>
      <c r="AB252" s="10">
        <v>3.069421017604546</v>
      </c>
      <c r="AC252" s="10">
        <v>3.2378332540275152</v>
      </c>
      <c r="AD252" s="10">
        <v>3.0104134598033672</v>
      </c>
      <c r="AE252" s="10">
        <v>3.2378332540275152</v>
      </c>
      <c r="AF252" s="10">
        <v>2.4166904354100711</v>
      </c>
      <c r="AG252" s="10">
        <v>3.178825696226335</v>
      </c>
      <c r="AH252" s="10">
        <v>3.650833160648602</v>
      </c>
      <c r="AI252" s="10">
        <v>5.4710125346917966</v>
      </c>
      <c r="AJ252" s="10">
        <v>0.00019592933730005652</v>
      </c>
      <c r="AK252" s="10">
        <v>0.00019617199194584139</v>
      </c>
      <c r="AL252" s="10">
        <v>0.00020222500529751451</v>
      </c>
      <c r="AM252" s="10">
        <v>0.000192275735813323</v>
      </c>
      <c r="AN252" s="10">
        <v>0.00015973374119229199</v>
      </c>
      <c r="AO252" s="10">
        <v>0.00019793401902250246</v>
      </c>
      <c r="AP252" s="10">
        <v>0.00020969440776420718</v>
      </c>
      <c r="AQ252" s="10">
        <v>0.0002563628389925981</v>
      </c>
      <c r="AR252" s="10">
        <v>0.0034063472775269859</v>
      </c>
      <c r="AS252" s="10">
        <v>0.0032684047927246515</v>
      </c>
      <c r="AT252" s="10">
        <v>0.0035465957079967897</v>
      </c>
      <c r="AU252" s="10">
        <v>0.0033608234203606922</v>
      </c>
      <c r="AV252" s="10">
        <v>0.0028834326465517965</v>
      </c>
      <c r="AW252" s="10">
        <v>0.0034886137360865227</v>
      </c>
      <c r="AX252" s="10">
        <v>0.0039810636461262341</v>
      </c>
      <c r="AY252" s="10">
        <v>0.0057795476633729212</v>
      </c>
      <c r="AZ252" s="10">
        <v>-0.43896655360570125</v>
      </c>
      <c r="BA252" s="10">
        <v>-0.40818390864646159</v>
      </c>
      <c r="BB252" s="10">
        <v>-0.4497520448519764</v>
      </c>
      <c r="BC252" s="10">
        <v>-0.40818390864646159</v>
      </c>
      <c r="BD252" s="10">
        <v>-0.55827364311710315</v>
      </c>
      <c r="BE252" s="10">
        <v>-0.41896939989273674</v>
      </c>
      <c r="BF252" s="10">
        <v>-0.33269515697531371</v>
      </c>
      <c r="BG252" s="10">
        <v>0</v>
      </c>
    </row>
    <row r="253" x14ac:dyDescent="0.3">
      <c r="A253" s="36">
        <v>5.4999999999999885</v>
      </c>
      <c r="B253" s="36">
        <v>5.5499999999999883</v>
      </c>
      <c r="C253" s="37">
        <v>111</v>
      </c>
      <c r="D253" s="2">
        <v>265988275.07662579</v>
      </c>
      <c r="E253" s="2">
        <v>294263431.07662582</v>
      </c>
      <c r="F253" s="2">
        <v>255444129.17358401</v>
      </c>
      <c r="G253" s="2">
        <v>297006751.07662582</v>
      </c>
      <c r="H253" s="2">
        <v>223006530</v>
      </c>
      <c r="I253" s="2">
        <v>286462605.17358398</v>
      </c>
      <c r="J253" s="2">
        <v>337353533.20283842</v>
      </c>
      <c r="K253" s="2">
        <v>545944355.94694257</v>
      </c>
      <c r="L253" s="10">
        <v>148965.25179018121</v>
      </c>
      <c r="M253" s="10">
        <v>164800.59540347871</v>
      </c>
      <c r="N253" s="10">
        <v>143060.0616125068</v>
      </c>
      <c r="O253" s="10">
        <v>166336.97648803331</v>
      </c>
      <c r="P253" s="10">
        <v>124893.5648864016</v>
      </c>
      <c r="Q253" s="10">
        <v>160431.7863103589</v>
      </c>
      <c r="R253" s="10">
        <v>188932.96706928499</v>
      </c>
      <c r="S253" s="10">
        <v>305753.09540857031</v>
      </c>
      <c r="T253" s="10">
        <v>4807.741076848185</v>
      </c>
      <c r="U253" s="10">
        <v>5318.8148409692876</v>
      </c>
      <c r="V253" s="10">
        <v>4617.1555205347313</v>
      </c>
      <c r="W253" s="10">
        <v>5368.40038096025</v>
      </c>
      <c r="X253" s="10">
        <v>4030.8455490284682</v>
      </c>
      <c r="Y253" s="10">
        <v>5177.8148246467963</v>
      </c>
      <c r="Z253" s="10">
        <v>6097.6689236843822</v>
      </c>
      <c r="AA253" s="10">
        <v>9867.9504012099878</v>
      </c>
      <c r="AB253" s="10">
        <v>2.692548608950406</v>
      </c>
      <c r="AC253" s="10">
        <v>2.9787726236507659</v>
      </c>
      <c r="AD253" s="10">
        <v>2.5858122297787052</v>
      </c>
      <c r="AE253" s="10">
        <v>3.0065427291104072</v>
      </c>
      <c r="AF253" s="10">
        <v>2.2574525962295811</v>
      </c>
      <c r="AG253" s="10">
        <v>2.8998063499387059</v>
      </c>
      <c r="AH253" s="10">
        <v>3.4149655141307731</v>
      </c>
      <c r="AI253" s="10">
        <v>5.526490653566567</v>
      </c>
      <c r="AJ253" s="10">
        <v>0.00041623329748136312</v>
      </c>
      <c r="AK253" s="10">
        <v>0.00043706913330905943</v>
      </c>
      <c r="AL253" s="10">
        <v>0.00042066458757711897</v>
      </c>
      <c r="AM253" s="10">
        <v>0.00043238203729988874</v>
      </c>
      <c r="AN253" s="10">
        <v>0.0003613470719730428</v>
      </c>
      <c r="AO253" s="10">
        <v>0.00043727332490368573</v>
      </c>
      <c r="AP253" s="10">
        <v>0.00047501950700290952</v>
      </c>
      <c r="AQ253" s="10">
        <v>0.00062714369820121758</v>
      </c>
      <c r="AR253" s="10">
        <v>0.003822580575008349</v>
      </c>
      <c r="AS253" s="10">
        <v>0.003705473926033711</v>
      </c>
      <c r="AT253" s="10">
        <v>0.0039672602955739085</v>
      </c>
      <c r="AU253" s="10">
        <v>0.0037932054576605809</v>
      </c>
      <c r="AV253" s="10">
        <v>0.0032447797185248392</v>
      </c>
      <c r="AW253" s="10">
        <v>0.0039258870609902088</v>
      </c>
      <c r="AX253" s="10">
        <v>0.0044560831531291435</v>
      </c>
      <c r="AY253" s="10">
        <v>0.0064066913615741386</v>
      </c>
      <c r="AZ253" s="10">
        <v>-0.51279233464137919</v>
      </c>
      <c r="BA253" s="10">
        <v>-0.4610010564790531</v>
      </c>
      <c r="BB253" s="10">
        <v>-0.5321059254646654</v>
      </c>
      <c r="BC253" s="10">
        <v>-0.45597614877533355</v>
      </c>
      <c r="BD253" s="10">
        <v>-0.59152150293193473</v>
      </c>
      <c r="BE253" s="10">
        <v>-0.47528973959861986</v>
      </c>
      <c r="BF253" s="10">
        <v>-0.38207341182656351</v>
      </c>
      <c r="BG253" s="10">
        <v>0</v>
      </c>
    </row>
    <row r="254" x14ac:dyDescent="0.3">
      <c r="A254" s="36">
        <v>5.5499999999999883</v>
      </c>
      <c r="B254" s="36">
        <v>5.5999999999999881</v>
      </c>
      <c r="C254" s="37">
        <v>112</v>
      </c>
      <c r="D254" s="2">
        <v>109673759.3821106</v>
      </c>
      <c r="E254" s="2">
        <v>109673759.3821106</v>
      </c>
      <c r="F254" s="2">
        <v>105977434.47409061</v>
      </c>
      <c r="G254" s="2">
        <v>131657903.3821106</v>
      </c>
      <c r="H254" s="2">
        <v>99227800</v>
      </c>
      <c r="I254" s="2">
        <v>127961578.47409061</v>
      </c>
      <c r="J254" s="2">
        <v>158747905.61900121</v>
      </c>
      <c r="K254" s="2">
        <v>291250328.25603431</v>
      </c>
      <c r="L254" s="10">
        <v>61422.178013017023</v>
      </c>
      <c r="M254" s="10">
        <v>61422.178013017023</v>
      </c>
      <c r="N254" s="10">
        <v>59352.071838363663</v>
      </c>
      <c r="O254" s="10">
        <v>73734.275399295337</v>
      </c>
      <c r="P254" s="10">
        <v>55571.976649450022</v>
      </c>
      <c r="Q254" s="10">
        <v>71664.16922464197</v>
      </c>
      <c r="R254" s="10">
        <v>88905.880249367925</v>
      </c>
      <c r="S254" s="10">
        <v>163113.12395305539</v>
      </c>
      <c r="T254" s="10">
        <v>3748.5050031482192</v>
      </c>
      <c r="U254" s="10">
        <v>3748.5050031482192</v>
      </c>
      <c r="V254" s="10">
        <v>3622.1694741298302</v>
      </c>
      <c r="W254" s="10">
        <v>4499.8941616689654</v>
      </c>
      <c r="X254" s="10">
        <v>3391.4758356688772</v>
      </c>
      <c r="Y254" s="10">
        <v>4373.5586326505772</v>
      </c>
      <c r="Z254" s="10">
        <v>5425.7948465035606</v>
      </c>
      <c r="AA254" s="10">
        <v>9954.5535667521453</v>
      </c>
      <c r="AB254" s="10">
        <v>2.099329346264851</v>
      </c>
      <c r="AC254" s="10">
        <v>2.099329346264851</v>
      </c>
      <c r="AD254" s="10">
        <v>2.0285758369800959</v>
      </c>
      <c r="AE254" s="10">
        <v>2.5201406589409849</v>
      </c>
      <c r="AF254" s="10">
        <v>1.8993771498205629</v>
      </c>
      <c r="AG254" s="10">
        <v>2.4493871496562298</v>
      </c>
      <c r="AH254" s="10">
        <v>3.0386861798266431</v>
      </c>
      <c r="AI254" s="10">
        <v>5.5749922740124207</v>
      </c>
      <c r="AJ254" s="10">
        <v>0.00017162361950594508</v>
      </c>
      <c r="AK254" s="10">
        <v>0.00016289830776629254</v>
      </c>
      <c r="AL254" s="10">
        <v>0.00017452330538874909</v>
      </c>
      <c r="AM254" s="10">
        <v>0.00019166740245679539</v>
      </c>
      <c r="AN254" s="10">
        <v>0.00016078307208460083</v>
      </c>
      <c r="AO254" s="10">
        <v>0.00019532805981912956</v>
      </c>
      <c r="AP254" s="10">
        <v>0.00022352915989630993</v>
      </c>
      <c r="AQ254" s="10">
        <v>0.00033456854343331515</v>
      </c>
      <c r="AR254" s="10">
        <v>0.0039942041945142939</v>
      </c>
      <c r="AS254" s="10">
        <v>0.0038683722338000034</v>
      </c>
      <c r="AT254" s="10">
        <v>0.0041417836009626577</v>
      </c>
      <c r="AU254" s="10">
        <v>0.0039848728601173762</v>
      </c>
      <c r="AV254" s="10">
        <v>0.0034055627906094399</v>
      </c>
      <c r="AW254" s="10">
        <v>0.0041212151208093383</v>
      </c>
      <c r="AX254" s="10">
        <v>0.0046796123130254533</v>
      </c>
      <c r="AY254" s="10">
        <v>0.0067412599050074538</v>
      </c>
      <c r="AZ254" s="10">
        <v>-0.62343816043462841</v>
      </c>
      <c r="BA254" s="10">
        <v>-0.62343816043462841</v>
      </c>
      <c r="BB254" s="10">
        <v>-0.63612939045024097</v>
      </c>
      <c r="BC254" s="10">
        <v>-0.547956206022292</v>
      </c>
      <c r="BD254" s="10">
        <v>-0.65930407497165067</v>
      </c>
      <c r="BE254" s="10">
        <v>-0.56064743603790457</v>
      </c>
      <c r="BF254" s="10">
        <v>-0.45494342763642137</v>
      </c>
      <c r="BG254" s="10">
        <v>0</v>
      </c>
    </row>
    <row r="255" x14ac:dyDescent="0.3">
      <c r="A255" s="36">
        <v>5.5999999999999881</v>
      </c>
      <c r="B255" s="36">
        <v>5.6499999999999879</v>
      </c>
      <c r="C255" s="37">
        <v>113</v>
      </c>
      <c r="D255" s="2">
        <v>48908026.957580566</v>
      </c>
      <c r="E255" s="2">
        <v>48908026.957580566</v>
      </c>
      <c r="F255" s="2">
        <v>48370929.122131348</v>
      </c>
      <c r="G255" s="2">
        <v>49637626.957580566</v>
      </c>
      <c r="H255" s="2">
        <v>43825780</v>
      </c>
      <c r="I255" s="2">
        <v>49100529.122131348</v>
      </c>
      <c r="J255" s="2">
        <v>61255416.235199183</v>
      </c>
      <c r="K255" s="2">
        <v>139269040.84210569</v>
      </c>
      <c r="L255" s="10">
        <v>27390.66805932752</v>
      </c>
      <c r="M255" s="10">
        <v>27390.66805932752</v>
      </c>
      <c r="N255" s="10">
        <v>27089.869408444869</v>
      </c>
      <c r="O255" s="10">
        <v>27799.276475148879</v>
      </c>
      <c r="P255" s="10">
        <v>24544.383960986081</v>
      </c>
      <c r="Q255" s="10">
        <v>27498.477824266229</v>
      </c>
      <c r="R255" s="10">
        <v>34305.754644110129</v>
      </c>
      <c r="S255" s="10">
        <v>77996.850536531114</v>
      </c>
      <c r="T255" s="10">
        <v>3522.1105399381081</v>
      </c>
      <c r="U255" s="10">
        <v>3522.1105399381081</v>
      </c>
      <c r="V255" s="10">
        <v>3483.431450535169</v>
      </c>
      <c r="W255" s="10">
        <v>3574.65266870089</v>
      </c>
      <c r="X255" s="10">
        <v>3156.112631427337</v>
      </c>
      <c r="Y255" s="10">
        <v>3535.9735792979509</v>
      </c>
      <c r="Z255" s="10">
        <v>4411.3075208986866</v>
      </c>
      <c r="AA255" s="10">
        <v>10029.4570677017</v>
      </c>
      <c r="AB255" s="10">
        <v>1.972538388256339</v>
      </c>
      <c r="AC255" s="10">
        <v>1.972538388256339</v>
      </c>
      <c r="AD255" s="10">
        <v>1.950876379695007</v>
      </c>
      <c r="AE255" s="10">
        <v>2.001964314788196</v>
      </c>
      <c r="AF255" s="10">
        <v>1.7675632983570559</v>
      </c>
      <c r="AG255" s="10">
        <v>1.9803023062268641</v>
      </c>
      <c r="AH255" s="10">
        <v>2.4705282042424122</v>
      </c>
      <c r="AI255" s="10">
        <v>5.616941562475235</v>
      </c>
      <c r="AJ255" s="10">
        <v>7.6534010110019615e-05</v>
      </c>
      <c r="AK255" s="10">
        <v>7.2643035785984299e-05</v>
      </c>
      <c r="AL255" s="10">
        <v>7.965709376728811e-05</v>
      </c>
      <c r="AM255" s="10">
        <v>7.2262391992272918e-05</v>
      </c>
      <c r="AN255" s="10">
        <v>7.1012796261771976e-05</v>
      </c>
      <c r="AO255" s="10">
        <v>7.4949927969671703e-05</v>
      </c>
      <c r="AP255" s="10">
        <v>8.6252298427261635e-05</v>
      </c>
      <c r="AQ255" s="10">
        <v>0.00015998279012731994</v>
      </c>
      <c r="AR255" s="10">
        <v>0.0040707382046243131</v>
      </c>
      <c r="AS255" s="10">
        <v>0.0039410152695859881</v>
      </c>
      <c r="AT255" s="10">
        <v>0.0042214406947299454</v>
      </c>
      <c r="AU255" s="10">
        <v>0.004057135252109649</v>
      </c>
      <c r="AV255" s="10">
        <v>0.0034765755868712118</v>
      </c>
      <c r="AW255" s="10">
        <v>0.0041961650487790103</v>
      </c>
      <c r="AX255" s="10">
        <v>0.0047658646114527147</v>
      </c>
      <c r="AY255" s="10">
        <v>0.0069012426951347737</v>
      </c>
      <c r="AZ255" s="10">
        <v>-0.64882340926703619</v>
      </c>
      <c r="BA255" s="10">
        <v>-0.64882340926703619</v>
      </c>
      <c r="BB255" s="10">
        <v>-0.65267995794577771</v>
      </c>
      <c r="BC255" s="10">
        <v>-0.6435846283033102</v>
      </c>
      <c r="BD255" s="10">
        <v>-0.68531570451693669</v>
      </c>
      <c r="BE255" s="10">
        <v>-0.64744117698205172</v>
      </c>
      <c r="BF255" s="10">
        <v>-0.56016487322084274</v>
      </c>
      <c r="BG255" s="10">
        <v>0</v>
      </c>
    </row>
    <row r="256" x14ac:dyDescent="0.3">
      <c r="A256" s="36">
        <v>5.6499999999999879</v>
      </c>
      <c r="B256" s="36">
        <v>5.6999999999999877</v>
      </c>
      <c r="C256" s="37">
        <v>114</v>
      </c>
      <c r="D256" s="2">
        <v>156904041.8505249</v>
      </c>
      <c r="E256" s="2">
        <v>156904041.8505249</v>
      </c>
      <c r="F256" s="2">
        <v>153050364.63235471</v>
      </c>
      <c r="G256" s="2">
        <v>173039241.8505249</v>
      </c>
      <c r="H256" s="2">
        <v>132897240</v>
      </c>
      <c r="I256" s="2">
        <v>169185564.63235471</v>
      </c>
      <c r="J256" s="2">
        <v>208841248.4312517</v>
      </c>
      <c r="K256" s="2">
        <v>349430169.86652303</v>
      </c>
      <c r="L256" s="10">
        <v>87873.234616928923</v>
      </c>
      <c r="M256" s="10">
        <v>87873.234616928923</v>
      </c>
      <c r="N256" s="10">
        <v>85715.004157494463</v>
      </c>
      <c r="O256" s="10">
        <v>96909.663497083529</v>
      </c>
      <c r="P256" s="10">
        <v>74428.358968518456</v>
      </c>
      <c r="Q256" s="10">
        <v>94751.433037649083</v>
      </c>
      <c r="R256" s="10">
        <v>116960.3778503959</v>
      </c>
      <c r="S256" s="10">
        <v>195696.42016083971</v>
      </c>
      <c r="T256" s="10">
        <v>4553.4866170562682</v>
      </c>
      <c r="U256" s="10">
        <v>4553.4866170562682</v>
      </c>
      <c r="V256" s="10">
        <v>4441.6496788076711</v>
      </c>
      <c r="W256" s="10">
        <v>5021.7436255883949</v>
      </c>
      <c r="X256" s="10">
        <v>3856.7891345986418</v>
      </c>
      <c r="Y256" s="10">
        <v>4909.9066873397969</v>
      </c>
      <c r="Z256" s="10">
        <v>6060.7478214420953</v>
      </c>
      <c r="AA256" s="10">
        <v>10140.755988929221</v>
      </c>
      <c r="AB256" s="10">
        <v>2.5501548150481428</v>
      </c>
      <c r="AC256" s="10">
        <v>2.5501548150481428</v>
      </c>
      <c r="AD256" s="10">
        <v>2.4875211607607661</v>
      </c>
      <c r="AE256" s="10">
        <v>2.8123995442882208</v>
      </c>
      <c r="AF256" s="10">
        <v>2.1599732708955379</v>
      </c>
      <c r="AG256" s="10">
        <v>2.7497658900008441</v>
      </c>
      <c r="AH256" s="10">
        <v>3.3942880564860372</v>
      </c>
      <c r="AI256" s="10">
        <v>5.6792739033269406</v>
      </c>
      <c r="AJ256" s="10">
        <v>0.00024553220140543293</v>
      </c>
      <c r="AK256" s="10">
        <v>0.00023304939160598487</v>
      </c>
      <c r="AL256" s="10">
        <v>0.00025204285854949735</v>
      </c>
      <c r="AM256" s="10">
        <v>0.00025191030053338853</v>
      </c>
      <c r="AN256" s="10">
        <v>0.0002153391138245985</v>
      </c>
      <c r="AO256" s="10">
        <v>0.00025825477055781251</v>
      </c>
      <c r="AP256" s="10">
        <v>0.00029406440753664134</v>
      </c>
      <c r="AQ256" s="10">
        <v>0.00040140158352414259</v>
      </c>
      <c r="AR256" s="10">
        <v>0.0043162704060297459</v>
      </c>
      <c r="AS256" s="10">
        <v>0.0041740646611919726</v>
      </c>
      <c r="AT256" s="10">
        <v>0.0044734835532794425</v>
      </c>
      <c r="AU256" s="10">
        <v>0.0043090455526430373</v>
      </c>
      <c r="AV256" s="10">
        <v>0.0036919147006958101</v>
      </c>
      <c r="AW256" s="10">
        <v>0.0044544198193368226</v>
      </c>
      <c r="AX256" s="10">
        <v>0.0050599290189893564</v>
      </c>
      <c r="AY256" s="10">
        <v>0.0073026442786589159</v>
      </c>
      <c r="AZ256" s="10">
        <v>-0.55097168080689818</v>
      </c>
      <c r="BA256" s="10">
        <v>-0.55097168080689818</v>
      </c>
      <c r="BB256" s="10">
        <v>-0.56200014242955154</v>
      </c>
      <c r="BC256" s="10">
        <v>-0.50479593128257005</v>
      </c>
      <c r="BD256" s="10">
        <v>-0.61967439717422024</v>
      </c>
      <c r="BE256" s="10">
        <v>-0.51582439290522342</v>
      </c>
      <c r="BF256" s="10">
        <v>-0.40233767304344137</v>
      </c>
      <c r="BG256" s="10">
        <v>-1.1102230246251565e-16</v>
      </c>
    </row>
    <row r="257" x14ac:dyDescent="0.3">
      <c r="A257" s="36">
        <v>5.6999999999999877</v>
      </c>
      <c r="B257" s="36">
        <v>5.7499999999999876</v>
      </c>
      <c r="C257" s="37">
        <v>115</v>
      </c>
      <c r="D257" s="2">
        <v>87610409.4375</v>
      </c>
      <c r="E257" s="2">
        <v>87610409.4375</v>
      </c>
      <c r="F257" s="2">
        <v>87610409.4375</v>
      </c>
      <c r="G257" s="2">
        <v>87610409.4375</v>
      </c>
      <c r="H257" s="2">
        <v>71796200</v>
      </c>
      <c r="I257" s="2">
        <v>87610409.4375</v>
      </c>
      <c r="J257" s="2">
        <v>108282689.8728728</v>
      </c>
      <c r="K257" s="2">
        <v>235675216.00343409</v>
      </c>
      <c r="L257" s="10">
        <v>49065.721778669948</v>
      </c>
      <c r="M257" s="10">
        <v>49065.721778669948</v>
      </c>
      <c r="N257" s="10">
        <v>49065.721778669948</v>
      </c>
      <c r="O257" s="10">
        <v>49065.721778669948</v>
      </c>
      <c r="P257" s="10">
        <v>40209.061874991123</v>
      </c>
      <c r="Q257" s="10">
        <v>49065.721778669948</v>
      </c>
      <c r="R257" s="10">
        <v>60643.117283210202</v>
      </c>
      <c r="S257" s="10">
        <v>131988.5919127193</v>
      </c>
      <c r="T257" s="10">
        <v>3796.9320203475768</v>
      </c>
      <c r="U257" s="10">
        <v>3796.9320203475768</v>
      </c>
      <c r="V257" s="10">
        <v>3796.9320203475768</v>
      </c>
      <c r="W257" s="10">
        <v>3796.9320203475768</v>
      </c>
      <c r="X257" s="10">
        <v>3111.562797954407</v>
      </c>
      <c r="Y257" s="10">
        <v>3796.9320203475768</v>
      </c>
      <c r="Z257" s="10">
        <v>4692.8443214385361</v>
      </c>
      <c r="AA257" s="10">
        <v>10213.886452432789</v>
      </c>
      <c r="AB257" s="10">
        <v>2.1264506274885129</v>
      </c>
      <c r="AC257" s="10">
        <v>2.1264506274885129</v>
      </c>
      <c r="AD257" s="10">
        <v>2.1264506274885129</v>
      </c>
      <c r="AE257" s="10">
        <v>2.1264506274885129</v>
      </c>
      <c r="AF257" s="10">
        <v>1.742613412281838</v>
      </c>
      <c r="AG257" s="10">
        <v>2.1264506274885129</v>
      </c>
      <c r="AH257" s="10">
        <v>2.6282013211064492</v>
      </c>
      <c r="AI257" s="10">
        <v>5.7202302120446964</v>
      </c>
      <c r="AJ257" s="10">
        <v>0.00013709765817067592</v>
      </c>
      <c r="AK257" s="10">
        <v>0.0001301276396513192</v>
      </c>
      <c r="AL257" s="10">
        <v>0.0001442765463928293</v>
      </c>
      <c r="AM257" s="10">
        <v>0.0001275431187471242</v>
      </c>
      <c r="AN257" s="10">
        <v>0.00011633447078339354</v>
      </c>
      <c r="AO257" s="10">
        <v>0.00013373366833585435</v>
      </c>
      <c r="AP257" s="10">
        <v>0.00015247028679979513</v>
      </c>
      <c r="AQ257" s="10">
        <v>0.00027072763905105476</v>
      </c>
      <c r="AR257" s="10">
        <v>0.004453368064200422</v>
      </c>
      <c r="AS257" s="10">
        <v>0.0043041923008432922</v>
      </c>
      <c r="AT257" s="10">
        <v>0.0046177600996722716</v>
      </c>
      <c r="AU257" s="10">
        <v>0.0044365886713901613</v>
      </c>
      <c r="AV257" s="10">
        <v>0.0038082491714792038</v>
      </c>
      <c r="AW257" s="10">
        <v>0.0045881534876726767</v>
      </c>
      <c r="AX257" s="10">
        <v>0.0052123993057891513</v>
      </c>
      <c r="AY257" s="10">
        <v>0.0075733719177099703</v>
      </c>
      <c r="AZ257" s="10">
        <v>-0.62825785874649032</v>
      </c>
      <c r="BA257" s="10">
        <v>-0.62825785874649032</v>
      </c>
      <c r="BB257" s="10">
        <v>-0.62825785874649032</v>
      </c>
      <c r="BC257" s="10">
        <v>-0.62825785874649032</v>
      </c>
      <c r="BD257" s="10">
        <v>-0.6953595663663088</v>
      </c>
      <c r="BE257" s="10">
        <v>-0.62825785874649032</v>
      </c>
      <c r="BF257" s="10">
        <v>-0.54054273627442018</v>
      </c>
      <c r="BG257" s="10">
        <v>0</v>
      </c>
    </row>
    <row r="258" x14ac:dyDescent="0.3">
      <c r="A258" s="36">
        <v>5.7499999999999876</v>
      </c>
      <c r="B258" s="36">
        <v>5.7999999999999874</v>
      </c>
      <c r="C258" s="37">
        <v>116</v>
      </c>
      <c r="D258" s="2">
        <v>130951797.425354</v>
      </c>
      <c r="E258" s="2">
        <v>139576581.425354</v>
      </c>
      <c r="F258" s="2">
        <v>129730350.6974487</v>
      </c>
      <c r="G258" s="2">
        <v>139576581.425354</v>
      </c>
      <c r="H258" s="2">
        <v>116662220</v>
      </c>
      <c r="I258" s="2">
        <v>138355134.6974487</v>
      </c>
      <c r="J258" s="2">
        <v>165929225.2249552</v>
      </c>
      <c r="K258" s="2">
        <v>314854292.94113451</v>
      </c>
      <c r="L258" s="10">
        <v>73338.824691520756</v>
      </c>
      <c r="M258" s="10">
        <v>78169.086927049007</v>
      </c>
      <c r="N258" s="10">
        <v>72654.760255529036</v>
      </c>
      <c r="O258" s="10">
        <v>78169.086927049007</v>
      </c>
      <c r="P258" s="10">
        <v>65336.026453403203</v>
      </c>
      <c r="Q258" s="10">
        <v>77485.022491057287</v>
      </c>
      <c r="R258" s="10">
        <v>92927.738291714079</v>
      </c>
      <c r="S258" s="10">
        <v>176332.39289094211</v>
      </c>
      <c r="T258" s="10">
        <v>4286.6148622002029</v>
      </c>
      <c r="U258" s="10">
        <v>4568.941092191365</v>
      </c>
      <c r="V258" s="10">
        <v>4246.6316638007374</v>
      </c>
      <c r="W258" s="10">
        <v>4568.941092191365</v>
      </c>
      <c r="X258" s="10">
        <v>3818.855609021572</v>
      </c>
      <c r="Y258" s="10">
        <v>4528.9578937918996</v>
      </c>
      <c r="Z258" s="10">
        <v>5431.5763273742259</v>
      </c>
      <c r="AA258" s="10">
        <v>10306.53353435905</v>
      </c>
      <c r="AB258" s="10">
        <v>2.4006947753288408</v>
      </c>
      <c r="AC258" s="10">
        <v>2.5588100077596319</v>
      </c>
      <c r="AD258" s="10">
        <v>2.37830240778844</v>
      </c>
      <c r="AE258" s="10">
        <v>2.5588100077596319</v>
      </c>
      <c r="AF258" s="10">
        <v>2.1387288112017808</v>
      </c>
      <c r="AG258" s="10">
        <v>2.5364176402192311</v>
      </c>
      <c r="AH258" s="10">
        <v>3.0419240659829812</v>
      </c>
      <c r="AI258" s="10">
        <v>5.7721166941943141</v>
      </c>
      <c r="AJ258" s="10">
        <v>0.00020492068095018235</v>
      </c>
      <c r="AK258" s="10">
        <v>0.00020731293470827272</v>
      </c>
      <c r="AL258" s="10">
        <v>0.00021363953303187038</v>
      </c>
      <c r="AM258" s="10">
        <v>0.00020319540352966035</v>
      </c>
      <c r="AN258" s="10">
        <v>0.00018903281265743633</v>
      </c>
      <c r="AO258" s="10">
        <v>0.00021119339374153532</v>
      </c>
      <c r="AP258" s="10">
        <v>0.00023364100566968595</v>
      </c>
      <c r="AQ258" s="10">
        <v>0.00036168317067247524</v>
      </c>
      <c r="AR258" s="10">
        <v>0.0046582887451506044</v>
      </c>
      <c r="AS258" s="10">
        <v>0.0045115052355515651</v>
      </c>
      <c r="AT258" s="10">
        <v>0.0048313996327041418</v>
      </c>
      <c r="AU258" s="10">
        <v>0.0046397840749198213</v>
      </c>
      <c r="AV258" s="10">
        <v>0.0039972819841366403</v>
      </c>
      <c r="AW258" s="10">
        <v>0.0047993468814142119</v>
      </c>
      <c r="AX258" s="10">
        <v>0.0054460403114588371</v>
      </c>
      <c r="AY258" s="10">
        <v>0.0079350550883824453</v>
      </c>
      <c r="AZ258" s="10">
        <v>-0.58408762287437854</v>
      </c>
      <c r="BA258" s="10">
        <v>-0.5566946852731991</v>
      </c>
      <c r="BB258" s="10">
        <v>-0.58796702599921913</v>
      </c>
      <c r="BC258" s="10">
        <v>-0.5566946852731991</v>
      </c>
      <c r="BD258" s="10">
        <v>-0.62947235398879797</v>
      </c>
      <c r="BE258" s="10">
        <v>-0.56057408839803968</v>
      </c>
      <c r="BF258" s="10">
        <v>-0.47299678313111804</v>
      </c>
      <c r="BG258" s="10">
        <v>0</v>
      </c>
    </row>
    <row r="259" x14ac:dyDescent="0.3">
      <c r="A259" s="36">
        <v>5.7999999999999874</v>
      </c>
      <c r="B259" s="36">
        <v>5.8499999999999872</v>
      </c>
      <c r="C259" s="37">
        <v>117</v>
      </c>
      <c r="D259" s="2">
        <v>116253077.4330025</v>
      </c>
      <c r="E259" s="2">
        <v>116253077.4330025</v>
      </c>
      <c r="F259" s="2">
        <v>114439731.3759384</v>
      </c>
      <c r="G259" s="2">
        <v>116408477.4330025</v>
      </c>
      <c r="H259" s="2">
        <v>110276804</v>
      </c>
      <c r="I259" s="2">
        <v>114595131.3759384</v>
      </c>
      <c r="J259" s="2">
        <v>138472379.44958079</v>
      </c>
      <c r="K259" s="2">
        <v>231988219.25976589</v>
      </c>
      <c r="L259" s="10">
        <v>65106.888437852293</v>
      </c>
      <c r="M259" s="10">
        <v>65106.888437852293</v>
      </c>
      <c r="N259" s="10">
        <v>64091.334079693217</v>
      </c>
      <c r="O259" s="10">
        <v>65193.919342208967</v>
      </c>
      <c r="P259" s="10">
        <v>61759.909792054023</v>
      </c>
      <c r="Q259" s="10">
        <v>64178.364984049913</v>
      </c>
      <c r="R259" s="10">
        <v>77550.684761386292</v>
      </c>
      <c r="S259" s="10">
        <v>129923.7099245494</v>
      </c>
      <c r="T259" s="10">
        <v>5212.4412605031821</v>
      </c>
      <c r="U259" s="10">
        <v>5212.4412605031821</v>
      </c>
      <c r="V259" s="10">
        <v>5131.1362317149451</v>
      </c>
      <c r="W259" s="10">
        <v>5219.4089330136067</v>
      </c>
      <c r="X259" s="10">
        <v>4944.482984351881</v>
      </c>
      <c r="Y259" s="10">
        <v>5138.1039042253697</v>
      </c>
      <c r="Z259" s="10">
        <v>6208.6884925606773</v>
      </c>
      <c r="AA259" s="10">
        <v>10401.659833195799</v>
      </c>
      <c r="AB259" s="10">
        <v>2.9191986924562752</v>
      </c>
      <c r="AC259" s="10">
        <v>2.9191986924562752</v>
      </c>
      <c r="AD259" s="10">
        <v>2.8736642639866039</v>
      </c>
      <c r="AE259" s="10">
        <v>2.9231008986328728</v>
      </c>
      <c r="AF259" s="10">
        <v>2.7691301525379548</v>
      </c>
      <c r="AG259" s="10">
        <v>2.8775664701632029</v>
      </c>
      <c r="AH259" s="10">
        <v>3.4771414052542839</v>
      </c>
      <c r="AI259" s="10">
        <v>5.8253916479643726</v>
      </c>
      <c r="AJ259" s="10">
        <v>0.00018191930357966028</v>
      </c>
      <c r="AK259" s="10">
        <v>0.00017267056124592781</v>
      </c>
      <c r="AL259" s="10">
        <v>0.00018845898928051676</v>
      </c>
      <c r="AM259" s="10">
        <v>0.00016946730823123334</v>
      </c>
      <c r="AN259" s="10">
        <v>0.00017868624847866622</v>
      </c>
      <c r="AO259" s="10">
        <v>0.00017492473087077852</v>
      </c>
      <c r="AP259" s="10">
        <v>0.00019497967249719101</v>
      </c>
      <c r="AQ259" s="10">
        <v>0.00026649226827032881</v>
      </c>
      <c r="AR259" s="10">
        <v>0.004840208048730265</v>
      </c>
      <c r="AS259" s="10">
        <v>0.0046841757967974931</v>
      </c>
      <c r="AT259" s="10">
        <v>0.0050198586219846585</v>
      </c>
      <c r="AU259" s="10">
        <v>0.0048092513831510548</v>
      </c>
      <c r="AV259" s="10">
        <v>0.0041759682326153067</v>
      </c>
      <c r="AW259" s="10">
        <v>0.0049742716122849907</v>
      </c>
      <c r="AX259" s="10">
        <v>0.0056410199839560284</v>
      </c>
      <c r="AY259" s="10">
        <v>0.0082015473566527733</v>
      </c>
      <c r="AZ259" s="10">
        <v>-0.4988837027847971</v>
      </c>
      <c r="BA259" s="10">
        <v>-0.4988837027847971</v>
      </c>
      <c r="BB259" s="10">
        <v>-0.50670024649917267</v>
      </c>
      <c r="BC259" s="10">
        <v>-0.49821384118365264</v>
      </c>
      <c r="BD259" s="10">
        <v>-0.52464481018961173</v>
      </c>
      <c r="BE259" s="10">
        <v>-0.50603038489802821</v>
      </c>
      <c r="BF259" s="10">
        <v>-0.4031059857633198</v>
      </c>
      <c r="BG259" s="10">
        <v>0</v>
      </c>
    </row>
    <row r="260" x14ac:dyDescent="0.3">
      <c r="A260" s="36">
        <v>5.8499999999999872</v>
      </c>
      <c r="B260" s="36">
        <v>5.899999999999987</v>
      </c>
      <c r="C260" s="37">
        <v>118</v>
      </c>
      <c r="D260" s="2">
        <v>335321457.2742691</v>
      </c>
      <c r="E260" s="2">
        <v>335321457.2742691</v>
      </c>
      <c r="F260" s="2">
        <v>327303192.13059998</v>
      </c>
      <c r="G260" s="2">
        <v>355511457.2742691</v>
      </c>
      <c r="H260" s="2">
        <v>316941178</v>
      </c>
      <c r="I260" s="2">
        <v>347493192.13059998</v>
      </c>
      <c r="J260" s="2">
        <v>404793750.3168965</v>
      </c>
      <c r="K260" s="2">
        <v>643606551.18178165</v>
      </c>
      <c r="L260" s="10">
        <v>187794.91426500681</v>
      </c>
      <c r="M260" s="10">
        <v>187794.91426500681</v>
      </c>
      <c r="N260" s="10">
        <v>183304.3295364017</v>
      </c>
      <c r="O260" s="10">
        <v>199102.2112982212</v>
      </c>
      <c r="P260" s="10">
        <v>177501.14124333291</v>
      </c>
      <c r="Q260" s="10">
        <v>194611.62656961611</v>
      </c>
      <c r="R260" s="10">
        <v>226702.4849936598</v>
      </c>
      <c r="S260" s="10">
        <v>360448.26383036841</v>
      </c>
      <c r="T260" s="10">
        <v>5464.1092633663966</v>
      </c>
      <c r="U260" s="10">
        <v>5464.1092633663966</v>
      </c>
      <c r="V260" s="10">
        <v>5333.4505300906003</v>
      </c>
      <c r="W260" s="10">
        <v>5793.108090116496</v>
      </c>
      <c r="X260" s="10">
        <v>5164.600084734715</v>
      </c>
      <c r="Y260" s="10">
        <v>5662.4493568406988</v>
      </c>
      <c r="Z260" s="10">
        <v>6596.1698330872196</v>
      </c>
      <c r="AA260" s="10">
        <v>10487.657267334471</v>
      </c>
      <c r="AB260" s="10">
        <v>3.0601439555632699</v>
      </c>
      <c r="AC260" s="10">
        <v>3.0601439555632699</v>
      </c>
      <c r="AD260" s="10">
        <v>2.9869692598162181</v>
      </c>
      <c r="AE260" s="10">
        <v>3.2443979158229239</v>
      </c>
      <c r="AF260" s="10">
        <v>2.8924055084626001</v>
      </c>
      <c r="AG260" s="10">
        <v>3.1712232200758721</v>
      </c>
      <c r="AH260" s="10">
        <v>3.6941481715822548</v>
      </c>
      <c r="AI260" s="10">
        <v>5.8735540319118824</v>
      </c>
      <c r="AJ260" s="10">
        <v>0.00052472973042634011</v>
      </c>
      <c r="AK260" s="10">
        <v>0.00049805257205959752</v>
      </c>
      <c r="AL260" s="10">
        <v>0.00053900186618394065</v>
      </c>
      <c r="AM260" s="10">
        <v>0.00051755311157907955</v>
      </c>
      <c r="AN260" s="10">
        <v>0.00051355342221587395</v>
      </c>
      <c r="AO260" s="10">
        <v>0.00053043399298930447</v>
      </c>
      <c r="AP260" s="10">
        <v>0.00056998047682452191</v>
      </c>
      <c r="AQ260" s="10">
        <v>0.00073933137745250499</v>
      </c>
      <c r="AR260" s="10">
        <v>0.0053649377791566049</v>
      </c>
      <c r="AS260" s="10">
        <v>0.0051822283688570904</v>
      </c>
      <c r="AT260" s="10">
        <v>0.005558860488168599</v>
      </c>
      <c r="AU260" s="10">
        <v>0.0053268044947301346</v>
      </c>
      <c r="AV260" s="10">
        <v>0.0046895216548311809</v>
      </c>
      <c r="AW260" s="10">
        <v>0.0055047056052742955</v>
      </c>
      <c r="AX260" s="10">
        <v>0.0062110004607805504</v>
      </c>
      <c r="AY260" s="10">
        <v>0.0089408787341052776</v>
      </c>
      <c r="AZ260" s="10">
        <v>-0.47899620248029418</v>
      </c>
      <c r="BA260" s="10">
        <v>-0.47899620248029418</v>
      </c>
      <c r="BB260" s="10">
        <v>-0.49145453611432277</v>
      </c>
      <c r="BC260" s="10">
        <v>-0.44762610538770342</v>
      </c>
      <c r="BD260" s="10">
        <v>-0.50755445633976704</v>
      </c>
      <c r="BE260" s="10">
        <v>-0.46008443902173202</v>
      </c>
      <c r="BF260" s="10">
        <v>-0.37105402427365031</v>
      </c>
      <c r="BG260" s="10">
        <v>0</v>
      </c>
    </row>
    <row r="261" x14ac:dyDescent="0.3">
      <c r="A261" s="36">
        <v>5.899999999999987</v>
      </c>
      <c r="B261" s="36">
        <v>5.9499999999999869</v>
      </c>
      <c r="C261" s="37">
        <v>119</v>
      </c>
      <c r="D261" s="2">
        <v>185679922.67528921</v>
      </c>
      <c r="E261" s="2">
        <v>220380646.67528921</v>
      </c>
      <c r="F261" s="2">
        <v>182540901.38983151</v>
      </c>
      <c r="G261" s="2">
        <v>226794406.67528921</v>
      </c>
      <c r="H261" s="2">
        <v>146875998</v>
      </c>
      <c r="I261" s="2">
        <v>223655385.38983151</v>
      </c>
      <c r="J261" s="2">
        <v>263981142.6047433</v>
      </c>
      <c r="K261" s="2">
        <v>455195457.22306693</v>
      </c>
      <c r="L261" s="10">
        <v>103989.00637908791</v>
      </c>
      <c r="M261" s="10">
        <v>123422.953557671</v>
      </c>
      <c r="N261" s="10">
        <v>102231.0149938352</v>
      </c>
      <c r="O261" s="10">
        <v>127014.94411833221</v>
      </c>
      <c r="P261" s="10">
        <v>82257.084518861331</v>
      </c>
      <c r="Q261" s="10">
        <v>125256.9527330795</v>
      </c>
      <c r="R261" s="10">
        <v>147841.16842987479</v>
      </c>
      <c r="S261" s="10">
        <v>254929.68018776999</v>
      </c>
      <c r="T261" s="10">
        <v>4317.4348983953578</v>
      </c>
      <c r="U261" s="10">
        <v>5124.2971301250764</v>
      </c>
      <c r="V261" s="10">
        <v>4244.4462852519719</v>
      </c>
      <c r="W261" s="10">
        <v>5273.4300619733804</v>
      </c>
      <c r="X261" s="10">
        <v>3415.164926639849</v>
      </c>
      <c r="Y261" s="10">
        <v>5200.4414488299944</v>
      </c>
      <c r="Z261" s="10">
        <v>6138.0971145335243</v>
      </c>
      <c r="AA261" s="10">
        <v>10584.217853444021</v>
      </c>
      <c r="AB261" s="10">
        <v>2.4179553649193819</v>
      </c>
      <c r="AC261" s="10">
        <v>2.8698340632378678</v>
      </c>
      <c r="AD261" s="10">
        <v>2.3770784987056799</v>
      </c>
      <c r="AE261" s="10">
        <v>2.9533551309864019</v>
      </c>
      <c r="AF261" s="10">
        <v>1.912644093260663</v>
      </c>
      <c r="AG261" s="10">
        <v>2.9124782647726999</v>
      </c>
      <c r="AH261" s="10">
        <v>3.4376070972138209</v>
      </c>
      <c r="AI261" s="10">
        <v>5.9276322502794896</v>
      </c>
      <c r="AJ261" s="10">
        <v>0.00029056230568417195</v>
      </c>
      <c r="AK261" s="10">
        <v>0.00032733111922213904</v>
      </c>
      <c r="AL261" s="10">
        <v>0.00030060778162150796</v>
      </c>
      <c r="AM261" s="10">
        <v>0.00033016699873324331</v>
      </c>
      <c r="AN261" s="10">
        <v>0.00023798949663231158</v>
      </c>
      <c r="AO261" s="10">
        <v>0.000341400700251138</v>
      </c>
      <c r="AP261" s="10">
        <v>0.00037170558442846884</v>
      </c>
      <c r="AQ261" s="10">
        <v>0.00052289754319762927</v>
      </c>
      <c r="AR261" s="10">
        <v>0.0056555000848407767</v>
      </c>
      <c r="AS261" s="10">
        <v>0.0055095594880792296</v>
      </c>
      <c r="AT261" s="10">
        <v>0.0058594682697901065</v>
      </c>
      <c r="AU261" s="10">
        <v>0.005656971493463378</v>
      </c>
      <c r="AV261" s="10">
        <v>0.0049275111514634927</v>
      </c>
      <c r="AW261" s="10">
        <v>0.0058461063055254333</v>
      </c>
      <c r="AX261" s="10">
        <v>0.0065827060452090195</v>
      </c>
      <c r="AY261" s="10">
        <v>0.0094637762773029065</v>
      </c>
      <c r="AZ261" s="10">
        <v>-0.5920874874102765</v>
      </c>
      <c r="BA261" s="10">
        <v>-0.51585490764840292</v>
      </c>
      <c r="BB261" s="10">
        <v>-0.59898347293835585</v>
      </c>
      <c r="BC261" s="10">
        <v>-0.50176478460735296</v>
      </c>
      <c r="BD261" s="10">
        <v>-0.67733421836847563</v>
      </c>
      <c r="BE261" s="10">
        <v>-0.50866077013543221</v>
      </c>
      <c r="BF261" s="10">
        <v>-0.42007078845828572</v>
      </c>
      <c r="BG261" s="10">
        <v>0</v>
      </c>
    </row>
    <row r="262" x14ac:dyDescent="0.3">
      <c r="A262" s="36">
        <v>5.9499999999999869</v>
      </c>
      <c r="B262" s="36">
        <v>5.9999999999999867</v>
      </c>
      <c r="C262" s="37">
        <v>120</v>
      </c>
      <c r="D262" s="2">
        <v>174500516.10154721</v>
      </c>
      <c r="E262" s="2">
        <v>192810080.10154721</v>
      </c>
      <c r="F262" s="2">
        <v>172143213.36968991</v>
      </c>
      <c r="G262" s="2">
        <v>192810080.10154721</v>
      </c>
      <c r="H262" s="2">
        <v>143367504</v>
      </c>
      <c r="I262" s="2">
        <v>190452777.36968991</v>
      </c>
      <c r="J262" s="2">
        <v>223061241.15048319</v>
      </c>
      <c r="K262" s="2">
        <v>376190906.14288777</v>
      </c>
      <c r="L262" s="10">
        <v>97728.042001456866</v>
      </c>
      <c r="M262" s="10">
        <v>107982.21132769019</v>
      </c>
      <c r="N262" s="10">
        <v>96407.847737647142</v>
      </c>
      <c r="O262" s="10">
        <v>107982.21132769019</v>
      </c>
      <c r="P262" s="10">
        <v>80292.171997947487</v>
      </c>
      <c r="Q262" s="10">
        <v>106662.0170638804</v>
      </c>
      <c r="R262" s="10">
        <v>124924.2055614656</v>
      </c>
      <c r="S262" s="10">
        <v>210683.62144386969</v>
      </c>
      <c r="T262" s="10">
        <v>4947.1413291057534</v>
      </c>
      <c r="U262" s="10">
        <v>5466.2228929080948</v>
      </c>
      <c r="V262" s="10">
        <v>4880.311098281687</v>
      </c>
      <c r="W262" s="10">
        <v>5466.2228929080948</v>
      </c>
      <c r="X262" s="10">
        <v>4064.5112125421711</v>
      </c>
      <c r="Y262" s="10">
        <v>5399.3926620840284</v>
      </c>
      <c r="Z262" s="10">
        <v>6323.8522708724286</v>
      </c>
      <c r="AA262" s="10">
        <v>10665.123639692911</v>
      </c>
      <c r="AB262" s="10">
        <v>2.7706189437092639</v>
      </c>
      <c r="AC262" s="10">
        <v>3.061327682014293</v>
      </c>
      <c r="AD262" s="10">
        <v>2.7331910452087191</v>
      </c>
      <c r="AE262" s="10">
        <v>3.061327682014293</v>
      </c>
      <c r="AF262" s="10">
        <v>2.2763068635485348</v>
      </c>
      <c r="AG262" s="10">
        <v>3.0238997835137482</v>
      </c>
      <c r="AH262" s="10">
        <v>3.5416382377871338</v>
      </c>
      <c r="AI262" s="10">
        <v>5.9729430851889456</v>
      </c>
      <c r="AJ262" s="10">
        <v>0.0002730681463617997</v>
      </c>
      <c r="AK262" s="10">
        <v>0.00028638058862736981</v>
      </c>
      <c r="AL262" s="10">
        <v>0.00028348490173031989</v>
      </c>
      <c r="AM262" s="10">
        <v>0.00028069266083703741</v>
      </c>
      <c r="AN262" s="10">
        <v>0.00023230453290530776</v>
      </c>
      <c r="AO262" s="10">
        <v>0.00029071829164969612</v>
      </c>
      <c r="AP262" s="10">
        <v>0.00031408724194108463</v>
      </c>
      <c r="AQ262" s="10">
        <v>0.00043214249499640606</v>
      </c>
      <c r="AR262" s="10">
        <v>0.0059285682312025766</v>
      </c>
      <c r="AS262" s="10">
        <v>0.0057959400767065997</v>
      </c>
      <c r="AT262" s="10">
        <v>0.0061429531715204268</v>
      </c>
      <c r="AU262" s="10">
        <v>0.0059376641543004158</v>
      </c>
      <c r="AV262" s="10">
        <v>0.0051598156843688002</v>
      </c>
      <c r="AW262" s="10">
        <v>0.0061368245971751296</v>
      </c>
      <c r="AX262" s="10">
        <v>0.0068967932871501041</v>
      </c>
      <c r="AY262" s="10">
        <v>0.0098959187722993131</v>
      </c>
      <c r="AZ262" s="10">
        <v>-0.53613839874357017</v>
      </c>
      <c r="BA262" s="10">
        <v>-0.48746746145875053</v>
      </c>
      <c r="BB262" s="10">
        <v>-0.54240463935004024</v>
      </c>
      <c r="BC262" s="10">
        <v>-0.48746746145875053</v>
      </c>
      <c r="BD262" s="10">
        <v>-0.61889694392148598</v>
      </c>
      <c r="BE262" s="10">
        <v>-0.49373370206522049</v>
      </c>
      <c r="BF262" s="10">
        <v>-0.40705307462759799</v>
      </c>
      <c r="BG262" s="10">
        <v>-1.1102230246251565e-16</v>
      </c>
    </row>
    <row r="263" x14ac:dyDescent="0.3">
      <c r="A263" s="36">
        <v>5.9999999999999867</v>
      </c>
      <c r="B263" s="36">
        <v>6.0499999999999865</v>
      </c>
      <c r="C263" s="37">
        <v>121</v>
      </c>
      <c r="D263" s="2">
        <v>169515022.50414351</v>
      </c>
      <c r="E263" s="2">
        <v>169515022.50414351</v>
      </c>
      <c r="F263" s="2">
        <v>167481714.8708038</v>
      </c>
      <c r="G263" s="2">
        <v>172902958.50414351</v>
      </c>
      <c r="H263" s="2">
        <v>162750332</v>
      </c>
      <c r="I263" s="2">
        <v>170869650.8708038</v>
      </c>
      <c r="J263" s="2">
        <v>202917785.1611124</v>
      </c>
      <c r="K263" s="2">
        <v>365820420.58368349</v>
      </c>
      <c r="L263" s="10">
        <v>94935.944083525552</v>
      </c>
      <c r="M263" s="10">
        <v>94935.944083525552</v>
      </c>
      <c r="N263" s="10">
        <v>93797.201469851774</v>
      </c>
      <c r="O263" s="10">
        <v>96833.33876809814</v>
      </c>
      <c r="P263" s="10">
        <v>91147.4168488492</v>
      </c>
      <c r="Q263" s="10">
        <v>95694.596154424362</v>
      </c>
      <c r="R263" s="10">
        <v>113642.9752421343</v>
      </c>
      <c r="S263" s="10">
        <v>204875.68877440039</v>
      </c>
      <c r="T263" s="10">
        <v>4986.4692603072062</v>
      </c>
      <c r="U263" s="10">
        <v>4986.4692603072062</v>
      </c>
      <c r="V263" s="10">
        <v>4926.6572987440459</v>
      </c>
      <c r="W263" s="10">
        <v>5086.1290926354905</v>
      </c>
      <c r="X263" s="10">
        <v>4787.4785115458153</v>
      </c>
      <c r="Y263" s="10">
        <v>5026.3171310723292</v>
      </c>
      <c r="Z263" s="10">
        <v>5969.0479529669756</v>
      </c>
      <c r="AA263" s="10">
        <v>10761.006635790071</v>
      </c>
      <c r="AB263" s="10">
        <v>2.7926443325055321</v>
      </c>
      <c r="AC263" s="10">
        <v>2.7926443325055321</v>
      </c>
      <c r="AD263" s="10">
        <v>2.759146976609848</v>
      </c>
      <c r="AE263" s="10">
        <v>2.8484582664538349</v>
      </c>
      <c r="AF263" s="10">
        <v>2.681200672123818</v>
      </c>
      <c r="AG263" s="10">
        <v>2.8149609105581521</v>
      </c>
      <c r="AH263" s="10">
        <v>3.3429320559533551</v>
      </c>
      <c r="AI263" s="10">
        <v>6.0266418230445771</v>
      </c>
      <c r="AJ263" s="10">
        <v>0.00026526656774326186</v>
      </c>
      <c r="AK263" s="10">
        <v>0.00025178046656248911</v>
      </c>
      <c r="AL263" s="10">
        <v>0.00027580836068054397</v>
      </c>
      <c r="AM263" s="10">
        <v>0.00025171189941710135</v>
      </c>
      <c r="AN263" s="10">
        <v>0.00026371136276072551</v>
      </c>
      <c r="AO263" s="10">
        <v>0.00026082545858344483</v>
      </c>
      <c r="AP263" s="10">
        <v>0.00028572371942936839</v>
      </c>
      <c r="AQ263" s="10">
        <v>0.00042022958739896263</v>
      </c>
      <c r="AR263" s="10">
        <v>0.0061938347989458388</v>
      </c>
      <c r="AS263" s="10">
        <v>0.0060477205432690889</v>
      </c>
      <c r="AT263" s="10">
        <v>0.0064187615322009711</v>
      </c>
      <c r="AU263" s="10">
        <v>0.0061893760537175173</v>
      </c>
      <c r="AV263" s="10">
        <v>0.005423527047129526</v>
      </c>
      <c r="AW263" s="10">
        <v>0.0063976500557585744</v>
      </c>
      <c r="AX263" s="10">
        <v>0.0071825170065794725</v>
      </c>
      <c r="AY263" s="10">
        <v>0.010316148359698275</v>
      </c>
      <c r="AZ263" s="10">
        <v>-0.53661683994109899</v>
      </c>
      <c r="BA263" s="10">
        <v>-0.53661683994109899</v>
      </c>
      <c r="BB263" s="10">
        <v>-0.54217505243808173</v>
      </c>
      <c r="BC263" s="10">
        <v>-0.52735564015735159</v>
      </c>
      <c r="BD263" s="10">
        <v>-0.55510867397636177</v>
      </c>
      <c r="BE263" s="10">
        <v>-0.53291385265433422</v>
      </c>
      <c r="BF263" s="10">
        <v>-0.44530765986943099</v>
      </c>
      <c r="BG263" s="10">
        <v>-1.1102230246251565e-16</v>
      </c>
    </row>
    <row r="264" x14ac:dyDescent="0.3">
      <c r="A264" s="36">
        <v>6.0499999999999865</v>
      </c>
      <c r="B264" s="36">
        <v>6.0999999999999863</v>
      </c>
      <c r="C264" s="37">
        <v>122</v>
      </c>
      <c r="D264" s="2">
        <v>142198549.88011551</v>
      </c>
      <c r="E264" s="2">
        <v>142198549.88011551</v>
      </c>
      <c r="F264" s="2">
        <v>140889922.14289859</v>
      </c>
      <c r="G264" s="2">
        <v>146153749.88011551</v>
      </c>
      <c r="H264" s="2">
        <v>135634160</v>
      </c>
      <c r="I264" s="2">
        <v>144845122.14289859</v>
      </c>
      <c r="J264" s="2">
        <v>178569798.14064419</v>
      </c>
      <c r="K264" s="2">
        <v>292302705.90709418</v>
      </c>
      <c r="L264" s="10">
        <v>79637.505754671918</v>
      </c>
      <c r="M264" s="10">
        <v>79637.505754671918</v>
      </c>
      <c r="N264" s="10">
        <v>78904.616080050051</v>
      </c>
      <c r="O264" s="10">
        <v>81852.593482545606</v>
      </c>
      <c r="P264" s="10">
        <v>75961.15576872378</v>
      </c>
      <c r="Q264" s="10">
        <v>81119.703807923739</v>
      </c>
      <c r="R264" s="10">
        <v>100007.0207398419</v>
      </c>
      <c r="S264" s="10">
        <v>163702.5021943457</v>
      </c>
      <c r="T264" s="10">
        <v>5279.9105109206712</v>
      </c>
      <c r="U264" s="10">
        <v>5279.9105109206712</v>
      </c>
      <c r="V264" s="10">
        <v>5231.320441961182</v>
      </c>
      <c r="W264" s="10">
        <v>5426.7692663046009</v>
      </c>
      <c r="X264" s="10">
        <v>5036.1710975790884</v>
      </c>
      <c r="Y264" s="10">
        <v>5378.1791973451118</v>
      </c>
      <c r="Z264" s="10">
        <v>6630.3950000239192</v>
      </c>
      <c r="AA264" s="10">
        <v>10853.36053420073</v>
      </c>
      <c r="AB264" s="10">
        <v>2.9569844703205082</v>
      </c>
      <c r="AC264" s="10">
        <v>2.9569844703205082</v>
      </c>
      <c r="AD264" s="10">
        <v>2.9297718728668518</v>
      </c>
      <c r="AE264" s="10">
        <v>3.0392318982082882</v>
      </c>
      <c r="AF264" s="10">
        <v>2.8204795696095268</v>
      </c>
      <c r="AG264" s="10">
        <v>3.012019300754631</v>
      </c>
      <c r="AH264" s="10">
        <v>3.7133157856765888</v>
      </c>
      <c r="AI264" s="10">
        <v>6.0783641093994394</v>
      </c>
      <c r="AJ264" s="10">
        <v>0.00022252022686570594</v>
      </c>
      <c r="AK264" s="10">
        <v>0.00021120734141689257</v>
      </c>
      <c r="AL264" s="10">
        <v>0.0002320170801488273</v>
      </c>
      <c r="AM264" s="10">
        <v>0.00021277043670929555</v>
      </c>
      <c r="AN264" s="10">
        <v>0.00021977386301433956</v>
      </c>
      <c r="AO264" s="10">
        <v>0.00022110009129158869</v>
      </c>
      <c r="AP264" s="10">
        <v>0.00025143989651762799</v>
      </c>
      <c r="AQ264" s="10">
        <v>0.00033577744321366959</v>
      </c>
      <c r="AR264" s="10">
        <v>0.0064163550258115451</v>
      </c>
      <c r="AS264" s="10">
        <v>0.0062589278846859817</v>
      </c>
      <c r="AT264" s="10">
        <v>0.006650778612349798</v>
      </c>
      <c r="AU264" s="10">
        <v>0.0064021464904268129</v>
      </c>
      <c r="AV264" s="10">
        <v>0.0056433009101438652</v>
      </c>
      <c r="AW264" s="10">
        <v>0.0066187501470501633</v>
      </c>
      <c r="AX264" s="10">
        <v>0.0074339569030971008</v>
      </c>
      <c r="AY264" s="10">
        <v>0.010651925802911945</v>
      </c>
      <c r="AZ264" s="10">
        <v>-0.51352297804142788</v>
      </c>
      <c r="BA264" s="10">
        <v>-0.51352297804142788</v>
      </c>
      <c r="BB264" s="10">
        <v>-0.51799993877689521</v>
      </c>
      <c r="BC264" s="10">
        <v>-0.4999917998481711</v>
      </c>
      <c r="BD264" s="10">
        <v>-0.53598048441224444</v>
      </c>
      <c r="BE264" s="10">
        <v>-0.50446876058363843</v>
      </c>
      <c r="BF264" s="10">
        <v>-0.38909290084573822</v>
      </c>
      <c r="BG264" s="10">
        <v>0</v>
      </c>
    </row>
    <row r="265" x14ac:dyDescent="0.3">
      <c r="A265" s="36">
        <v>6.0999999999999863</v>
      </c>
      <c r="B265" s="36">
        <v>6.1499999999999861</v>
      </c>
      <c r="C265" s="37">
        <v>123</v>
      </c>
      <c r="D265" s="2">
        <v>185449827.95956421</v>
      </c>
      <c r="E265" s="2">
        <v>185449827.95956421</v>
      </c>
      <c r="F265" s="2">
        <v>181294619.45379639</v>
      </c>
      <c r="G265" s="2">
        <v>209993619.95956421</v>
      </c>
      <c r="H265" s="2">
        <v>172689166</v>
      </c>
      <c r="I265" s="2">
        <v>205838411.45379639</v>
      </c>
      <c r="J265" s="2">
        <v>241886644.26123261</v>
      </c>
      <c r="K265" s="2">
        <v>392960121.80923498</v>
      </c>
      <c r="L265" s="10">
        <v>103860.1431152704</v>
      </c>
      <c r="M265" s="10">
        <v>103860.1431152704</v>
      </c>
      <c r="N265" s="10">
        <v>101533.0417378729</v>
      </c>
      <c r="O265" s="10">
        <v>117605.7571056336</v>
      </c>
      <c r="P265" s="10">
        <v>96713.605467066678</v>
      </c>
      <c r="Q265" s="10">
        <v>115278.655728236</v>
      </c>
      <c r="R265" s="10">
        <v>135467.26770823341</v>
      </c>
      <c r="S265" s="10">
        <v>220075.12726622829</v>
      </c>
      <c r="T265" s="10">
        <v>5161.9948772355456</v>
      </c>
      <c r="U265" s="10">
        <v>5161.9948772355456</v>
      </c>
      <c r="V265" s="10">
        <v>5046.334672766141</v>
      </c>
      <c r="W265" s="10">
        <v>5845.1711840885209</v>
      </c>
      <c r="X265" s="10">
        <v>4806.8019261815953</v>
      </c>
      <c r="Y265" s="10">
        <v>5729.5109796191164</v>
      </c>
      <c r="Z265" s="10">
        <v>6732.9133290996106</v>
      </c>
      <c r="AA265" s="10">
        <v>10938.042693571089</v>
      </c>
      <c r="AB265" s="10">
        <v>2.8909464765147912</v>
      </c>
      <c r="AC265" s="10">
        <v>2.8909464765147912</v>
      </c>
      <c r="AD265" s="10">
        <v>2.8261716232776499</v>
      </c>
      <c r="AE265" s="10">
        <v>3.2735555615886418</v>
      </c>
      <c r="AF265" s="10">
        <v>2.6920226428510459</v>
      </c>
      <c r="AG265" s="10">
        <v>3.208780708351501</v>
      </c>
      <c r="AH265" s="10">
        <v>3.7707306048052498</v>
      </c>
      <c r="AI265" s="10">
        <v>6.1257898810395881</v>
      </c>
      <c r="AJ265" s="10">
        <v>0.00029020224063156137</v>
      </c>
      <c r="AK265" s="10">
        <v>0.00027544841464685583</v>
      </c>
      <c r="AL265" s="10">
        <v>0.00029855540845355482</v>
      </c>
      <c r="AM265" s="10">
        <v>0.0003057084355455267</v>
      </c>
      <c r="AN265" s="10">
        <v>0.00027981568295586113</v>
      </c>
      <c r="AO265" s="10">
        <v>0.00031420382606223141</v>
      </c>
      <c r="AP265" s="10">
        <v>0.00034059484546282535</v>
      </c>
      <c r="AQ265" s="10">
        <v>0.00045140582799796353</v>
      </c>
      <c r="AR265" s="10">
        <v>0.0067065572664431064</v>
      </c>
      <c r="AS265" s="10">
        <v>0.0065343762993328378</v>
      </c>
      <c r="AT265" s="10">
        <v>0.0069493340208033527</v>
      </c>
      <c r="AU265" s="10">
        <v>0.0067078549259723397</v>
      </c>
      <c r="AV265" s="10">
        <v>0.0059231165930997264</v>
      </c>
      <c r="AW265" s="10">
        <v>0.0069329539731123949</v>
      </c>
      <c r="AX265" s="10">
        <v>0.0077745517485599261</v>
      </c>
      <c r="AY265" s="10">
        <v>0.011103331630909909</v>
      </c>
      <c r="AZ265" s="10">
        <v>-0.52806959875284232</v>
      </c>
      <c r="BA265" s="10">
        <v>-0.52806959875284232</v>
      </c>
      <c r="BB265" s="10">
        <v>-0.53864372135499528</v>
      </c>
      <c r="BC265" s="10">
        <v>-0.46561086404205931</v>
      </c>
      <c r="BD265" s="10">
        <v>-0.56054277160512211</v>
      </c>
      <c r="BE265" s="10">
        <v>-0.47618498664421227</v>
      </c>
      <c r="BF265" s="10">
        <v>-0.38444989494720783</v>
      </c>
      <c r="BG265" s="10">
        <v>0</v>
      </c>
    </row>
    <row r="266" x14ac:dyDescent="0.3">
      <c r="A266" s="36">
        <v>6.1499999999999861</v>
      </c>
      <c r="B266" s="36">
        <v>6.199999999999986</v>
      </c>
      <c r="C266" s="37">
        <v>124</v>
      </c>
      <c r="D266" s="2">
        <v>210576456.82299039</v>
      </c>
      <c r="E266" s="2">
        <v>210576456.82299039</v>
      </c>
      <c r="F266" s="2">
        <v>210496282.05450439</v>
      </c>
      <c r="G266" s="2">
        <v>210576456.82299039</v>
      </c>
      <c r="H266" s="2">
        <v>199911296</v>
      </c>
      <c r="I266" s="2">
        <v>210496282.05450439</v>
      </c>
      <c r="J266" s="2">
        <v>250721972.8848016</v>
      </c>
      <c r="K266" s="2">
        <v>457496025.99598682</v>
      </c>
      <c r="L266" s="10">
        <v>117932.1716443491</v>
      </c>
      <c r="M266" s="10">
        <v>117932.1716443491</v>
      </c>
      <c r="N266" s="10">
        <v>117887.2702118657</v>
      </c>
      <c r="O266" s="10">
        <v>117932.1716443491</v>
      </c>
      <c r="P266" s="10">
        <v>111959.2077348615</v>
      </c>
      <c r="Q266" s="10">
        <v>117887.2702118657</v>
      </c>
      <c r="R266" s="10">
        <v>140415.44428736941</v>
      </c>
      <c r="S266" s="10">
        <v>256218.1009139088</v>
      </c>
      <c r="T266" s="10">
        <v>5077.8021900889898</v>
      </c>
      <c r="U266" s="10">
        <v>5077.8021900889898</v>
      </c>
      <c r="V266" s="10">
        <v>5075.8688703762818</v>
      </c>
      <c r="W266" s="10">
        <v>5077.8021900889898</v>
      </c>
      <c r="X266" s="10">
        <v>4820.6244514106584</v>
      </c>
      <c r="Y266" s="10">
        <v>5075.8688703762818</v>
      </c>
      <c r="Z266" s="10">
        <v>6045.8638264963001</v>
      </c>
      <c r="AA266" s="10">
        <v>11031.97554849257</v>
      </c>
      <c r="AB266" s="10">
        <v>2.8437948310670151</v>
      </c>
      <c r="AC266" s="10">
        <v>2.8437948310670151</v>
      </c>
      <c r="AD266" s="10">
        <v>2.842712086131316</v>
      </c>
      <c r="AE266" s="10">
        <v>2.8437948310670151</v>
      </c>
      <c r="AF266" s="10">
        <v>2.6997638711083081</v>
      </c>
      <c r="AG266" s="10">
        <v>2.842712086131316</v>
      </c>
      <c r="AH266" s="10">
        <v>3.3859523580267532</v>
      </c>
      <c r="AI266" s="10">
        <v>6.1783964531928817</v>
      </c>
      <c r="AJ266" s="10">
        <v>0.00032952179177869891</v>
      </c>
      <c r="AK266" s="10">
        <v>0.00031276896739150306</v>
      </c>
      <c r="AL266" s="10">
        <v>0.00034664461447380941</v>
      </c>
      <c r="AM266" s="10">
        <v>0.00030655692868417815</v>
      </c>
      <c r="AN266" s="10">
        <v>0.00032392487100685465</v>
      </c>
      <c r="AO266" s="10">
        <v>0.00032131387298548874</v>
      </c>
      <c r="AP266" s="10">
        <v>0.00035303566209554448</v>
      </c>
      <c r="AQ266" s="10">
        <v>0.00052554027993901881</v>
      </c>
      <c r="AR266" s="10">
        <v>0.0070360790582218056</v>
      </c>
      <c r="AS266" s="10">
        <v>0.0068471452667243412</v>
      </c>
      <c r="AT266" s="10">
        <v>0.0072959786352771623</v>
      </c>
      <c r="AU266" s="10">
        <v>0.0070144118546565182</v>
      </c>
      <c r="AV266" s="10">
        <v>0.0062470414641065813</v>
      </c>
      <c r="AW266" s="10">
        <v>0.0072542678460978836</v>
      </c>
      <c r="AX266" s="10">
        <v>0.0081275874106554701</v>
      </c>
      <c r="AY266" s="10">
        <v>0.011628871910848928</v>
      </c>
      <c r="AZ266" s="10">
        <v>-0.53971959348814635</v>
      </c>
      <c r="BA266" s="10">
        <v>-0.53971959348814635</v>
      </c>
      <c r="BB266" s="10">
        <v>-0.53989484040599978</v>
      </c>
      <c r="BC266" s="10">
        <v>-0.53971959348814635</v>
      </c>
      <c r="BD266" s="10">
        <v>-0.56303162292003472</v>
      </c>
      <c r="BE266" s="10">
        <v>-0.53989484040599978</v>
      </c>
      <c r="BF266" s="10">
        <v>-0.45196906937285408</v>
      </c>
      <c r="BG266" s="10">
        <v>0</v>
      </c>
    </row>
    <row r="267" x14ac:dyDescent="0.3">
      <c r="A267" s="36">
        <v>6.199999999999986</v>
      </c>
      <c r="B267" s="36">
        <v>6.2499999999999858</v>
      </c>
      <c r="C267" s="37">
        <v>125</v>
      </c>
      <c r="D267" s="2">
        <v>220481834.22084051</v>
      </c>
      <c r="E267" s="2">
        <v>220481834.22084051</v>
      </c>
      <c r="F267" s="2">
        <v>218092796.7436066</v>
      </c>
      <c r="G267" s="2">
        <v>222221834.22084051</v>
      </c>
      <c r="H267" s="2">
        <v>205553220</v>
      </c>
      <c r="I267" s="2">
        <v>219832796.7436066</v>
      </c>
      <c r="J267" s="2">
        <v>260347268.0962632</v>
      </c>
      <c r="K267" s="2">
        <v>459549970.93105292</v>
      </c>
      <c r="L267" s="10">
        <v>123479.62307889979</v>
      </c>
      <c r="M267" s="10">
        <v>123479.62307889979</v>
      </c>
      <c r="N267" s="10">
        <v>122141.65594771779</v>
      </c>
      <c r="O267" s="10">
        <v>124454.1003863685</v>
      </c>
      <c r="P267" s="10">
        <v>115118.9358431736</v>
      </c>
      <c r="Q267" s="10">
        <v>123116.13325518651</v>
      </c>
      <c r="R267" s="10">
        <v>145806.03725360881</v>
      </c>
      <c r="S267" s="10">
        <v>257368.40133345599</v>
      </c>
      <c r="T267" s="10">
        <v>5334.797217954474</v>
      </c>
      <c r="U267" s="10">
        <v>5334.797217954474</v>
      </c>
      <c r="V267" s="10">
        <v>5276.9918639116977</v>
      </c>
      <c r="W267" s="10">
        <v>5376.8984059822506</v>
      </c>
      <c r="X267" s="10">
        <v>4973.5831982385253</v>
      </c>
      <c r="Y267" s="10">
        <v>5319.0930519394751</v>
      </c>
      <c r="Z267" s="10">
        <v>6299.3846474936054</v>
      </c>
      <c r="AA267" s="10">
        <v>11119.310192142389</v>
      </c>
      <c r="AB267" s="10">
        <v>2.9877234648527629</v>
      </c>
      <c r="AC267" s="10">
        <v>2.9877234648527629</v>
      </c>
      <c r="AD267" s="10">
        <v>2.9553498983212232</v>
      </c>
      <c r="AE267" s="10">
        <v>3.011302000686408</v>
      </c>
      <c r="AF267" s="10">
        <v>2.7854275652247491</v>
      </c>
      <c r="AG267" s="10">
        <v>2.9789284341548679</v>
      </c>
      <c r="AH267" s="10">
        <v>3.527935281608769</v>
      </c>
      <c r="AI267" s="10">
        <v>6.2273077338782947</v>
      </c>
      <c r="AJ267" s="10">
        <v>0.0003450222791438536</v>
      </c>
      <c r="AK267" s="10">
        <v>0.0003274814129663327</v>
      </c>
      <c r="AL267" s="10">
        <v>0.0003591545309438144</v>
      </c>
      <c r="AM267" s="10">
        <v>0.0003235102537724333</v>
      </c>
      <c r="AN267" s="10">
        <v>0.00033306672312075661</v>
      </c>
      <c r="AO267" s="10">
        <v>0.00033556567670221446</v>
      </c>
      <c r="AP267" s="10">
        <v>0.00036658881194015231</v>
      </c>
      <c r="AQ267" s="10">
        <v>0.0005278997120101587</v>
      </c>
      <c r="AR267" s="10">
        <v>0.007381101337365659</v>
      </c>
      <c r="AS267" s="10">
        <v>0.0071746266796906735</v>
      </c>
      <c r="AT267" s="10">
        <v>0.0076551331662209768</v>
      </c>
      <c r="AU267" s="10">
        <v>0.0073379221084289518</v>
      </c>
      <c r="AV267" s="10">
        <v>0.0065801081872273381</v>
      </c>
      <c r="AW267" s="10">
        <v>0.0075898335228000982</v>
      </c>
      <c r="AX267" s="10">
        <v>0.0084941762225956216</v>
      </c>
      <c r="AY267" s="10">
        <v>0.012156771622859087</v>
      </c>
      <c r="AZ267" s="10">
        <v>-0.52022228665548154</v>
      </c>
      <c r="BA267" s="10">
        <v>-0.52022228665548154</v>
      </c>
      <c r="BB267" s="10">
        <v>-0.52542093234877507</v>
      </c>
      <c r="BC267" s="10">
        <v>-0.51643597371877359</v>
      </c>
      <c r="BD267" s="10">
        <v>-0.55270757697243</v>
      </c>
      <c r="BE267" s="10">
        <v>-0.52163461941206712</v>
      </c>
      <c r="BF267" s="10">
        <v>-0.43347343147732775</v>
      </c>
      <c r="BG267" s="10">
        <v>0</v>
      </c>
    </row>
    <row r="268" x14ac:dyDescent="0.3">
      <c r="A268" s="36">
        <v>6.2499999999999858</v>
      </c>
      <c r="B268" s="36">
        <v>6.2999999999999856</v>
      </c>
      <c r="C268" s="37">
        <v>126</v>
      </c>
      <c r="D268" s="2">
        <v>266274069.2801514</v>
      </c>
      <c r="E268" s="2">
        <v>286876857.28015143</v>
      </c>
      <c r="F268" s="2">
        <v>259787206.7219238</v>
      </c>
      <c r="G268" s="2">
        <v>297377697.28015143</v>
      </c>
      <c r="H268" s="2">
        <v>238709796</v>
      </c>
      <c r="I268" s="2">
        <v>290890834.72192383</v>
      </c>
      <c r="J268" s="2">
        <v>353859019.5780617</v>
      </c>
      <c r="K268" s="2">
        <v>688869363.27253318</v>
      </c>
      <c r="L268" s="10">
        <v>149125.30924187179</v>
      </c>
      <c r="M268" s="10">
        <v>160663.78589508359</v>
      </c>
      <c r="N268" s="10">
        <v>145492.37800068731</v>
      </c>
      <c r="O268" s="10">
        <v>166544.7228429915</v>
      </c>
      <c r="P268" s="10">
        <v>133688.09153591009</v>
      </c>
      <c r="Q268" s="10">
        <v>162911.79160180691</v>
      </c>
      <c r="R268" s="10">
        <v>198176.7727712327</v>
      </c>
      <c r="S268" s="10">
        <v>385797.44960890722</v>
      </c>
      <c r="T268" s="10">
        <v>4325.9316244561824</v>
      </c>
      <c r="U268" s="10">
        <v>4660.6478527472482</v>
      </c>
      <c r="V268" s="10">
        <v>4220.5450054737194</v>
      </c>
      <c r="W268" s="10">
        <v>4831.2461988879722</v>
      </c>
      <c r="X268" s="10">
        <v>3878.1179796273132</v>
      </c>
      <c r="Y268" s="10">
        <v>4725.8595799055092</v>
      </c>
      <c r="Z268" s="10">
        <v>5748.850902117877</v>
      </c>
      <c r="AA268" s="10">
        <v>11191.48316528087</v>
      </c>
      <c r="AB268" s="10">
        <v>2.4227139090194121</v>
      </c>
      <c r="AC268" s="10">
        <v>2.6101698681637551</v>
      </c>
      <c r="AD268" s="10">
        <v>2.3636927201060431</v>
      </c>
      <c r="AE268" s="10">
        <v>2.7057125216153799</v>
      </c>
      <c r="AF268" s="10">
        <v>2.1719183717432151</v>
      </c>
      <c r="AG268" s="10">
        <v>2.6466913327020118</v>
      </c>
      <c r="AH268" s="10">
        <v>3.2196119242154362</v>
      </c>
      <c r="AI268" s="10">
        <v>6.2677278054507042</v>
      </c>
      <c r="AJ268" s="10">
        <v>0.0004166805242010381</v>
      </c>
      <c r="AK268" s="10">
        <v>0.00042609786380561987</v>
      </c>
      <c r="AL268" s="10">
        <v>0.00042781675400818344</v>
      </c>
      <c r="AM268" s="10">
        <v>0.00043292206029474546</v>
      </c>
      <c r="AN268" s="10">
        <v>0.00038679174926349629</v>
      </c>
      <c r="AO268" s="10">
        <v>0.00044403283425348717</v>
      </c>
      <c r="AP268" s="10">
        <v>0.00049826049080516793</v>
      </c>
      <c r="AQ268" s="10">
        <v>0.00079132621365947441</v>
      </c>
      <c r="AR268" s="10">
        <v>0.0077977818615666975</v>
      </c>
      <c r="AS268" s="10">
        <v>0.0076007245434962937</v>
      </c>
      <c r="AT268" s="10">
        <v>0.008082949920229161</v>
      </c>
      <c r="AU268" s="10">
        <v>0.0077708441687236972</v>
      </c>
      <c r="AV268" s="10">
        <v>0.006966899936490834</v>
      </c>
      <c r="AW268" s="10">
        <v>0.0080338663570535852</v>
      </c>
      <c r="AX268" s="10">
        <v>0.0089924367134007893</v>
      </c>
      <c r="AY268" s="10">
        <v>0.012948097836518561</v>
      </c>
      <c r="AZ268" s="10">
        <v>-0.61346216935066833</v>
      </c>
      <c r="BA268" s="10">
        <v>-0.58355404874253924</v>
      </c>
      <c r="BB268" s="10">
        <v>-0.62287884964460849</v>
      </c>
      <c r="BC268" s="10">
        <v>-0.56831046184514133</v>
      </c>
      <c r="BD268" s="10">
        <v>-0.65347595824847171</v>
      </c>
      <c r="BE268" s="10">
        <v>-0.5777271421390815</v>
      </c>
      <c r="BF268" s="10">
        <v>-0.48631912167348534</v>
      </c>
      <c r="BG268" s="10">
        <v>0</v>
      </c>
    </row>
    <row r="269" x14ac:dyDescent="0.3">
      <c r="A269" s="36">
        <v>6.2999999999999856</v>
      </c>
      <c r="B269" s="36">
        <v>6.3499999999999854</v>
      </c>
      <c r="C269" s="37">
        <v>127</v>
      </c>
      <c r="D269" s="2">
        <v>163566513.07717901</v>
      </c>
      <c r="E269" s="2">
        <v>163566513.07717901</v>
      </c>
      <c r="F269" s="2">
        <v>160393639.39562991</v>
      </c>
      <c r="G269" s="2">
        <v>181576833.07717901</v>
      </c>
      <c r="H269" s="2">
        <v>140779200</v>
      </c>
      <c r="I269" s="2">
        <v>178403959.39562991</v>
      </c>
      <c r="J269" s="2">
        <v>221771364.32257879</v>
      </c>
      <c r="K269" s="2">
        <v>494243905.00511211</v>
      </c>
      <c r="L269" s="10">
        <v>91604.514514651659</v>
      </c>
      <c r="M269" s="10">
        <v>91604.514514651659</v>
      </c>
      <c r="N269" s="10">
        <v>89827.564283540021</v>
      </c>
      <c r="O269" s="10">
        <v>101691.0939055998</v>
      </c>
      <c r="P269" s="10">
        <v>78842.606760688592</v>
      </c>
      <c r="Q269" s="10">
        <v>99914.14367448815</v>
      </c>
      <c r="R269" s="10">
        <v>124201.81722915381</v>
      </c>
      <c r="S269" s="10">
        <v>276798.54585183877</v>
      </c>
      <c r="T269" s="10">
        <v>3737.467166556507</v>
      </c>
      <c r="U269" s="10">
        <v>3737.467166556507</v>
      </c>
      <c r="V269" s="10">
        <v>3664.9675394303508</v>
      </c>
      <c r="W269" s="10">
        <v>4148.9999332140333</v>
      </c>
      <c r="X269" s="10">
        <v>3216.7809158212231</v>
      </c>
      <c r="Y269" s="10">
        <v>4076.500306087878</v>
      </c>
      <c r="Z269" s="10">
        <v>5067.4381757284264</v>
      </c>
      <c r="AA269" s="10">
        <v>11293.38965828334</v>
      </c>
      <c r="AB269" s="10">
        <v>2.0931476673670519</v>
      </c>
      <c r="AC269" s="10">
        <v>2.0931476673670519</v>
      </c>
      <c r="AD269" s="10">
        <v>2.0525446550484419</v>
      </c>
      <c r="AE269" s="10">
        <v>2.3236243009231279</v>
      </c>
      <c r="AF269" s="10">
        <v>1.80154023308401</v>
      </c>
      <c r="AG269" s="10">
        <v>2.2830212886045191</v>
      </c>
      <c r="AH269" s="10">
        <v>2.8379905225562969</v>
      </c>
      <c r="AI269" s="10">
        <v>6.3247999691947436</v>
      </c>
      <c r="AJ269" s="10">
        <v>0.00025595800820930827</v>
      </c>
      <c r="AK269" s="10">
        <v>0.00024294515240125673</v>
      </c>
      <c r="AL269" s="10">
        <v>0.00026413574030705582</v>
      </c>
      <c r="AM269" s="10">
        <v>0.00026433931460405515</v>
      </c>
      <c r="AN269" s="10">
        <v>0.00022811059261227637</v>
      </c>
      <c r="AO269" s="10">
        <v>0.00027232626909064715</v>
      </c>
      <c r="AP269" s="10">
        <v>0.00031227099697969803</v>
      </c>
      <c r="AQ269" s="10">
        <v>0.00056775374087472176</v>
      </c>
      <c r="AR269" s="10">
        <v>0.0080537398697760054</v>
      </c>
      <c r="AS269" s="10">
        <v>0.0078436696958975507</v>
      </c>
      <c r="AT269" s="10">
        <v>0.0083470856605362166</v>
      </c>
      <c r="AU269" s="10">
        <v>0.0080351834833277524</v>
      </c>
      <c r="AV269" s="10">
        <v>0.0071950105291031102</v>
      </c>
      <c r="AW269" s="10">
        <v>0.0083061926261442324</v>
      </c>
      <c r="AX269" s="10">
        <v>0.0093047077103804877</v>
      </c>
      <c r="AY269" s="10">
        <v>0.013515851577393283</v>
      </c>
      <c r="AZ269" s="10">
        <v>-0.66905709626204257</v>
      </c>
      <c r="BA269" s="10">
        <v>-0.66905709626204257</v>
      </c>
      <c r="BB269" s="10">
        <v>-0.67547674787416767</v>
      </c>
      <c r="BC269" s="10">
        <v>-0.63261695037938626</v>
      </c>
      <c r="BD269" s="10">
        <v>-0.7151624965440011</v>
      </c>
      <c r="BE269" s="10">
        <v>-0.63903660199151147</v>
      </c>
      <c r="BF269" s="10">
        <v>-0.55129165564462568</v>
      </c>
      <c r="BG269" s="10">
        <v>0</v>
      </c>
    </row>
    <row r="270" x14ac:dyDescent="0.3">
      <c r="A270" s="36">
        <v>6.3499999999999854</v>
      </c>
      <c r="B270" s="36">
        <v>6.3999999999999853</v>
      </c>
      <c r="C270" s="37">
        <v>128</v>
      </c>
      <c r="D270" s="2">
        <v>252308407.90908051</v>
      </c>
      <c r="E270" s="2">
        <v>252308407.90908051</v>
      </c>
      <c r="F270" s="2">
        <v>248424606.96450809</v>
      </c>
      <c r="G270" s="2">
        <v>259339783.90908051</v>
      </c>
      <c r="H270" s="2">
        <v>242161080</v>
      </c>
      <c r="I270" s="2">
        <v>255455982.96450809</v>
      </c>
      <c r="J270" s="2">
        <v>308645651.33208883</v>
      </c>
      <c r="K270" s="2">
        <v>581305242.86415422</v>
      </c>
      <c r="L270" s="10">
        <v>141303.91838560699</v>
      </c>
      <c r="M270" s="10">
        <v>141303.91838560699</v>
      </c>
      <c r="N270" s="10">
        <v>139128.8173010028</v>
      </c>
      <c r="O270" s="10">
        <v>145241.80134668751</v>
      </c>
      <c r="P270" s="10">
        <v>135620.96391500771</v>
      </c>
      <c r="Q270" s="10">
        <v>143066.70026208329</v>
      </c>
      <c r="R270" s="10">
        <v>172855.27774253921</v>
      </c>
      <c r="S270" s="10">
        <v>325556.76315155282</v>
      </c>
      <c r="T270" s="10">
        <v>4940.1524858355788</v>
      </c>
      <c r="U270" s="10">
        <v>4940.1524858355788</v>
      </c>
      <c r="V270" s="10">
        <v>4864.1083735928587</v>
      </c>
      <c r="W270" s="10">
        <v>5077.8255420492333</v>
      </c>
      <c r="X270" s="10">
        <v>4741.4696610733654</v>
      </c>
      <c r="Y270" s="10">
        <v>5001.7814298065132</v>
      </c>
      <c r="Z270" s="10">
        <v>6043.2254093569754</v>
      </c>
      <c r="AA270" s="10">
        <v>11381.85034879788</v>
      </c>
      <c r="AB270" s="10">
        <v>2.7667048809665959</v>
      </c>
      <c r="AC270" s="10">
        <v>2.7667048809665959</v>
      </c>
      <c r="AD270" s="10">
        <v>2.7241167995027271</v>
      </c>
      <c r="AE270" s="10">
        <v>2.843807909202269</v>
      </c>
      <c r="AF270" s="10">
        <v>2.655433671705357</v>
      </c>
      <c r="AG270" s="10">
        <v>2.8012198277383988</v>
      </c>
      <c r="AH270" s="10">
        <v>3.3844747272049651</v>
      </c>
      <c r="AI270" s="10">
        <v>6.3743418861541876</v>
      </c>
      <c r="AJ270" s="10">
        <v>0.00039482627787264512</v>
      </c>
      <c r="AK270" s="10">
        <v>0.0003747533859981897</v>
      </c>
      <c r="AL270" s="10">
        <v>0.00040910486050637951</v>
      </c>
      <c r="AM270" s="10">
        <v>0.00037754651607428046</v>
      </c>
      <c r="AN270" s="10">
        <v>0.00039238401316692286</v>
      </c>
      <c r="AO270" s="10">
        <v>0.00038994299786438758</v>
      </c>
      <c r="AP270" s="10">
        <v>0.00043459661958307651</v>
      </c>
      <c r="AQ270" s="10">
        <v>0.00066776387707360497</v>
      </c>
      <c r="AR270" s="10">
        <v>0.0084485661476486514</v>
      </c>
      <c r="AS270" s="10">
        <v>0.0082184230818957409</v>
      </c>
      <c r="AT270" s="10">
        <v>0.0087561905210425967</v>
      </c>
      <c r="AU270" s="10">
        <v>0.0084127299994020324</v>
      </c>
      <c r="AV270" s="10">
        <v>0.0075873945422700335</v>
      </c>
      <c r="AW270" s="10">
        <v>0.0086961356240086198</v>
      </c>
      <c r="AX270" s="10">
        <v>0.0097393043299635641</v>
      </c>
      <c r="AY270" s="10">
        <v>0.014183615454466888</v>
      </c>
      <c r="AZ270" s="10">
        <v>-0.56596227024217172</v>
      </c>
      <c r="BA270" s="10">
        <v>-0.56596227024217172</v>
      </c>
      <c r="BB270" s="10">
        <v>-0.57264344333023209</v>
      </c>
      <c r="BC270" s="10">
        <v>-0.55386642888117588</v>
      </c>
      <c r="BD270" s="10">
        <v>-0.58341837963331278</v>
      </c>
      <c r="BE270" s="10">
        <v>-0.56054760196923625</v>
      </c>
      <c r="BF270" s="10">
        <v>-0.46904719143533247</v>
      </c>
      <c r="BG270" s="10">
        <v>0</v>
      </c>
    </row>
    <row r="271" x14ac:dyDescent="0.3">
      <c r="A271" s="36">
        <v>6.3999999999999853</v>
      </c>
      <c r="B271" s="36">
        <v>6.4499999999999851</v>
      </c>
      <c r="C271" s="37">
        <v>129</v>
      </c>
      <c r="D271" s="2">
        <v>287173674.83008581</v>
      </c>
      <c r="E271" s="2">
        <v>304924074.83008581</v>
      </c>
      <c r="F271" s="2">
        <v>284362684.10783392</v>
      </c>
      <c r="G271" s="2">
        <v>356468502.83008581</v>
      </c>
      <c r="H271" s="2">
        <v>265711920</v>
      </c>
      <c r="I271" s="2">
        <v>353657512.10783392</v>
      </c>
      <c r="J271" s="2">
        <v>421664466.16694963</v>
      </c>
      <c r="K271" s="2">
        <v>753419141.6298542</v>
      </c>
      <c r="L271" s="10">
        <v>160830.01691052591</v>
      </c>
      <c r="M271" s="10">
        <v>170771.02955333769</v>
      </c>
      <c r="N271" s="10">
        <v>159255.73721492849</v>
      </c>
      <c r="O271" s="10">
        <v>199638.19933061031</v>
      </c>
      <c r="P271" s="10">
        <v>148810.4806689308</v>
      </c>
      <c r="Q271" s="10">
        <v>198063.91963501289</v>
      </c>
      <c r="R271" s="10">
        <v>236150.83542850419</v>
      </c>
      <c r="S271" s="10">
        <v>421948.19340853009</v>
      </c>
      <c r="T271" s="10">
        <v>4374.4466675311623</v>
      </c>
      <c r="U271" s="10">
        <v>4644.8341888570212</v>
      </c>
      <c r="V271" s="10">
        <v>4331.6275302801896</v>
      </c>
      <c r="W271" s="10">
        <v>5429.9979105240946</v>
      </c>
      <c r="X271" s="10">
        <v>4047.5249817206918</v>
      </c>
      <c r="Y271" s="10">
        <v>5387.1787732731209</v>
      </c>
      <c r="Z271" s="10">
        <v>6423.1121460966006</v>
      </c>
      <c r="AA271" s="10">
        <v>11476.65034166851</v>
      </c>
      <c r="AB271" s="10">
        <v>2.4498844886443738</v>
      </c>
      <c r="AC271" s="10">
        <v>2.6013135137907879</v>
      </c>
      <c r="AD271" s="10">
        <v>2.425903869347557</v>
      </c>
      <c r="AE271" s="10">
        <v>3.04104008241851</v>
      </c>
      <c r="AF271" s="10">
        <v>2.2667938195974111</v>
      </c>
      <c r="AG271" s="10">
        <v>3.0170594631216932</v>
      </c>
      <c r="AH271" s="10">
        <v>3.597228177987208</v>
      </c>
      <c r="AI271" s="10">
        <v>6.4274340940855792</v>
      </c>
      <c r="AJ271" s="10">
        <v>0.00044938539335966158</v>
      </c>
      <c r="AK271" s="10">
        <v>0.00045290337512699056</v>
      </c>
      <c r="AL271" s="10">
        <v>0.00046828757278370367</v>
      </c>
      <c r="AM271" s="10">
        <v>0.00051894637723958327</v>
      </c>
      <c r="AN271" s="10">
        <v>0.00043054445213032725</v>
      </c>
      <c r="AO271" s="10">
        <v>0.00053984357261168466</v>
      </c>
      <c r="AP271" s="10">
        <v>0.00059373573158588212</v>
      </c>
      <c r="AQ271" s="10">
        <v>0.00086547660330287142</v>
      </c>
      <c r="AR271" s="10">
        <v>0.0088979515410083122</v>
      </c>
      <c r="AS271" s="10">
        <v>0.0086713264570227322</v>
      </c>
      <c r="AT271" s="10">
        <v>0.0092244780938263004</v>
      </c>
      <c r="AU271" s="10">
        <v>0.008931676376641615</v>
      </c>
      <c r="AV271" s="10">
        <v>0.0080179389944003612</v>
      </c>
      <c r="AW271" s="10">
        <v>0.0092359791966203052</v>
      </c>
      <c r="AX271" s="10">
        <v>0.010333040061549446</v>
      </c>
      <c r="AY271" s="10">
        <v>0.015049092057769759</v>
      </c>
      <c r="AZ271" s="10">
        <v>-0.61883942288903149</v>
      </c>
      <c r="BA271" s="10">
        <v>-0.59527962858701655</v>
      </c>
      <c r="BB271" s="10">
        <v>-0.62257040152619603</v>
      </c>
      <c r="BC271" s="10">
        <v>-0.52686561419325539</v>
      </c>
      <c r="BD271" s="10">
        <v>-0.6473252333021543</v>
      </c>
      <c r="BE271" s="10">
        <v>-0.53059659283042004</v>
      </c>
      <c r="BF271" s="10">
        <v>-0.44033215660704794</v>
      </c>
      <c r="BG271" s="10">
        <v>-1.1102230246251565e-16</v>
      </c>
    </row>
    <row r="272" x14ac:dyDescent="0.3">
      <c r="A272" s="36">
        <v>6.4499999999999851</v>
      </c>
      <c r="B272" s="36">
        <v>6.4999999999999849</v>
      </c>
      <c r="C272" s="37">
        <v>130</v>
      </c>
      <c r="D272" s="2">
        <v>275749382.49966431</v>
      </c>
      <c r="E272" s="2">
        <v>325221746.49966431</v>
      </c>
      <c r="F272" s="2">
        <v>270151758.12428278</v>
      </c>
      <c r="G272" s="2">
        <v>326508146.49966431</v>
      </c>
      <c r="H272" s="2">
        <v>246835940</v>
      </c>
      <c r="I272" s="2">
        <v>320910522.12428278</v>
      </c>
      <c r="J272" s="2">
        <v>370403629.03776741</v>
      </c>
      <c r="K272" s="2">
        <v>620066772.90796614</v>
      </c>
      <c r="L272" s="10">
        <v>154431.90562898311</v>
      </c>
      <c r="M272" s="10">
        <v>182138.62750532309</v>
      </c>
      <c r="N272" s="10">
        <v>151296.98727867109</v>
      </c>
      <c r="O272" s="10">
        <v>182859.06865953439</v>
      </c>
      <c r="P272" s="10">
        <v>138239.09321707269</v>
      </c>
      <c r="Q272" s="10">
        <v>179724.1503092224</v>
      </c>
      <c r="R272" s="10">
        <v>207442.4891387127</v>
      </c>
      <c r="S272" s="10">
        <v>347264.94213457638</v>
      </c>
      <c r="T272" s="10">
        <v>5138.0595978919337</v>
      </c>
      <c r="U272" s="10">
        <v>6059.8819873977855</v>
      </c>
      <c r="V272" s="10">
        <v>5033.7586294306257</v>
      </c>
      <c r="W272" s="10">
        <v>6083.8515782154054</v>
      </c>
      <c r="X272" s="10">
        <v>4599.3131847655959</v>
      </c>
      <c r="Y272" s="10">
        <v>5979.5506097540974</v>
      </c>
      <c r="Z272" s="10">
        <v>6901.7595035732156</v>
      </c>
      <c r="AA272" s="10">
        <v>11553.75219698826</v>
      </c>
      <c r="AB272" s="10">
        <v>2.877541656647967</v>
      </c>
      <c r="AC272" s="10">
        <v>3.3938031509525808</v>
      </c>
      <c r="AD272" s="10">
        <v>2.8191284802614418</v>
      </c>
      <c r="AE272" s="10">
        <v>3.407227186769294</v>
      </c>
      <c r="AF272" s="10">
        <v>2.5758197290205098</v>
      </c>
      <c r="AG272" s="10">
        <v>3.3488140103827688</v>
      </c>
      <c r="AH272" s="10">
        <v>3.8652919642750372</v>
      </c>
      <c r="AI272" s="10">
        <v>6.4706145586676689</v>
      </c>
      <c r="AJ272" s="10">
        <v>0.00043150802313831433</v>
      </c>
      <c r="AK272" s="10">
        <v>0.0004830514833453862</v>
      </c>
      <c r="AL272" s="10">
        <v>0.00044488506462154814</v>
      </c>
      <c r="AM272" s="10">
        <v>0.00047533012992729184</v>
      </c>
      <c r="AN272" s="10">
        <v>0.000399958889888622</v>
      </c>
      <c r="AO272" s="10">
        <v>0.00048985664610859652</v>
      </c>
      <c r="AP272" s="10">
        <v>0.00052155656289456186</v>
      </c>
      <c r="AQ272" s="10">
        <v>0.00071229048319163999</v>
      </c>
      <c r="AR272" s="10">
        <v>0.009329459564146627</v>
      </c>
      <c r="AS272" s="10">
        <v>0.0091543779403681184</v>
      </c>
      <c r="AT272" s="10">
        <v>0.0096693631584478489</v>
      </c>
      <c r="AU272" s="10">
        <v>0.0094070065065689074</v>
      </c>
      <c r="AV272" s="10">
        <v>0.0084178978842889829</v>
      </c>
      <c r="AW272" s="10">
        <v>0.0097258358427289009</v>
      </c>
      <c r="AX272" s="10">
        <v>0.010854596624444008</v>
      </c>
      <c r="AY272" s="10">
        <v>0.015761382540961398</v>
      </c>
      <c r="AZ272" s="10">
        <v>-0.55529082584692435</v>
      </c>
      <c r="BA272" s="10">
        <v>-0.47550528312547469</v>
      </c>
      <c r="BB272" s="10">
        <v>-0.56431828001791629</v>
      </c>
      <c r="BC272" s="10">
        <v>-0.47343066784820842</v>
      </c>
      <c r="BD272" s="10">
        <v>-0.60192038860202435</v>
      </c>
      <c r="BE272" s="10">
        <v>-0.48245812201920035</v>
      </c>
      <c r="BF272" s="10">
        <v>-0.40263912658847656</v>
      </c>
      <c r="BG272" s="10">
        <v>0</v>
      </c>
    </row>
    <row r="273" x14ac:dyDescent="0.3">
      <c r="A273" s="36">
        <v>6.4999999999999849</v>
      </c>
      <c r="B273" s="36">
        <v>6.5499999999999847</v>
      </c>
      <c r="C273" s="37">
        <v>131</v>
      </c>
      <c r="D273" s="2">
        <v>344276382.35364091</v>
      </c>
      <c r="E273" s="2">
        <v>354389394.35364091</v>
      </c>
      <c r="F273" s="2">
        <v>341694572.02670288</v>
      </c>
      <c r="G273" s="2">
        <v>359057346.35364091</v>
      </c>
      <c r="H273" s="2">
        <v>292243664</v>
      </c>
      <c r="I273" s="2">
        <v>356475536.02670288</v>
      </c>
      <c r="J273" s="2">
        <v>410906125.27642828</v>
      </c>
      <c r="K273" s="2">
        <v>709930185.26940048</v>
      </c>
      <c r="L273" s="10">
        <v>192810.07017301259</v>
      </c>
      <c r="M273" s="10">
        <v>198473.80620988549</v>
      </c>
      <c r="N273" s="10">
        <v>191364.14168117961</v>
      </c>
      <c r="O273" s="10">
        <v>201088.06672503089</v>
      </c>
      <c r="P273" s="10">
        <v>163669.43610316579</v>
      </c>
      <c r="Q273" s="10">
        <v>199642.13823319791</v>
      </c>
      <c r="R273" s="10">
        <v>230125.68654124811</v>
      </c>
      <c r="S273" s="10">
        <v>397592.44565062271</v>
      </c>
      <c r="T273" s="10">
        <v>5659.3688023546583</v>
      </c>
      <c r="U273" s="10">
        <v>5825.61100642153</v>
      </c>
      <c r="V273" s="10">
        <v>5616.9278520984153</v>
      </c>
      <c r="W273" s="10">
        <v>5902.3448844153818</v>
      </c>
      <c r="X273" s="10">
        <v>4804.0317590781324</v>
      </c>
      <c r="Y273" s="10">
        <v>5859.9039341591388</v>
      </c>
      <c r="Z273" s="10">
        <v>6754.6582492467624</v>
      </c>
      <c r="AA273" s="10">
        <v>11670.14918332814</v>
      </c>
      <c r="AB273" s="10">
        <v>3.169497972695948</v>
      </c>
      <c r="AC273" s="10">
        <v>3.262600993044654</v>
      </c>
      <c r="AD273" s="10">
        <v>3.14572915491887</v>
      </c>
      <c r="AE273" s="10">
        <v>3.3055753739751612</v>
      </c>
      <c r="AF273" s="10">
        <v>2.6904712261957471</v>
      </c>
      <c r="AG273" s="10">
        <v>3.2818065561980818</v>
      </c>
      <c r="AH273" s="10">
        <v>3.782908726205318</v>
      </c>
      <c r="AI273" s="10">
        <v>6.5358020424871803</v>
      </c>
      <c r="AJ273" s="10">
        <v>0.00053874289695938257</v>
      </c>
      <c r="AK273" s="10">
        <v>0.00052637415691565985</v>
      </c>
      <c r="AL273" s="10">
        <v>0.0005627015452810706</v>
      </c>
      <c r="AM273" s="10">
        <v>0.00052271521223376353</v>
      </c>
      <c r="AN273" s="10">
        <v>0.00047353497805231861</v>
      </c>
      <c r="AO273" s="10">
        <v>0.00054414516963135584</v>
      </c>
      <c r="AP273" s="10">
        <v>0.0005785871670000416</v>
      </c>
      <c r="AQ273" s="10">
        <v>0.00081551945176221716</v>
      </c>
      <c r="AR273" s="10">
        <v>0.0098682024611060088</v>
      </c>
      <c r="AS273" s="10">
        <v>0.0096807520972837791</v>
      </c>
      <c r="AT273" s="10">
        <v>0.01023206470372892</v>
      </c>
      <c r="AU273" s="10">
        <v>0.0099297217188026709</v>
      </c>
      <c r="AV273" s="10">
        <v>0.008891432862341302</v>
      </c>
      <c r="AW273" s="10">
        <v>0.010269981012360256</v>
      </c>
      <c r="AX273" s="10">
        <v>0.011433183791444049</v>
      </c>
      <c r="AY273" s="10">
        <v>0.016576901992723617</v>
      </c>
      <c r="AZ273" s="10">
        <v>-0.51505600198842538</v>
      </c>
      <c r="BA273" s="10">
        <v>-0.50081092238786962</v>
      </c>
      <c r="BB273" s="10">
        <v>-0.51869271216149448</v>
      </c>
      <c r="BC273" s="10">
        <v>-0.49423569556013769</v>
      </c>
      <c r="BD273" s="10">
        <v>-0.58834872771454139</v>
      </c>
      <c r="BE273" s="10">
        <v>-0.49787240573320679</v>
      </c>
      <c r="BF273" s="10">
        <v>-0.42120206493192025</v>
      </c>
      <c r="BG273" s="10">
        <v>0</v>
      </c>
    </row>
    <row r="274" x14ac:dyDescent="0.3">
      <c r="A274" s="36">
        <v>6.5499999999999847</v>
      </c>
      <c r="B274" s="36">
        <v>6.5999999999999845</v>
      </c>
      <c r="C274" s="37">
        <v>132</v>
      </c>
      <c r="D274" s="2">
        <v>305080069.75358957</v>
      </c>
      <c r="E274" s="2">
        <v>322416661.75358957</v>
      </c>
      <c r="F274" s="2">
        <v>294964389.9977417</v>
      </c>
      <c r="G274" s="2">
        <v>332225773.75358957</v>
      </c>
      <c r="H274" s="2">
        <v>261950254</v>
      </c>
      <c r="I274" s="2">
        <v>322110093.9977417</v>
      </c>
      <c r="J274" s="2">
        <v>390741492.4744944</v>
      </c>
      <c r="K274" s="2">
        <v>705830074.06661344</v>
      </c>
      <c r="L274" s="10">
        <v>170858.39364128871</v>
      </c>
      <c r="M274" s="10">
        <v>180567.655418785</v>
      </c>
      <c r="N274" s="10">
        <v>165193.16354261379</v>
      </c>
      <c r="O274" s="10">
        <v>186061.19395350851</v>
      </c>
      <c r="P274" s="10">
        <v>146703.7805796914</v>
      </c>
      <c r="Q274" s="10">
        <v>180395.96385483359</v>
      </c>
      <c r="R274" s="10">
        <v>218832.59626600469</v>
      </c>
      <c r="S274" s="10">
        <v>395296.20121084439</v>
      </c>
      <c r="T274" s="10">
        <v>5078.5735409773224</v>
      </c>
      <c r="U274" s="10">
        <v>5367.1704247168336</v>
      </c>
      <c r="V274" s="10">
        <v>4910.1809494896406</v>
      </c>
      <c r="W274" s="10">
        <v>5530.4596776133576</v>
      </c>
      <c r="X274" s="10">
        <v>4360.6048408576371</v>
      </c>
      <c r="Y274" s="10">
        <v>5362.0670861256776</v>
      </c>
      <c r="Z274" s="10">
        <v>6504.5527446147034</v>
      </c>
      <c r="AA274" s="10">
        <v>11749.734885913789</v>
      </c>
      <c r="AB274" s="10">
        <v>2.8442268218352762</v>
      </c>
      <c r="AC274" s="10">
        <v>3.0058538989676551</v>
      </c>
      <c r="AD274" s="10">
        <v>2.7499194889901091</v>
      </c>
      <c r="AE274" s="10">
        <v>3.0973031354625871</v>
      </c>
      <c r="AF274" s="10">
        <v>2.442132450720659</v>
      </c>
      <c r="AG274" s="10">
        <v>3.0029958026174191</v>
      </c>
      <c r="AH274" s="10">
        <v>3.64283853152891</v>
      </c>
      <c r="AI274" s="10">
        <v>6.5803735718944676</v>
      </c>
      <c r="AJ274" s="10">
        <v>0.00047740631948080877</v>
      </c>
      <c r="AK274" s="10">
        <v>0.00047888509422139714</v>
      </c>
      <c r="AL274" s="10">
        <v>0.00048574642866040845</v>
      </c>
      <c r="AM274" s="10">
        <v>0.00048365384415806963</v>
      </c>
      <c r="AN274" s="10">
        <v>0.00042444926292290564</v>
      </c>
      <c r="AO274" s="10">
        <v>0.00049168774298509975</v>
      </c>
      <c r="AP274" s="10">
        <v>0.00055019382592093671</v>
      </c>
      <c r="AQ274" s="10">
        <v>0.00081080952322326919</v>
      </c>
      <c r="AR274" s="10">
        <v>0.010345608780586818</v>
      </c>
      <c r="AS274" s="10">
        <v>0.010159637191505175</v>
      </c>
      <c r="AT274" s="10">
        <v>0.010717811132389328</v>
      </c>
      <c r="AU274" s="10">
        <v>0.010413375562960741</v>
      </c>
      <c r="AV274" s="10">
        <v>0.009315882125264208</v>
      </c>
      <c r="AW274" s="10">
        <v>0.010761668755345356</v>
      </c>
      <c r="AX274" s="10">
        <v>0.011983377617364985</v>
      </c>
      <c r="AY274" s="10">
        <v>0.017387711515946886</v>
      </c>
      <c r="AZ274" s="10">
        <v>-0.56777122290088577</v>
      </c>
      <c r="BA274" s="10">
        <v>-0.54320923179711222</v>
      </c>
      <c r="BB274" s="10">
        <v>-0.58210283064546187</v>
      </c>
      <c r="BC274" s="10">
        <v>-0.52931196054103613</v>
      </c>
      <c r="BD274" s="10">
        <v>-0.6288763207682786</v>
      </c>
      <c r="BE274" s="10">
        <v>-0.54364356828561222</v>
      </c>
      <c r="BF274" s="10">
        <v>-0.44640855238251331</v>
      </c>
      <c r="BG274" s="10">
        <v>0</v>
      </c>
    </row>
    <row r="275" x14ac:dyDescent="0.3">
      <c r="A275" s="36">
        <v>6.5999999999999845</v>
      </c>
      <c r="B275" s="36">
        <v>6.6499999999999844</v>
      </c>
      <c r="C275" s="37">
        <v>133</v>
      </c>
      <c r="D275" s="2">
        <v>225169904.95106509</v>
      </c>
      <c r="E275" s="2">
        <v>238841912.95106509</v>
      </c>
      <c r="F275" s="2">
        <v>223988973.21894839</v>
      </c>
      <c r="G275" s="2">
        <v>238841912.95106509</v>
      </c>
      <c r="H275" s="2">
        <v>199654226</v>
      </c>
      <c r="I275" s="2">
        <v>237660981.21894839</v>
      </c>
      <c r="J275" s="2">
        <v>282611811.19844168</v>
      </c>
      <c r="K275" s="2">
        <v>532739568.71308923</v>
      </c>
      <c r="L275" s="10">
        <v>126105.1509768378</v>
      </c>
      <c r="M275" s="10">
        <v>133762.0828984071</v>
      </c>
      <c r="N275" s="10">
        <v>125443.776738552</v>
      </c>
      <c r="O275" s="10">
        <v>133762.0828984071</v>
      </c>
      <c r="P275" s="10">
        <v>111815.2371133495</v>
      </c>
      <c r="Q275" s="10">
        <v>133100.70866012131</v>
      </c>
      <c r="R275" s="10">
        <v>158275.1705951214</v>
      </c>
      <c r="S275" s="10">
        <v>298357.82787446532</v>
      </c>
      <c r="T275" s="10">
        <v>4994.5634707332047</v>
      </c>
      <c r="U275" s="10">
        <v>5297.826518888829</v>
      </c>
      <c r="V275" s="10">
        <v>4968.3688578610199</v>
      </c>
      <c r="W275" s="10">
        <v>5297.826518888829</v>
      </c>
      <c r="X275" s="10">
        <v>4428.5922853403727</v>
      </c>
      <c r="Y275" s="10">
        <v>5271.6319060166443</v>
      </c>
      <c r="Z275" s="10">
        <v>6268.7002018153571</v>
      </c>
      <c r="AA275" s="10">
        <v>11816.861537898751</v>
      </c>
      <c r="AB275" s="10">
        <v>2.7971774499664579</v>
      </c>
      <c r="AC275" s="10">
        <v>2.9670182307833799</v>
      </c>
      <c r="AD275" s="10">
        <v>2.7825073029423941</v>
      </c>
      <c r="AE275" s="10">
        <v>2.9670182307833799</v>
      </c>
      <c r="AF275" s="10">
        <v>2.4802084402845752</v>
      </c>
      <c r="AG275" s="10">
        <v>2.9523480837593161</v>
      </c>
      <c r="AH275" s="10">
        <v>3.510750628731925</v>
      </c>
      <c r="AI275" s="10">
        <v>6.6179674794149754</v>
      </c>
      <c r="AJ275" s="10">
        <v>0.00035235843386084291</v>
      </c>
      <c r="AK275" s="10">
        <v>0.00035475161663637607</v>
      </c>
      <c r="AL275" s="10">
        <v>0.00036886433579744681</v>
      </c>
      <c r="AM275" s="10">
        <v>0.00034770574251270461</v>
      </c>
      <c r="AN275" s="10">
        <v>0.00032350832942938554</v>
      </c>
      <c r="AO275" s="10">
        <v>0.00036277966331594745</v>
      </c>
      <c r="AP275" s="10">
        <v>0.00039793898689647277</v>
      </c>
      <c r="AQ275" s="10">
        <v>0.00061197493785120885</v>
      </c>
      <c r="AR275" s="10">
        <v>0.010697967214447662</v>
      </c>
      <c r="AS275" s="10">
        <v>0.010514388808141551</v>
      </c>
      <c r="AT275" s="10">
        <v>0.011086675468186775</v>
      </c>
      <c r="AU275" s="10">
        <v>0.010761081305473446</v>
      </c>
      <c r="AV275" s="10">
        <v>0.009639390454693593</v>
      </c>
      <c r="AW275" s="10">
        <v>0.011124448418661304</v>
      </c>
      <c r="AX275" s="10">
        <v>0.012381316604261458</v>
      </c>
      <c r="AY275" s="10">
        <v>0.017999686453798094</v>
      </c>
      <c r="AZ275" s="10">
        <v>-0.57733587258217722</v>
      </c>
      <c r="BA275" s="10">
        <v>-0.55167228608901175</v>
      </c>
      <c r="BB275" s="10">
        <v>-0.57955258746778138</v>
      </c>
      <c r="BC275" s="10">
        <v>-0.55167228608901175</v>
      </c>
      <c r="BD275" s="10">
        <v>-0.6252310927789837</v>
      </c>
      <c r="BE275" s="10">
        <v>-0.55388900097461602</v>
      </c>
      <c r="BF275" s="10">
        <v>-0.46951225740349622</v>
      </c>
      <c r="BG275" s="10">
        <v>0</v>
      </c>
    </row>
    <row r="276" x14ac:dyDescent="0.3">
      <c r="A276" s="36">
        <v>6.6499999999999844</v>
      </c>
      <c r="B276" s="36">
        <v>6.6999999999999842</v>
      </c>
      <c r="C276" s="37">
        <v>134</v>
      </c>
      <c r="D276" s="2">
        <v>305867241.46394348</v>
      </c>
      <c r="E276" s="2">
        <v>325444617.46394348</v>
      </c>
      <c r="F276" s="2">
        <v>301833085.88552862</v>
      </c>
      <c r="G276" s="2">
        <v>325444617.46394348</v>
      </c>
      <c r="H276" s="2">
        <v>283404680</v>
      </c>
      <c r="I276" s="2">
        <v>321410461.88552862</v>
      </c>
      <c r="J276" s="2">
        <v>385366935.17828977</v>
      </c>
      <c r="K276" s="2">
        <v>751132610.71343446</v>
      </c>
      <c r="L276" s="10">
        <v>171299.24477279509</v>
      </c>
      <c r="M276" s="10">
        <v>182263.44514738271</v>
      </c>
      <c r="N276" s="10">
        <v>169039.93841304589</v>
      </c>
      <c r="O276" s="10">
        <v>182263.44514738271</v>
      </c>
      <c r="P276" s="10">
        <v>158719.21235082159</v>
      </c>
      <c r="Q276" s="10">
        <v>180004.13878763351</v>
      </c>
      <c r="R276" s="10">
        <v>215822.60539080831</v>
      </c>
      <c r="S276" s="10">
        <v>420667.63450572739</v>
      </c>
      <c r="T276" s="10">
        <v>4854.6502890872707</v>
      </c>
      <c r="U276" s="10">
        <v>5165.3776281873425</v>
      </c>
      <c r="V276" s="10">
        <v>4790.6211552341647</v>
      </c>
      <c r="W276" s="10">
        <v>5165.3776281873425</v>
      </c>
      <c r="X276" s="10">
        <v>4498.1299896833589</v>
      </c>
      <c r="Y276" s="10">
        <v>5101.3484943342364</v>
      </c>
      <c r="Z276" s="10">
        <v>6116.4500464771018</v>
      </c>
      <c r="AA276" s="10">
        <v>11921.79367849273</v>
      </c>
      <c r="AB276" s="10">
        <v>2.7188198519608782</v>
      </c>
      <c r="AC276" s="10">
        <v>2.8928409673419999</v>
      </c>
      <c r="AD276" s="10">
        <v>2.6829606922156319</v>
      </c>
      <c r="AE276" s="10">
        <v>2.8928409673419999</v>
      </c>
      <c r="AF276" s="10">
        <v>2.5191526442476251</v>
      </c>
      <c r="AG276" s="10">
        <v>2.8569818075967541</v>
      </c>
      <c r="AH276" s="10">
        <v>3.4254837773320892</v>
      </c>
      <c r="AI276" s="10">
        <v>6.6767341402385121</v>
      </c>
      <c r="AJ276" s="10">
        <v>0.00047863812970473787</v>
      </c>
      <c r="AK276" s="10">
        <v>0.00048338251333046063</v>
      </c>
      <c r="AL276" s="10">
        <v>0.00049705777542017313</v>
      </c>
      <c r="AM276" s="10">
        <v>0.00047378184575689632</v>
      </c>
      <c r="AN276" s="10">
        <v>0.00045921279211625401</v>
      </c>
      <c r="AO276" s="10">
        <v>0.00049061978348744937</v>
      </c>
      <c r="AP276" s="10">
        <v>0.0005426260392937636</v>
      </c>
      <c r="AQ276" s="10">
        <v>0.0008628499922950744</v>
      </c>
      <c r="AR276" s="10">
        <v>0.0111766053441524</v>
      </c>
      <c r="AS276" s="10">
        <v>0.010997771321472012</v>
      </c>
      <c r="AT276" s="10">
        <v>0.011583733243606948</v>
      </c>
      <c r="AU276" s="10">
        <v>0.011234863151230342</v>
      </c>
      <c r="AV276" s="10">
        <v>0.010098603246809846</v>
      </c>
      <c r="AW276" s="10">
        <v>0.011615068202148754</v>
      </c>
      <c r="AX276" s="10">
        <v>0.012923942643555222</v>
      </c>
      <c r="AY276" s="10">
        <v>0.018862536446093169</v>
      </c>
      <c r="AZ276" s="10">
        <v>-0.59279195563959441</v>
      </c>
      <c r="BA276" s="10">
        <v>-0.56672814783686154</v>
      </c>
      <c r="BB276" s="10">
        <v>-0.59816271909850371</v>
      </c>
      <c r="BC276" s="10">
        <v>-0.56672814783686154</v>
      </c>
      <c r="BD276" s="10">
        <v>-0.62269687674614616</v>
      </c>
      <c r="BE276" s="10">
        <v>-0.57209891129577084</v>
      </c>
      <c r="BF276" s="10">
        <v>-0.48695219767883091</v>
      </c>
      <c r="BG276" s="10">
        <v>0</v>
      </c>
    </row>
    <row r="277" x14ac:dyDescent="0.3">
      <c r="A277" s="36">
        <v>6.6999999999999842</v>
      </c>
      <c r="B277" s="36">
        <v>6.749999999999984</v>
      </c>
      <c r="C277" s="37">
        <v>135</v>
      </c>
      <c r="D277" s="2">
        <v>307194624.77656752</v>
      </c>
      <c r="E277" s="2">
        <v>307194624.77656752</v>
      </c>
      <c r="F277" s="2">
        <v>300952994.61611938</v>
      </c>
      <c r="G277" s="2">
        <v>318569904.77656752</v>
      </c>
      <c r="H277" s="2">
        <v>311112300</v>
      </c>
      <c r="I277" s="2">
        <v>312328274.61611938</v>
      </c>
      <c r="J277" s="2">
        <v>391867764.0271517</v>
      </c>
      <c r="K277" s="2">
        <v>651938500.06014681</v>
      </c>
      <c r="L277" s="10">
        <v>172042.63840294731</v>
      </c>
      <c r="M277" s="10">
        <v>172042.63840294731</v>
      </c>
      <c r="N277" s="10">
        <v>168547.04820009161</v>
      </c>
      <c r="O277" s="10">
        <v>178413.30060185681</v>
      </c>
      <c r="P277" s="10">
        <v>174236.71058873311</v>
      </c>
      <c r="Q277" s="10">
        <v>174917.71039900111</v>
      </c>
      <c r="R277" s="10">
        <v>219463.35837526439</v>
      </c>
      <c r="S277" s="10">
        <v>365114.52538723982</v>
      </c>
      <c r="T277" s="10">
        <v>5654.2356851935847</v>
      </c>
      <c r="U277" s="10">
        <v>5654.2356851935847</v>
      </c>
      <c r="V277" s="10">
        <v>5539.3520083953499</v>
      </c>
      <c r="W277" s="10">
        <v>5863.6095118087142</v>
      </c>
      <c r="X277" s="10">
        <v>5726.3445610160134</v>
      </c>
      <c r="Y277" s="10">
        <v>5748.7258350104803</v>
      </c>
      <c r="Z277" s="10">
        <v>7212.7326344036755</v>
      </c>
      <c r="AA277" s="10">
        <v>11999.604271307689</v>
      </c>
      <c r="AB277" s="10">
        <v>3.1666231990235092</v>
      </c>
      <c r="AC277" s="10">
        <v>3.1666231990235092</v>
      </c>
      <c r="AD277" s="10">
        <v>3.1022832357830219</v>
      </c>
      <c r="AE277" s="10">
        <v>3.2838818443191009</v>
      </c>
      <c r="AF277" s="10">
        <v>3.2070073732511162</v>
      </c>
      <c r="AG277" s="10">
        <v>3.2195418810786141</v>
      </c>
      <c r="AH277" s="10">
        <v>4.0394507339455998</v>
      </c>
      <c r="AI277" s="10">
        <v>6.7203115293068256</v>
      </c>
      <c r="AJ277" s="10">
        <v>0.00048071529319277534</v>
      </c>
      <c r="AK277" s="10">
        <v>0.00045627582033233881</v>
      </c>
      <c r="AL277" s="10">
        <v>0.0004956084438889534</v>
      </c>
      <c r="AM277" s="10">
        <v>0.00046377364807504589</v>
      </c>
      <c r="AN277" s="10">
        <v>0.00050410864049496161</v>
      </c>
      <c r="AO277" s="10">
        <v>0.00047675620006340692</v>
      </c>
      <c r="AP277" s="10">
        <v>0.0005517797021754859</v>
      </c>
      <c r="AQ277" s="10">
        <v>0.00074890255293198781</v>
      </c>
      <c r="AR277" s="10">
        <v>0.011657320637345175</v>
      </c>
      <c r="AS277" s="10">
        <v>0.011454047141804351</v>
      </c>
      <c r="AT277" s="10">
        <v>0.012079341687495901</v>
      </c>
      <c r="AU277" s="10">
        <v>0.011698636799305388</v>
      </c>
      <c r="AV277" s="10">
        <v>0.010602711887304809</v>
      </c>
      <c r="AW277" s="10">
        <v>0.01209182440221216</v>
      </c>
      <c r="AX277" s="10">
        <v>0.013475722345730709</v>
      </c>
      <c r="AY277" s="10">
        <v>0.019611438999025156</v>
      </c>
      <c r="AZ277" s="10">
        <v>-0.52879815389300333</v>
      </c>
      <c r="BA277" s="10">
        <v>-0.52879815389300333</v>
      </c>
      <c r="BB277" s="10">
        <v>-0.53837210935026247</v>
      </c>
      <c r="BC277" s="10">
        <v>-0.51134975960588802</v>
      </c>
      <c r="BD277" s="10">
        <v>-0.5227888827377164</v>
      </c>
      <c r="BE277" s="10">
        <v>-0.52092371506314716</v>
      </c>
      <c r="BF277" s="10">
        <v>-0.39891912505397575</v>
      </c>
      <c r="BG277" s="10">
        <v>0</v>
      </c>
    </row>
    <row r="278" x14ac:dyDescent="0.3">
      <c r="A278" s="36">
        <v>6.749999999999984</v>
      </c>
      <c r="B278" s="36">
        <v>6.7999999999999838</v>
      </c>
      <c r="C278" s="37">
        <v>136</v>
      </c>
      <c r="D278" s="2">
        <v>172531649.69195369</v>
      </c>
      <c r="E278" s="2">
        <v>172531649.69195369</v>
      </c>
      <c r="F278" s="2">
        <v>168083961.5097656</v>
      </c>
      <c r="G278" s="2">
        <v>176524049.69195369</v>
      </c>
      <c r="H278" s="2">
        <v>166028886</v>
      </c>
      <c r="I278" s="2">
        <v>172076361.5097656</v>
      </c>
      <c r="J278" s="2">
        <v>208428533.34325141</v>
      </c>
      <c r="K278" s="2">
        <v>408351289.61388272</v>
      </c>
      <c r="L278" s="10">
        <v>96625.389336177366</v>
      </c>
      <c r="M278" s="10">
        <v>96625.389336177366</v>
      </c>
      <c r="N278" s="10">
        <v>94134.486345235433</v>
      </c>
      <c r="O278" s="10">
        <v>98861.310716831416</v>
      </c>
      <c r="P278" s="10">
        <v>92983.552753625496</v>
      </c>
      <c r="Q278" s="10">
        <v>96370.407725889483</v>
      </c>
      <c r="R278" s="10">
        <v>116729.2390643578</v>
      </c>
      <c r="S278" s="10">
        <v>228694.86505994789</v>
      </c>
      <c r="T278" s="10">
        <v>5107.5088718754787</v>
      </c>
      <c r="U278" s="10">
        <v>5107.5088718754787</v>
      </c>
      <c r="V278" s="10">
        <v>4975.8425550552283</v>
      </c>
      <c r="W278" s="10">
        <v>5225.6971489625121</v>
      </c>
      <c r="X278" s="10">
        <v>4915.0055062166966</v>
      </c>
      <c r="Y278" s="10">
        <v>5094.0308321422626</v>
      </c>
      <c r="Z278" s="10">
        <v>6170.1756466326633</v>
      </c>
      <c r="AA278" s="10">
        <v>12088.55209040505</v>
      </c>
      <c r="AB278" s="10">
        <v>2.8604318927228349</v>
      </c>
      <c r="AC278" s="10">
        <v>2.8604318927228349</v>
      </c>
      <c r="AD278" s="10">
        <v>2.7866929054243759</v>
      </c>
      <c r="AE278" s="10">
        <v>2.9266225789470521</v>
      </c>
      <c r="AF278" s="10">
        <v>2.7526214551102872</v>
      </c>
      <c r="AG278" s="10">
        <v>2.852883591648594</v>
      </c>
      <c r="AH278" s="10">
        <v>3.4555725004250379</v>
      </c>
      <c r="AI278" s="10">
        <v>6.7701262599155676</v>
      </c>
      <c r="AJ278" s="10">
        <v>0.00026998715432284868</v>
      </c>
      <c r="AK278" s="10">
        <v>0.00025626105943014112</v>
      </c>
      <c r="AL278" s="10">
        <v>0.00027680013854922386</v>
      </c>
      <c r="AM278" s="10">
        <v>0.00025698347920226957</v>
      </c>
      <c r="AN278" s="10">
        <v>0.00026902374481610974</v>
      </c>
      <c r="AO278" s="10">
        <v>0.00026266745249038334</v>
      </c>
      <c r="AP278" s="10">
        <v>0.00029348327321214419</v>
      </c>
      <c r="AQ278" s="10">
        <v>0.00046908615345878833</v>
      </c>
      <c r="AR278" s="10">
        <v>0.011927307791668024</v>
      </c>
      <c r="AS278" s="10">
        <v>0.011710308201234492</v>
      </c>
      <c r="AT278" s="10">
        <v>0.012356141826045124</v>
      </c>
      <c r="AU278" s="10">
        <v>0.011955620278507658</v>
      </c>
      <c r="AV278" s="10">
        <v>0.010871735632120919</v>
      </c>
      <c r="AW278" s="10">
        <v>0.012354491854702544</v>
      </c>
      <c r="AX278" s="10">
        <v>0.013769205618942853</v>
      </c>
      <c r="AY278" s="10">
        <v>0.020080525152483944</v>
      </c>
      <c r="AZ278" s="10">
        <v>-0.57749209055984307</v>
      </c>
      <c r="BA278" s="10">
        <v>-0.57749209055984307</v>
      </c>
      <c r="BB278" s="10">
        <v>-0.58838390918589312</v>
      </c>
      <c r="BC278" s="10">
        <v>-0.56771521437126771</v>
      </c>
      <c r="BD278" s="10">
        <v>-0.59341652586186544</v>
      </c>
      <c r="BE278" s="10">
        <v>-0.57860703299731786</v>
      </c>
      <c r="BF278" s="10">
        <v>-0.48958522075360322</v>
      </c>
      <c r="BG278" s="10">
        <v>-1.1102230246251565e-16</v>
      </c>
    </row>
    <row r="279" x14ac:dyDescent="0.3">
      <c r="A279" s="36">
        <v>6.7999999999999838</v>
      </c>
      <c r="B279" s="36">
        <v>6.8499999999999837</v>
      </c>
      <c r="C279" s="37">
        <v>137</v>
      </c>
      <c r="D279" s="2">
        <v>321015600.35442352</v>
      </c>
      <c r="E279" s="2">
        <v>321015600.35442352</v>
      </c>
      <c r="F279" s="2">
        <v>311374729.29656982</v>
      </c>
      <c r="G279" s="2">
        <v>321893208.35442352</v>
      </c>
      <c r="H279" s="2">
        <v>293126034</v>
      </c>
      <c r="I279" s="2">
        <v>312252337.29656982</v>
      </c>
      <c r="J279" s="2">
        <v>353272440.86181432</v>
      </c>
      <c r="K279" s="2">
        <v>558325555.79811406</v>
      </c>
      <c r="L279" s="10">
        <v>179782.99878668279</v>
      </c>
      <c r="M279" s="10">
        <v>179782.99878668279</v>
      </c>
      <c r="N279" s="10">
        <v>174383.6826544356</v>
      </c>
      <c r="O279" s="10">
        <v>180274.49825843741</v>
      </c>
      <c r="P279" s="10">
        <v>164163.60250649409</v>
      </c>
      <c r="Q279" s="10">
        <v>174875.18212619019</v>
      </c>
      <c r="R279" s="10">
        <v>197848.2626286883</v>
      </c>
      <c r="S279" s="10">
        <v>312687.11741673201</v>
      </c>
      <c r="T279" s="10">
        <v>7006.6265137598984</v>
      </c>
      <c r="U279" s="10">
        <v>7006.6265137598984</v>
      </c>
      <c r="V279" s="10">
        <v>6796.2006569008608</v>
      </c>
      <c r="W279" s="10">
        <v>7025.781568762518</v>
      </c>
      <c r="X279" s="10">
        <v>6397.8966736511265</v>
      </c>
      <c r="Y279" s="10">
        <v>6815.3557119034786</v>
      </c>
      <c r="Z279" s="10">
        <v>7710.6783844467946</v>
      </c>
      <c r="AA279" s="10">
        <v>12186.257111011741</v>
      </c>
      <c r="AB279" s="10">
        <v>3.9240221491767682</v>
      </c>
      <c r="AC279" s="10">
        <v>3.9240221491767682</v>
      </c>
      <c r="AD279" s="10">
        <v>3.806174320203326</v>
      </c>
      <c r="AE279" s="10">
        <v>3.9347498310292779</v>
      </c>
      <c r="AF279" s="10">
        <v>3.5831063931049001</v>
      </c>
      <c r="AG279" s="10">
        <v>3.8169020020558362</v>
      </c>
      <c r="AH279" s="10">
        <v>4.3183224774901419</v>
      </c>
      <c r="AI279" s="10">
        <v>6.8248454124483153</v>
      </c>
      <c r="AJ279" s="10">
        <v>0.0005023431271171209</v>
      </c>
      <c r="AK279" s="10">
        <v>0.00047680409934817817</v>
      </c>
      <c r="AL279" s="10">
        <v>0.0005127709237446196</v>
      </c>
      <c r="AM279" s="10">
        <v>0.00046861170904958805</v>
      </c>
      <c r="AN279" s="10">
        <v>0.0004749647201136693</v>
      </c>
      <c r="AO279" s="10">
        <v>0.00047664028488423867</v>
      </c>
      <c r="AP279" s="10">
        <v>0.0004974345432303349</v>
      </c>
      <c r="AQ279" s="10">
        <v>0.0006413663774509444</v>
      </c>
      <c r="AR279" s="10">
        <v>0.012429650918785146</v>
      </c>
      <c r="AS279" s="10">
        <v>0.01218711230058267</v>
      </c>
      <c r="AT279" s="10">
        <v>0.012868912749789744</v>
      </c>
      <c r="AU279" s="10">
        <v>0.012424231987557247</v>
      </c>
      <c r="AV279" s="10">
        <v>0.011346700352234588</v>
      </c>
      <c r="AW279" s="10">
        <v>0.012831132139586782</v>
      </c>
      <c r="AX279" s="10">
        <v>0.014266640162173189</v>
      </c>
      <c r="AY279" s="10">
        <v>0.020721891529934887</v>
      </c>
      <c r="AZ279" s="10">
        <v>-0.42503867677069018</v>
      </c>
      <c r="BA279" s="10">
        <v>-0.42503867677069018</v>
      </c>
      <c r="BB279" s="10">
        <v>-0.44230614905050059</v>
      </c>
      <c r="BC279" s="10">
        <v>-0.42346681965097532</v>
      </c>
      <c r="BD279" s="10">
        <v>-0.47499083472727166</v>
      </c>
      <c r="BE279" s="10">
        <v>-0.44073429193078584</v>
      </c>
      <c r="BF279" s="10">
        <v>-0.36726442629548073</v>
      </c>
      <c r="BG279" s="10">
        <v>0</v>
      </c>
    </row>
    <row r="280" x14ac:dyDescent="0.3">
      <c r="A280" s="36">
        <v>6.8499999999999837</v>
      </c>
      <c r="B280" s="36">
        <v>6.8999999999999835</v>
      </c>
      <c r="C280" s="37">
        <v>138</v>
      </c>
      <c r="D280" s="2">
        <v>413093636.48831183</v>
      </c>
      <c r="E280" s="2">
        <v>425405636.48831183</v>
      </c>
      <c r="F280" s="2">
        <v>406640336.39831543</v>
      </c>
      <c r="G280" s="2">
        <v>449357636.48831183</v>
      </c>
      <c r="H280" s="2">
        <v>381872806</v>
      </c>
      <c r="I280" s="2">
        <v>442904336.39831543</v>
      </c>
      <c r="J280" s="2">
        <v>508808846.88433897</v>
      </c>
      <c r="K280" s="2">
        <v>819441863.6715889</v>
      </c>
      <c r="L280" s="10">
        <v>231350.7900101066</v>
      </c>
      <c r="M280" s="10">
        <v>238246.05702709209</v>
      </c>
      <c r="N280" s="10">
        <v>227736.65524229789</v>
      </c>
      <c r="O280" s="10">
        <v>251660.24120438541</v>
      </c>
      <c r="P280" s="10">
        <v>213865.73780827509</v>
      </c>
      <c r="Q280" s="10">
        <v>248046.10643657669</v>
      </c>
      <c r="R280" s="10">
        <v>284955.56041845208</v>
      </c>
      <c r="S280" s="10">
        <v>458923.85111369338</v>
      </c>
      <c r="T280" s="10">
        <v>6195.7230177927186</v>
      </c>
      <c r="U280" s="10">
        <v>6380.3827052271017</v>
      </c>
      <c r="V280" s="10">
        <v>6098.934163216778</v>
      </c>
      <c r="W280" s="10">
        <v>6739.6231887739114</v>
      </c>
      <c r="X280" s="10">
        <v>5727.4620691723912</v>
      </c>
      <c r="Y280" s="10">
        <v>6642.8343341979698</v>
      </c>
      <c r="Z280" s="10">
        <v>7631.2932610063745</v>
      </c>
      <c r="AA280" s="10">
        <v>12290.276024711109</v>
      </c>
      <c r="AB280" s="10">
        <v>3.4698801633336331</v>
      </c>
      <c r="AC280" s="10">
        <v>3.57329779264919</v>
      </c>
      <c r="AD280" s="10">
        <v>3.4156741044829761</v>
      </c>
      <c r="AE280" s="10">
        <v>3.7744884243391041</v>
      </c>
      <c r="AF280" s="10">
        <v>3.2076332274691048</v>
      </c>
      <c r="AG280" s="10">
        <v>3.7202823654884472</v>
      </c>
      <c r="AH280" s="10">
        <v>4.2738632813158377</v>
      </c>
      <c r="AI280" s="10">
        <v>6.8831006256365814</v>
      </c>
      <c r="AJ280" s="10">
        <v>0.00064643197687779365</v>
      </c>
      <c r="AK280" s="10">
        <v>0.00063185449909444866</v>
      </c>
      <c r="AL280" s="10">
        <v>0.00066965402554613833</v>
      </c>
      <c r="AM280" s="10">
        <v>0.00065417425575943369</v>
      </c>
      <c r="AN280" s="10">
        <v>0.00061876493174540593</v>
      </c>
      <c r="AO280" s="10">
        <v>0.00067607516057391185</v>
      </c>
      <c r="AP280" s="10">
        <v>0.00071644166673184265</v>
      </c>
      <c r="AQ280" s="10">
        <v>0.00094131901034588618</v>
      </c>
      <c r="AR280" s="10">
        <v>0.013076082895662939</v>
      </c>
      <c r="AS280" s="10">
        <v>0.012818966799677119</v>
      </c>
      <c r="AT280" s="10">
        <v>0.013538566775335882</v>
      </c>
      <c r="AU280" s="10">
        <v>0.01307840624331668</v>
      </c>
      <c r="AV280" s="10">
        <v>0.011965465283979994</v>
      </c>
      <c r="AW280" s="10">
        <v>0.013507207300160693</v>
      </c>
      <c r="AX280" s="10">
        <v>0.014983081828905032</v>
      </c>
      <c r="AY280" s="10">
        <v>0.021663210540280774</v>
      </c>
      <c r="AZ280" s="10">
        <v>-0.49588414407166648</v>
      </c>
      <c r="BA280" s="10">
        <v>-0.48085928319278137</v>
      </c>
      <c r="BB280" s="10">
        <v>-0.50375938254323027</v>
      </c>
      <c r="BC280" s="10">
        <v>-0.45162963181436533</v>
      </c>
      <c r="BD280" s="10">
        <v>-0.533984260592958</v>
      </c>
      <c r="BE280" s="10">
        <v>-0.45950487028592912</v>
      </c>
      <c r="BF280" s="10">
        <v>-0.3790787736855773</v>
      </c>
      <c r="BG280" s="10">
        <v>0</v>
      </c>
    </row>
    <row r="281" x14ac:dyDescent="0.3">
      <c r="A281" s="36">
        <v>6.8999999999999835</v>
      </c>
      <c r="B281" s="36">
        <v>6.9499999999999833</v>
      </c>
      <c r="C281" s="37">
        <v>139</v>
      </c>
      <c r="D281" s="2">
        <v>337600523.20536798</v>
      </c>
      <c r="E281" s="2">
        <v>337600523.20536798</v>
      </c>
      <c r="F281" s="2">
        <v>325748397.65332031</v>
      </c>
      <c r="G281" s="2">
        <v>338183243.20536798</v>
      </c>
      <c r="H281" s="2">
        <v>305206442</v>
      </c>
      <c r="I281" s="2">
        <v>326331117.65332031</v>
      </c>
      <c r="J281" s="2">
        <v>386699392.14110309</v>
      </c>
      <c r="K281" s="2">
        <v>653927786.95260668</v>
      </c>
      <c r="L281" s="10">
        <v>189071.29244436359</v>
      </c>
      <c r="M281" s="10">
        <v>189071.29244436359</v>
      </c>
      <c r="N281" s="10">
        <v>182433.57555025991</v>
      </c>
      <c r="O281" s="10">
        <v>189397.6415343683</v>
      </c>
      <c r="P281" s="10">
        <v>170929.16771394431</v>
      </c>
      <c r="Q281" s="10">
        <v>182759.92464026459</v>
      </c>
      <c r="R281" s="10">
        <v>216568.84049048659</v>
      </c>
      <c r="S281" s="10">
        <v>366228.61443019792</v>
      </c>
      <c r="T281" s="10">
        <v>6379.0889255213806</v>
      </c>
      <c r="U281" s="10">
        <v>6379.0889255213806</v>
      </c>
      <c r="V281" s="10">
        <v>6155.1385532437753</v>
      </c>
      <c r="W281" s="10">
        <v>6390.0996391997442</v>
      </c>
      <c r="X281" s="10">
        <v>5766.9905712072259</v>
      </c>
      <c r="Y281" s="10">
        <v>6166.1492669221379</v>
      </c>
      <c r="Z281" s="10">
        <v>7306.8305300361499</v>
      </c>
      <c r="AA281" s="10">
        <v>12356.21160842368</v>
      </c>
      <c r="AB281" s="10">
        <v>3.5725732185318981</v>
      </c>
      <c r="AC281" s="10">
        <v>3.5725732185318981</v>
      </c>
      <c r="AD281" s="10">
        <v>3.4471510600355209</v>
      </c>
      <c r="AE281" s="10">
        <v>3.5787397073931619</v>
      </c>
      <c r="AF281" s="10">
        <v>3.2297709448433438</v>
      </c>
      <c r="AG281" s="10">
        <v>3.453317548896786</v>
      </c>
      <c r="AH281" s="10">
        <v>4.0921497362297403</v>
      </c>
      <c r="AI281" s="10">
        <v>6.9200274820058931</v>
      </c>
      <c r="AJ281" s="10">
        <v>0.00052829613998858652</v>
      </c>
      <c r="AK281" s="10">
        <v>0.00050143766604703293</v>
      </c>
      <c r="AL281" s="10">
        <v>0.0005364414355345144</v>
      </c>
      <c r="AM281" s="10">
        <v>0.00049232672034480395</v>
      </c>
      <c r="AN281" s="10">
        <v>0.00049453912476917297</v>
      </c>
      <c r="AO281" s="10">
        <v>0.00049813096110515255</v>
      </c>
      <c r="AP281" s="10">
        <v>0.00054450224033297909</v>
      </c>
      <c r="AQ281" s="10">
        <v>0.00075118771024688773</v>
      </c>
      <c r="AR281" s="10">
        <v>0.013604379035651525</v>
      </c>
      <c r="AS281" s="10">
        <v>0.013320404465724151</v>
      </c>
      <c r="AT281" s="10">
        <v>0.014075008210870397</v>
      </c>
      <c r="AU281" s="10">
        <v>0.013570732963661484</v>
      </c>
      <c r="AV281" s="10">
        <v>0.012460004408749167</v>
      </c>
      <c r="AW281" s="10">
        <v>0.014005338261265847</v>
      </c>
      <c r="AX281" s="10">
        <v>0.015527584069238012</v>
      </c>
      <c r="AY281" s="10">
        <v>0.022414398250527663</v>
      </c>
      <c r="AZ281" s="10">
        <v>-0.48373424414546928</v>
      </c>
      <c r="BA281" s="10">
        <v>-0.48373424414546928</v>
      </c>
      <c r="BB281" s="10">
        <v>-0.50185876154406506</v>
      </c>
      <c r="BC281" s="10">
        <v>-0.48284313657728428</v>
      </c>
      <c r="BD281" s="10">
        <v>-0.53327194823406421</v>
      </c>
      <c r="BE281" s="10">
        <v>-0.50096765397587983</v>
      </c>
      <c r="BF281" s="10">
        <v>-0.40865123052321206</v>
      </c>
      <c r="BG281" s="10">
        <v>0</v>
      </c>
    </row>
    <row r="282" x14ac:dyDescent="0.3">
      <c r="A282" s="36">
        <v>6.9499999999999833</v>
      </c>
      <c r="B282" s="36">
        <v>6.9999999999999831</v>
      </c>
      <c r="C282" s="37">
        <v>140</v>
      </c>
      <c r="D282" s="2">
        <v>253793662.87710571</v>
      </c>
      <c r="E282" s="2">
        <v>300205582.87710571</v>
      </c>
      <c r="F282" s="2">
        <v>247279626.14611819</v>
      </c>
      <c r="G282" s="2">
        <v>322254382.87710571</v>
      </c>
      <c r="H282" s="2">
        <v>219465624</v>
      </c>
      <c r="I282" s="2">
        <v>315740346.14611822</v>
      </c>
      <c r="J282" s="2">
        <v>370457979.30778629</v>
      </c>
      <c r="K282" s="2">
        <v>663349846.05473018</v>
      </c>
      <c r="L282" s="10">
        <v>142135.72715695511</v>
      </c>
      <c r="M282" s="10">
        <v>168128.46441905451</v>
      </c>
      <c r="N282" s="10">
        <v>138487.57717168791</v>
      </c>
      <c r="O282" s="10">
        <v>180476.77203797171</v>
      </c>
      <c r="P282" s="10">
        <v>122910.5002054362</v>
      </c>
      <c r="Q282" s="10">
        <v>176828.62205270439</v>
      </c>
      <c r="R282" s="10">
        <v>207472.92770468301</v>
      </c>
      <c r="S282" s="10">
        <v>371505.38614551298</v>
      </c>
      <c r="T282" s="10">
        <v>4764.1099053368698</v>
      </c>
      <c r="U282" s="10">
        <v>5635.3353145574729</v>
      </c>
      <c r="V282" s="10">
        <v>4641.8310960001154</v>
      </c>
      <c r="W282" s="10">
        <v>6049.2262891782884</v>
      </c>
      <c r="X282" s="10">
        <v>4119.7181258447217</v>
      </c>
      <c r="Y282" s="10">
        <v>5926.9474798415331</v>
      </c>
      <c r="Z282" s="10">
        <v>6954.0843089763157</v>
      </c>
      <c r="AA282" s="10">
        <v>12452.12956252309</v>
      </c>
      <c r="AB282" s="10">
        <v>2.6681132143894559</v>
      </c>
      <c r="AC282" s="10">
        <v>3.1560381517317628</v>
      </c>
      <c r="AD282" s="10">
        <v>2.5996316483647668</v>
      </c>
      <c r="AE282" s="10">
        <v>3.3878354865214688</v>
      </c>
      <c r="AF282" s="10">
        <v>2.3072251878179189</v>
      </c>
      <c r="AG282" s="10">
        <v>3.3193539204967801</v>
      </c>
      <c r="AH282" s="10">
        <v>3.8945961800698861</v>
      </c>
      <c r="AI282" s="10">
        <v>6.9737457978959494</v>
      </c>
      <c r="AJ282" s="10">
        <v>0.00039715048773777397</v>
      </c>
      <c r="AK282" s="10">
        <v>0.00044589500449503881</v>
      </c>
      <c r="AL282" s="10">
        <v>0.00040721930969998615</v>
      </c>
      <c r="AM282" s="10">
        <v>0.00046913750644433434</v>
      </c>
      <c r="AN282" s="10">
        <v>0.0003556095896884129</v>
      </c>
      <c r="AO282" s="10">
        <v>0.00048196458620451498</v>
      </c>
      <c r="AP282" s="10">
        <v>0.000521633092220414</v>
      </c>
      <c r="AQ282" s="10">
        <v>0.00076201113011671498</v>
      </c>
      <c r="AR282" s="10">
        <v>0.014001529523389299</v>
      </c>
      <c r="AS282" s="10">
        <v>0.013766299470219189</v>
      </c>
      <c r="AT282" s="10">
        <v>0.014482227520570384</v>
      </c>
      <c r="AU282" s="10">
        <v>0.014039870470105818</v>
      </c>
      <c r="AV282" s="10">
        <v>0.012815613998437579</v>
      </c>
      <c r="AW282" s="10">
        <v>0.014487302847470362</v>
      </c>
      <c r="AX282" s="10">
        <v>0.016049217161458424</v>
      </c>
      <c r="AY282" s="10">
        <v>0.023176409380644379</v>
      </c>
      <c r="AZ282" s="10">
        <v>-0.61740601224747049</v>
      </c>
      <c r="BA282" s="10">
        <v>-0.54744003535603891</v>
      </c>
      <c r="BB282" s="10">
        <v>-0.6272259236708766</v>
      </c>
      <c r="BC282" s="10">
        <v>-0.51420146579710235</v>
      </c>
      <c r="BD282" s="10">
        <v>-0.66915553639565806</v>
      </c>
      <c r="BE282" s="10">
        <v>-0.52402137722050846</v>
      </c>
      <c r="BF282" s="10">
        <v>-0.44153453639722207</v>
      </c>
      <c r="BG282" s="10">
        <v>0</v>
      </c>
    </row>
    <row r="283" x14ac:dyDescent="0.3">
      <c r="A283" s="36">
        <v>6.9999999999999831</v>
      </c>
      <c r="B283" s="36">
        <v>7.0499999999999829</v>
      </c>
      <c r="C283" s="37">
        <v>141</v>
      </c>
      <c r="D283" s="2">
        <v>283406823.18130869</v>
      </c>
      <c r="E283" s="2">
        <v>283406823.18130869</v>
      </c>
      <c r="F283" s="2">
        <v>278447634.76636511</v>
      </c>
      <c r="G283" s="2">
        <v>320634003.18130869</v>
      </c>
      <c r="H283" s="2">
        <v>263353974</v>
      </c>
      <c r="I283" s="2">
        <v>315674814.76636511</v>
      </c>
      <c r="J283" s="2">
        <v>366506026.914415</v>
      </c>
      <c r="K283" s="2">
        <v>649555173.23810625</v>
      </c>
      <c r="L283" s="10">
        <v>158720.41262757519</v>
      </c>
      <c r="M283" s="10">
        <v>158720.41262757519</v>
      </c>
      <c r="N283" s="10">
        <v>155943.04678054969</v>
      </c>
      <c r="O283" s="10">
        <v>179569.2874155365</v>
      </c>
      <c r="P283" s="10">
        <v>147489.92614638101</v>
      </c>
      <c r="Q283" s="10">
        <v>176791.92156851111</v>
      </c>
      <c r="R283" s="10">
        <v>205259.65878081121</v>
      </c>
      <c r="S283" s="10">
        <v>363779.75647668808</v>
      </c>
      <c r="T283" s="10">
        <v>5474.8734314944222</v>
      </c>
      <c r="U283" s="10">
        <v>5474.8734314944222</v>
      </c>
      <c r="V283" s="10">
        <v>5379.0714723532319</v>
      </c>
      <c r="W283" s="10">
        <v>6194.0307771913212</v>
      </c>
      <c r="X283" s="10">
        <v>5087.4910460736019</v>
      </c>
      <c r="Y283" s="10">
        <v>6098.2288180501309</v>
      </c>
      <c r="Z283" s="10">
        <v>7080.1898370407607</v>
      </c>
      <c r="AA283" s="10">
        <v>12548.15364122682</v>
      </c>
      <c r="AB283" s="10">
        <v>3.0661723679624289</v>
      </c>
      <c r="AC283" s="10">
        <v>3.0661723679624289</v>
      </c>
      <c r="AD283" s="10">
        <v>3.012519014402582</v>
      </c>
      <c r="AE283" s="10">
        <v>3.468932433411311</v>
      </c>
      <c r="AF283" s="10">
        <v>2.8492210208901971</v>
      </c>
      <c r="AG283" s="10">
        <v>3.4152790798514649</v>
      </c>
      <c r="AH283" s="10">
        <v>3.965220878601587</v>
      </c>
      <c r="AI283" s="10">
        <v>7.0275235482794951</v>
      </c>
      <c r="AJ283" s="10">
        <v>0.00044349081367398957</v>
      </c>
      <c r="AK283" s="10">
        <v>0.00042094382617822898</v>
      </c>
      <c r="AL283" s="10">
        <v>0.00045854668815356045</v>
      </c>
      <c r="AM283" s="10">
        <v>0.00046677855981592137</v>
      </c>
      <c r="AN283" s="10">
        <v>0.00042672377081229344</v>
      </c>
      <c r="AO283" s="10">
        <v>0.0004818645552622815</v>
      </c>
      <c r="AP283" s="10">
        <v>0.00051606844180820239</v>
      </c>
      <c r="AQ283" s="10">
        <v>0.0007461647493794552</v>
      </c>
      <c r="AR283" s="10">
        <v>0.014445020337063288</v>
      </c>
      <c r="AS283" s="10">
        <v>0.014187243296397417</v>
      </c>
      <c r="AT283" s="10">
        <v>0.014940774208723945</v>
      </c>
      <c r="AU283" s="10">
        <v>0.01450664902992174</v>
      </c>
      <c r="AV283" s="10">
        <v>0.013242337769249872</v>
      </c>
      <c r="AW283" s="10">
        <v>0.014969167402732643</v>
      </c>
      <c r="AX283" s="10">
        <v>0.016565285603266627</v>
      </c>
      <c r="AY283" s="10">
        <v>0.023922574130023834</v>
      </c>
      <c r="AZ283" s="10">
        <v>-0.56369091517123404</v>
      </c>
      <c r="BA283" s="10">
        <v>-0.56369091517123404</v>
      </c>
      <c r="BB283" s="10">
        <v>-0.57132566063900003</v>
      </c>
      <c r="BC283" s="10">
        <v>-0.50637910928657259</v>
      </c>
      <c r="BD283" s="10">
        <v>-0.59456257936157986</v>
      </c>
      <c r="BE283" s="10">
        <v>-0.51401385475433847</v>
      </c>
      <c r="BF283" s="10">
        <v>-0.43575843590415753</v>
      </c>
      <c r="BG283" s="10">
        <v>0</v>
      </c>
    </row>
    <row r="284" x14ac:dyDescent="0.3">
      <c r="A284" s="36">
        <v>7.0499999999999829</v>
      </c>
      <c r="B284" s="36">
        <v>7.0999999999999828</v>
      </c>
      <c r="C284" s="37">
        <v>142</v>
      </c>
      <c r="D284" s="2">
        <v>323119102.54094702</v>
      </c>
      <c r="E284" s="2">
        <v>331286170.54094702</v>
      </c>
      <c r="F284" s="2">
        <v>313836333.66201782</v>
      </c>
      <c r="G284" s="2">
        <v>353542090.54094702</v>
      </c>
      <c r="H284" s="2">
        <v>260336536</v>
      </c>
      <c r="I284" s="2">
        <v>344259321.66201782</v>
      </c>
      <c r="J284" s="2">
        <v>396406806.65034831</v>
      </c>
      <c r="K284" s="2">
        <v>667685535.60304379</v>
      </c>
      <c r="L284" s="10">
        <v>180961.05346885399</v>
      </c>
      <c r="M284" s="10">
        <v>185534.97440825281</v>
      </c>
      <c r="N284" s="10">
        <v>175762.2904671338</v>
      </c>
      <c r="O284" s="10">
        <v>197999.27842942451</v>
      </c>
      <c r="P284" s="10">
        <v>145800.02680287891</v>
      </c>
      <c r="Q284" s="10">
        <v>192800.51542770429</v>
      </c>
      <c r="R284" s="10">
        <v>222005.42391201059</v>
      </c>
      <c r="S284" s="10">
        <v>373933.56492543302</v>
      </c>
      <c r="T284" s="10">
        <v>6115.5103062485232</v>
      </c>
      <c r="U284" s="10">
        <v>6270.0842331165677</v>
      </c>
      <c r="V284" s="10">
        <v>5939.8200783938573</v>
      </c>
      <c r="W284" s="10">
        <v>6691.3106696371206</v>
      </c>
      <c r="X284" s="10">
        <v>4927.2567189037782</v>
      </c>
      <c r="Y284" s="10">
        <v>6515.6204417824556</v>
      </c>
      <c r="Z284" s="10">
        <v>7502.5892696333622</v>
      </c>
      <c r="AA284" s="10">
        <v>12636.943288724429</v>
      </c>
      <c r="AB284" s="10">
        <v>3.4249574810518211</v>
      </c>
      <c r="AC284" s="10">
        <v>3.5115257477525321</v>
      </c>
      <c r="AD284" s="10">
        <v>3.3265631476102251</v>
      </c>
      <c r="AE284" s="10">
        <v>3.747431267117582</v>
      </c>
      <c r="AF284" s="10">
        <v>2.7594826785312829</v>
      </c>
      <c r="AG284" s="10">
        <v>3.6490369336759851</v>
      </c>
      <c r="AH284" s="10">
        <v>4.2017833278827057</v>
      </c>
      <c r="AI284" s="10">
        <v>7.0772496957648769</v>
      </c>
      <c r="AJ284" s="10">
        <v>0.00050563480473375156</v>
      </c>
      <c r="AK284" s="10">
        <v>0.00049205896534899212</v>
      </c>
      <c r="AL284" s="10">
        <v>0.00051682468606250621</v>
      </c>
      <c r="AM284" s="10">
        <v>0.00051468611008077098</v>
      </c>
      <c r="AN284" s="10">
        <v>0.000421834486242195</v>
      </c>
      <c r="AO284" s="10">
        <v>0.00052549762340190972</v>
      </c>
      <c r="AP284" s="10">
        <v>0.00055817102041266482</v>
      </c>
      <c r="AQ284" s="10">
        <v>0.00076699167501650695</v>
      </c>
      <c r="AR284" s="10">
        <v>0.01495065514179704</v>
      </c>
      <c r="AS284" s="10">
        <v>0.014679302261746409</v>
      </c>
      <c r="AT284" s="10">
        <v>0.015457598894786451</v>
      </c>
      <c r="AU284" s="10">
        <v>0.015021335140002512</v>
      </c>
      <c r="AV284" s="10">
        <v>0.013664172255492067</v>
      </c>
      <c r="AW284" s="10">
        <v>0.015494665026134552</v>
      </c>
      <c r="AX284" s="10">
        <v>0.017123456623679291</v>
      </c>
      <c r="AY284" s="10">
        <v>0.02468956580504034</v>
      </c>
      <c r="AZ284" s="10">
        <v>-0.51606095188341827</v>
      </c>
      <c r="BA284" s="10">
        <v>-0.50382904394995731</v>
      </c>
      <c r="BB284" s="10">
        <v>-0.52996385734406326</v>
      </c>
      <c r="BC284" s="10">
        <v>-0.47049610679130116</v>
      </c>
      <c r="BD284" s="10">
        <v>-0.6100910951068188</v>
      </c>
      <c r="BE284" s="10">
        <v>-0.48439901225194604</v>
      </c>
      <c r="BF284" s="10">
        <v>-0.40629714811431483</v>
      </c>
      <c r="BG284" s="10">
        <v>0</v>
      </c>
    </row>
    <row r="285" x14ac:dyDescent="0.3">
      <c r="A285" s="36">
        <v>7.0999999999999828</v>
      </c>
      <c r="B285" s="36">
        <v>7.1499999999999826</v>
      </c>
      <c r="C285" s="37">
        <v>143</v>
      </c>
      <c r="D285" s="2">
        <v>390752319.58837509</v>
      </c>
      <c r="E285" s="2">
        <v>412983255.58837509</v>
      </c>
      <c r="F285" s="2">
        <v>377426400.35572809</v>
      </c>
      <c r="G285" s="2">
        <v>437918907.58837509</v>
      </c>
      <c r="H285" s="2">
        <v>358435224</v>
      </c>
      <c r="I285" s="2">
        <v>424592988.35572809</v>
      </c>
      <c r="J285" s="2">
        <v>484775855.81281137</v>
      </c>
      <c r="K285" s="2">
        <v>671773995.91848791</v>
      </c>
      <c r="L285" s="10">
        <v>218838.65993082189</v>
      </c>
      <c r="M285" s="10">
        <v>231288.97180196509</v>
      </c>
      <c r="N285" s="10">
        <v>211375.55309554891</v>
      </c>
      <c r="O285" s="10">
        <v>245254.0448025034</v>
      </c>
      <c r="P285" s="10">
        <v>200739.6505663573</v>
      </c>
      <c r="Q285" s="10">
        <v>237790.9379672303</v>
      </c>
      <c r="R285" s="10">
        <v>271496.01764270407</v>
      </c>
      <c r="S285" s="10">
        <v>376223.28435065527</v>
      </c>
      <c r="T285" s="10">
        <v>7400.8924502514319</v>
      </c>
      <c r="U285" s="10">
        <v>7821.9488539030854</v>
      </c>
      <c r="V285" s="10">
        <v>7148.4980559060596</v>
      </c>
      <c r="W285" s="10">
        <v>8294.2328798131584</v>
      </c>
      <c r="X285" s="10">
        <v>6788.8030607219971</v>
      </c>
      <c r="Y285" s="10">
        <v>8041.8384854677861</v>
      </c>
      <c r="Z285" s="10">
        <v>9181.7086975417897</v>
      </c>
      <c r="AA285" s="10">
        <v>12723.474296725029</v>
      </c>
      <c r="AB285" s="10">
        <v>4.1448285906818807</v>
      </c>
      <c r="AC285" s="10">
        <v>4.3806388840858572</v>
      </c>
      <c r="AD285" s="10">
        <v>4.0034765160716086</v>
      </c>
      <c r="AE285" s="10">
        <v>4.6451389219762751</v>
      </c>
      <c r="AF285" s="10">
        <v>3.8020313376710728</v>
      </c>
      <c r="AG285" s="10">
        <v>4.5037868473660039</v>
      </c>
      <c r="AH285" s="10">
        <v>5.1421648100818986</v>
      </c>
      <c r="AI285" s="10">
        <v>7.1257109047815312</v>
      </c>
      <c r="AJ285" s="10">
        <v>0.00061147103733766588</v>
      </c>
      <c r="AK285" s="10">
        <v>0.0006134035511336178</v>
      </c>
      <c r="AL285" s="10">
        <v>0.00062154460766044358</v>
      </c>
      <c r="AM285" s="10">
        <v>0.00063752176928245214</v>
      </c>
      <c r="AN285" s="10">
        <v>0.00058078800959057892</v>
      </c>
      <c r="AO285" s="10">
        <v>0.00064812364474796727</v>
      </c>
      <c r="AP285" s="10">
        <v>0.00068260138214309865</v>
      </c>
      <c r="AQ285" s="10">
        <v>0.00077168821980948168</v>
      </c>
      <c r="AR285" s="10">
        <v>0.015562126179134706</v>
      </c>
      <c r="AS285" s="10">
        <v>0.015292705812880027</v>
      </c>
      <c r="AT285" s="10">
        <v>0.016079143502446894</v>
      </c>
      <c r="AU285" s="10">
        <v>0.015658856909284962</v>
      </c>
      <c r="AV285" s="10">
        <v>0.014244960265082646</v>
      </c>
      <c r="AW285" s="10">
        <v>0.016142788670882521</v>
      </c>
      <c r="AX285" s="10">
        <v>0.017806058005822391</v>
      </c>
      <c r="AY285" s="10">
        <v>0.025461254024849823</v>
      </c>
      <c r="AZ285" s="10">
        <v>-0.41832770848160605</v>
      </c>
      <c r="BA285" s="10">
        <v>-0.38523482883001336</v>
      </c>
      <c r="BB285" s="10">
        <v>-0.43816461689665565</v>
      </c>
      <c r="BC285" s="10">
        <v>-0.34811572009478087</v>
      </c>
      <c r="BD285" s="10">
        <v>-0.46643480370220813</v>
      </c>
      <c r="BE285" s="10">
        <v>-0.36795262850983057</v>
      </c>
      <c r="BF285" s="10">
        <v>-0.27836466020093842</v>
      </c>
      <c r="BG285" s="10">
        <v>0</v>
      </c>
    </row>
    <row r="286" x14ac:dyDescent="0.3">
      <c r="A286" s="36">
        <v>7.1499999999999826</v>
      </c>
      <c r="B286" s="36">
        <v>7.1999999999999824</v>
      </c>
      <c r="C286" s="37">
        <v>144</v>
      </c>
      <c r="D286" s="2">
        <v>406737546.45467383</v>
      </c>
      <c r="E286" s="2">
        <v>419049546.45467383</v>
      </c>
      <c r="F286" s="2">
        <v>394879721.04519647</v>
      </c>
      <c r="G286" s="2">
        <v>445324986.45467383</v>
      </c>
      <c r="H286" s="2">
        <v>381817714</v>
      </c>
      <c r="I286" s="2">
        <v>433467161.04519647</v>
      </c>
      <c r="J286" s="2">
        <v>507554125.08485049</v>
      </c>
      <c r="K286" s="2">
        <v>809638571.04278684</v>
      </c>
      <c r="L286" s="10">
        <v>227791.0971928605</v>
      </c>
      <c r="M286" s="10">
        <v>234686.36420984601</v>
      </c>
      <c r="N286" s="10">
        <v>221150.18812535401</v>
      </c>
      <c r="O286" s="10">
        <v>249401.77801660201</v>
      </c>
      <c r="P286" s="10">
        <v>213834.88384056071</v>
      </c>
      <c r="Q286" s="10">
        <v>242760.86894909549</v>
      </c>
      <c r="R286" s="10">
        <v>284252.86046397628</v>
      </c>
      <c r="S286" s="10">
        <v>453433.57168539299</v>
      </c>
      <c r="T286" s="10">
        <v>6443.2650010245188</v>
      </c>
      <c r="U286" s="10">
        <v>6638.3034954642108</v>
      </c>
      <c r="V286" s="10">
        <v>6255.4212376072701</v>
      </c>
      <c r="W286" s="10">
        <v>7054.5414956543063</v>
      </c>
      <c r="X286" s="10">
        <v>6048.5016316573201</v>
      </c>
      <c r="Y286" s="10">
        <v>6866.6977322370594</v>
      </c>
      <c r="Z286" s="10">
        <v>8040.3340158548062</v>
      </c>
      <c r="AA286" s="10">
        <v>12825.754380806429</v>
      </c>
      <c r="AB286" s="10">
        <v>3.6085146721297172</v>
      </c>
      <c r="AC286" s="10">
        <v>3.717744894494281</v>
      </c>
      <c r="AD286" s="10">
        <v>3.503313818796598</v>
      </c>
      <c r="AE286" s="10">
        <v>3.950856667880144</v>
      </c>
      <c r="AF286" s="10">
        <v>3.3874296461134992</v>
      </c>
      <c r="AG286" s="10">
        <v>3.8456558145470252</v>
      </c>
      <c r="AH286" s="10">
        <v>4.5029442775397817</v>
      </c>
      <c r="AI286" s="10">
        <v>7.1829922961282673</v>
      </c>
      <c r="AJ286" s="10">
        <v>0.00063648561246369521</v>
      </c>
      <c r="AK286" s="10">
        <v>0.00062241380593025758</v>
      </c>
      <c r="AL286" s="10">
        <v>0.00065028668121460721</v>
      </c>
      <c r="AM286" s="10">
        <v>0.00064830352914819914</v>
      </c>
      <c r="AN286" s="10">
        <v>0.00061867566380832283</v>
      </c>
      <c r="AO286" s="10">
        <v>0.00066166970251471115</v>
      </c>
      <c r="AP286" s="10">
        <v>0.00071467492273197925</v>
      </c>
      <c r="AQ286" s="10">
        <v>0.00093005765536198536</v>
      </c>
      <c r="AR286" s="10">
        <v>0.0161986117915984</v>
      </c>
      <c r="AS286" s="10">
        <v>0.015915119618810286</v>
      </c>
      <c r="AT286" s="10">
        <v>0.016729430183661499</v>
      </c>
      <c r="AU286" s="10">
        <v>0.016307160438433162</v>
      </c>
      <c r="AV286" s="10">
        <v>0.014863635928890969</v>
      </c>
      <c r="AW286" s="10">
        <v>0.016804458373397231</v>
      </c>
      <c r="AX286" s="10">
        <v>0.01852073292855437</v>
      </c>
      <c r="AY286" s="10">
        <v>0.026391311680211808</v>
      </c>
      <c r="AZ286" s="10">
        <v>-0.49763071943224035</v>
      </c>
      <c r="BA286" s="10">
        <v>-0.4824239340339822</v>
      </c>
      <c r="BB286" s="10">
        <v>-0.5122765451544572</v>
      </c>
      <c r="BC286" s="10">
        <v>-0.44997063827985562</v>
      </c>
      <c r="BD286" s="10">
        <v>-0.52840967852083454</v>
      </c>
      <c r="BE286" s="10">
        <v>-0.46461646400207246</v>
      </c>
      <c r="BF286" s="10">
        <v>-0.37311024543811189</v>
      </c>
      <c r="BG286" s="10">
        <v>-1.1102230246251565e-16</v>
      </c>
    </row>
    <row r="287" x14ac:dyDescent="0.3">
      <c r="A287" s="36">
        <v>7.1999999999999824</v>
      </c>
      <c r="B287" s="36">
        <v>7.2499999999999822</v>
      </c>
      <c r="C287" s="37">
        <v>145</v>
      </c>
      <c r="D287" s="2">
        <v>443859490.19983292</v>
      </c>
      <c r="E287" s="2">
        <v>466402510.19983292</v>
      </c>
      <c r="F287" s="2">
        <v>433523244.41088867</v>
      </c>
      <c r="G287" s="2">
        <v>509720302.19983292</v>
      </c>
      <c r="H287" s="2">
        <v>402507580</v>
      </c>
      <c r="I287" s="2">
        <v>499384056.41088867</v>
      </c>
      <c r="J287" s="2">
        <v>582708298.36167932</v>
      </c>
      <c r="K287" s="2">
        <v>1090421134.552928</v>
      </c>
      <c r="L287" s="10">
        <v>248581.0350025084</v>
      </c>
      <c r="M287" s="10">
        <v>261206.12777941249</v>
      </c>
      <c r="N287" s="10">
        <v>242792.27812564341</v>
      </c>
      <c r="O287" s="10">
        <v>285466.01589070528</v>
      </c>
      <c r="P287" s="10">
        <v>225422.12804261141</v>
      </c>
      <c r="Q287" s="10">
        <v>279677.25901384029</v>
      </c>
      <c r="R287" s="10">
        <v>326342.53656733298</v>
      </c>
      <c r="S287" s="10">
        <v>610684.28230236005</v>
      </c>
      <c r="T287" s="10">
        <v>5251.4078015171544</v>
      </c>
      <c r="U287" s="10">
        <v>5518.1196635175802</v>
      </c>
      <c r="V287" s="10">
        <v>5129.1172051168769</v>
      </c>
      <c r="W287" s="10">
        <v>6030.6228224584474</v>
      </c>
      <c r="X287" s="10">
        <v>4762.1634604008423</v>
      </c>
      <c r="Y287" s="10">
        <v>5908.3322260581699</v>
      </c>
      <c r="Z287" s="10">
        <v>6894.1612640694648</v>
      </c>
      <c r="AA287" s="10">
        <v>12901.03327598647</v>
      </c>
      <c r="AB287" s="10">
        <v>2.9410216866911392</v>
      </c>
      <c r="AC287" s="10">
        <v>3.0903921793073108</v>
      </c>
      <c r="AD287" s="10">
        <v>2.8725335193871819</v>
      </c>
      <c r="AE287" s="10">
        <v>3.377416718614151</v>
      </c>
      <c r="AF287" s="10">
        <v>2.6670231187455511</v>
      </c>
      <c r="AG287" s="10">
        <v>3.3089285513101951</v>
      </c>
      <c r="AH287" s="10">
        <v>3.86103661256635</v>
      </c>
      <c r="AI287" s="10">
        <v>7.2251518220387601</v>
      </c>
      <c r="AJ287" s="10">
        <v>0.00069457610178888822</v>
      </c>
      <c r="AK287" s="10">
        <v>0.00069274710812818735</v>
      </c>
      <c r="AL287" s="10">
        <v>0.0007139247138119785</v>
      </c>
      <c r="AM287" s="10">
        <v>0.00074205014505349912</v>
      </c>
      <c r="AN287" s="10">
        <v>0.00065220034355027755</v>
      </c>
      <c r="AO287" s="10">
        <v>0.00076228911839420674</v>
      </c>
      <c r="AP287" s="10">
        <v>0.00082049773122678626</v>
      </c>
      <c r="AQ287" s="10">
        <v>0.0012526015434927412</v>
      </c>
      <c r="AR287" s="10">
        <v>0.016893187893387288</v>
      </c>
      <c r="AS287" s="10">
        <v>0.016607866726938474</v>
      </c>
      <c r="AT287" s="10">
        <v>0.017443354897473479</v>
      </c>
      <c r="AU287" s="10">
        <v>0.01704921058348666</v>
      </c>
      <c r="AV287" s="10">
        <v>0.015515836272441247</v>
      </c>
      <c r="AW287" s="10">
        <v>0.017566747491791438</v>
      </c>
      <c r="AX287" s="10">
        <v>0.019341230659781158</v>
      </c>
      <c r="AY287" s="10">
        <v>0.027643913223704547</v>
      </c>
      <c r="AZ287" s="10">
        <v>-0.59294672843826057</v>
      </c>
      <c r="BA287" s="10">
        <v>-0.57227304623817865</v>
      </c>
      <c r="BB287" s="10">
        <v>-0.60242586036391077</v>
      </c>
      <c r="BC287" s="10">
        <v>-0.53254730117752347</v>
      </c>
      <c r="BD287" s="10">
        <v>-0.63086960877273546</v>
      </c>
      <c r="BE287" s="10">
        <v>-0.54202643310317367</v>
      </c>
      <c r="BF287" s="10">
        <v>-0.46561169818063974</v>
      </c>
      <c r="BG287" s="10">
        <v>0</v>
      </c>
    </row>
    <row r="288" x14ac:dyDescent="0.3">
      <c r="A288" s="36">
        <v>7.2499999999999822</v>
      </c>
      <c r="B288" s="36">
        <v>7.2999999999999821</v>
      </c>
      <c r="C288" s="37">
        <v>146</v>
      </c>
      <c r="D288" s="2">
        <v>354366347.46014792</v>
      </c>
      <c r="E288" s="2">
        <v>375389087.46014792</v>
      </c>
      <c r="F288" s="2">
        <v>344423424.70397192</v>
      </c>
      <c r="G288" s="2">
        <v>386016287.46014792</v>
      </c>
      <c r="H288" s="2">
        <v>331678978</v>
      </c>
      <c r="I288" s="2">
        <v>376073364.70397192</v>
      </c>
      <c r="J288" s="2">
        <v>447502750.73060268</v>
      </c>
      <c r="K288" s="2">
        <v>748619380.47934496</v>
      </c>
      <c r="L288" s="10">
        <v>198460.8989255655</v>
      </c>
      <c r="M288" s="10">
        <v>210234.56735706821</v>
      </c>
      <c r="N288" s="10">
        <v>192892.42042222779</v>
      </c>
      <c r="O288" s="10">
        <v>216186.2715190977</v>
      </c>
      <c r="P288" s="10">
        <v>185754.96403759281</v>
      </c>
      <c r="Q288" s="10">
        <v>210617.79301575999</v>
      </c>
      <c r="R288" s="10">
        <v>250621.42276827371</v>
      </c>
      <c r="S288" s="10">
        <v>419260.11391287431</v>
      </c>
      <c r="T288" s="10">
        <v>6153.5823616466887</v>
      </c>
      <c r="U288" s="10">
        <v>6518.6428787772911</v>
      </c>
      <c r="V288" s="10">
        <v>5980.9232066954673</v>
      </c>
      <c r="W288" s="10">
        <v>6703.1845288024706</v>
      </c>
      <c r="X288" s="10">
        <v>5759.6155034990534</v>
      </c>
      <c r="Y288" s="10">
        <v>6530.5253738512483</v>
      </c>
      <c r="Z288" s="10">
        <v>7770.8988266553688</v>
      </c>
      <c r="AA288" s="10">
        <v>12999.79822667173</v>
      </c>
      <c r="AB288" s="10">
        <v>3.4462795236002139</v>
      </c>
      <c r="AC288" s="10">
        <v>3.650729632678698</v>
      </c>
      <c r="AD288" s="10">
        <v>3.3495827256538422</v>
      </c>
      <c r="AE288" s="10">
        <v>3.754081155800749</v>
      </c>
      <c r="AF288" s="10">
        <v>3.22564057925561</v>
      </c>
      <c r="AG288" s="10">
        <v>3.6573843578543759</v>
      </c>
      <c r="AH288" s="10">
        <v>4.3520486006958814</v>
      </c>
      <c r="AI288" s="10">
        <v>7.2804645825077579</v>
      </c>
      <c r="AJ288" s="10">
        <v>0.00055453223747276969</v>
      </c>
      <c r="AK288" s="10">
        <v>0.00055756497676111739</v>
      </c>
      <c r="AL288" s="10">
        <v>0.00056719541127734892</v>
      </c>
      <c r="AM288" s="10">
        <v>0.00056196200321351436</v>
      </c>
      <c r="AN288" s="10">
        <v>0.00053743371342225392</v>
      </c>
      <c r="AO288" s="10">
        <v>0.00057406044496514485</v>
      </c>
      <c r="AP288" s="10">
        <v>0.000630118007113578</v>
      </c>
      <c r="AQ288" s="10">
        <v>0.00085996296454898824</v>
      </c>
      <c r="AR288" s="10">
        <v>0.017447720130860059</v>
      </c>
      <c r="AS288" s="10">
        <v>0.01716543170369959</v>
      </c>
      <c r="AT288" s="10">
        <v>0.018010550308750827</v>
      </c>
      <c r="AU288" s="10">
        <v>0.017611172586700176</v>
      </c>
      <c r="AV288" s="10">
        <v>0.0160532699858635</v>
      </c>
      <c r="AW288" s="10">
        <v>0.018140807936756584</v>
      </c>
      <c r="AX288" s="10">
        <v>0.019971348666894737</v>
      </c>
      <c r="AY288" s="10">
        <v>0.028503876188253535</v>
      </c>
      <c r="AZ288" s="10">
        <v>-0.52664016361258881</v>
      </c>
      <c r="BA288" s="10">
        <v>-0.49855814951012323</v>
      </c>
      <c r="BB288" s="10">
        <v>-0.5399218432156595</v>
      </c>
      <c r="BC288" s="10">
        <v>-0.48436241763741195</v>
      </c>
      <c r="BD288" s="10">
        <v>-0.55694577692121172</v>
      </c>
      <c r="BE288" s="10">
        <v>-0.49764409724048275</v>
      </c>
      <c r="BF288" s="10">
        <v>-0.40222927378120477</v>
      </c>
      <c r="BG288" s="10">
        <v>0</v>
      </c>
    </row>
    <row r="289" x14ac:dyDescent="0.3">
      <c r="A289" s="36">
        <v>7.2999999999999821</v>
      </c>
      <c r="B289" s="36">
        <v>7.3499999999999819</v>
      </c>
      <c r="C289" s="37">
        <v>147</v>
      </c>
      <c r="D289" s="2">
        <v>464898024.47875208</v>
      </c>
      <c r="E289" s="2">
        <v>519319908.47875208</v>
      </c>
      <c r="F289" s="2">
        <v>451199245.17805481</v>
      </c>
      <c r="G289" s="2">
        <v>529951212.47875208</v>
      </c>
      <c r="H289" s="2">
        <v>426717910</v>
      </c>
      <c r="I289" s="2">
        <v>516252433.17805481</v>
      </c>
      <c r="J289" s="2">
        <v>602192428.85417795</v>
      </c>
      <c r="K289" s="2">
        <v>932504419.389516</v>
      </c>
      <c r="L289" s="10">
        <v>260363.548931939</v>
      </c>
      <c r="M289" s="10">
        <v>290842.22191337252</v>
      </c>
      <c r="N289" s="10">
        <v>252691.6238925416</v>
      </c>
      <c r="O289" s="10">
        <v>296796.22449774097</v>
      </c>
      <c r="P289" s="10">
        <v>238980.9884973981</v>
      </c>
      <c r="Q289" s="10">
        <v>289124.29945834348</v>
      </c>
      <c r="R289" s="10">
        <v>337254.51531486108</v>
      </c>
      <c r="S289" s="10">
        <v>522243.9056375646</v>
      </c>
      <c r="T289" s="10">
        <v>6520.4003489354991</v>
      </c>
      <c r="U289" s="10">
        <v>7283.6913347838281</v>
      </c>
      <c r="V289" s="10">
        <v>6328.268912299679</v>
      </c>
      <c r="W289" s="10">
        <v>7432.8000740368316</v>
      </c>
      <c r="X289" s="10">
        <v>5984.9073619545852</v>
      </c>
      <c r="Y289" s="10">
        <v>7240.6686374010123</v>
      </c>
      <c r="Z289" s="10">
        <v>8446.0150753050948</v>
      </c>
      <c r="AA289" s="10">
        <v>13078.78679069154</v>
      </c>
      <c r="AB289" s="10">
        <v>3.651713894050955</v>
      </c>
      <c r="AC289" s="10">
        <v>4.0791907588237208</v>
      </c>
      <c r="AD289" s="10">
        <v>3.5441117532159159</v>
      </c>
      <c r="AE289" s="10">
        <v>4.1626982776440196</v>
      </c>
      <c r="AF289" s="10">
        <v>3.3518140296132919</v>
      </c>
      <c r="AG289" s="10">
        <v>4.0550961368089808</v>
      </c>
      <c r="AH289" s="10">
        <v>4.7301436950709137</v>
      </c>
      <c r="AI289" s="10">
        <v>7.3247016877875506</v>
      </c>
      <c r="AJ289" s="10">
        <v>0.00072749837437615359</v>
      </c>
      <c r="AK289" s="10">
        <v>0.00077134525849337785</v>
      </c>
      <c r="AL289" s="10">
        <v>0.00074303349621691666</v>
      </c>
      <c r="AM289" s="10">
        <v>0.00077150227760981781</v>
      </c>
      <c r="AN289" s="10">
        <v>0.00069142938252506059</v>
      </c>
      <c r="AO289" s="10">
        <v>0.0007880379982182844</v>
      </c>
      <c r="AP289" s="10">
        <v>0.00084793287314765696</v>
      </c>
      <c r="AQ289" s="10">
        <v>0.0010711975749809843</v>
      </c>
      <c r="AR289" s="10">
        <v>0.018175218505236214</v>
      </c>
      <c r="AS289" s="10">
        <v>0.017936776962192969</v>
      </c>
      <c r="AT289" s="10">
        <v>0.018753583804967743</v>
      </c>
      <c r="AU289" s="10">
        <v>0.018382674864309993</v>
      </c>
      <c r="AV289" s="10">
        <v>0.016744699368388561</v>
      </c>
      <c r="AW289" s="10">
        <v>0.018928845934974868</v>
      </c>
      <c r="AX289" s="10">
        <v>0.020819281540042395</v>
      </c>
      <c r="AY289" s="10">
        <v>0.029575073763234521</v>
      </c>
      <c r="AZ289" s="10">
        <v>-0.50145220246451216</v>
      </c>
      <c r="BA289" s="10">
        <v>-0.443091209349189</v>
      </c>
      <c r="BB289" s="10">
        <v>-0.51614251278997469</v>
      </c>
      <c r="BC289" s="10">
        <v>-0.43169040118255309</v>
      </c>
      <c r="BD289" s="10">
        <v>-0.54239583091803467</v>
      </c>
      <c r="BE289" s="10">
        <v>-0.44638071150801562</v>
      </c>
      <c r="BF289" s="10">
        <v>-0.35422029501113128</v>
      </c>
      <c r="BG289" s="10">
        <v>0</v>
      </c>
    </row>
    <row r="290" x14ac:dyDescent="0.3">
      <c r="A290" s="36">
        <v>7.3499999999999819</v>
      </c>
      <c r="B290" s="36">
        <v>7.3999999999999817</v>
      </c>
      <c r="C290" s="37">
        <v>148</v>
      </c>
      <c r="D290" s="2">
        <v>302198454.62537378</v>
      </c>
      <c r="E290" s="2">
        <v>357943254.62537378</v>
      </c>
      <c r="F290" s="2">
        <v>293428151.40866089</v>
      </c>
      <c r="G290" s="2">
        <v>365956134.62537378</v>
      </c>
      <c r="H290" s="2">
        <v>265708500</v>
      </c>
      <c r="I290" s="2">
        <v>357185831.40866089</v>
      </c>
      <c r="J290" s="2">
        <v>405251112.12778211</v>
      </c>
      <c r="K290" s="2">
        <v>688046550.92732823</v>
      </c>
      <c r="L290" s="10">
        <v>169244.5611405388</v>
      </c>
      <c r="M290" s="10">
        <v>200464.12585857409</v>
      </c>
      <c r="N290" s="10">
        <v>164332.8016782937</v>
      </c>
      <c r="O290" s="10">
        <v>204951.69466746479</v>
      </c>
      <c r="P290" s="10">
        <v>148808.56531698169</v>
      </c>
      <c r="Q290" s="10">
        <v>200039.93520521969</v>
      </c>
      <c r="R290" s="10">
        <v>226958.62792814881</v>
      </c>
      <c r="S290" s="10">
        <v>385336.63813838572</v>
      </c>
      <c r="T290" s="10">
        <v>5786.1387498156901</v>
      </c>
      <c r="U290" s="10">
        <v>6853.4742786507977</v>
      </c>
      <c r="V290" s="10">
        <v>5618.2153520843394</v>
      </c>
      <c r="W290" s="10">
        <v>7006.8954320551011</v>
      </c>
      <c r="X290" s="10">
        <v>5087.4722371141916</v>
      </c>
      <c r="Y290" s="10">
        <v>6838.9720343237514</v>
      </c>
      <c r="Z290" s="10">
        <v>7759.2692067048729</v>
      </c>
      <c r="AA290" s="10">
        <v>13173.901947754621</v>
      </c>
      <c r="AB290" s="10">
        <v>3.240494775609613</v>
      </c>
      <c r="AC290" s="10">
        <v>3.8382500930262329</v>
      </c>
      <c r="AD290" s="10">
        <v>3.1464502121140701</v>
      </c>
      <c r="AE290" s="10">
        <v>3.9241727553700092</v>
      </c>
      <c r="AF290" s="10">
        <v>2.849210487037253</v>
      </c>
      <c r="AG290" s="10">
        <v>3.8301281918744672</v>
      </c>
      <c r="AH290" s="10">
        <v>4.3455354968244766</v>
      </c>
      <c r="AI290" s="10">
        <v>7.3779704016693293</v>
      </c>
      <c r="AJ290" s="10">
        <v>0.00047289700730701497</v>
      </c>
      <c r="AK290" s="10">
        <v>0.00053165270146054186</v>
      </c>
      <c r="AL290" s="10">
        <v>0.00048321655578923908</v>
      </c>
      <c r="AM290" s="10">
        <v>0.00053275845911963265</v>
      </c>
      <c r="AN290" s="10">
        <v>0.00043053891055723454</v>
      </c>
      <c r="AO290" s="10">
        <v>0.00054522940616946985</v>
      </c>
      <c r="AP290" s="10">
        <v>0.00057062447714035147</v>
      </c>
      <c r="AQ290" s="10">
        <v>0.00079038102286946733</v>
      </c>
      <c r="AR290" s="10">
        <v>0.01864811551254323</v>
      </c>
      <c r="AS290" s="10">
        <v>0.018468429663653512</v>
      </c>
      <c r="AT290" s="10">
        <v>0.019236800360756982</v>
      </c>
      <c r="AU290" s="10">
        <v>0.018915433323429626</v>
      </c>
      <c r="AV290" s="10">
        <v>0.017175238278945796</v>
      </c>
      <c r="AW290" s="10">
        <v>0.019474075341144339</v>
      </c>
      <c r="AX290" s="10">
        <v>0.021389906017182745</v>
      </c>
      <c r="AY290" s="10">
        <v>0.030365454786103988</v>
      </c>
      <c r="AZ290" s="10">
        <v>-0.56078777777741939</v>
      </c>
      <c r="BA290" s="10">
        <v>-0.47976884101381112</v>
      </c>
      <c r="BB290" s="10">
        <v>-0.57353444906716367</v>
      </c>
      <c r="BC290" s="10">
        <v>-0.46812300107870719</v>
      </c>
      <c r="BD290" s="10">
        <v>-0.61382191416861809</v>
      </c>
      <c r="BE290" s="10">
        <v>-0.48086967236845135</v>
      </c>
      <c r="BF290" s="10">
        <v>-0.41101207239307136</v>
      </c>
      <c r="BG290" s="10">
        <v>0</v>
      </c>
    </row>
    <row r="291" x14ac:dyDescent="0.3">
      <c r="A291" s="36">
        <v>7.3999999999999817</v>
      </c>
      <c r="B291" s="36">
        <v>7.4499999999999815</v>
      </c>
      <c r="C291" s="37">
        <v>149</v>
      </c>
      <c r="D291" s="2">
        <v>386062288.40510559</v>
      </c>
      <c r="E291" s="2">
        <v>449150404.40510559</v>
      </c>
      <c r="F291" s="2">
        <v>378012302.99871832</v>
      </c>
      <c r="G291" s="2">
        <v>449452804.40510559</v>
      </c>
      <c r="H291" s="2">
        <v>355682320</v>
      </c>
      <c r="I291" s="2">
        <v>441402818.99871832</v>
      </c>
      <c r="J291" s="2">
        <v>501060241.71032172</v>
      </c>
      <c r="K291" s="2">
        <v>706031618.39146876</v>
      </c>
      <c r="L291" s="10">
        <v>216212.0340920767</v>
      </c>
      <c r="M291" s="10">
        <v>251544.18203055559</v>
      </c>
      <c r="N291" s="10">
        <v>211703.68460703149</v>
      </c>
      <c r="O291" s="10">
        <v>251713.53946606049</v>
      </c>
      <c r="P291" s="10">
        <v>199197.90201598959</v>
      </c>
      <c r="Q291" s="10">
        <v>247205.18998101531</v>
      </c>
      <c r="R291" s="10">
        <v>280615.99725373113</v>
      </c>
      <c r="S291" s="10">
        <v>395409.07498729299</v>
      </c>
      <c r="T291" s="10">
        <v>7247.954349105521</v>
      </c>
      <c r="U291" s="10">
        <v>8432.3740618624906</v>
      </c>
      <c r="V291" s="10">
        <v>7096.8234863178122</v>
      </c>
      <c r="W291" s="10">
        <v>8438.0513358698136</v>
      </c>
      <c r="X291" s="10">
        <v>6677.5991739416131</v>
      </c>
      <c r="Y291" s="10">
        <v>8286.9204730821039</v>
      </c>
      <c r="Z291" s="10">
        <v>9406.9321639035334</v>
      </c>
      <c r="AA291" s="10">
        <v>13255.075910850819</v>
      </c>
      <c r="AB291" s="10">
        <v>4.0591764590646147</v>
      </c>
      <c r="AC291" s="10">
        <v>4.7225041214785621</v>
      </c>
      <c r="AD291" s="10">
        <v>3.9745364612227818</v>
      </c>
      <c r="AE291" s="10">
        <v>4.72568364716156</v>
      </c>
      <c r="AF291" s="10">
        <v>3.7397522203321052</v>
      </c>
      <c r="AG291" s="10">
        <v>4.6410436493197276</v>
      </c>
      <c r="AH291" s="10">
        <v>5.2682999578284262</v>
      </c>
      <c r="AI291" s="10">
        <v>7.4234314275282651</v>
      </c>
      <c r="AJ291" s="10">
        <v>0.00060413181479434023</v>
      </c>
      <c r="AK291" s="10">
        <v>0.00066712257537578372</v>
      </c>
      <c r="AL291" s="10">
        <v>0.00062250947028802167</v>
      </c>
      <c r="AM291" s="10">
        <v>0.00065431280108744301</v>
      </c>
      <c r="AN291" s="10">
        <v>0.00057632736083817299</v>
      </c>
      <c r="AO291" s="10">
        <v>0.00067378315633369107</v>
      </c>
      <c r="AP291" s="10">
        <v>0.00070553103960789673</v>
      </c>
      <c r="AQ291" s="10">
        <v>0.00081104104361882673</v>
      </c>
      <c r="AR291" s="10">
        <v>0.01925224732733757</v>
      </c>
      <c r="AS291" s="10">
        <v>0.019135552239029296</v>
      </c>
      <c r="AT291" s="10">
        <v>0.019859309831045002</v>
      </c>
      <c r="AU291" s="10">
        <v>0.019569746124517069</v>
      </c>
      <c r="AV291" s="10">
        <v>0.017751565639783969</v>
      </c>
      <c r="AW291" s="10">
        <v>0.020147858497478029</v>
      </c>
      <c r="AX291" s="10">
        <v>0.022095437056790641</v>
      </c>
      <c r="AY291" s="10">
        <v>0.031176495829722813</v>
      </c>
      <c r="AZ291" s="10">
        <v>-0.45319405201050345</v>
      </c>
      <c r="BA291" s="10">
        <v>-0.36383811616200445</v>
      </c>
      <c r="BB291" s="10">
        <v>-0.46459578699898352</v>
      </c>
      <c r="BC291" s="10">
        <v>-0.36340980673205436</v>
      </c>
      <c r="BD291" s="10">
        <v>-0.49622324165829768</v>
      </c>
      <c r="BE291" s="10">
        <v>-0.37481154172053444</v>
      </c>
      <c r="BF291" s="10">
        <v>-0.29031472719044416</v>
      </c>
      <c r="BG291" s="10">
        <v>0</v>
      </c>
    </row>
    <row r="292" x14ac:dyDescent="0.3">
      <c r="A292" s="36">
        <v>7.4499999999999815</v>
      </c>
      <c r="B292" s="36">
        <v>7.4999999999999813</v>
      </c>
      <c r="C292" s="37">
        <v>150</v>
      </c>
      <c r="D292" s="2">
        <v>682989140.73936081</v>
      </c>
      <c r="E292" s="2">
        <v>684252740.73936081</v>
      </c>
      <c r="F292" s="2">
        <v>663245737.20739746</v>
      </c>
      <c r="G292" s="2">
        <v>685519220.73936081</v>
      </c>
      <c r="H292" s="2">
        <v>625007024</v>
      </c>
      <c r="I292" s="2">
        <v>665775817.20739746</v>
      </c>
      <c r="J292" s="2">
        <v>767867730.18329513</v>
      </c>
      <c r="K292" s="2">
        <v>1237103641.9308059</v>
      </c>
      <c r="L292" s="10">
        <v>382504.26373451488</v>
      </c>
      <c r="M292" s="10">
        <v>383211.93587573181</v>
      </c>
      <c r="N292" s="10">
        <v>371447.08056549443</v>
      </c>
      <c r="O292" s="10">
        <v>383921.22094490589</v>
      </c>
      <c r="P292" s="10">
        <v>350031.70223939512</v>
      </c>
      <c r="Q292" s="10">
        <v>372864.03777588537</v>
      </c>
      <c r="R292" s="10">
        <v>430040.04494317388</v>
      </c>
      <c r="S292" s="10">
        <v>692833.00347612577</v>
      </c>
      <c r="T292" s="10">
        <v>7374.0999863891257</v>
      </c>
      <c r="U292" s="10">
        <v>7387.7428281079756</v>
      </c>
      <c r="V292" s="10">
        <v>7160.9343252796098</v>
      </c>
      <c r="W292" s="10">
        <v>7401.4167646227688</v>
      </c>
      <c r="X292" s="10">
        <v>6748.078427985316</v>
      </c>
      <c r="Y292" s="10">
        <v>7188.2511035132529</v>
      </c>
      <c r="Z292" s="10">
        <v>8290.5174928017186</v>
      </c>
      <c r="AA292" s="10">
        <v>13356.765730196559</v>
      </c>
      <c r="AB292" s="10">
        <v>4.1298236205410808</v>
      </c>
      <c r="AC292" s="10">
        <v>4.1374642180493613</v>
      </c>
      <c r="AD292" s="10">
        <v>4.010441379459019</v>
      </c>
      <c r="AE292" s="10">
        <v>4.1451222300248967</v>
      </c>
      <c r="AF292" s="10">
        <v>3.7792237339602148</v>
      </c>
      <c r="AG292" s="10">
        <v>4.0257399889428349</v>
      </c>
      <c r="AH292" s="10">
        <v>4.6430581401767856</v>
      </c>
      <c r="AI292" s="10">
        <v>7.4803822443978163</v>
      </c>
      <c r="AJ292" s="10">
        <v>0.0010687795246313427</v>
      </c>
      <c r="AK292" s="10">
        <v>0.001016319803195065</v>
      </c>
      <c r="AL292" s="10">
        <v>0.0010922309915959675</v>
      </c>
      <c r="AM292" s="10">
        <v>0.00099797797927847791</v>
      </c>
      <c r="AN292" s="10">
        <v>0.0010127257622679717</v>
      </c>
      <c r="AO292" s="10">
        <v>0.0010162792628878642</v>
      </c>
      <c r="AP292" s="10">
        <v>0.0010812163346034969</v>
      </c>
      <c r="AQ292" s="10">
        <v>0.0014211004191315064</v>
      </c>
      <c r="AR292" s="10">
        <v>0.020321026851968915</v>
      </c>
      <c r="AS292" s="10">
        <v>0.020151872042224361</v>
      </c>
      <c r="AT292" s="10">
        <v>0.02095154082264097</v>
      </c>
      <c r="AU292" s="10">
        <v>0.020567724103795548</v>
      </c>
      <c r="AV292" s="10">
        <v>0.018764291402051943</v>
      </c>
      <c r="AW292" s="10">
        <v>0.021164137760365891</v>
      </c>
      <c r="AX292" s="10">
        <v>0.023176653391394138</v>
      </c>
      <c r="AY292" s="10">
        <v>0.032597596248854319</v>
      </c>
      <c r="AZ292" s="10">
        <v>-0.44791275557689936</v>
      </c>
      <c r="BA292" s="10">
        <v>-0.44689133751848364</v>
      </c>
      <c r="BB292" s="10">
        <v>-0.46387213267577276</v>
      </c>
      <c r="BC292" s="10">
        <v>-0.44586759144170107</v>
      </c>
      <c r="BD292" s="10">
        <v>-0.49478200304663067</v>
      </c>
      <c r="BE292" s="10">
        <v>-0.46182696854057448</v>
      </c>
      <c r="BF292" s="10">
        <v>-0.37930202114283018</v>
      </c>
      <c r="BG292" s="10">
        <v>0</v>
      </c>
    </row>
    <row r="293" x14ac:dyDescent="0.3">
      <c r="A293" s="36">
        <v>7.4999999999999813</v>
      </c>
      <c r="B293" s="36">
        <v>7.5499999999999812</v>
      </c>
      <c r="C293" s="37">
        <v>151</v>
      </c>
      <c r="D293" s="2">
        <v>549668895.21353531</v>
      </c>
      <c r="E293" s="2">
        <v>563708487.21353531</v>
      </c>
      <c r="F293" s="2">
        <v>531681841.36047357</v>
      </c>
      <c r="G293" s="2">
        <v>594025047.21353531</v>
      </c>
      <c r="H293" s="2">
        <v>534207644</v>
      </c>
      <c r="I293" s="2">
        <v>576037993.36047363</v>
      </c>
      <c r="J293" s="2">
        <v>673426315.99348676</v>
      </c>
      <c r="K293" s="2">
        <v>1067280036.95234</v>
      </c>
      <c r="L293" s="10">
        <v>307839.00287757639</v>
      </c>
      <c r="M293" s="10">
        <v>315701.79817074828</v>
      </c>
      <c r="N293" s="10">
        <v>297765.45356261887</v>
      </c>
      <c r="O293" s="10">
        <v>332680.41872276762</v>
      </c>
      <c r="P293" s="10">
        <v>299180.01526110328</v>
      </c>
      <c r="Q293" s="10">
        <v>322606.86940780998</v>
      </c>
      <c r="R293" s="10">
        <v>377148.65700454102</v>
      </c>
      <c r="S293" s="10">
        <v>597724.23949679011</v>
      </c>
      <c r="T293" s="10">
        <v>6925.2242001402929</v>
      </c>
      <c r="U293" s="10">
        <v>7102.1076351047641</v>
      </c>
      <c r="V293" s="10">
        <v>6698.6070826043642</v>
      </c>
      <c r="W293" s="10">
        <v>7484.0629845982876</v>
      </c>
      <c r="X293" s="10">
        <v>6730.4294209544923</v>
      </c>
      <c r="Y293" s="10">
        <v>7257.4458670623599</v>
      </c>
      <c r="Z293" s="10">
        <v>8484.4317390702854</v>
      </c>
      <c r="AA293" s="10">
        <v>13446.555925922739</v>
      </c>
      <c r="AB293" s="10">
        <v>3.8784332368792072</v>
      </c>
      <c r="AC293" s="10">
        <v>3.9774958193159851</v>
      </c>
      <c r="AD293" s="10">
        <v>3.7515175825557989</v>
      </c>
      <c r="AE293" s="10">
        <v>4.191407785148006</v>
      </c>
      <c r="AF293" s="10">
        <v>3.769339505884989</v>
      </c>
      <c r="AG293" s="10">
        <v>4.0644921308245978</v>
      </c>
      <c r="AH293" s="10">
        <v>4.7516587336156464</v>
      </c>
      <c r="AI293" s="10">
        <v>7.530668743345136</v>
      </c>
      <c r="AJ293" s="10">
        <v>0.00086015256391191596</v>
      </c>
      <c r="AK293" s="10">
        <v>0.00083727556306928245</v>
      </c>
      <c r="AL293" s="10">
        <v>0.00087557198218543326</v>
      </c>
      <c r="AM293" s="10">
        <v>0.00086478088188334293</v>
      </c>
      <c r="AN293" s="10">
        <v>0.00086559962161205609</v>
      </c>
      <c r="AO293" s="10">
        <v>0.00087929818439984331</v>
      </c>
      <c r="AP293" s="10">
        <v>0.00094823561973389221</v>
      </c>
      <c r="AQ293" s="10">
        <v>0.0012260186264397832</v>
      </c>
      <c r="AR293" s="10">
        <v>0.021181179415880831</v>
      </c>
      <c r="AS293" s="10">
        <v>0.020989147605293645</v>
      </c>
      <c r="AT293" s="10">
        <v>0.021827112804826403</v>
      </c>
      <c r="AU293" s="10">
        <v>0.021432504985678891</v>
      </c>
      <c r="AV293" s="10">
        <v>0.019629891023663998</v>
      </c>
      <c r="AW293" s="10">
        <v>0.022043435944765735</v>
      </c>
      <c r="AX293" s="10">
        <v>0.024124889011128029</v>
      </c>
      <c r="AY293" s="10">
        <v>0.033823614875294103</v>
      </c>
      <c r="AZ293" s="10">
        <v>-0.4849815641795977</v>
      </c>
      <c r="BA293" s="10">
        <v>-0.47182701100338487</v>
      </c>
      <c r="BB293" s="10">
        <v>-0.5018347360091997</v>
      </c>
      <c r="BC293" s="10">
        <v>-0.44342157011593963</v>
      </c>
      <c r="BD293" s="10">
        <v>-0.49946815689961666</v>
      </c>
      <c r="BE293" s="10">
        <v>-0.46027474194554152</v>
      </c>
      <c r="BF293" s="10">
        <v>-0.36902566085984145</v>
      </c>
      <c r="BG293" s="10">
        <v>0</v>
      </c>
    </row>
    <row r="294" x14ac:dyDescent="0.3">
      <c r="A294" s="36">
        <v>7.5499999999999812</v>
      </c>
      <c r="B294" s="36">
        <v>7.599999999999981</v>
      </c>
      <c r="C294" s="37">
        <v>152</v>
      </c>
      <c r="D294" s="2">
        <v>558029819.09129906</v>
      </c>
      <c r="E294" s="2">
        <v>558029819.09129906</v>
      </c>
      <c r="F294" s="2">
        <v>542818881.69502258</v>
      </c>
      <c r="G294" s="2">
        <v>595367327.09129906</v>
      </c>
      <c r="H294" s="2">
        <v>507687736</v>
      </c>
      <c r="I294" s="2">
        <v>580156389.69502258</v>
      </c>
      <c r="J294" s="2">
        <v>675734904.59753692</v>
      </c>
      <c r="K294" s="2">
        <v>1044359294.074186</v>
      </c>
      <c r="L294" s="10">
        <v>312521.49172145798</v>
      </c>
      <c r="M294" s="10">
        <v>312521.49172145798</v>
      </c>
      <c r="N294" s="10">
        <v>304002.69096398761</v>
      </c>
      <c r="O294" s="10">
        <v>333432.15509124612</v>
      </c>
      <c r="P294" s="10">
        <v>284327.68851273682</v>
      </c>
      <c r="Q294" s="10">
        <v>324913.3543337757</v>
      </c>
      <c r="R294" s="10">
        <v>378441.56919243053</v>
      </c>
      <c r="S294" s="10">
        <v>584887.60512605135</v>
      </c>
      <c r="T294" s="10">
        <v>7232.1127409447781</v>
      </c>
      <c r="U294" s="10">
        <v>7232.1127409447781</v>
      </c>
      <c r="V294" s="10">
        <v>7034.9777306249689</v>
      </c>
      <c r="W294" s="10">
        <v>7716.0099415668619</v>
      </c>
      <c r="X294" s="10">
        <v>6579.6751684810779</v>
      </c>
      <c r="Y294" s="10">
        <v>7518.8749312470527</v>
      </c>
      <c r="Z294" s="10">
        <v>8757.5804120987159</v>
      </c>
      <c r="AA294" s="10">
        <v>13534.98307509314</v>
      </c>
      <c r="AB294" s="10">
        <v>4.0503044546586056</v>
      </c>
      <c r="AC294" s="10">
        <v>4.0503044546586056</v>
      </c>
      <c r="AD294" s="10">
        <v>3.939900090253857</v>
      </c>
      <c r="AE294" s="10">
        <v>4.3213083863562218</v>
      </c>
      <c r="AF294" s="10">
        <v>3.6849104265517991</v>
      </c>
      <c r="AG294" s="10">
        <v>4.2109040219514737</v>
      </c>
      <c r="AH294" s="10">
        <v>4.9046341263923088</v>
      </c>
      <c r="AI294" s="10">
        <v>7.5801918756616304</v>
      </c>
      <c r="AJ294" s="10">
        <v>0.0008732362042138418</v>
      </c>
      <c r="AK294" s="10">
        <v>0.00082884104388538402</v>
      </c>
      <c r="AL294" s="10">
        <v>0.0008939124251399049</v>
      </c>
      <c r="AM294" s="10">
        <v>0.00086673497116269537</v>
      </c>
      <c r="AN294" s="10">
        <v>0.00082262827406992588</v>
      </c>
      <c r="AO294" s="10">
        <v>0.00088558474615678937</v>
      </c>
      <c r="AP294" s="10">
        <v>0.00095148628858018251</v>
      </c>
      <c r="AQ294" s="10">
        <v>0.0011996888378861643</v>
      </c>
      <c r="AR294" s="10">
        <v>0.022054415620094674</v>
      </c>
      <c r="AS294" s="10">
        <v>0.02181798864917903</v>
      </c>
      <c r="AT294" s="10">
        <v>0.022721025229966309</v>
      </c>
      <c r="AU294" s="10">
        <v>0.022299239956841587</v>
      </c>
      <c r="AV294" s="10">
        <v>0.020452519297733923</v>
      </c>
      <c r="AW294" s="10">
        <v>0.022929020690922525</v>
      </c>
      <c r="AX294" s="10">
        <v>0.025076375299708211</v>
      </c>
      <c r="AY294" s="10">
        <v>0.03502330371318027</v>
      </c>
      <c r="AZ294" s="10">
        <v>-0.46567256857134898</v>
      </c>
      <c r="BA294" s="10">
        <v>-0.46567256857134898</v>
      </c>
      <c r="BB294" s="10">
        <v>-0.48023741946374299</v>
      </c>
      <c r="BC294" s="10">
        <v>-0.42992097598069812</v>
      </c>
      <c r="BD294" s="10">
        <v>-0.51387636526942571</v>
      </c>
      <c r="BE294" s="10">
        <v>-0.44448582687309224</v>
      </c>
      <c r="BF294" s="10">
        <v>-0.35296702156840654</v>
      </c>
      <c r="BG294" s="10">
        <v>0</v>
      </c>
    </row>
    <row r="295" x14ac:dyDescent="0.3">
      <c r="A295" s="36">
        <v>7.599999999999981</v>
      </c>
      <c r="B295" s="36">
        <v>7.6499999999999808</v>
      </c>
      <c r="C295" s="37">
        <v>153</v>
      </c>
      <c r="D295" s="2">
        <v>320397975.83493799</v>
      </c>
      <c r="E295" s="2">
        <v>346662183.83493799</v>
      </c>
      <c r="F295" s="2">
        <v>314571034.40048218</v>
      </c>
      <c r="G295" s="2">
        <v>346662183.83493799</v>
      </c>
      <c r="H295" s="2">
        <v>292105594</v>
      </c>
      <c r="I295" s="2">
        <v>340835242.40048218</v>
      </c>
      <c r="J295" s="2">
        <v>387886140.64934123</v>
      </c>
      <c r="K295" s="2">
        <v>622439670.09281814</v>
      </c>
      <c r="L295" s="10">
        <v>179437.1016149731</v>
      </c>
      <c r="M295" s="10">
        <v>194146.2250026961</v>
      </c>
      <c r="N295" s="10">
        <v>176173.75552311889</v>
      </c>
      <c r="O295" s="10">
        <v>194146.2250026961</v>
      </c>
      <c r="P295" s="10">
        <v>163592.1107687738</v>
      </c>
      <c r="Q295" s="10">
        <v>190882.87891084189</v>
      </c>
      <c r="R295" s="10">
        <v>217233.47238183729</v>
      </c>
      <c r="S295" s="10">
        <v>348593.86998491822</v>
      </c>
      <c r="T295" s="10">
        <v>7006.1440999527249</v>
      </c>
      <c r="U295" s="10">
        <v>7580.4636643619879</v>
      </c>
      <c r="V295" s="10">
        <v>6878.7263431913179</v>
      </c>
      <c r="W295" s="10">
        <v>7580.4636643619879</v>
      </c>
      <c r="X295" s="10">
        <v>6387.4744484048024</v>
      </c>
      <c r="Y295" s="10">
        <v>7453.0459076005809</v>
      </c>
      <c r="Z295" s="10">
        <v>8481.9081290446575</v>
      </c>
      <c r="AA295" s="10">
        <v>13610.891301148409</v>
      </c>
      <c r="AB295" s="10">
        <v>3.923751976011308</v>
      </c>
      <c r="AC295" s="10">
        <v>4.2453964488573641</v>
      </c>
      <c r="AD295" s="10">
        <v>3.852392371107539</v>
      </c>
      <c r="AE295" s="10">
        <v>4.2453964488573641</v>
      </c>
      <c r="AF295" s="10">
        <v>3.5772694839118708</v>
      </c>
      <c r="AG295" s="10">
        <v>4.174036843953596</v>
      </c>
      <c r="AH295" s="10">
        <v>4.7502453998783611</v>
      </c>
      <c r="AI295" s="10">
        <v>7.6227038548231656</v>
      </c>
      <c r="AJ295" s="10">
        <v>0.00050137663379978663</v>
      </c>
      <c r="AK295" s="10">
        <v>0.00051489694008328133</v>
      </c>
      <c r="AL295" s="10">
        <v>0.00051803458892517361</v>
      </c>
      <c r="AM295" s="10">
        <v>0.00050467035095343084</v>
      </c>
      <c r="AN295" s="10">
        <v>0.00047331125729298788</v>
      </c>
      <c r="AO295" s="10">
        <v>0.00052027090795499057</v>
      </c>
      <c r="AP295" s="10">
        <v>0.00054617327275397582</v>
      </c>
      <c r="AQ295" s="10">
        <v>0.00071501630588721146</v>
      </c>
      <c r="AR295" s="10">
        <v>0.022555792253894463</v>
      </c>
      <c r="AS295" s="10">
        <v>0.022332885589262313</v>
      </c>
      <c r="AT295" s="10">
        <v>0.023239059818891482</v>
      </c>
      <c r="AU295" s="10">
        <v>0.022803910307795019</v>
      </c>
      <c r="AV295" s="10">
        <v>0.020925830555026913</v>
      </c>
      <c r="AW295" s="10">
        <v>0.023449291598877518</v>
      </c>
      <c r="AX295" s="10">
        <v>0.025622548572462187</v>
      </c>
      <c r="AY295" s="10">
        <v>0.035738320019067481</v>
      </c>
      <c r="AZ295" s="10">
        <v>-0.48525456967233427</v>
      </c>
      <c r="BA295" s="10">
        <v>-0.44305898147005351</v>
      </c>
      <c r="BB295" s="10">
        <v>-0.49461602543171235</v>
      </c>
      <c r="BC295" s="10">
        <v>-0.44305898147005351</v>
      </c>
      <c r="BD295" s="10">
        <v>-0.53070858424489353</v>
      </c>
      <c r="BE295" s="10">
        <v>-0.45242043722943159</v>
      </c>
      <c r="BF295" s="10">
        <v>-0.37682933899200277</v>
      </c>
      <c r="BG295" s="10">
        <v>0</v>
      </c>
    </row>
    <row r="296" x14ac:dyDescent="0.3">
      <c r="A296" s="36">
        <v>7.6499999999999808</v>
      </c>
      <c r="B296" s="36">
        <v>7.6999999999999806</v>
      </c>
      <c r="C296" s="37">
        <v>154</v>
      </c>
      <c r="D296" s="2">
        <v>464825142.65907669</v>
      </c>
      <c r="E296" s="2">
        <v>497725866.65907669</v>
      </c>
      <c r="F296" s="2">
        <v>452685416.57675171</v>
      </c>
      <c r="G296" s="2">
        <v>539365434.65907669</v>
      </c>
      <c r="H296" s="2">
        <v>427448320</v>
      </c>
      <c r="I296" s="2">
        <v>527225708.57675171</v>
      </c>
      <c r="J296" s="2">
        <v>612774541.17869854</v>
      </c>
      <c r="K296" s="2">
        <v>976933278.82081568</v>
      </c>
      <c r="L296" s="10">
        <v>260322.73187481219</v>
      </c>
      <c r="M296" s="10">
        <v>278748.59908015182</v>
      </c>
      <c r="N296" s="10">
        <v>253523.94590578249</v>
      </c>
      <c r="O296" s="10">
        <v>302068.60718865762</v>
      </c>
      <c r="P296" s="10">
        <v>239390.0505492074</v>
      </c>
      <c r="Q296" s="10">
        <v>295269.82121962792</v>
      </c>
      <c r="R296" s="10">
        <v>343180.96837539569</v>
      </c>
      <c r="S296" s="10">
        <v>547126.04087464418</v>
      </c>
      <c r="T296" s="10">
        <v>6515.3573953867472</v>
      </c>
      <c r="U296" s="10">
        <v>6976.5200041920962</v>
      </c>
      <c r="V296" s="10">
        <v>6345.1973785340078</v>
      </c>
      <c r="W296" s="10">
        <v>7560.1731726879534</v>
      </c>
      <c r="X296" s="10">
        <v>5991.4542421821343</v>
      </c>
      <c r="Y296" s="10">
        <v>7390.0131558352141</v>
      </c>
      <c r="Z296" s="10">
        <v>8589.1333582649804</v>
      </c>
      <c r="AA296" s="10">
        <v>13693.4706813677</v>
      </c>
      <c r="AB296" s="10">
        <v>3.648889616007347</v>
      </c>
      <c r="AC296" s="10">
        <v>3.907161166199232</v>
      </c>
      <c r="AD296" s="10">
        <v>3.5535924464317801</v>
      </c>
      <c r="AE296" s="10">
        <v>4.2340328720218876</v>
      </c>
      <c r="AF296" s="10">
        <v>3.3554805734158561</v>
      </c>
      <c r="AG296" s="10">
        <v>4.1387357024463212</v>
      </c>
      <c r="AH296" s="10">
        <v>4.8102962922136117</v>
      </c>
      <c r="AI296" s="10">
        <v>7.6689519767131209</v>
      </c>
      <c r="AJ296" s="10">
        <v>0.00072738432483723618</v>
      </c>
      <c r="AK296" s="10">
        <v>0.00073927165319273341</v>
      </c>
      <c r="AL296" s="10">
        <v>0.00074548091859661411</v>
      </c>
      <c r="AM296" s="10">
        <v>0.00078520748986902469</v>
      </c>
      <c r="AN296" s="10">
        <v>0.00069261289726267757</v>
      </c>
      <c r="AO296" s="10">
        <v>0.00080478824949720585</v>
      </c>
      <c r="AP296" s="10">
        <v>0.00086283329447041455</v>
      </c>
      <c r="AQ296" s="10">
        <v>0.0011222344231635768</v>
      </c>
      <c r="AR296" s="10">
        <v>0.023283176578731697</v>
      </c>
      <c r="AS296" s="10">
        <v>0.023072157242455045</v>
      </c>
      <c r="AT296" s="10">
        <v>0.023984540737488097</v>
      </c>
      <c r="AU296" s="10">
        <v>0.023589117797664042</v>
      </c>
      <c r="AV296" s="10">
        <v>0.021618443452289589</v>
      </c>
      <c r="AW296" s="10">
        <v>0.024254079848374722</v>
      </c>
      <c r="AX296" s="10">
        <v>0.026485381866932601</v>
      </c>
      <c r="AY296" s="10">
        <v>0.036860554442231061</v>
      </c>
      <c r="AZ296" s="10">
        <v>-0.52419970458972087</v>
      </c>
      <c r="BA296" s="10">
        <v>-0.49052214982394193</v>
      </c>
      <c r="BB296" s="10">
        <v>-0.53662606608799834</v>
      </c>
      <c r="BC296" s="10">
        <v>-0.44789941508584385</v>
      </c>
      <c r="BD296" s="10">
        <v>-0.56245904478150088</v>
      </c>
      <c r="BE296" s="10">
        <v>-0.46032577658412133</v>
      </c>
      <c r="BF296" s="10">
        <v>-0.37275701988744447</v>
      </c>
      <c r="BG296" s="10">
        <v>0</v>
      </c>
    </row>
    <row r="297" x14ac:dyDescent="0.3">
      <c r="A297" s="36">
        <v>7.6999999999999806</v>
      </c>
      <c r="B297" s="36">
        <v>7.7499999999999805</v>
      </c>
      <c r="C297" s="37">
        <v>155</v>
      </c>
      <c r="D297" s="2">
        <v>453852865.33843231</v>
      </c>
      <c r="E297" s="2">
        <v>477814285.33843231</v>
      </c>
      <c r="F297" s="2">
        <v>437942272.58024597</v>
      </c>
      <c r="G297" s="2">
        <v>478468645.33843231</v>
      </c>
      <c r="H297" s="2">
        <v>429451564</v>
      </c>
      <c r="I297" s="2">
        <v>462558052.58024597</v>
      </c>
      <c r="J297" s="2">
        <v>539166080.32718921</v>
      </c>
      <c r="K297" s="2">
        <v>848769889.87861288</v>
      </c>
      <c r="L297" s="10">
        <v>254177.76908158141</v>
      </c>
      <c r="M297" s="10">
        <v>267597.22887740139</v>
      </c>
      <c r="N297" s="10">
        <v>245267.13023604779</v>
      </c>
      <c r="O297" s="10">
        <v>267963.69955034117</v>
      </c>
      <c r="P297" s="10">
        <v>240511.95619249641</v>
      </c>
      <c r="Q297" s="10">
        <v>259053.06070480761</v>
      </c>
      <c r="R297" s="10">
        <v>301956.95990557142</v>
      </c>
      <c r="S297" s="10">
        <v>475348.84882150509</v>
      </c>
      <c r="T297" s="10">
        <v>7379.1214590428799</v>
      </c>
      <c r="U297" s="10">
        <v>7768.7063708386686</v>
      </c>
      <c r="V297" s="10">
        <v>7120.4336652344682</v>
      </c>
      <c r="W297" s="10">
        <v>7779.3455058683412</v>
      </c>
      <c r="X297" s="10">
        <v>6982.384586618974</v>
      </c>
      <c r="Y297" s="10">
        <v>7520.6577120599304</v>
      </c>
      <c r="Z297" s="10">
        <v>8766.2154349595839</v>
      </c>
      <c r="AA297" s="10">
        <v>13800.014468394649</v>
      </c>
      <c r="AB297" s="10">
        <v>4.1326358683291016</v>
      </c>
      <c r="AC297" s="10">
        <v>4.3508207280286388</v>
      </c>
      <c r="AD297" s="10">
        <v>3.9877592104064359</v>
      </c>
      <c r="AE297" s="10">
        <v>4.3567791163375533</v>
      </c>
      <c r="AF297" s="10">
        <v>3.910445592919217</v>
      </c>
      <c r="AG297" s="10">
        <v>4.2119024584148859</v>
      </c>
      <c r="AH297" s="10">
        <v>4.9094701228448319</v>
      </c>
      <c r="AI297" s="10">
        <v>7.728621231143892</v>
      </c>
      <c r="AJ297" s="10">
        <v>0.00071021429292986691</v>
      </c>
      <c r="AK297" s="10">
        <v>0.00070969700452237002</v>
      </c>
      <c r="AL297" s="10">
        <v>0.00072120195548658025</v>
      </c>
      <c r="AM297" s="10">
        <v>0.00069655402412780593</v>
      </c>
      <c r="AN297" s="10">
        <v>0.00069585883967453242</v>
      </c>
      <c r="AO297" s="10">
        <v>0.00070607574587326887</v>
      </c>
      <c r="AP297" s="10">
        <v>0.00075918696697247943</v>
      </c>
      <c r="AQ297" s="10">
        <v>0.00097500904966227905</v>
      </c>
      <c r="AR297" s="10">
        <v>0.023993390871661566</v>
      </c>
      <c r="AS297" s="10">
        <v>0.023781854246977416</v>
      </c>
      <c r="AT297" s="10">
        <v>0.024705742692974677</v>
      </c>
      <c r="AU297" s="10">
        <v>0.024285671821791848</v>
      </c>
      <c r="AV297" s="10">
        <v>0.022314302291964121</v>
      </c>
      <c r="AW297" s="10">
        <v>0.024960155594247992</v>
      </c>
      <c r="AX297" s="10">
        <v>0.027244568833905081</v>
      </c>
      <c r="AY297" s="10">
        <v>0.037835563491893341</v>
      </c>
      <c r="AZ297" s="10">
        <v>-0.46528161430969206</v>
      </c>
      <c r="BA297" s="10">
        <v>-0.43705085319795323</v>
      </c>
      <c r="BB297" s="10">
        <v>-0.48402708696125119</v>
      </c>
      <c r="BC297" s="10">
        <v>-0.43627990219250046</v>
      </c>
      <c r="BD297" s="10">
        <v>-0.49403063289460214</v>
      </c>
      <c r="BE297" s="10">
        <v>-0.45502537484405947</v>
      </c>
      <c r="BF297" s="10">
        <v>-0.36476766346612721</v>
      </c>
      <c r="BG297" s="10">
        <v>-1.1102230246251565e-16</v>
      </c>
    </row>
    <row r="298" x14ac:dyDescent="0.3">
      <c r="A298" s="36">
        <v>7.7499999999999805</v>
      </c>
      <c r="B298" s="36">
        <v>7.7999999999999803</v>
      </c>
      <c r="C298" s="37">
        <v>156</v>
      </c>
      <c r="D298" s="2">
        <v>407422066.74924088</v>
      </c>
      <c r="E298" s="2">
        <v>421267114.74924088</v>
      </c>
      <c r="F298" s="2">
        <v>400136047.00524902</v>
      </c>
      <c r="G298" s="2">
        <v>481425898.74924088</v>
      </c>
      <c r="H298" s="2">
        <v>380474852</v>
      </c>
      <c r="I298" s="2">
        <v>474139879.00524902</v>
      </c>
      <c r="J298" s="2">
        <v>546500851.10094309</v>
      </c>
      <c r="K298" s="2">
        <v>915528892.05411589</v>
      </c>
      <c r="L298" s="10">
        <v>228174.4589707671</v>
      </c>
      <c r="M298" s="10">
        <v>235928.30098043091</v>
      </c>
      <c r="N298" s="10">
        <v>224093.96419933671</v>
      </c>
      <c r="O298" s="10">
        <v>269619.89284992008</v>
      </c>
      <c r="P298" s="10">
        <v>213082.8214577664</v>
      </c>
      <c r="Q298" s="10">
        <v>265539.3980784897</v>
      </c>
      <c r="R298" s="10">
        <v>306064.75741965638</v>
      </c>
      <c r="S298" s="10">
        <v>512736.85611419572</v>
      </c>
      <c r="T298" s="10">
        <v>6177.6480530885183</v>
      </c>
      <c r="U298" s="10">
        <v>6387.5773642437698</v>
      </c>
      <c r="V298" s="10">
        <v>6067.1717942904434</v>
      </c>
      <c r="W298" s="10">
        <v>7299.7513115682987</v>
      </c>
      <c r="X298" s="10">
        <v>5769.0535700747523</v>
      </c>
      <c r="Y298" s="10">
        <v>7189.2750527702237</v>
      </c>
      <c r="Z298" s="10">
        <v>8286.468000499508</v>
      </c>
      <c r="AA298" s="10">
        <v>13881.956180408421</v>
      </c>
      <c r="AB298" s="10">
        <v>3.4597573800361952</v>
      </c>
      <c r="AC298" s="10">
        <v>3.5773271213541999</v>
      </c>
      <c r="AD298" s="10">
        <v>3.3978857666955262</v>
      </c>
      <c r="AE298" s="10">
        <v>4.0881850593610434</v>
      </c>
      <c r="AF298" s="10">
        <v>3.230926315867332</v>
      </c>
      <c r="AG298" s="10">
        <v>4.0263134460203744</v>
      </c>
      <c r="AH298" s="10">
        <v>4.640790244570308</v>
      </c>
      <c r="AI298" s="10">
        <v>7.7745122305074323</v>
      </c>
      <c r="AJ298" s="10">
        <v>0.00063755678802328883</v>
      </c>
      <c r="AK298" s="10">
        <v>0.00062570755754938999</v>
      </c>
      <c r="AL298" s="10">
        <v>0.00065894278225443119</v>
      </c>
      <c r="AM298" s="10">
        <v>0.00070085918975095222</v>
      </c>
      <c r="AN298" s="10">
        <v>0.00061649976675381122</v>
      </c>
      <c r="AO298" s="10">
        <v>0.00072375492513734646</v>
      </c>
      <c r="AP298" s="10">
        <v>0.0007695148836948842</v>
      </c>
      <c r="AQ298" s="10">
        <v>0.0010516972451835034</v>
      </c>
      <c r="AR298" s="10">
        <v>0.024630947659684856</v>
      </c>
      <c r="AS298" s="10">
        <v>0.024407561804526808</v>
      </c>
      <c r="AT298" s="10">
        <v>0.025364685475229107</v>
      </c>
      <c r="AU298" s="10">
        <v>0.024986531011542801</v>
      </c>
      <c r="AV298" s="10">
        <v>0.022930802058717933</v>
      </c>
      <c r="AW298" s="10">
        <v>0.025683910519385338</v>
      </c>
      <c r="AX298" s="10">
        <v>0.028014083717599964</v>
      </c>
      <c r="AY298" s="10">
        <v>0.038887260737076844</v>
      </c>
      <c r="AZ298" s="10">
        <v>-0.55498720981362704</v>
      </c>
      <c r="BA298" s="10">
        <v>-0.53986475095933928</v>
      </c>
      <c r="BB298" s="10">
        <v>-0.56294547285396057</v>
      </c>
      <c r="BC298" s="10">
        <v>-0.47415542761398266</v>
      </c>
      <c r="BD298" s="10">
        <v>-0.5844207044669536</v>
      </c>
      <c r="BE298" s="10">
        <v>-0.4821136906543162</v>
      </c>
      <c r="BF298" s="10">
        <v>-0.40307634653146474</v>
      </c>
      <c r="BG298" s="10">
        <v>-1.1102230246251565e-16</v>
      </c>
    </row>
    <row r="299" x14ac:dyDescent="0.3">
      <c r="A299" s="36">
        <v>7.7999999999999803</v>
      </c>
      <c r="B299" s="36">
        <v>7.8499999999999801</v>
      </c>
      <c r="C299" s="37">
        <v>157</v>
      </c>
      <c r="D299" s="2">
        <v>466549199.56276703</v>
      </c>
      <c r="E299" s="2">
        <v>520224695.56276703</v>
      </c>
      <c r="F299" s="2">
        <v>453339959.03411871</v>
      </c>
      <c r="G299" s="2">
        <v>522875375.56276703</v>
      </c>
      <c r="H299" s="2">
        <v>425484658</v>
      </c>
      <c r="I299" s="2">
        <v>509666135.03411871</v>
      </c>
      <c r="J299" s="2">
        <v>596025721.51156247</v>
      </c>
      <c r="K299" s="2">
        <v>1070631921.571993</v>
      </c>
      <c r="L299" s="10">
        <v>261288.28034000241</v>
      </c>
      <c r="M299" s="10">
        <v>291348.94287973072</v>
      </c>
      <c r="N299" s="10">
        <v>253890.51876295431</v>
      </c>
      <c r="O299" s="10">
        <v>292833.44144832902</v>
      </c>
      <c r="P299" s="10">
        <v>238290.3125845301</v>
      </c>
      <c r="Q299" s="10">
        <v>285435.67987128091</v>
      </c>
      <c r="R299" s="10">
        <v>333800.88521878101</v>
      </c>
      <c r="S299" s="10">
        <v>599601.44380662113</v>
      </c>
      <c r="T299" s="10">
        <v>6084.2075006229234</v>
      </c>
      <c r="U299" s="10">
        <v>6784.1826708062781</v>
      </c>
      <c r="V299" s="10">
        <v>5911.9475109428377</v>
      </c>
      <c r="W299" s="10">
        <v>6818.7498443280956</v>
      </c>
      <c r="X299" s="10">
        <v>5548.6901489267366</v>
      </c>
      <c r="Y299" s="10">
        <v>6646.489854648009</v>
      </c>
      <c r="Z299" s="10">
        <v>7772.6940026546317</v>
      </c>
      <c r="AA299" s="10">
        <v>13961.97180005729</v>
      </c>
      <c r="AB299" s="10">
        <v>3.407426519130988</v>
      </c>
      <c r="AC299" s="10">
        <v>3.799443714036288</v>
      </c>
      <c r="AD299" s="10">
        <v>3.3109532714711958</v>
      </c>
      <c r="AE299" s="10">
        <v>3.8188028670134981</v>
      </c>
      <c r="AF299" s="10">
        <v>3.107513009370257</v>
      </c>
      <c r="AG299" s="10">
        <v>3.7223296193537059</v>
      </c>
      <c r="AH299" s="10">
        <v>4.3530539790143834</v>
      </c>
      <c r="AI299" s="10">
        <v>7.8193245325711516</v>
      </c>
      <c r="AJ299" s="10">
        <v>0.00073008222529868255</v>
      </c>
      <c r="AK299" s="10">
        <v>0.00077268913770117752</v>
      </c>
      <c r="AL299" s="10">
        <v>0.00074655881705437395</v>
      </c>
      <c r="AM299" s="10">
        <v>0.00076120128354067616</v>
      </c>
      <c r="AN299" s="10">
        <v>0.0006894310912678274</v>
      </c>
      <c r="AO299" s="10">
        <v>0.00077798428636831796</v>
      </c>
      <c r="AP299" s="10">
        <v>0.00083924967883245436</v>
      </c>
      <c r="AQ299" s="10">
        <v>0.0012298690432330237</v>
      </c>
      <c r="AR299" s="10">
        <v>0.025361029884983538</v>
      </c>
      <c r="AS299" s="10">
        <v>0.025180250942227984</v>
      </c>
      <c r="AT299" s="10">
        <v>0.026111244292283481</v>
      </c>
      <c r="AU299" s="10">
        <v>0.025747732295083477</v>
      </c>
      <c r="AV299" s="10">
        <v>0.023620233149985761</v>
      </c>
      <c r="AW299" s="10">
        <v>0.026461894805753654</v>
      </c>
      <c r="AX299" s="10">
        <v>0.02885333339643242</v>
      </c>
      <c r="AY299" s="10">
        <v>0.040117129780309867</v>
      </c>
      <c r="AZ299" s="10">
        <v>-0.56423006809124487</v>
      </c>
      <c r="BA299" s="10">
        <v>-0.51409566156132458</v>
      </c>
      <c r="BB299" s="10">
        <v>-0.57656786622942602</v>
      </c>
      <c r="BC299" s="10">
        <v>-0.51161985269873433</v>
      </c>
      <c r="BD299" s="10">
        <v>-0.60258549233683678</v>
      </c>
      <c r="BE299" s="10">
        <v>-0.52395765083691548</v>
      </c>
      <c r="BF299" s="10">
        <v>-0.44329539452137123</v>
      </c>
      <c r="BG299" s="10">
        <v>0</v>
      </c>
    </row>
    <row r="300" x14ac:dyDescent="0.3">
      <c r="A300" s="36">
        <v>7.8499999999999801</v>
      </c>
      <c r="B300" s="36">
        <v>7.8999999999999799</v>
      </c>
      <c r="C300" s="37">
        <v>158</v>
      </c>
      <c r="D300" s="2">
        <v>505846238.20288467</v>
      </c>
      <c r="E300" s="2">
        <v>513174062.20288467</v>
      </c>
      <c r="F300" s="2">
        <v>493487211.14447021</v>
      </c>
      <c r="G300" s="2">
        <v>538086998.20288467</v>
      </c>
      <c r="H300" s="2">
        <v>475755074</v>
      </c>
      <c r="I300" s="2">
        <v>525727971.14447021</v>
      </c>
      <c r="J300" s="2">
        <v>605951990.1139425</v>
      </c>
      <c r="K300" s="2">
        <v>1024208214.5775599</v>
      </c>
      <c r="L300" s="10">
        <v>283296.36792937911</v>
      </c>
      <c r="M300" s="10">
        <v>287400.27494151972</v>
      </c>
      <c r="N300" s="10">
        <v>276374.76367028907</v>
      </c>
      <c r="O300" s="10">
        <v>301352.62597279559</v>
      </c>
      <c r="P300" s="10">
        <v>266443.97903798497</v>
      </c>
      <c r="Q300" s="10">
        <v>294431.02171370562</v>
      </c>
      <c r="R300" s="10">
        <v>339360.03665605589</v>
      </c>
      <c r="S300" s="10">
        <v>573602.10530394793</v>
      </c>
      <c r="T300" s="10">
        <v>6943.2870975222322</v>
      </c>
      <c r="U300" s="10">
        <v>7043.8694128377947</v>
      </c>
      <c r="V300" s="10">
        <v>6773.6460749508633</v>
      </c>
      <c r="W300" s="10">
        <v>7385.8264227480258</v>
      </c>
      <c r="X300" s="10">
        <v>6530.2533011227933</v>
      </c>
      <c r="Y300" s="10">
        <v>7216.1854001766578</v>
      </c>
      <c r="Z300" s="10">
        <v>8317.3468871159093</v>
      </c>
      <c r="AA300" s="10">
        <v>14058.36624725561</v>
      </c>
      <c r="AB300" s="10">
        <v>3.8885492619400321</v>
      </c>
      <c r="AC300" s="10">
        <v>3.9448798273467438</v>
      </c>
      <c r="AD300" s="10">
        <v>3.793542752220731</v>
      </c>
      <c r="AE300" s="10">
        <v>4.1363909459027042</v>
      </c>
      <c r="AF300" s="10">
        <v>3.657231985038365</v>
      </c>
      <c r="AG300" s="10">
        <v>4.041384436183403</v>
      </c>
      <c r="AH300" s="10">
        <v>4.6580837930114471</v>
      </c>
      <c r="AI300" s="10">
        <v>7.8733097057669852</v>
      </c>
      <c r="AJ300" s="10">
        <v>0.00079157642450621024</v>
      </c>
      <c r="AK300" s="10">
        <v>0.00076221684013906121</v>
      </c>
      <c r="AL300" s="10">
        <v>0.00081267318541348868</v>
      </c>
      <c r="AM300" s="10">
        <v>0.00078334634375876622</v>
      </c>
      <c r="AN300" s="10">
        <v>0.00077088640842139602</v>
      </c>
      <c r="AO300" s="10">
        <v>0.00080250201522083465</v>
      </c>
      <c r="AP300" s="10">
        <v>0.00085322662216876725</v>
      </c>
      <c r="AQ300" s="10">
        <v>0.0011765406500157342</v>
      </c>
      <c r="AR300" s="10">
        <v>0.026152606309489748</v>
      </c>
      <c r="AS300" s="10">
        <v>0.025942467782367046</v>
      </c>
      <c r="AT300" s="10">
        <v>0.026923917477696971</v>
      </c>
      <c r="AU300" s="10">
        <v>0.026531078638842243</v>
      </c>
      <c r="AV300" s="10">
        <v>0.024391119558407157</v>
      </c>
      <c r="AW300" s="10">
        <v>0.02726439682097449</v>
      </c>
      <c r="AX300" s="10">
        <v>0.029706560018601186</v>
      </c>
      <c r="AY300" s="10">
        <v>0.041293670430325599</v>
      </c>
      <c r="AZ300" s="10">
        <v>-0.50610995791366153</v>
      </c>
      <c r="BA300" s="10">
        <v>-0.49895533457076791</v>
      </c>
      <c r="BB300" s="10">
        <v>-0.51817686665595475</v>
      </c>
      <c r="BC300" s="10">
        <v>-0.4746312414367605</v>
      </c>
      <c r="BD300" s="10">
        <v>-0.5354898865010298</v>
      </c>
      <c r="BE300" s="10">
        <v>-0.48669815017905371</v>
      </c>
      <c r="BF300" s="10">
        <v>-0.40837030841051147</v>
      </c>
      <c r="BG300" s="10">
        <v>0</v>
      </c>
    </row>
    <row r="301" x14ac:dyDescent="0.3">
      <c r="A301" s="36">
        <v>7.8999999999999799</v>
      </c>
      <c r="B301" s="36">
        <v>7.9499999999999797</v>
      </c>
      <c r="C301" s="37">
        <v>159</v>
      </c>
      <c r="D301" s="2">
        <v>407671939.90512657</v>
      </c>
      <c r="E301" s="2">
        <v>416419939.90512657</v>
      </c>
      <c r="F301" s="2">
        <v>392872279.37695313</v>
      </c>
      <c r="G301" s="2">
        <v>446467183.90512657</v>
      </c>
      <c r="H301" s="2">
        <v>393662204</v>
      </c>
      <c r="I301" s="2">
        <v>431667523.37695313</v>
      </c>
      <c r="J301" s="2">
        <v>508003334.92782962</v>
      </c>
      <c r="K301" s="2">
        <v>881626094.55090964</v>
      </c>
      <c r="L301" s="10">
        <v>228314.3990398224</v>
      </c>
      <c r="M301" s="10">
        <v>233213.66770978569</v>
      </c>
      <c r="N301" s="10">
        <v>220025.9316013481</v>
      </c>
      <c r="O301" s="10">
        <v>250041.45933620821</v>
      </c>
      <c r="P301" s="10">
        <v>220468.32448627331</v>
      </c>
      <c r="Q301" s="10">
        <v>241752.99189773391</v>
      </c>
      <c r="R301" s="10">
        <v>284504.43793424912</v>
      </c>
      <c r="S301" s="10">
        <v>493749.78322535602</v>
      </c>
      <c r="T301" s="10">
        <v>6543.48078561084</v>
      </c>
      <c r="U301" s="10">
        <v>6683.8936134494334</v>
      </c>
      <c r="V301" s="10">
        <v>6305.9336678911304</v>
      </c>
      <c r="W301" s="10">
        <v>7166.1773924613426</v>
      </c>
      <c r="X301" s="10">
        <v>6318.6126288080641</v>
      </c>
      <c r="Y301" s="10">
        <v>6928.6302747416312</v>
      </c>
      <c r="Z301" s="10">
        <v>8153.8848661010816</v>
      </c>
      <c r="AA301" s="10">
        <v>14150.84739736942</v>
      </c>
      <c r="AB301" s="10">
        <v>3.6646399640432472</v>
      </c>
      <c r="AC301" s="10">
        <v>3.7432773861157869</v>
      </c>
      <c r="AD301" s="10">
        <v>3.5316030240016061</v>
      </c>
      <c r="AE301" s="10">
        <v>4.0133777300280604</v>
      </c>
      <c r="AF301" s="10">
        <v>3.5387038054359952</v>
      </c>
      <c r="AG301" s="10">
        <v>3.8803407899864202</v>
      </c>
      <c r="AH301" s="10">
        <v>4.5665377986942488</v>
      </c>
      <c r="AI301" s="10">
        <v>7.92510325872935</v>
      </c>
      <c r="AJ301" s="10">
        <v>0.00063794780348288541</v>
      </c>
      <c r="AK301" s="10">
        <v>0.00061850805436830037</v>
      </c>
      <c r="AL301" s="10">
        <v>0.00064698083259640362</v>
      </c>
      <c r="AM301" s="10">
        <v>0.00064996633869321885</v>
      </c>
      <c r="AN301" s="10">
        <v>0.00063786780038169579</v>
      </c>
      <c r="AO301" s="10">
        <v>0.00065892263000820429</v>
      </c>
      <c r="AP301" s="10">
        <v>0.00071530744445519041</v>
      </c>
      <c r="AQ301" s="10">
        <v>0.0010127520201364401</v>
      </c>
      <c r="AR301" s="10">
        <v>0.026790554112972632</v>
      </c>
      <c r="AS301" s="10">
        <v>0.026560975836735348</v>
      </c>
      <c r="AT301" s="10">
        <v>0.027570898310293374</v>
      </c>
      <c r="AU301" s="10">
        <v>0.02718104497753546</v>
      </c>
      <c r="AV301" s="10">
        <v>0.025028987358788852</v>
      </c>
      <c r="AW301" s="10">
        <v>0.027923319450982694</v>
      </c>
      <c r="AX301" s="10">
        <v>0.030421867463056376</v>
      </c>
      <c r="AY301" s="10">
        <v>0.042306422450462039</v>
      </c>
      <c r="AZ301" s="10">
        <v>-0.53759088753743156</v>
      </c>
      <c r="BA301" s="10">
        <v>-0.52766831372289835</v>
      </c>
      <c r="BB301" s="10">
        <v>-0.55437766440309622</v>
      </c>
      <c r="BC301" s="10">
        <v>-0.49358669546577805</v>
      </c>
      <c r="BD301" s="10">
        <v>-0.55348167842000295</v>
      </c>
      <c r="BE301" s="10">
        <v>-0.51037347233144259</v>
      </c>
      <c r="BF301" s="10">
        <v>-0.42378822715473186</v>
      </c>
      <c r="BG301" s="10">
        <v>0</v>
      </c>
    </row>
    <row r="302" x14ac:dyDescent="0.3">
      <c r="A302" s="36">
        <v>7.9499999999999797</v>
      </c>
      <c r="B302" s="36">
        <v>7.9999999999999796</v>
      </c>
      <c r="C302" s="37">
        <v>160</v>
      </c>
      <c r="D302" s="2">
        <v>390119224.96884161</v>
      </c>
      <c r="E302" s="2">
        <v>390119224.96884161</v>
      </c>
      <c r="F302" s="2">
        <v>384474823.85215759</v>
      </c>
      <c r="G302" s="2">
        <v>418580464.96884161</v>
      </c>
      <c r="H302" s="2">
        <v>383957080</v>
      </c>
      <c r="I302" s="2">
        <v>412936063.85215759</v>
      </c>
      <c r="J302" s="2">
        <v>476194932.54855341</v>
      </c>
      <c r="K302" s="2">
        <v>823044745.05967283</v>
      </c>
      <c r="L302" s="10">
        <v>218484.09881575531</v>
      </c>
      <c r="M302" s="10">
        <v>218484.09881575531</v>
      </c>
      <c r="N302" s="10">
        <v>215322.9834120429</v>
      </c>
      <c r="O302" s="10">
        <v>234423.6577366867</v>
      </c>
      <c r="P302" s="10">
        <v>215033.02385169291</v>
      </c>
      <c r="Q302" s="10">
        <v>231262.54233297429</v>
      </c>
      <c r="R302" s="10">
        <v>266690.31936790538</v>
      </c>
      <c r="S302" s="10">
        <v>460941.62476552633</v>
      </c>
      <c r="T302" s="10">
        <v>6753.9078454492837</v>
      </c>
      <c r="U302" s="10">
        <v>6753.9078454492837</v>
      </c>
      <c r="V302" s="10">
        <v>6656.1896030635644</v>
      </c>
      <c r="W302" s="10">
        <v>7246.6407840594429</v>
      </c>
      <c r="X302" s="10">
        <v>6647.2262040788064</v>
      </c>
      <c r="Y302" s="10">
        <v>7148.9225416737227</v>
      </c>
      <c r="Z302" s="10">
        <v>8244.086640846117</v>
      </c>
      <c r="AA302" s="10">
        <v>14248.896247700441</v>
      </c>
      <c r="AB302" s="10">
        <v>3.7824884667386049</v>
      </c>
      <c r="AC302" s="10">
        <v>3.7824884667386049</v>
      </c>
      <c r="AD302" s="10">
        <v>3.7277619094221621</v>
      </c>
      <c r="AE302" s="10">
        <v>4.0584408042776694</v>
      </c>
      <c r="AF302" s="10">
        <v>3.7227420077506479</v>
      </c>
      <c r="AG302" s="10">
        <v>4.0037142469612252</v>
      </c>
      <c r="AH302" s="10">
        <v>4.6170548001784111</v>
      </c>
      <c r="AI302" s="10">
        <v>7.9800149711839321</v>
      </c>
      <c r="AJ302" s="10">
        <v>0.00061048033554439993</v>
      </c>
      <c r="AK302" s="10">
        <v>0.00057944363293967454</v>
      </c>
      <c r="AL302" s="10">
        <v>0.00063315192928019217</v>
      </c>
      <c r="AM302" s="10">
        <v>0.00060936888997000969</v>
      </c>
      <c r="AN302" s="10">
        <v>0.00062214217055132578</v>
      </c>
      <c r="AO302" s="10">
        <v>0.00063032983137138775</v>
      </c>
      <c r="AP302" s="10">
        <v>0.00067051878766152015</v>
      </c>
      <c r="AQ302" s="10">
        <v>0.00094545775513423403</v>
      </c>
      <c r="AR302" s="10">
        <v>0.027401034448517034</v>
      </c>
      <c r="AS302" s="10">
        <v>0.027140419469675024</v>
      </c>
      <c r="AT302" s="10">
        <v>0.028204050239573567</v>
      </c>
      <c r="AU302" s="10">
        <v>0.02779041386750547</v>
      </c>
      <c r="AV302" s="10">
        <v>0.025651129529340178</v>
      </c>
      <c r="AW302" s="10">
        <v>0.028553649282354081</v>
      </c>
      <c r="AX302" s="10">
        <v>0.031092386250717897</v>
      </c>
      <c r="AY302" s="10">
        <v>0.043251880205596276</v>
      </c>
      <c r="AZ302" s="10">
        <v>-0.52600484079324628</v>
      </c>
      <c r="BA302" s="10">
        <v>-0.52600484079324628</v>
      </c>
      <c r="BB302" s="10">
        <v>-0.5328627925031193</v>
      </c>
      <c r="BC302" s="10">
        <v>-0.49142441224323297</v>
      </c>
      <c r="BD302" s="10">
        <v>-0.53349185168278779</v>
      </c>
      <c r="BE302" s="10">
        <v>-0.49828236395310599</v>
      </c>
      <c r="BF302" s="10">
        <v>-0.42142278970017832</v>
      </c>
      <c r="BG302" s="10">
        <v>0</v>
      </c>
    </row>
    <row r="303" x14ac:dyDescent="0.3">
      <c r="A303" s="36">
        <v>7.9999999999999796</v>
      </c>
      <c r="B303" s="36">
        <v>8.0499999999999794</v>
      </c>
      <c r="C303" s="37">
        <v>161</v>
      </c>
      <c r="D303" s="2">
        <v>573830905.66688919</v>
      </c>
      <c r="E303" s="2">
        <v>584790217.66688919</v>
      </c>
      <c r="F303" s="2">
        <v>558360095.95578003</v>
      </c>
      <c r="G303" s="2">
        <v>615360229.66688919</v>
      </c>
      <c r="H303" s="2">
        <v>549847586</v>
      </c>
      <c r="I303" s="2">
        <v>599889419.95578003</v>
      </c>
      <c r="J303" s="2">
        <v>688547098.22676635</v>
      </c>
      <c r="K303" s="2">
        <v>1075647745.3160501</v>
      </c>
      <c r="L303" s="10">
        <v>321370.80223942408</v>
      </c>
      <c r="M303" s="10">
        <v>327508.50387705019</v>
      </c>
      <c r="N303" s="10">
        <v>312706.46143962973</v>
      </c>
      <c r="O303" s="10">
        <v>344629.0688098353</v>
      </c>
      <c r="P303" s="10">
        <v>307939.07765715319</v>
      </c>
      <c r="Q303" s="10">
        <v>335964.72801004082</v>
      </c>
      <c r="R303" s="10">
        <v>385616.96686517721</v>
      </c>
      <c r="S303" s="10">
        <v>602410.52795423358</v>
      </c>
      <c r="T303" s="10">
        <v>7643.63893366309</v>
      </c>
      <c r="U303" s="10">
        <v>7789.6210044475274</v>
      </c>
      <c r="V303" s="10">
        <v>7437.5620523461166</v>
      </c>
      <c r="W303" s="10">
        <v>8196.824819400972</v>
      </c>
      <c r="X303" s="10">
        <v>7324.1722856419756</v>
      </c>
      <c r="Y303" s="10">
        <v>7990.7479380839986</v>
      </c>
      <c r="Z303" s="10">
        <v>9171.7008541921368</v>
      </c>
      <c r="AA303" s="10">
        <v>14328.023994192979</v>
      </c>
      <c r="AB303" s="10">
        <v>4.2807774065166448</v>
      </c>
      <c r="AC303" s="10">
        <v>4.3625338520779806</v>
      </c>
      <c r="AD303" s="10">
        <v>4.1653651970699146</v>
      </c>
      <c r="AE303" s="10">
        <v>4.5905860803462666</v>
      </c>
      <c r="AF303" s="10">
        <v>4.1018618898559156</v>
      </c>
      <c r="AG303" s="10">
        <v>4.4751738708995346</v>
      </c>
      <c r="AH303" s="10">
        <v>5.1365599731618188</v>
      </c>
      <c r="AI303" s="10">
        <v>8.0243300248322775</v>
      </c>
      <c r="AJ303" s="10">
        <v>0.00089796262633621432</v>
      </c>
      <c r="AK303" s="10">
        <v>0.00086858823289098124</v>
      </c>
      <c r="AL303" s="10">
        <v>0.00091950564784813401</v>
      </c>
      <c r="AM303" s="10">
        <v>0.00089584061241777108</v>
      </c>
      <c r="AN303" s="10">
        <v>0.00089094169230177181</v>
      </c>
      <c r="AO303" s="10">
        <v>0.00091570640111876187</v>
      </c>
      <c r="AP303" s="10">
        <v>0.000969526834483471</v>
      </c>
      <c r="AQ303" s="10">
        <v>0.0012356308799808683</v>
      </c>
      <c r="AR303" s="10">
        <v>0.028298997074853248</v>
      </c>
      <c r="AS303" s="10">
        <v>0.028009007702566004</v>
      </c>
      <c r="AT303" s="10">
        <v>0.029123555887421701</v>
      </c>
      <c r="AU303" s="10">
        <v>0.028686254479923241</v>
      </c>
      <c r="AV303" s="10">
        <v>0.026542071221641948</v>
      </c>
      <c r="AW303" s="10">
        <v>0.029469355683472843</v>
      </c>
      <c r="AX303" s="10">
        <v>0.032061913085201371</v>
      </c>
      <c r="AY303" s="10">
        <v>0.044487511085577143</v>
      </c>
      <c r="AZ303" s="10">
        <v>-0.46652525590681693</v>
      </c>
      <c r="BA303" s="10">
        <v>-0.45633668623080281</v>
      </c>
      <c r="BB303" s="10">
        <v>-0.48090804039967472</v>
      </c>
      <c r="BC303" s="10">
        <v>-0.42791659040192365</v>
      </c>
      <c r="BD303" s="10">
        <v>-0.48882188579455244</v>
      </c>
      <c r="BE303" s="10">
        <v>-0.44229937489478144</v>
      </c>
      <c r="BF303" s="10">
        <v>-0.35987678008430601</v>
      </c>
      <c r="BG303" s="10">
        <v>0</v>
      </c>
    </row>
    <row r="304" x14ac:dyDescent="0.3">
      <c r="A304" s="36">
        <v>8.0499999999999794</v>
      </c>
      <c r="B304" s="36">
        <v>8.0999999999999801</v>
      </c>
      <c r="C304" s="37">
        <v>162</v>
      </c>
      <c r="D304" s="2">
        <v>553348811.62863922</v>
      </c>
      <c r="E304" s="2">
        <v>553348811.62863922</v>
      </c>
      <c r="F304" s="2">
        <v>540047070.33078003</v>
      </c>
      <c r="G304" s="2">
        <v>597639803.62863922</v>
      </c>
      <c r="H304" s="2">
        <v>514997254</v>
      </c>
      <c r="I304" s="2">
        <v>584338062.33078003</v>
      </c>
      <c r="J304" s="2">
        <v>684192033.91809285</v>
      </c>
      <c r="K304" s="2">
        <v>1108209290.8741901</v>
      </c>
      <c r="L304" s="10">
        <v>309899.91956717428</v>
      </c>
      <c r="M304" s="10">
        <v>309899.91956717428</v>
      </c>
      <c r="N304" s="10">
        <v>302450.35344959778</v>
      </c>
      <c r="O304" s="10">
        <v>334704.84291733411</v>
      </c>
      <c r="P304" s="10">
        <v>288421.34335154953</v>
      </c>
      <c r="Q304" s="10">
        <v>327255.27679975762</v>
      </c>
      <c r="R304" s="10">
        <v>383177.93735864322</v>
      </c>
      <c r="S304" s="10">
        <v>620646.44016257592</v>
      </c>
      <c r="T304" s="10">
        <v>7201.0308242603651</v>
      </c>
      <c r="U304" s="10">
        <v>7201.0308242603651</v>
      </c>
      <c r="V304" s="10">
        <v>7027.927987334956</v>
      </c>
      <c r="W304" s="10">
        <v>7777.4137348703098</v>
      </c>
      <c r="X304" s="10">
        <v>6701.9410226045311</v>
      </c>
      <c r="Y304" s="10">
        <v>7604.3108979449007</v>
      </c>
      <c r="Z304" s="10">
        <v>8903.7652605714611</v>
      </c>
      <c r="AA304" s="10">
        <v>14421.73380625678</v>
      </c>
      <c r="AB304" s="10">
        <v>4.0328972003588399</v>
      </c>
      <c r="AC304" s="10">
        <v>4.0328972003588399</v>
      </c>
      <c r="AD304" s="10">
        <v>3.9359519207943192</v>
      </c>
      <c r="AE304" s="10">
        <v>4.3556972387508823</v>
      </c>
      <c r="AF304" s="10">
        <v>3.7533847370814462</v>
      </c>
      <c r="AG304" s="10">
        <v>4.2587519591863616</v>
      </c>
      <c r="AH304" s="10">
        <v>4.9865041364684251</v>
      </c>
      <c r="AI304" s="10">
        <v>8.0768116830755687</v>
      </c>
      <c r="AJ304" s="10">
        <v>0.00086591110249213438</v>
      </c>
      <c r="AK304" s="10">
        <v>0.00082188834892348364</v>
      </c>
      <c r="AL304" s="10">
        <v>0.00088934781491318746</v>
      </c>
      <c r="AM304" s="10">
        <v>0.00087004323951474314</v>
      </c>
      <c r="AN304" s="10">
        <v>0.00083447220046452188</v>
      </c>
      <c r="AO304" s="10">
        <v>0.00089196789657179166</v>
      </c>
      <c r="AP304" s="10">
        <v>0.00096339457174642062</v>
      </c>
      <c r="AQ304" s="10">
        <v>0.001273035366130486</v>
      </c>
      <c r="AR304" s="10">
        <v>0.029164908177345381</v>
      </c>
      <c r="AS304" s="10">
        <v>0.028830896051489488</v>
      </c>
      <c r="AT304" s="10">
        <v>0.030012903702334889</v>
      </c>
      <c r="AU304" s="10">
        <v>0.029556297719437984</v>
      </c>
      <c r="AV304" s="10">
        <v>0.027376543422106471</v>
      </c>
      <c r="AW304" s="10">
        <v>0.030361323580044636</v>
      </c>
      <c r="AX304" s="10">
        <v>0.033025307656947792</v>
      </c>
      <c r="AY304" s="10">
        <v>0.045760546451707629</v>
      </c>
      <c r="AZ304" s="10">
        <v>-0.50068203164752356</v>
      </c>
      <c r="BA304" s="10">
        <v>-0.50068203164752356</v>
      </c>
      <c r="BB304" s="10">
        <v>-0.51268494608561344</v>
      </c>
      <c r="BC304" s="10">
        <v>-0.46071576140892823</v>
      </c>
      <c r="BD304" s="10">
        <v>-0.53528881390828786</v>
      </c>
      <c r="BE304" s="10">
        <v>-0.4727186758470181</v>
      </c>
      <c r="BF304" s="10">
        <v>-0.3826147826477968</v>
      </c>
      <c r="BG304" s="10">
        <v>0</v>
      </c>
    </row>
    <row r="305" x14ac:dyDescent="0.3">
      <c r="A305" s="36">
        <v>8.0999999999999801</v>
      </c>
      <c r="B305" s="36">
        <v>8.1499999999999808</v>
      </c>
      <c r="C305" s="37">
        <v>163</v>
      </c>
      <c r="D305" s="2">
        <v>566409839.50183868</v>
      </c>
      <c r="E305" s="2">
        <v>583079639.50183868</v>
      </c>
      <c r="F305" s="2">
        <v>544922780.5027771</v>
      </c>
      <c r="G305" s="2">
        <v>601383983.50183868</v>
      </c>
      <c r="H305" s="2">
        <v>545422734</v>
      </c>
      <c r="I305" s="2">
        <v>579896924.5027771</v>
      </c>
      <c r="J305" s="2">
        <v>654026519.96527696</v>
      </c>
      <c r="K305" s="2">
        <v>1079927284.3590629</v>
      </c>
      <c r="L305" s="10">
        <v>317214.67547214509</v>
      </c>
      <c r="M305" s="10">
        <v>326550.50410435302</v>
      </c>
      <c r="N305" s="10">
        <v>305180.96777167002</v>
      </c>
      <c r="O305" s="10">
        <v>336801.7499986639</v>
      </c>
      <c r="P305" s="10">
        <v>305460.96394283848</v>
      </c>
      <c r="Q305" s="10">
        <v>324768.04229818878</v>
      </c>
      <c r="R305" s="10">
        <v>366283.90930395952</v>
      </c>
      <c r="S305" s="10">
        <v>604807.25995644194</v>
      </c>
      <c r="T305" s="10">
        <v>7612.0123572347629</v>
      </c>
      <c r="U305" s="10">
        <v>7836.0386977803882</v>
      </c>
      <c r="V305" s="10">
        <v>7323.2466133957414</v>
      </c>
      <c r="W305" s="10">
        <v>8082.0317632285814</v>
      </c>
      <c r="X305" s="10">
        <v>7329.9655153877166</v>
      </c>
      <c r="Y305" s="10">
        <v>7793.266019389559</v>
      </c>
      <c r="Z305" s="10">
        <v>8789.497647698925</v>
      </c>
      <c r="AA305" s="10">
        <v>14513.200972437349</v>
      </c>
      <c r="AB305" s="10">
        <v>4.2630651185612836</v>
      </c>
      <c r="AC305" s="10">
        <v>4.3885298226629894</v>
      </c>
      <c r="AD305" s="10">
        <v>4.1013434722707967</v>
      </c>
      <c r="AE305" s="10">
        <v>4.5262968686824872</v>
      </c>
      <c r="AF305" s="10">
        <v>4.1051063559042946</v>
      </c>
      <c r="AG305" s="10">
        <v>4.3645752223920011</v>
      </c>
      <c r="AH305" s="10">
        <v>4.9225091963977894</v>
      </c>
      <c r="AI305" s="10">
        <v>8.128037359984436</v>
      </c>
      <c r="AJ305" s="10">
        <v>0.00088634972783602098</v>
      </c>
      <c r="AK305" s="10">
        <v>0.00086604751312393234</v>
      </c>
      <c r="AL305" s="10">
        <v>0.00089737711907172989</v>
      </c>
      <c r="AM305" s="10">
        <v>0.00087549401164609293</v>
      </c>
      <c r="AN305" s="10">
        <v>0.00088377191429520822</v>
      </c>
      <c r="AO305" s="10">
        <v>0.00088518868326669168</v>
      </c>
      <c r="AP305" s="10">
        <v>0.00092091922717150445</v>
      </c>
      <c r="AQ305" s="10">
        <v>0.0012405469230039276</v>
      </c>
      <c r="AR305" s="10">
        <v>0.030051257905181403</v>
      </c>
      <c r="AS305" s="10">
        <v>0.029696943564613422</v>
      </c>
      <c r="AT305" s="10">
        <v>0.030910280821406618</v>
      </c>
      <c r="AU305" s="10">
        <v>0.030431791731084075</v>
      </c>
      <c r="AV305" s="10">
        <v>0.028260315336401678</v>
      </c>
      <c r="AW305" s="10">
        <v>0.031246512263311328</v>
      </c>
      <c r="AX305" s="10">
        <v>0.033946226884119295</v>
      </c>
      <c r="AY305" s="10">
        <v>0.047001093374711554</v>
      </c>
      <c r="AZ305" s="10">
        <v>-0.47551113143881441</v>
      </c>
      <c r="BA305" s="10">
        <v>-0.46007509214113751</v>
      </c>
      <c r="BB305" s="10">
        <v>-0.49540789607312419</v>
      </c>
      <c r="BC305" s="10">
        <v>-0.44312548426928555</v>
      </c>
      <c r="BD305" s="10">
        <v>-0.49494494499811759</v>
      </c>
      <c r="BE305" s="10">
        <v>-0.46302224890359533</v>
      </c>
      <c r="BF305" s="10">
        <v>-0.39437911289236305</v>
      </c>
      <c r="BG305" s="10">
        <v>0</v>
      </c>
    </row>
    <row r="306" x14ac:dyDescent="0.3">
      <c r="A306" s="36">
        <v>8.1499999999999808</v>
      </c>
      <c r="B306" s="36">
        <v>8.1999999999999815</v>
      </c>
      <c r="C306" s="37">
        <v>164</v>
      </c>
      <c r="D306" s="2">
        <v>430230504.05632782</v>
      </c>
      <c r="E306" s="2">
        <v>430230504.05632782</v>
      </c>
      <c r="F306" s="2">
        <v>417107097.03982538</v>
      </c>
      <c r="G306" s="2">
        <v>447940584.05632782</v>
      </c>
      <c r="H306" s="2">
        <v>388917096</v>
      </c>
      <c r="I306" s="2">
        <v>434817177.03982538</v>
      </c>
      <c r="J306" s="2">
        <v>504596383.50378013</v>
      </c>
      <c r="K306" s="2">
        <v>815524158.36756766</v>
      </c>
      <c r="L306" s="10">
        <v>240948.1972320193</v>
      </c>
      <c r="M306" s="10">
        <v>240948.1972320193</v>
      </c>
      <c r="N306" s="10">
        <v>233598.5062353198</v>
      </c>
      <c r="O306" s="10">
        <v>250866.62888343041</v>
      </c>
      <c r="P306" s="10">
        <v>217810.85318311921</v>
      </c>
      <c r="Q306" s="10">
        <v>243516.93788673091</v>
      </c>
      <c r="R306" s="10">
        <v>282596.39376736147</v>
      </c>
      <c r="S306" s="10">
        <v>456729.76208144153</v>
      </c>
      <c r="T306" s="10">
        <v>7703.8732237998747</v>
      </c>
      <c r="U306" s="10">
        <v>7703.8732237998747</v>
      </c>
      <c r="V306" s="10">
        <v>7468.8804397777003</v>
      </c>
      <c r="W306" s="10">
        <v>8020.9967420464818</v>
      </c>
      <c r="X306" s="10">
        <v>6964.0994162518346</v>
      </c>
      <c r="Y306" s="10">
        <v>7786.0039580243056</v>
      </c>
      <c r="Z306" s="10">
        <v>9035.4973230630694</v>
      </c>
      <c r="AA306" s="10">
        <v>14603.0898966366</v>
      </c>
      <c r="AB306" s="10">
        <v>4.3145112851774394</v>
      </c>
      <c r="AC306" s="10">
        <v>4.3145112851774394</v>
      </c>
      <c r="AD306" s="10">
        <v>4.1829048854943913</v>
      </c>
      <c r="AE306" s="10">
        <v>4.4921145450601729</v>
      </c>
      <c r="AF306" s="10">
        <v>3.900205085111184</v>
      </c>
      <c r="AG306" s="10">
        <v>4.3605081453771248</v>
      </c>
      <c r="AH306" s="10">
        <v>5.0602799442638959</v>
      </c>
      <c r="AI306" s="10">
        <v>8.1783791512631421</v>
      </c>
      <c r="AJ306" s="10">
        <v>0.00067324870364622678</v>
      </c>
      <c r="AK306" s="10">
        <v>0.00063902086930418985</v>
      </c>
      <c r="AL306" s="10">
        <v>0.00068689065401269904</v>
      </c>
      <c r="AM306" s="10">
        <v>0.0006521113126940623</v>
      </c>
      <c r="AN306" s="10">
        <v>0.0006301790978042607</v>
      </c>
      <c r="AO306" s="10">
        <v>0.00066373044612306738</v>
      </c>
      <c r="AP306" s="10">
        <v>0.00071051019697872242</v>
      </c>
      <c r="AQ306" s="10">
        <v>0.00093681861728189928</v>
      </c>
      <c r="AR306" s="10">
        <v>0.030724506608827629</v>
      </c>
      <c r="AS306" s="10">
        <v>0.03033596443391761</v>
      </c>
      <c r="AT306" s="10">
        <v>0.031597171475419315</v>
      </c>
      <c r="AU306" s="10">
        <v>0.031083903043778137</v>
      </c>
      <c r="AV306" s="10">
        <v>0.028890494434205938</v>
      </c>
      <c r="AW306" s="10">
        <v>0.031910242709434399</v>
      </c>
      <c r="AX306" s="10">
        <v>0.034656737081098017</v>
      </c>
      <c r="AY306" s="10">
        <v>0.047937911991993452</v>
      </c>
      <c r="AZ306" s="10">
        <v>-0.4724490995858186</v>
      </c>
      <c r="BA306" s="10">
        <v>-0.4724490995858186</v>
      </c>
      <c r="BB306" s="10">
        <v>-0.4885410900950532</v>
      </c>
      <c r="BC306" s="10">
        <v>-0.45073290660945076</v>
      </c>
      <c r="BD306" s="10">
        <v>-0.52310781721231381</v>
      </c>
      <c r="BE306" s="10">
        <v>-0.46682489711868547</v>
      </c>
      <c r="BF306" s="10">
        <v>-0.38126126819611417</v>
      </c>
      <c r="BG306" s="10">
        <v>0</v>
      </c>
    </row>
    <row r="307" x14ac:dyDescent="0.3">
      <c r="A307" s="36">
        <v>8.1999999999999815</v>
      </c>
      <c r="B307" s="36">
        <v>8.2499999999999822</v>
      </c>
      <c r="C307" s="37">
        <v>165</v>
      </c>
      <c r="D307" s="2">
        <v>690781156.00991821</v>
      </c>
      <c r="E307" s="2">
        <v>705228316.00991821</v>
      </c>
      <c r="F307" s="2">
        <v>676690330.56793213</v>
      </c>
      <c r="G307" s="2">
        <v>710042716.00991821</v>
      </c>
      <c r="H307" s="2">
        <v>684115220</v>
      </c>
      <c r="I307" s="2">
        <v>695951890.56793213</v>
      </c>
      <c r="J307" s="2">
        <v>824737383.13013184</v>
      </c>
      <c r="K307" s="2">
        <v>1421801406.74665</v>
      </c>
      <c r="L307" s="10">
        <v>386868.13848199073</v>
      </c>
      <c r="M307" s="10">
        <v>394959.1899632375</v>
      </c>
      <c r="N307" s="10">
        <v>378976.65018502623</v>
      </c>
      <c r="O307" s="10">
        <v>397655.46786500613</v>
      </c>
      <c r="P307" s="10">
        <v>383134.9181517011</v>
      </c>
      <c r="Q307" s="10">
        <v>389763.97956804169</v>
      </c>
      <c r="R307" s="10">
        <v>461889.5772881814</v>
      </c>
      <c r="S307" s="10">
        <v>796271.95781706343</v>
      </c>
      <c r="T307" s="10">
        <v>7138.4550425231037</v>
      </c>
      <c r="U307" s="10">
        <v>7287.7503747059309</v>
      </c>
      <c r="V307" s="10">
        <v>6992.8420317243344</v>
      </c>
      <c r="W307" s="10">
        <v>7337.5018447014872</v>
      </c>
      <c r="X307" s="10">
        <v>7069.5700069237046</v>
      </c>
      <c r="Y307" s="10">
        <v>7191.888833902718</v>
      </c>
      <c r="Z307" s="10">
        <v>8522.7436795888334</v>
      </c>
      <c r="AA307" s="10">
        <v>14692.7363799011</v>
      </c>
      <c r="AB307" s="10">
        <v>3.9978519823702912</v>
      </c>
      <c r="AC307" s="10">
        <v>4.0814640015215362</v>
      </c>
      <c r="AD307" s="10">
        <v>3.9163022267981091</v>
      </c>
      <c r="AE307" s="10">
        <v>4.1093270351559497</v>
      </c>
      <c r="AF307" s="10">
        <v>3.959273301901447</v>
      </c>
      <c r="AG307" s="10">
        <v>4.0277772795837681</v>
      </c>
      <c r="AH307" s="10">
        <v>4.7731151224894477</v>
      </c>
      <c r="AI307" s="10">
        <v>8.2285851648468356</v>
      </c>
      <c r="AJ307" s="10">
        <v>0.0010809729049942739</v>
      </c>
      <c r="AK307" s="10">
        <v>0.0010474748008467243</v>
      </c>
      <c r="AL307" s="10">
        <v>0.001114371505607578</v>
      </c>
      <c r="AM307" s="10">
        <v>0.0010336792514157641</v>
      </c>
      <c r="AN307" s="10">
        <v>0.0011085013144646212</v>
      </c>
      <c r="AO307" s="10">
        <v>0.0010623417914433901</v>
      </c>
      <c r="AP307" s="10">
        <v>0.0011612931437886855</v>
      </c>
      <c r="AQ307" s="10">
        <v>0.0016332686337386455</v>
      </c>
      <c r="AR307" s="10">
        <v>0.031805479513821906</v>
      </c>
      <c r="AS307" s="10">
        <v>0.031383439234764332</v>
      </c>
      <c r="AT307" s="10">
        <v>0.032711542981026895</v>
      </c>
      <c r="AU307" s="10">
        <v>0.032117582295193903</v>
      </c>
      <c r="AV307" s="10">
        <v>0.02999899574867056</v>
      </c>
      <c r="AW307" s="10">
        <v>0.03297258450087779</v>
      </c>
      <c r="AX307" s="10">
        <v>0.0358180302248867</v>
      </c>
      <c r="AY307" s="10">
        <v>0.049571180625732097</v>
      </c>
      <c r="AZ307" s="10">
        <v>-0.51415074374517888</v>
      </c>
      <c r="BA307" s="10">
        <v>-0.50398957782464593</v>
      </c>
      <c r="BB307" s="10">
        <v>-0.52406128777412919</v>
      </c>
      <c r="BC307" s="10">
        <v>-0.50060345091750191</v>
      </c>
      <c r="BD307" s="10">
        <v>-0.51883911722567166</v>
      </c>
      <c r="BE307" s="10">
        <v>-0.51051399494645211</v>
      </c>
      <c r="BF307" s="10">
        <v>-0.41993489441166987</v>
      </c>
      <c r="BG307" s="10">
        <v>0</v>
      </c>
    </row>
    <row r="308" x14ac:dyDescent="0.3">
      <c r="A308" s="36">
        <v>8.2499999999999822</v>
      </c>
      <c r="B308" s="36">
        <v>8.2999999999999829</v>
      </c>
      <c r="C308" s="37">
        <v>166</v>
      </c>
      <c r="D308" s="2">
        <v>572231536.97760773</v>
      </c>
      <c r="E308" s="2">
        <v>578913136.97760773</v>
      </c>
      <c r="F308" s="2">
        <v>552803265.36071777</v>
      </c>
      <c r="G308" s="2">
        <v>590075608.97760773</v>
      </c>
      <c r="H308" s="2">
        <v>540060680</v>
      </c>
      <c r="I308" s="2">
        <v>570647337.36071777</v>
      </c>
      <c r="J308" s="2">
        <v>661347685.84239173</v>
      </c>
      <c r="K308" s="2">
        <v>1070638330.451048</v>
      </c>
      <c r="L308" s="10">
        <v>320475.08471414779</v>
      </c>
      <c r="M308" s="10">
        <v>324217.07757482771</v>
      </c>
      <c r="N308" s="10">
        <v>309594.38941874693</v>
      </c>
      <c r="O308" s="10">
        <v>330468.55783876718</v>
      </c>
      <c r="P308" s="10">
        <v>302457.97546903288</v>
      </c>
      <c r="Q308" s="10">
        <v>319587.86254336633</v>
      </c>
      <c r="R308" s="10">
        <v>370384.08747146669</v>
      </c>
      <c r="S308" s="10">
        <v>599605.03306363546</v>
      </c>
      <c r="T308" s="10">
        <v>7900.2586836979199</v>
      </c>
      <c r="U308" s="10">
        <v>7992.5052045726716</v>
      </c>
      <c r="V308" s="10">
        <v>7632.0309443439064</v>
      </c>
      <c r="W308" s="10">
        <v>8146.6148798543136</v>
      </c>
      <c r="X308" s="10">
        <v>7456.1061409321846</v>
      </c>
      <c r="Y308" s="10">
        <v>7878.387140500301</v>
      </c>
      <c r="Z308" s="10">
        <v>9130.6009200683638</v>
      </c>
      <c r="AA308" s="10">
        <v>14781.289077355979</v>
      </c>
      <c r="AB308" s="10">
        <v>4.4244958680437909</v>
      </c>
      <c r="AC308" s="10">
        <v>4.476158018207804</v>
      </c>
      <c r="AD308" s="10">
        <v>4.2742764167598164</v>
      </c>
      <c r="AE308" s="10">
        <v>4.5624662833936256</v>
      </c>
      <c r="AF308" s="10">
        <v>4.1757507105841736</v>
      </c>
      <c r="AG308" s="10">
        <v>4.4122468321096511</v>
      </c>
      <c r="AH308" s="10">
        <v>5.1135421839997068</v>
      </c>
      <c r="AI308" s="10">
        <v>8.2781786097806975</v>
      </c>
      <c r="AJ308" s="10">
        <v>0.00089545984495144728</v>
      </c>
      <c r="AK308" s="10">
        <v>0.00085985901175108777</v>
      </c>
      <c r="AL308" s="10">
        <v>0.00091035467672160903</v>
      </c>
      <c r="AM308" s="10">
        <v>0.00085903129489769265</v>
      </c>
      <c r="AN308" s="10">
        <v>0.00087508354757939342</v>
      </c>
      <c r="AO308" s="10">
        <v>0.00087106957085708483</v>
      </c>
      <c r="AP308" s="10">
        <v>0.00093122798716170315</v>
      </c>
      <c r="AQ308" s="10">
        <v>0.001229876405316848</v>
      </c>
      <c r="AR308" s="10">
        <v>0.032700939358773357</v>
      </c>
      <c r="AS308" s="10">
        <v>0.032243298246515423</v>
      </c>
      <c r="AT308" s="10">
        <v>0.033621897657748506</v>
      </c>
      <c r="AU308" s="10">
        <v>0.032976613590091595</v>
      </c>
      <c r="AV308" s="10">
        <v>0.030874079296249954</v>
      </c>
      <c r="AW308" s="10">
        <v>0.033843654071734876</v>
      </c>
      <c r="AX308" s="10">
        <v>0.036749258212048407</v>
      </c>
      <c r="AY308" s="10">
        <v>0.050801057031048945</v>
      </c>
      <c r="AZ308" s="10">
        <v>-0.46552302425364045</v>
      </c>
      <c r="BA308" s="10">
        <v>-0.45928226132748484</v>
      </c>
      <c r="BB308" s="10">
        <v>-0.48366946181739268</v>
      </c>
      <c r="BC308" s="10">
        <v>-0.44885626434744264</v>
      </c>
      <c r="BD308" s="10">
        <v>-0.49557131980089075</v>
      </c>
      <c r="BE308" s="10">
        <v>-0.46700270191119497</v>
      </c>
      <c r="BF308" s="10">
        <v>-0.38228656023946639</v>
      </c>
      <c r="BG308" s="10">
        <v>0</v>
      </c>
    </row>
    <row r="309" x14ac:dyDescent="0.3">
      <c r="A309" s="36">
        <v>8.2999999999999829</v>
      </c>
      <c r="B309" s="36">
        <v>8.3499999999999837</v>
      </c>
      <c r="C309" s="37">
        <v>167</v>
      </c>
      <c r="D309" s="2">
        <v>488324093.45602798</v>
      </c>
      <c r="E309" s="2">
        <v>526087805.45602798</v>
      </c>
      <c r="F309" s="2">
        <v>474856426.95080572</v>
      </c>
      <c r="G309" s="2">
        <v>557758961.45602798</v>
      </c>
      <c r="H309" s="2">
        <v>451979494</v>
      </c>
      <c r="I309" s="2">
        <v>544291294.95080566</v>
      </c>
      <c r="J309" s="2">
        <v>627484301.52205801</v>
      </c>
      <c r="K309" s="2">
        <v>1028947757.991809</v>
      </c>
      <c r="L309" s="10">
        <v>273483.18836961262</v>
      </c>
      <c r="M309" s="10">
        <v>294632.54491546517</v>
      </c>
      <c r="N309" s="10">
        <v>265940.69676392549</v>
      </c>
      <c r="O309" s="10">
        <v>312369.79941161542</v>
      </c>
      <c r="P309" s="10">
        <v>253128.59789895811</v>
      </c>
      <c r="Q309" s="10">
        <v>304827.30780592829</v>
      </c>
      <c r="R309" s="10">
        <v>351419.08771614678</v>
      </c>
      <c r="S309" s="10">
        <v>576256.46019184904</v>
      </c>
      <c r="T309" s="10">
        <v>7052.4261785625486</v>
      </c>
      <c r="U309" s="10">
        <v>7597.8135446120559</v>
      </c>
      <c r="V309" s="10">
        <v>6857.9247703822202</v>
      </c>
      <c r="W309" s="10">
        <v>8055.2115978167594</v>
      </c>
      <c r="X309" s="10">
        <v>6527.533780075677</v>
      </c>
      <c r="Y309" s="10">
        <v>7860.7101896364293</v>
      </c>
      <c r="Z309" s="10">
        <v>9062.1920441647853</v>
      </c>
      <c r="AA309" s="10">
        <v>14860.1680770603</v>
      </c>
      <c r="AB309" s="10">
        <v>3.9496719963261109</v>
      </c>
      <c r="AC309" s="10">
        <v>4.2551131526452899</v>
      </c>
      <c r="AD309" s="10">
        <v>3.8407425661293071</v>
      </c>
      <c r="AE309" s="10">
        <v>4.5112763844431898</v>
      </c>
      <c r="AF309" s="10">
        <v>3.655708932424802</v>
      </c>
      <c r="AG309" s="10">
        <v>4.4023469542463856</v>
      </c>
      <c r="AH309" s="10">
        <v>5.075230174116097</v>
      </c>
      <c r="AI309" s="10">
        <v>8.3223543541759195</v>
      </c>
      <c r="AJ309" s="10">
        <v>0.00076415679450624562</v>
      </c>
      <c r="AK309" s="10">
        <v>0.00078139760803392516</v>
      </c>
      <c r="AL309" s="10">
        <v>0.00078199206866822802</v>
      </c>
      <c r="AM309" s="10">
        <v>0.00081198476197064118</v>
      </c>
      <c r="AN309" s="10">
        <v>0.00073236181357002174</v>
      </c>
      <c r="AO309" s="10">
        <v>0.0008308381616338764</v>
      </c>
      <c r="AP309" s="10">
        <v>0.00088354575904754499</v>
      </c>
      <c r="AQ309" s="10">
        <v>0.0011819851147349303</v>
      </c>
      <c r="AR309" s="10">
        <v>0.033465096153279604</v>
      </c>
      <c r="AS309" s="10">
        <v>0.033024695854549348</v>
      </c>
      <c r="AT309" s="10">
        <v>0.034403889726416732</v>
      </c>
      <c r="AU309" s="10">
        <v>0.033788598352062237</v>
      </c>
      <c r="AV309" s="10">
        <v>0.031606441109819979</v>
      </c>
      <c r="AW309" s="10">
        <v>0.034674492233368749</v>
      </c>
      <c r="AX309" s="10">
        <v>0.037632803971095953</v>
      </c>
      <c r="AY309" s="10">
        <v>0.051983042145783878</v>
      </c>
      <c r="AZ309" s="10">
        <v>-0.5254141042018623</v>
      </c>
      <c r="BA309" s="10">
        <v>-0.48871281231732278</v>
      </c>
      <c r="BB309" s="10">
        <v>-0.53850287999307156</v>
      </c>
      <c r="BC309" s="10">
        <v>-0.45793267235976809</v>
      </c>
      <c r="BD309" s="10">
        <v>-0.56073620794691692</v>
      </c>
      <c r="BE309" s="10">
        <v>-0.47102144815097735</v>
      </c>
      <c r="BF309" s="10">
        <v>-0.39016894040693062</v>
      </c>
      <c r="BG309" s="10">
        <v>0</v>
      </c>
    </row>
    <row r="310" x14ac:dyDescent="0.3">
      <c r="A310" s="36">
        <v>8.3499999999999837</v>
      </c>
      <c r="B310" s="36">
        <v>8.3999999999999844</v>
      </c>
      <c r="C310" s="37">
        <v>168</v>
      </c>
      <c r="D310" s="2">
        <v>584895136.597332</v>
      </c>
      <c r="E310" s="2">
        <v>594647536.597332</v>
      </c>
      <c r="F310" s="2">
        <v>560470554.9859314</v>
      </c>
      <c r="G310" s="2">
        <v>654776272.597332</v>
      </c>
      <c r="H310" s="2">
        <v>534980514</v>
      </c>
      <c r="I310" s="2">
        <v>630351690.9859314</v>
      </c>
      <c r="J310" s="2">
        <v>740718434.7656734</v>
      </c>
      <c r="K310" s="2">
        <v>1135002914.372463</v>
      </c>
      <c r="L310" s="10">
        <v>327567.2631396022</v>
      </c>
      <c r="M310" s="10">
        <v>333029.04043463542</v>
      </c>
      <c r="N310" s="10">
        <v>313888.41226332221</v>
      </c>
      <c r="O310" s="10">
        <v>366703.80408910458</v>
      </c>
      <c r="P310" s="10">
        <v>299612.85679939273</v>
      </c>
      <c r="Q310" s="10">
        <v>353024.95321282459</v>
      </c>
      <c r="R310" s="10">
        <v>414835.23327752081</v>
      </c>
      <c r="S310" s="10">
        <v>635652.05975104007</v>
      </c>
      <c r="T310" s="10">
        <v>7708.1594174661568</v>
      </c>
      <c r="U310" s="10">
        <v>7836.6834027060086</v>
      </c>
      <c r="V310" s="10">
        <v>7386.27510524422</v>
      </c>
      <c r="W310" s="10">
        <v>8629.1021691793885</v>
      </c>
      <c r="X310" s="10">
        <v>7050.3494201370586</v>
      </c>
      <c r="Y310" s="10">
        <v>8307.2178569574517</v>
      </c>
      <c r="Z310" s="10">
        <v>9761.7084181032333</v>
      </c>
      <c r="AA310" s="10">
        <v>14957.866557359819</v>
      </c>
      <c r="AB310" s="10">
        <v>4.316911744064341</v>
      </c>
      <c r="AC310" s="10">
        <v>4.3888908860653064</v>
      </c>
      <c r="AD310" s="10">
        <v>4.1366422280353472</v>
      </c>
      <c r="AE310" s="10">
        <v>4.8326806021231503</v>
      </c>
      <c r="AF310" s="10">
        <v>3.948508919338332</v>
      </c>
      <c r="AG310" s="10">
        <v>4.6524110860941574</v>
      </c>
      <c r="AH310" s="10">
        <v>5.4669904227401256</v>
      </c>
      <c r="AI310" s="10">
        <v>8.3770698438460744</v>
      </c>
      <c r="AJ310" s="10">
        <v>0.00091527655238407037</v>
      </c>
      <c r="AK310" s="10">
        <v>0.00088322929727984085</v>
      </c>
      <c r="AL310" s="10">
        <v>0.00092298114513354517</v>
      </c>
      <c r="AM310" s="10">
        <v>0.00095322243583688859</v>
      </c>
      <c r="AN310" s="10">
        <v>0.00086685193611385925</v>
      </c>
      <c r="AO310" s="10">
        <v>0.00096220579858601572</v>
      </c>
      <c r="AP310" s="10">
        <v>0.0010429880557936797</v>
      </c>
      <c r="AQ310" s="10">
        <v>0.001303814056203712</v>
      </c>
      <c r="AR310" s="10">
        <v>0.034380372705663673</v>
      </c>
      <c r="AS310" s="10">
        <v>0.033907925151829187</v>
      </c>
      <c r="AT310" s="10">
        <v>0.03532687087155028</v>
      </c>
      <c r="AU310" s="10">
        <v>0.034741820787899128</v>
      </c>
      <c r="AV310" s="10">
        <v>0.03247329304593384</v>
      </c>
      <c r="AW310" s="10">
        <v>0.035636698031954767</v>
      </c>
      <c r="AX310" s="10">
        <v>0.03867579202688963</v>
      </c>
      <c r="AY310" s="10">
        <v>0.053286856201987587</v>
      </c>
      <c r="AZ310" s="10">
        <v>-0.48467521167492567</v>
      </c>
      <c r="BA310" s="10">
        <v>-0.47608281083039383</v>
      </c>
      <c r="BB310" s="10">
        <v>-0.50619461158316714</v>
      </c>
      <c r="BC310" s="10">
        <v>-0.42310608694837204</v>
      </c>
      <c r="BD310" s="10">
        <v>-0.52865273980746752</v>
      </c>
      <c r="BE310" s="10">
        <v>-0.44462548685661352</v>
      </c>
      <c r="BF310" s="10">
        <v>-0.34738631470808812</v>
      </c>
      <c r="BG310" s="10">
        <v>0</v>
      </c>
    </row>
    <row r="311" x14ac:dyDescent="0.3">
      <c r="A311" s="36">
        <v>8.3999999999999844</v>
      </c>
      <c r="B311" s="36">
        <v>8.4499999999999851</v>
      </c>
      <c r="C311" s="37">
        <v>169</v>
      </c>
      <c r="D311" s="2">
        <v>666448043.54141235</v>
      </c>
      <c r="E311" s="2">
        <v>722918147.54141235</v>
      </c>
      <c r="F311" s="2">
        <v>654634761.55664063</v>
      </c>
      <c r="G311" s="2">
        <v>784397147.54141235</v>
      </c>
      <c r="H311" s="2">
        <v>621652382</v>
      </c>
      <c r="I311" s="2">
        <v>772583865.55664063</v>
      </c>
      <c r="J311" s="2">
        <v>886983496.58656001</v>
      </c>
      <c r="K311" s="2">
        <v>1337484387.865813</v>
      </c>
      <c r="L311" s="10">
        <v>373240.51438966731</v>
      </c>
      <c r="M311" s="10">
        <v>404866.28157265438</v>
      </c>
      <c r="N311" s="10">
        <v>366624.55161904142</v>
      </c>
      <c r="O311" s="10">
        <v>439297.25305878569</v>
      </c>
      <c r="P311" s="10">
        <v>348152.95367406099</v>
      </c>
      <c r="Q311" s="10">
        <v>432681.29028815991</v>
      </c>
      <c r="R311" s="10">
        <v>496750.16639244091</v>
      </c>
      <c r="S311" s="10">
        <v>749050.68107408343</v>
      </c>
      <c r="T311" s="10">
        <v>7496.4347657129474</v>
      </c>
      <c r="U311" s="10">
        <v>8131.6297444535821</v>
      </c>
      <c r="V311" s="10">
        <v>7363.5549431580912</v>
      </c>
      <c r="W311" s="10">
        <v>8823.1664927832026</v>
      </c>
      <c r="X311" s="10">
        <v>6992.5578952104561</v>
      </c>
      <c r="Y311" s="10">
        <v>8690.2866702283482</v>
      </c>
      <c r="Z311" s="10">
        <v>9977.0927154232759</v>
      </c>
      <c r="AA311" s="10">
        <v>15044.480302645759</v>
      </c>
      <c r="AB311" s="10">
        <v>4.1983365322452508</v>
      </c>
      <c r="AC311" s="10">
        <v>4.5540739417859486</v>
      </c>
      <c r="AD311" s="10">
        <v>4.1239179278198623</v>
      </c>
      <c r="AE311" s="10">
        <v>4.9413652455376216</v>
      </c>
      <c r="AF311" s="10">
        <v>3.916143097726271</v>
      </c>
      <c r="AG311" s="10">
        <v>4.8669466411122349</v>
      </c>
      <c r="AH311" s="10">
        <v>5.5876151986731557</v>
      </c>
      <c r="AI311" s="10">
        <v>8.4255773894184998</v>
      </c>
      <c r="AJ311" s="10">
        <v>0.0010428950925875679</v>
      </c>
      <c r="AK311" s="10">
        <v>0.0010737494871288947</v>
      </c>
      <c r="AL311" s="10">
        <v>0.0010780504640086582</v>
      </c>
      <c r="AM311" s="10">
        <v>0.0011419243349747171</v>
      </c>
      <c r="AN311" s="10">
        <v>0.0010072900915536755</v>
      </c>
      <c r="AO311" s="10">
        <v>0.0011793173334236201</v>
      </c>
      <c r="AP311" s="10">
        <v>0.001248940419470667</v>
      </c>
      <c r="AQ311" s="10">
        <v>0.001536410984298326</v>
      </c>
      <c r="AR311" s="10">
        <v>0.035423267798251237</v>
      </c>
      <c r="AS311" s="10">
        <v>0.034981674638958078</v>
      </c>
      <c r="AT311" s="10">
        <v>0.036404921335558935</v>
      </c>
      <c r="AU311" s="10">
        <v>0.035883745122873845</v>
      </c>
      <c r="AV311" s="10">
        <v>0.033480583137487516</v>
      </c>
      <c r="AW311" s="10">
        <v>0.036816015365378388</v>
      </c>
      <c r="AX311" s="10">
        <v>0.0399247324463603</v>
      </c>
      <c r="AY311" s="10">
        <v>0.054823267186285912</v>
      </c>
      <c r="AZ311" s="10">
        <v>-0.50171527265088667</v>
      </c>
      <c r="BA311" s="10">
        <v>-0.4594941413148359</v>
      </c>
      <c r="BB311" s="10">
        <v>-0.51054773611135507</v>
      </c>
      <c r="BC311" s="10">
        <v>-0.41352799729269873</v>
      </c>
      <c r="BD311" s="10">
        <v>-0.53520774699138474</v>
      </c>
      <c r="BE311" s="10">
        <v>-0.42236046075316713</v>
      </c>
      <c r="BF311" s="10">
        <v>-0.33682702793869979</v>
      </c>
      <c r="BG311" s="10">
        <v>0</v>
      </c>
    </row>
    <row r="312" x14ac:dyDescent="0.3">
      <c r="A312" s="36">
        <v>8.4499999999999851</v>
      </c>
      <c r="B312" s="36">
        <v>8.4999999999999858</v>
      </c>
      <c r="C312" s="37">
        <v>170</v>
      </c>
      <c r="D312" s="2">
        <v>643915891.99087143</v>
      </c>
      <c r="E312" s="2">
        <v>724730887.99087143</v>
      </c>
      <c r="F312" s="2">
        <v>624515983.3777771</v>
      </c>
      <c r="G312" s="2">
        <v>750176887.99087143</v>
      </c>
      <c r="H312" s="2">
        <v>574844128</v>
      </c>
      <c r="I312" s="2">
        <v>730776979.3777771</v>
      </c>
      <c r="J312" s="2">
        <v>837972545.56034052</v>
      </c>
      <c r="K312" s="2">
        <v>1292929120.8668759</v>
      </c>
      <c r="L312" s="10">
        <v>360621.50842734089</v>
      </c>
      <c r="M312" s="10">
        <v>405881.49676364782</v>
      </c>
      <c r="N312" s="10">
        <v>349756.69767422182</v>
      </c>
      <c r="O312" s="10">
        <v>420132.38731873321</v>
      </c>
      <c r="P312" s="10">
        <v>321938.25176300859</v>
      </c>
      <c r="Q312" s="10">
        <v>409267.5765656142</v>
      </c>
      <c r="R312" s="10">
        <v>469301.85628180252</v>
      </c>
      <c r="S312" s="10">
        <v>724097.75198289182</v>
      </c>
      <c r="T312" s="10">
        <v>7534.7931989711024</v>
      </c>
      <c r="U312" s="10">
        <v>8480.4513040273287</v>
      </c>
      <c r="V312" s="10">
        <v>7307.784825211822</v>
      </c>
      <c r="W312" s="10">
        <v>8778.2081230867607</v>
      </c>
      <c r="X312" s="10">
        <v>6726.5487309704067</v>
      </c>
      <c r="Y312" s="10">
        <v>8551.1997493274794</v>
      </c>
      <c r="Z312" s="10">
        <v>9805.5505629640011</v>
      </c>
      <c r="AA312" s="10">
        <v>15129.23297565939</v>
      </c>
      <c r="AB312" s="10">
        <v>4.2198189591188857</v>
      </c>
      <c r="AC312" s="10">
        <v>4.749429513142533</v>
      </c>
      <c r="AD312" s="10">
        <v>4.0926841839270507</v>
      </c>
      <c r="AE312" s="10">
        <v>4.9161865610261426</v>
      </c>
      <c r="AF312" s="10">
        <v>3.7671661470764759</v>
      </c>
      <c r="AG312" s="10">
        <v>4.7890517858343076</v>
      </c>
      <c r="AH312" s="10">
        <v>5.4915439717502252</v>
      </c>
      <c r="AI312" s="10">
        <v>8.4730426518317774</v>
      </c>
      <c r="AJ312" s="10">
        <v>0.0010076355243358107</v>
      </c>
      <c r="AK312" s="10">
        <v>0.0010764419484186329</v>
      </c>
      <c r="AL312" s="10">
        <v>0.001028450954942123</v>
      </c>
      <c r="AM312" s="10">
        <v>0.00109210652616142</v>
      </c>
      <c r="AN312" s="10">
        <v>0.00093144466439479159</v>
      </c>
      <c r="AO312" s="10">
        <v>0.001115500849899622</v>
      </c>
      <c r="AP312" s="10">
        <v>0.0011799292620264662</v>
      </c>
      <c r="AQ312" s="10">
        <v>0.0014852289277101785</v>
      </c>
      <c r="AR312" s="10">
        <v>0.036430903322587048</v>
      </c>
      <c r="AS312" s="10">
        <v>0.036058116587376711</v>
      </c>
      <c r="AT312" s="10">
        <v>0.03743337229050106</v>
      </c>
      <c r="AU312" s="10">
        <v>0.036975851649035267</v>
      </c>
      <c r="AV312" s="10">
        <v>0.034412027801882308</v>
      </c>
      <c r="AW312" s="10">
        <v>0.037931516215278009</v>
      </c>
      <c r="AX312" s="10">
        <v>0.041104661708386767</v>
      </c>
      <c r="AY312" s="10">
        <v>0.05630849611399609</v>
      </c>
      <c r="AZ312" s="10">
        <v>-0.50197123601087879</v>
      </c>
      <c r="BA312" s="10">
        <v>-0.43946587922394553</v>
      </c>
      <c r="BB312" s="10">
        <v>-0.51697585482562647</v>
      </c>
      <c r="BC312" s="10">
        <v>-0.4197849859798215</v>
      </c>
      <c r="BD312" s="10">
        <v>-0.55539393558203587</v>
      </c>
      <c r="BE312" s="10">
        <v>-0.4347896047945693</v>
      </c>
      <c r="BF312" s="10">
        <v>-0.35188052304174156</v>
      </c>
      <c r="BG312" s="10">
        <v>-1.1102230246251565e-16</v>
      </c>
    </row>
    <row r="313" x14ac:dyDescent="0.3">
      <c r="A313" s="36">
        <v>8.4999999999999858</v>
      </c>
      <c r="B313" s="36">
        <v>8.5499999999999865</v>
      </c>
      <c r="C313" s="37">
        <v>171</v>
      </c>
      <c r="D313" s="2">
        <v>877302836.42738342</v>
      </c>
      <c r="E313" s="2">
        <v>877302836.42738342</v>
      </c>
      <c r="F313" s="2">
        <v>859062061.25978851</v>
      </c>
      <c r="G313" s="2">
        <v>910803956.42738342</v>
      </c>
      <c r="H313" s="2">
        <v>838649856</v>
      </c>
      <c r="I313" s="2">
        <v>892563181.25978851</v>
      </c>
      <c r="J313" s="2">
        <v>1062601532.601337</v>
      </c>
      <c r="K313" s="2">
        <v>1626652826.0854671</v>
      </c>
      <c r="L313" s="10">
        <v>491328.5665956398</v>
      </c>
      <c r="M313" s="10">
        <v>491328.5665956398</v>
      </c>
      <c r="N313" s="10">
        <v>481112.92207181233</v>
      </c>
      <c r="O313" s="10">
        <v>510090.68223632139</v>
      </c>
      <c r="P313" s="10">
        <v>469681.18022063002</v>
      </c>
      <c r="Q313" s="10">
        <v>499875.03771249391</v>
      </c>
      <c r="R313" s="10">
        <v>595104.0691962468</v>
      </c>
      <c r="S313" s="10">
        <v>910997.85410926619</v>
      </c>
      <c r="T313" s="10">
        <v>8205.1499371253867</v>
      </c>
      <c r="U313" s="10">
        <v>8205.1499371253867</v>
      </c>
      <c r="V313" s="10">
        <v>8034.5494454764594</v>
      </c>
      <c r="W313" s="10">
        <v>8518.4758506503258</v>
      </c>
      <c r="X313" s="10">
        <v>7843.6402203496036</v>
      </c>
      <c r="Y313" s="10">
        <v>8347.8753590013985</v>
      </c>
      <c r="Z313" s="10">
        <v>9938.1929892288463</v>
      </c>
      <c r="AA313" s="10">
        <v>15213.595328190589</v>
      </c>
      <c r="AB313" s="10">
        <v>4.5952485161534202</v>
      </c>
      <c r="AC313" s="10">
        <v>4.5952485161534202</v>
      </c>
      <c r="AD313" s="10">
        <v>4.4997046611218776</v>
      </c>
      <c r="AE313" s="10">
        <v>4.7707249486660377</v>
      </c>
      <c r="AF313" s="10">
        <v>4.3927870130342024</v>
      </c>
      <c r="AG313" s="10">
        <v>4.6751810936344951</v>
      </c>
      <c r="AH313" s="10">
        <v>5.56582962370579</v>
      </c>
      <c r="AI313" s="10">
        <v>8.5202893174331162</v>
      </c>
      <c r="AJ313" s="10">
        <v>0.0013728524401713828</v>
      </c>
      <c r="AK313" s="10">
        <v>0.0013030568866949975</v>
      </c>
      <c r="AL313" s="10">
        <v>0.0014147006974563475</v>
      </c>
      <c r="AM313" s="10">
        <v>0.0013259472009754733</v>
      </c>
      <c r="AN313" s="10">
        <v>0.0013589004316430285</v>
      </c>
      <c r="AO313" s="10">
        <v>0.0013624607990965435</v>
      </c>
      <c r="AP313" s="10">
        <v>0.001496224009764058</v>
      </c>
      <c r="AQ313" s="10">
        <v>0.0018685879942311268</v>
      </c>
      <c r="AR313" s="10">
        <v>0.037803755762758434</v>
      </c>
      <c r="AS313" s="10">
        <v>0.03736117347407171</v>
      </c>
      <c r="AT313" s="10">
        <v>0.038848072987957408</v>
      </c>
      <c r="AU313" s="10">
        <v>0.03830179885001074</v>
      </c>
      <c r="AV313" s="10">
        <v>0.035770928233525338</v>
      </c>
      <c r="AW313" s="10">
        <v>0.039293977014374551</v>
      </c>
      <c r="AX313" s="10">
        <v>0.042600885718150822</v>
      </c>
      <c r="AY313" s="10">
        <v>0.058177084108227216</v>
      </c>
      <c r="AZ313" s="10">
        <v>-0.46066989688352322</v>
      </c>
      <c r="BA313" s="10">
        <v>-0.46066989688352322</v>
      </c>
      <c r="BB313" s="10">
        <v>-0.47188358358733651</v>
      </c>
      <c r="BC313" s="10">
        <v>-0.44007477082910862</v>
      </c>
      <c r="BD313" s="10">
        <v>-0.484432177197757</v>
      </c>
      <c r="BE313" s="10">
        <v>-0.45128845753292191</v>
      </c>
      <c r="BF313" s="10">
        <v>-0.34675579474540807</v>
      </c>
      <c r="BG313" s="10">
        <v>-1.1102230246251565e-16</v>
      </c>
    </row>
    <row r="314" x14ac:dyDescent="0.3">
      <c r="A314" s="36">
        <v>8.5499999999999865</v>
      </c>
      <c r="B314" s="36">
        <v>8.5999999999999872</v>
      </c>
      <c r="C314" s="37">
        <v>172</v>
      </c>
      <c r="D314" s="2">
        <v>820001367.29832458</v>
      </c>
      <c r="E314" s="2">
        <v>856159767.29832458</v>
      </c>
      <c r="F314" s="2">
        <v>792618822.48825073</v>
      </c>
      <c r="G314" s="2">
        <v>918736047.29832458</v>
      </c>
      <c r="H314" s="2">
        <v>789193232</v>
      </c>
      <c r="I314" s="2">
        <v>891353502.48825073</v>
      </c>
      <c r="J314" s="2">
        <v>1032764470.365922</v>
      </c>
      <c r="K314" s="2">
        <v>1553169662.0911479</v>
      </c>
      <c r="L314" s="10">
        <v>459237.19800317643</v>
      </c>
      <c r="M314" s="10">
        <v>479487.5085056916</v>
      </c>
      <c r="N314" s="10">
        <v>443901.75631457771</v>
      </c>
      <c r="O314" s="10">
        <v>514533.00554351212</v>
      </c>
      <c r="P314" s="10">
        <v>441983.27344361151</v>
      </c>
      <c r="Q314" s="10">
        <v>499197.56385491329</v>
      </c>
      <c r="R314" s="10">
        <v>578393.98869627924</v>
      </c>
      <c r="S314" s="10">
        <v>869844.01744635531</v>
      </c>
      <c r="T314" s="10">
        <v>8080.4234065660676</v>
      </c>
      <c r="U314" s="10">
        <v>8436.734009640566</v>
      </c>
      <c r="V314" s="10">
        <v>7810.5914711100786</v>
      </c>
      <c r="W314" s="10">
        <v>9053.3705882767499</v>
      </c>
      <c r="X314" s="10">
        <v>7776.8351596373668</v>
      </c>
      <c r="Y314" s="10">
        <v>8783.53865282076</v>
      </c>
      <c r="Z314" s="10">
        <v>10177.024737543579</v>
      </c>
      <c r="AA314" s="10">
        <v>15305.179957539891</v>
      </c>
      <c r="AB314" s="10">
        <v>4.5253961174928694</v>
      </c>
      <c r="AC314" s="10">
        <v>4.7249458859449307</v>
      </c>
      <c r="AD314" s="10">
        <v>4.3742782451180293</v>
      </c>
      <c r="AE314" s="10">
        <v>5.07028976688522</v>
      </c>
      <c r="AF314" s="10">
        <v>4.3553732109145793</v>
      </c>
      <c r="AG314" s="10">
        <v>4.9191718945103799</v>
      </c>
      <c r="AH314" s="10">
        <v>5.6995860139562398</v>
      </c>
      <c r="AI314" s="10">
        <v>8.57158077893531</v>
      </c>
      <c r="AJ314" s="10">
        <v>0.001283183903318607</v>
      </c>
      <c r="AK314" s="10">
        <v>0.0012716531106093277</v>
      </c>
      <c r="AL314" s="10">
        <v>0.0013052821810647507</v>
      </c>
      <c r="AM314" s="10">
        <v>0.0013374947284252468</v>
      </c>
      <c r="AN314" s="10">
        <v>0.0012787637366679005</v>
      </c>
      <c r="AO314" s="10">
        <v>0.0013606142744579254</v>
      </c>
      <c r="AP314" s="10">
        <v>0.0014542111502604935</v>
      </c>
      <c r="AQ314" s="10">
        <v>0.0017841755395167813</v>
      </c>
      <c r="AR314" s="10">
        <v>0.039086939666077042</v>
      </c>
      <c r="AS314" s="10">
        <v>0.038632826584681035</v>
      </c>
      <c r="AT314" s="10">
        <v>0.040153355169022159</v>
      </c>
      <c r="AU314" s="10">
        <v>0.039639293578435986</v>
      </c>
      <c r="AV314" s="10">
        <v>0.037049691970193241</v>
      </c>
      <c r="AW314" s="10">
        <v>0.040654591288832476</v>
      </c>
      <c r="AX314" s="10">
        <v>0.044055096868411317</v>
      </c>
      <c r="AY314" s="10">
        <v>0.059961259647744</v>
      </c>
      <c r="AZ314" s="10">
        <v>-0.47204649478261396</v>
      </c>
      <c r="BA314" s="10">
        <v>-0.44876610186577237</v>
      </c>
      <c r="BB314" s="10">
        <v>-0.48967660015900072</v>
      </c>
      <c r="BC314" s="10">
        <v>-0.40847669786354068</v>
      </c>
      <c r="BD314" s="10">
        <v>-0.49188214831762145</v>
      </c>
      <c r="BE314" s="10">
        <v>-0.42610680323992733</v>
      </c>
      <c r="BF314" s="10">
        <v>-0.33506010607016734</v>
      </c>
      <c r="BG314" s="10">
        <v>0</v>
      </c>
    </row>
    <row r="315" x14ac:dyDescent="0.3">
      <c r="A315" s="36">
        <v>8.5999999999999872</v>
      </c>
      <c r="B315" s="36">
        <v>8.6499999999999879</v>
      </c>
      <c r="C315" s="37">
        <v>173</v>
      </c>
      <c r="D315" s="2">
        <v>695733473.65576172</v>
      </c>
      <c r="E315" s="2">
        <v>704190833.65576172</v>
      </c>
      <c r="F315" s="2">
        <v>674615789.18041992</v>
      </c>
      <c r="G315" s="2">
        <v>711416033.65576172</v>
      </c>
      <c r="H315" s="2">
        <v>693957228</v>
      </c>
      <c r="I315" s="2">
        <v>690298349.18041992</v>
      </c>
      <c r="J315" s="2">
        <v>805209326.61348343</v>
      </c>
      <c r="K315" s="2">
        <v>1215060577.9772871</v>
      </c>
      <c r="L315" s="10">
        <v>389641.65639305458</v>
      </c>
      <c r="M315" s="10">
        <v>394378.15375000489</v>
      </c>
      <c r="N315" s="10">
        <v>377814.81483701739</v>
      </c>
      <c r="O315" s="10">
        <v>398424.5867626043</v>
      </c>
      <c r="P315" s="10">
        <v>388646.8799079801</v>
      </c>
      <c r="Q315" s="10">
        <v>386597.74520656711</v>
      </c>
      <c r="R315" s="10">
        <v>450952.99801551457</v>
      </c>
      <c r="S315" s="10">
        <v>680487.90829808824</v>
      </c>
      <c r="T315" s="10">
        <v>8823.6182279516761</v>
      </c>
      <c r="U315" s="10">
        <v>8930.8784341686223</v>
      </c>
      <c r="V315" s="10">
        <v>8555.7938487541996</v>
      </c>
      <c r="W315" s="10">
        <v>9022.5118093541041</v>
      </c>
      <c r="X315" s="10">
        <v>8801.0910474451175</v>
      </c>
      <c r="Y315" s="10">
        <v>8754.6874301566277</v>
      </c>
      <c r="Z315" s="10">
        <v>10212.042341862079</v>
      </c>
      <c r="AA315" s="10">
        <v>15409.968141349749</v>
      </c>
      <c r="AB315" s="10">
        <v>4.9416182373023707</v>
      </c>
      <c r="AC315" s="10">
        <v>5.0016887183097429</v>
      </c>
      <c r="AD315" s="10">
        <v>4.7916246856271787</v>
      </c>
      <c r="AE315" s="10">
        <v>5.0530074796459603</v>
      </c>
      <c r="AF315" s="10">
        <v>4.9290020153455352</v>
      </c>
      <c r="AG315" s="10">
        <v>4.9030139279707683</v>
      </c>
      <c r="AH315" s="10">
        <v>5.7191974281920457</v>
      </c>
      <c r="AI315" s="10">
        <v>8.6302668175638022</v>
      </c>
      <c r="AJ315" s="10">
        <v>0.001088722568032281</v>
      </c>
      <c r="AK315" s="10">
        <v>0.0010459338295078951</v>
      </c>
      <c r="AL315" s="10">
        <v>0.001110955157382967</v>
      </c>
      <c r="AM315" s="10">
        <v>0.0010356785254370354</v>
      </c>
      <c r="AN315" s="10">
        <v>0.0011244487433275127</v>
      </c>
      <c r="AO315" s="10">
        <v>0.0010537118942234717</v>
      </c>
      <c r="AP315" s="10">
        <v>0.0011337961506752746</v>
      </c>
      <c r="AQ315" s="10">
        <v>0.0013957788483580204</v>
      </c>
      <c r="AR315" s="10">
        <v>0.040175662234109323</v>
      </c>
      <c r="AS315" s="10">
        <v>0.039678760414188927</v>
      </c>
      <c r="AT315" s="10">
        <v>0.041264310326405124</v>
      </c>
      <c r="AU315" s="10">
        <v>0.040674972103873018</v>
      </c>
      <c r="AV315" s="10">
        <v>0.038174140713520752</v>
      </c>
      <c r="AW315" s="10">
        <v>0.041708303183055948</v>
      </c>
      <c r="AX315" s="10">
        <v>0.045188893019086594</v>
      </c>
      <c r="AY315" s="10">
        <v>0.061357038496102023</v>
      </c>
      <c r="AZ315" s="10">
        <v>-0.4274084055842301</v>
      </c>
      <c r="BA315" s="10">
        <v>-0.42044796249745087</v>
      </c>
      <c r="BB315" s="10">
        <v>-0.44478834931551003</v>
      </c>
      <c r="BC315" s="10">
        <v>-0.41450159230739181</v>
      </c>
      <c r="BD315" s="10">
        <v>-0.42887026327919264</v>
      </c>
      <c r="BE315" s="10">
        <v>-0.43188153603867185</v>
      </c>
      <c r="BF315" s="10">
        <v>-0.33730931510104911</v>
      </c>
      <c r="BG315" s="10">
        <v>0</v>
      </c>
    </row>
    <row r="316" x14ac:dyDescent="0.3">
      <c r="A316" s="36">
        <v>8.6499999999999879</v>
      </c>
      <c r="B316" s="36">
        <v>8.6999999999999886</v>
      </c>
      <c r="C316" s="37">
        <v>174</v>
      </c>
      <c r="D316" s="2">
        <v>932395727.99948502</v>
      </c>
      <c r="E316" s="2">
        <v>951207647.99948502</v>
      </c>
      <c r="F316" s="2">
        <v>899200440.55302429</v>
      </c>
      <c r="G316" s="2">
        <v>973079711.99948502</v>
      </c>
      <c r="H316" s="2">
        <v>921573624</v>
      </c>
      <c r="I316" s="2">
        <v>939884424.55302429</v>
      </c>
      <c r="J316" s="2">
        <v>1069003528.497503</v>
      </c>
      <c r="K316" s="2">
        <v>1631120142.9036291</v>
      </c>
      <c r="L316" s="10">
        <v>522183.03363003448</v>
      </c>
      <c r="M316" s="10">
        <v>532718.54463573382</v>
      </c>
      <c r="N316" s="10">
        <v>503592.19780734682</v>
      </c>
      <c r="O316" s="10">
        <v>544967.87224234478</v>
      </c>
      <c r="P316" s="10">
        <v>516122.17456879059</v>
      </c>
      <c r="Q316" s="10">
        <v>526377.03641965706</v>
      </c>
      <c r="R316" s="10">
        <v>598689.47133608663</v>
      </c>
      <c r="S316" s="10">
        <v>913499.75000844593</v>
      </c>
      <c r="T316" s="10">
        <v>8849.953756781626</v>
      </c>
      <c r="U316" s="10">
        <v>9028.5095106067529</v>
      </c>
      <c r="V316" s="10">
        <v>8534.8764242475445</v>
      </c>
      <c r="W316" s="10">
        <v>9236.1110140806886</v>
      </c>
      <c r="X316" s="10">
        <v>8747.2343672880525</v>
      </c>
      <c r="Y316" s="10">
        <v>8921.0336815466071</v>
      </c>
      <c r="Z316" s="10">
        <v>10146.58423343239</v>
      </c>
      <c r="AA316" s="10">
        <v>15481.986245715751</v>
      </c>
      <c r="AB316" s="10">
        <v>4.9563673035236206</v>
      </c>
      <c r="AC316" s="10">
        <v>5.0563664588227892</v>
      </c>
      <c r="AD316" s="10">
        <v>4.779909998551072</v>
      </c>
      <c r="AE316" s="10">
        <v>5.1726325244157403</v>
      </c>
      <c r="AF316" s="10">
        <v>4.8988398816279144</v>
      </c>
      <c r="AG316" s="10">
        <v>4.9961752194431934</v>
      </c>
      <c r="AH316" s="10">
        <v>5.6825379791951729</v>
      </c>
      <c r="AI316" s="10">
        <v>8.6706001557428714</v>
      </c>
      <c r="AJ316" s="10">
        <v>0.0014590648716036817</v>
      </c>
      <c r="AK316" s="10">
        <v>0.0014128276177131393</v>
      </c>
      <c r="AL316" s="10">
        <v>0.001480800454088175</v>
      </c>
      <c r="AM316" s="10">
        <v>0.001416608163970581</v>
      </c>
      <c r="AN316" s="10">
        <v>0.0014932653794486909</v>
      </c>
      <c r="AO316" s="10">
        <v>0.001434694720801161</v>
      </c>
      <c r="AP316" s="10">
        <v>0.0015052385083097217</v>
      </c>
      <c r="AQ316" s="10">
        <v>0.0018737197435749206</v>
      </c>
      <c r="AR316" s="10">
        <v>0.041634727105713004</v>
      </c>
      <c r="AS316" s="10">
        <v>0.041091588031902063</v>
      </c>
      <c r="AT316" s="10">
        <v>0.042745110780493298</v>
      </c>
      <c r="AU316" s="10">
        <v>0.042091580267843598</v>
      </c>
      <c r="AV316" s="10">
        <v>0.03966740609296944</v>
      </c>
      <c r="AW316" s="10">
        <v>0.04314299790385711</v>
      </c>
      <c r="AX316" s="10">
        <v>0.046694131527396314</v>
      </c>
      <c r="AY316" s="10">
        <v>0.063230758239676943</v>
      </c>
      <c r="AZ316" s="10">
        <v>-0.42837090691573088</v>
      </c>
      <c r="BA316" s="10">
        <v>-0.41683777731651439</v>
      </c>
      <c r="BB316" s="10">
        <v>-0.4487221284924372</v>
      </c>
      <c r="BC316" s="10">
        <v>-0.40342854802389794</v>
      </c>
      <c r="BD316" s="10">
        <v>-0.43500567508199239</v>
      </c>
      <c r="BE316" s="10">
        <v>-0.42377976960060437</v>
      </c>
      <c r="BF316" s="10">
        <v>-0.34461999433437041</v>
      </c>
      <c r="BG316" s="10">
        <v>0</v>
      </c>
    </row>
    <row r="317" x14ac:dyDescent="0.3">
      <c r="A317" s="36">
        <v>8.6999999999999886</v>
      </c>
      <c r="B317" s="36">
        <v>8.7499999999999893</v>
      </c>
      <c r="C317" s="37">
        <v>175</v>
      </c>
      <c r="D317" s="2">
        <v>570979768.8500061</v>
      </c>
      <c r="E317" s="2">
        <v>570979768.8500061</v>
      </c>
      <c r="F317" s="2">
        <v>553152462.85272217</v>
      </c>
      <c r="G317" s="2">
        <v>576309448.8500061</v>
      </c>
      <c r="H317" s="2">
        <v>562078480</v>
      </c>
      <c r="I317" s="2">
        <v>558482142.85272217</v>
      </c>
      <c r="J317" s="2">
        <v>637357142.33181381</v>
      </c>
      <c r="K317" s="2">
        <v>1038635076.163482</v>
      </c>
      <c r="L317" s="10">
        <v>319774.03894715908</v>
      </c>
      <c r="M317" s="10">
        <v>319774.03894715908</v>
      </c>
      <c r="N317" s="10">
        <v>309789.9555289672</v>
      </c>
      <c r="O317" s="10">
        <v>322758.89654260152</v>
      </c>
      <c r="P317" s="10">
        <v>314788.92171063309</v>
      </c>
      <c r="Q317" s="10">
        <v>312774.81312440959</v>
      </c>
      <c r="R317" s="10">
        <v>356948.31721577782</v>
      </c>
      <c r="S317" s="10">
        <v>581681.78877146123</v>
      </c>
      <c r="T317" s="10">
        <v>8567.4809640634121</v>
      </c>
      <c r="U317" s="10">
        <v>8567.4809640634121</v>
      </c>
      <c r="V317" s="10">
        <v>8299.9844377330955</v>
      </c>
      <c r="W317" s="10">
        <v>8647.4521547003696</v>
      </c>
      <c r="X317" s="10">
        <v>8433.9182234226118</v>
      </c>
      <c r="Y317" s="10">
        <v>8379.9556283700531</v>
      </c>
      <c r="Z317" s="10">
        <v>9563.4652611870933</v>
      </c>
      <c r="AA317" s="10">
        <v>15584.59113457097</v>
      </c>
      <c r="AB317" s="10">
        <v>4.7981699894539576</v>
      </c>
      <c r="AC317" s="10">
        <v>4.7981699894539576</v>
      </c>
      <c r="AD317" s="10">
        <v>4.6483600499507416</v>
      </c>
      <c r="AE317" s="10">
        <v>4.8429574092970444</v>
      </c>
      <c r="AF317" s="10">
        <v>4.7233689205586789</v>
      </c>
      <c r="AG317" s="10">
        <v>4.6931474697938267</v>
      </c>
      <c r="AH317" s="10">
        <v>5.3559654470069447</v>
      </c>
      <c r="AI317" s="10">
        <v>8.7280634521938811</v>
      </c>
      <c r="AJ317" s="10">
        <v>0.00089350100832496962</v>
      </c>
      <c r="AK317" s="10">
        <v>0.00084807558926102095</v>
      </c>
      <c r="AL317" s="10">
        <v>0.00091092973405188405</v>
      </c>
      <c r="AM317" s="10">
        <v>0.00083899053710281932</v>
      </c>
      <c r="AN317" s="10">
        <v>0.00091075993589541295</v>
      </c>
      <c r="AO317" s="10">
        <v>0.00085249990432979795</v>
      </c>
      <c r="AP317" s="10">
        <v>0.00089744747197654108</v>
      </c>
      <c r="AQ317" s="10">
        <v>0.0011931132461601506</v>
      </c>
      <c r="AR317" s="10">
        <v>0.042528228114037975</v>
      </c>
      <c r="AS317" s="10">
        <v>0.041939663621163081</v>
      </c>
      <c r="AT317" s="10">
        <v>0.043656040514545184</v>
      </c>
      <c r="AU317" s="10">
        <v>0.042930570804946416</v>
      </c>
      <c r="AV317" s="10">
        <v>0.040578166028864854</v>
      </c>
      <c r="AW317" s="10">
        <v>0.043995497808186908</v>
      </c>
      <c r="AX317" s="10">
        <v>0.047591578999372858</v>
      </c>
      <c r="AY317" s="10">
        <v>0.0644238714858371</v>
      </c>
      <c r="AZ317" s="10">
        <v>-0.4502594973403985</v>
      </c>
      <c r="BA317" s="10">
        <v>-0.4502594973403985</v>
      </c>
      <c r="BB317" s="10">
        <v>-0.46742366443471095</v>
      </c>
      <c r="BC317" s="10">
        <v>-0.44512807041065638</v>
      </c>
      <c r="BD317" s="10">
        <v>-0.45882967665966978</v>
      </c>
      <c r="BE317" s="10">
        <v>-0.46229223750496884</v>
      </c>
      <c r="BF317" s="10">
        <v>-0.38635122483433892</v>
      </c>
      <c r="BG317" s="10">
        <v>0</v>
      </c>
    </row>
    <row r="318" x14ac:dyDescent="0.3">
      <c r="A318" s="36">
        <v>8.7499999999999893</v>
      </c>
      <c r="B318" s="36">
        <v>8.7999999999999901</v>
      </c>
      <c r="C318" s="37">
        <v>176</v>
      </c>
      <c r="D318" s="2">
        <v>674599927.34161377</v>
      </c>
      <c r="E318" s="2">
        <v>697733527.34161377</v>
      </c>
      <c r="F318" s="2">
        <v>654290799.25149536</v>
      </c>
      <c r="G318" s="2">
        <v>697733527.34161377</v>
      </c>
      <c r="H318" s="2">
        <v>642869898</v>
      </c>
      <c r="I318" s="2">
        <v>677424399.25149536</v>
      </c>
      <c r="J318" s="2">
        <v>764842134.09995747</v>
      </c>
      <c r="K318" s="2">
        <v>1097151759.176645</v>
      </c>
      <c r="L318" s="10">
        <v>377805.93150255107</v>
      </c>
      <c r="M318" s="10">
        <v>390761.77531867637</v>
      </c>
      <c r="N318" s="10">
        <v>366431.91744605941</v>
      </c>
      <c r="O318" s="10">
        <v>390761.77531867637</v>
      </c>
      <c r="P318" s="10">
        <v>360035.70531937951</v>
      </c>
      <c r="Q318" s="10">
        <v>379387.76126218471</v>
      </c>
      <c r="R318" s="10">
        <v>428345.57671054237</v>
      </c>
      <c r="S318" s="10">
        <v>614453.73113046458</v>
      </c>
      <c r="T318" s="10">
        <v>9628.3387665793234</v>
      </c>
      <c r="U318" s="10">
        <v>9958.5168894384242</v>
      </c>
      <c r="V318" s="10">
        <v>9338.4733850692992</v>
      </c>
      <c r="W318" s="10">
        <v>9958.5168894384242</v>
      </c>
      <c r="X318" s="10">
        <v>9175.4666875999083</v>
      </c>
      <c r="Y318" s="10">
        <v>9668.6515079284</v>
      </c>
      <c r="Z318" s="10">
        <v>10916.335551780619</v>
      </c>
      <c r="AA318" s="10">
        <v>15659.27950411973</v>
      </c>
      <c r="AB318" s="10">
        <v>5.3922974923291722</v>
      </c>
      <c r="AC318" s="10">
        <v>5.5772119108054987</v>
      </c>
      <c r="AD318" s="10">
        <v>5.2299600000864839</v>
      </c>
      <c r="AE318" s="10">
        <v>5.5772119108054987</v>
      </c>
      <c r="AF318" s="10">
        <v>5.138669007184566</v>
      </c>
      <c r="AG318" s="10">
        <v>5.4148744185628086</v>
      </c>
      <c r="AH318" s="10">
        <v>6.1136329171977399</v>
      </c>
      <c r="AI318" s="10">
        <v>8.7698922575140532</v>
      </c>
      <c r="AJ318" s="10">
        <v>0.0010556516153097265</v>
      </c>
      <c r="AK318" s="10">
        <v>0.0010363427999195097</v>
      </c>
      <c r="AL318" s="10">
        <v>0.0010774840279676181</v>
      </c>
      <c r="AM318" s="10">
        <v>0.0010157595507536835</v>
      </c>
      <c r="AN318" s="10">
        <v>0.0010416697452846277</v>
      </c>
      <c r="AO318" s="10">
        <v>0.0010340603418449222</v>
      </c>
      <c r="AP318" s="10">
        <v>0.0010769560645353222</v>
      </c>
      <c r="AQ318" s="10">
        <v>0.0012603332267160261</v>
      </c>
      <c r="AR318" s="10">
        <v>0.043583879729347699</v>
      </c>
      <c r="AS318" s="10">
        <v>0.04297600642108259</v>
      </c>
      <c r="AT318" s="10">
        <v>0.044733524542512802</v>
      </c>
      <c r="AU318" s="10">
        <v>0.0439463303557001</v>
      </c>
      <c r="AV318" s="10">
        <v>0.041619835774149481</v>
      </c>
      <c r="AW318" s="10">
        <v>0.045029558150031831</v>
      </c>
      <c r="AX318" s="10">
        <v>0.048668535063908183</v>
      </c>
      <c r="AY318" s="10">
        <v>0.065684204712553124</v>
      </c>
      <c r="AZ318" s="10">
        <v>-0.38513526346814075</v>
      </c>
      <c r="BA318" s="10">
        <v>-0.36405012204945442</v>
      </c>
      <c r="BB318" s="10">
        <v>-0.40364603731528781</v>
      </c>
      <c r="BC318" s="10">
        <v>-0.36405012204945442</v>
      </c>
      <c r="BD318" s="10">
        <v>-0.41405562847345734</v>
      </c>
      <c r="BE318" s="10">
        <v>-0.38256089589660147</v>
      </c>
      <c r="BF318" s="10">
        <v>-0.302883919473518</v>
      </c>
      <c r="BG318" s="10">
        <v>0</v>
      </c>
    </row>
    <row r="319" x14ac:dyDescent="0.3">
      <c r="A319" s="36">
        <v>8.7999999999999901</v>
      </c>
      <c r="B319" s="36">
        <v>8.8499999999999908</v>
      </c>
      <c r="C319" s="37">
        <v>177</v>
      </c>
      <c r="D319" s="2">
        <v>804710191.23918915</v>
      </c>
      <c r="E319" s="2">
        <v>813465391.23918915</v>
      </c>
      <c r="F319" s="2">
        <v>777903243.89451599</v>
      </c>
      <c r="G319" s="2">
        <v>854267059.23918915</v>
      </c>
      <c r="H319" s="2">
        <v>759727556</v>
      </c>
      <c r="I319" s="2">
        <v>827460111.89451599</v>
      </c>
      <c r="J319" s="2">
        <v>958637698.72500086</v>
      </c>
      <c r="K319" s="2">
        <v>1501153693.6612711</v>
      </c>
      <c r="L319" s="10">
        <v>450673.46002953488</v>
      </c>
      <c r="M319" s="10">
        <v>455576.76101939118</v>
      </c>
      <c r="N319" s="10">
        <v>435660.37849511398</v>
      </c>
      <c r="O319" s="10">
        <v>478427.50790035212</v>
      </c>
      <c r="P319" s="10">
        <v>425481.18573601078</v>
      </c>
      <c r="Q319" s="10">
        <v>463414.42636593123</v>
      </c>
      <c r="R319" s="10">
        <v>536879.70315605355</v>
      </c>
      <c r="S319" s="10">
        <v>840712.76407800859</v>
      </c>
      <c r="T319" s="10">
        <v>8448.4896559458793</v>
      </c>
      <c r="U319" s="10">
        <v>8540.4087312117626</v>
      </c>
      <c r="V319" s="10">
        <v>8167.0489337894987</v>
      </c>
      <c r="W319" s="10">
        <v>8968.7771970224276</v>
      </c>
      <c r="X319" s="10">
        <v>7976.226060116117</v>
      </c>
      <c r="Y319" s="10">
        <v>8687.336474866046</v>
      </c>
      <c r="Z319" s="10">
        <v>10064.543446387899</v>
      </c>
      <c r="AA319" s="10">
        <v>15760.30922803674</v>
      </c>
      <c r="AB319" s="10">
        <v>4.731529570174331</v>
      </c>
      <c r="AC319" s="10">
        <v>4.7830083362491074</v>
      </c>
      <c r="AD319" s="10">
        <v>4.5739102614737579</v>
      </c>
      <c r="AE319" s="10">
        <v>5.0229137093339782</v>
      </c>
      <c r="AF319" s="10">
        <v>4.4670409740365864</v>
      </c>
      <c r="AG319" s="10">
        <v>4.8652944006334051</v>
      </c>
      <c r="AH319" s="10">
        <v>5.6365914934125669</v>
      </c>
      <c r="AI319" s="10">
        <v>8.8264733916157496</v>
      </c>
      <c r="AJ319" s="10">
        <v>0.0012592554176301741</v>
      </c>
      <c r="AK319" s="10">
        <v>0.0012082392033050313</v>
      </c>
      <c r="AL319" s="10">
        <v>0.0012810486125732019</v>
      </c>
      <c r="AM319" s="10">
        <v>0.0012436408604622267</v>
      </c>
      <c r="AN319" s="10">
        <v>0.0012310192345391675</v>
      </c>
      <c r="AO319" s="10">
        <v>0.0012630836549644578</v>
      </c>
      <c r="AP319" s="10">
        <v>0.00134983500163597</v>
      </c>
      <c r="AQ319" s="10">
        <v>0.0017244231371862386</v>
      </c>
      <c r="AR319" s="10">
        <v>0.044843135146977874</v>
      </c>
      <c r="AS319" s="10">
        <v>0.044184245624387622</v>
      </c>
      <c r="AT319" s="10">
        <v>0.046014573155086003</v>
      </c>
      <c r="AU319" s="10">
        <v>0.045189971216162327</v>
      </c>
      <c r="AV319" s="10">
        <v>0.042850855008688647</v>
      </c>
      <c r="AW319" s="10">
        <v>0.046292641804996287</v>
      </c>
      <c r="AX319" s="10">
        <v>0.050018370065544153</v>
      </c>
      <c r="AY319" s="10">
        <v>0.067408627849739361</v>
      </c>
      <c r="AZ319" s="10">
        <v>-0.46393883941588687</v>
      </c>
      <c r="BA319" s="10">
        <v>-0.45810652521850026</v>
      </c>
      <c r="BB319" s="10">
        <v>-0.48179640287382419</v>
      </c>
      <c r="BC319" s="10">
        <v>-0.43092631830678441</v>
      </c>
      <c r="BD319" s="10">
        <v>-0.4939042156655884</v>
      </c>
      <c r="BE319" s="10">
        <v>-0.44878388176472173</v>
      </c>
      <c r="BF319" s="10">
        <v>-0.3613993671847745</v>
      </c>
      <c r="BG319" s="10">
        <v>0</v>
      </c>
    </row>
    <row r="320" x14ac:dyDescent="0.3">
      <c r="A320" s="36">
        <v>8.8499999999999908</v>
      </c>
      <c r="B320" s="36">
        <v>8.8999999999999915</v>
      </c>
      <c r="C320" s="37">
        <v>178</v>
      </c>
      <c r="D320" s="2">
        <v>654649167.06980896</v>
      </c>
      <c r="E320" s="2">
        <v>665219391.06980896</v>
      </c>
      <c r="F320" s="2">
        <v>632697160.3828125</v>
      </c>
      <c r="G320" s="2">
        <v>677271915.06980896</v>
      </c>
      <c r="H320" s="2">
        <v>628449438</v>
      </c>
      <c r="I320" s="2">
        <v>655319908.3828125</v>
      </c>
      <c r="J320" s="2">
        <v>746216989.77869475</v>
      </c>
      <c r="K320" s="2">
        <v>1089062111.552712</v>
      </c>
      <c r="L320" s="10">
        <v>366632.61934644659</v>
      </c>
      <c r="M320" s="10">
        <v>372552.41441705643</v>
      </c>
      <c r="N320" s="10">
        <v>354338.52028329758</v>
      </c>
      <c r="O320" s="10">
        <v>379302.36334563221</v>
      </c>
      <c r="P320" s="10">
        <v>351959.60702440242</v>
      </c>
      <c r="Q320" s="10">
        <v>367008.2642824832</v>
      </c>
      <c r="R320" s="10">
        <v>417914.668383301</v>
      </c>
      <c r="S320" s="10">
        <v>609923.16904141847</v>
      </c>
      <c r="T320" s="10">
        <v>9528.1291144979259</v>
      </c>
      <c r="U320" s="10">
        <v>9681.9740502395525</v>
      </c>
      <c r="V320" s="10">
        <v>9208.6273652293439</v>
      </c>
      <c r="W320" s="10">
        <v>9857.3932069484763</v>
      </c>
      <c r="X320" s="10">
        <v>9146.8036444612626</v>
      </c>
      <c r="Y320" s="10">
        <v>9537.8914576798943</v>
      </c>
      <c r="Z320" s="10">
        <v>10860.85827905009</v>
      </c>
      <c r="AA320" s="10">
        <v>15850.81740656283</v>
      </c>
      <c r="AB320" s="10">
        <v>5.3361756348908642</v>
      </c>
      <c r="AC320" s="10">
        <v>5.4223356341720113</v>
      </c>
      <c r="AD320" s="10">
        <v>5.1572404599720203</v>
      </c>
      <c r="AE320" s="10">
        <v>5.5205781557284146</v>
      </c>
      <c r="AF320" s="10">
        <v>5.1226164295399643</v>
      </c>
      <c r="AG320" s="10">
        <v>5.3416429808095707</v>
      </c>
      <c r="AH320" s="10">
        <v>6.0825631796367334</v>
      </c>
      <c r="AI320" s="10">
        <v>8.8771619928306933</v>
      </c>
      <c r="AJ320" s="10">
        <v>0.0010244315521967895</v>
      </c>
      <c r="AK320" s="10">
        <v>0.0009880495909787429</v>
      </c>
      <c r="AL320" s="10">
        <v>0.0010419236914730142</v>
      </c>
      <c r="AM320" s="10">
        <v>0.00098597156253976974</v>
      </c>
      <c r="AN320" s="10">
        <v>0.0010183036537289034</v>
      </c>
      <c r="AO320" s="10">
        <v>0.0010003187502972397</v>
      </c>
      <c r="AP320" s="10">
        <v>0.0010507304406642817</v>
      </c>
      <c r="AQ320" s="10">
        <v>0.0012510403904173188</v>
      </c>
      <c r="AR320" s="10">
        <v>0.045867566699174661</v>
      </c>
      <c r="AS320" s="10">
        <v>0.045172295215366365</v>
      </c>
      <c r="AT320" s="10">
        <v>0.047056496846559014</v>
      </c>
      <c r="AU320" s="10">
        <v>0.046175942778702093</v>
      </c>
      <c r="AV320" s="10">
        <v>0.04386915866241755</v>
      </c>
      <c r="AW320" s="10">
        <v>0.047292960555293528</v>
      </c>
      <c r="AX320" s="10">
        <v>0.051069100506208435</v>
      </c>
      <c r="AY320" s="10">
        <v>0.068659668240156679</v>
      </c>
      <c r="AZ320" s="10">
        <v>-0.39888720751064055</v>
      </c>
      <c r="BA320" s="10">
        <v>-0.38918140295838255</v>
      </c>
      <c r="BB320" s="10">
        <v>-0.41904400706700262</v>
      </c>
      <c r="BC320" s="10">
        <v>-0.37811451901104154</v>
      </c>
      <c r="BD320" s="10">
        <v>-0.42294435612676051</v>
      </c>
      <c r="BE320" s="10">
        <v>-0.39827131856740372</v>
      </c>
      <c r="BF320" s="10">
        <v>-0.31480768464638953</v>
      </c>
      <c r="BG320" s="10">
        <v>0</v>
      </c>
    </row>
    <row r="321" x14ac:dyDescent="0.3">
      <c r="A321" s="36">
        <v>8.8999999999999915</v>
      </c>
      <c r="B321" s="36">
        <v>8.9499999999999922</v>
      </c>
      <c r="C321" s="37">
        <v>179</v>
      </c>
      <c r="D321" s="2">
        <v>852146306.55990601</v>
      </c>
      <c r="E321" s="2">
        <v>987186050.55990601</v>
      </c>
      <c r="F321" s="2">
        <v>822206790.01437378</v>
      </c>
      <c r="G321" s="2">
        <v>1032719930.559906</v>
      </c>
      <c r="H321" s="2">
        <v>799105042</v>
      </c>
      <c r="I321" s="2">
        <v>1002780414.014374</v>
      </c>
      <c r="J321" s="2">
        <v>1179795607.8291819</v>
      </c>
      <c r="K321" s="2">
        <v>1844813506.9620631</v>
      </c>
      <c r="L321" s="10">
        <v>477239.79217580328</v>
      </c>
      <c r="M321" s="10">
        <v>552868.04857487406</v>
      </c>
      <c r="N321" s="10">
        <v>460472.33271016832</v>
      </c>
      <c r="O321" s="10">
        <v>578369.04442602524</v>
      </c>
      <c r="P321" s="10">
        <v>447534.32742116408</v>
      </c>
      <c r="Q321" s="10">
        <v>561601.58496039023</v>
      </c>
      <c r="R321" s="10">
        <v>660737.95820734708</v>
      </c>
      <c r="S321" s="10">
        <v>1033177.528187522</v>
      </c>
      <c r="T321" s="10">
        <v>7361.8279300565518</v>
      </c>
      <c r="U321" s="10">
        <v>8528.4578284600357</v>
      </c>
      <c r="V321" s="10">
        <v>7103.1756687951292</v>
      </c>
      <c r="W321" s="10">
        <v>8921.8322841929821</v>
      </c>
      <c r="X321" s="10">
        <v>6903.595981062962</v>
      </c>
      <c r="Y321" s="10">
        <v>8663.1800229315595</v>
      </c>
      <c r="Z321" s="10">
        <v>10192.442530834731</v>
      </c>
      <c r="AA321" s="10">
        <v>15937.63828669969</v>
      </c>
      <c r="AB321" s="10">
        <v>4.1229507237525338</v>
      </c>
      <c r="AC321" s="10">
        <v>4.7763152997345539</v>
      </c>
      <c r="AD321" s="10">
        <v>3.9780939656348768</v>
      </c>
      <c r="AE321" s="10">
        <v>4.9966224724067434</v>
      </c>
      <c r="AF321" s="10">
        <v>3.8663204732632188</v>
      </c>
      <c r="AG321" s="10">
        <v>4.851765714289086</v>
      </c>
      <c r="AH321" s="10">
        <v>5.7082206632053616</v>
      </c>
      <c r="AI321" s="10">
        <v>8.9257855431225526</v>
      </c>
      <c r="AJ321" s="10">
        <v>0.0013334860982643494</v>
      </c>
      <c r="AK321" s="10">
        <v>0.0014662662973594486</v>
      </c>
      <c r="AL321" s="10">
        <v>0.0013540075528197767</v>
      </c>
      <c r="AM321" s="10">
        <v>0.0015034323156529531</v>
      </c>
      <c r="AN321" s="10">
        <v>0.0012948242687135457</v>
      </c>
      <c r="AO321" s="10">
        <v>0.0015307028486969683</v>
      </c>
      <c r="AP321" s="10">
        <v>0.0016612422068757531</v>
      </c>
      <c r="AQ321" s="10">
        <v>0.0021191961280394387</v>
      </c>
      <c r="AR321" s="10">
        <v>0.047201052797439011</v>
      </c>
      <c r="AS321" s="10">
        <v>0.046638561512725815</v>
      </c>
      <c r="AT321" s="10">
        <v>0.048410504399378787</v>
      </c>
      <c r="AU321" s="10">
        <v>0.047679375094355048</v>
      </c>
      <c r="AV321" s="10">
        <v>0.045163982931131094</v>
      </c>
      <c r="AW321" s="10">
        <v>0.048823663403990497</v>
      </c>
      <c r="AX321" s="10">
        <v>0.052730342713084188</v>
      </c>
      <c r="AY321" s="10">
        <v>0.070778864368196123</v>
      </c>
      <c r="AZ321" s="10">
        <v>-0.53808539272721756</v>
      </c>
      <c r="BA321" s="10">
        <v>-0.46488572051624377</v>
      </c>
      <c r="BB321" s="10">
        <v>-0.55431441340196042</v>
      </c>
      <c r="BC321" s="10">
        <v>-0.44020361588715162</v>
      </c>
      <c r="BD321" s="10">
        <v>-0.56683695181963301</v>
      </c>
      <c r="BE321" s="10">
        <v>-0.45643263656189437</v>
      </c>
      <c r="BF321" s="10">
        <v>-0.36047974314108089</v>
      </c>
      <c r="BG321" s="10">
        <v>0</v>
      </c>
    </row>
    <row r="322" x14ac:dyDescent="0.3">
      <c r="A322" s="36">
        <v>8.9499999999999922</v>
      </c>
      <c r="B322" s="36">
        <v>8.9999999999999929</v>
      </c>
      <c r="C322" s="37">
        <v>180</v>
      </c>
      <c r="D322" s="2">
        <v>728158924.11297226</v>
      </c>
      <c r="E322" s="2">
        <v>739020964.11297226</v>
      </c>
      <c r="F322" s="2">
        <v>697206989.8870697</v>
      </c>
      <c r="G322" s="2">
        <v>775271524.11297226</v>
      </c>
      <c r="H322" s="2">
        <v>682693634</v>
      </c>
      <c r="I322" s="2">
        <v>744319589.8870697</v>
      </c>
      <c r="J322" s="2">
        <v>845445821.24044788</v>
      </c>
      <c r="K322" s="2">
        <v>1305122905.5172579</v>
      </c>
      <c r="L322" s="10">
        <v>407801.34929822839</v>
      </c>
      <c r="M322" s="10">
        <v>413884.57429410052</v>
      </c>
      <c r="N322" s="10">
        <v>390466.89095029398</v>
      </c>
      <c r="O322" s="10">
        <v>434186.49849124567</v>
      </c>
      <c r="P322" s="10">
        <v>382338.76683123258</v>
      </c>
      <c r="Q322" s="10">
        <v>416852.04014331131</v>
      </c>
      <c r="R322" s="10">
        <v>473487.22269716009</v>
      </c>
      <c r="S322" s="10">
        <v>730926.81315183279</v>
      </c>
      <c r="T322" s="10">
        <v>8942.5849742462142</v>
      </c>
      <c r="U322" s="10">
        <v>9075.9826604889386</v>
      </c>
      <c r="V322" s="10">
        <v>8562.4614973972657</v>
      </c>
      <c r="W322" s="10">
        <v>9521.1790351112941</v>
      </c>
      <c r="X322" s="10">
        <v>8384.221673666887</v>
      </c>
      <c r="Y322" s="10">
        <v>9141.0555582623456</v>
      </c>
      <c r="Z322" s="10">
        <v>10382.99586422577</v>
      </c>
      <c r="AA322" s="10">
        <v>16028.33131330604</v>
      </c>
      <c r="AB322" s="10">
        <v>5.0082449008698502</v>
      </c>
      <c r="AC322" s="10">
        <v>5.0829535319689096</v>
      </c>
      <c r="AD322" s="10">
        <v>4.7953588651081223</v>
      </c>
      <c r="AE322" s="10">
        <v>5.3322832816452443</v>
      </c>
      <c r="AF322" s="10">
        <v>4.6955366446986542</v>
      </c>
      <c r="AG322" s="10">
        <v>5.1193972458835173</v>
      </c>
      <c r="AH322" s="10">
        <v>5.8149389961088618</v>
      </c>
      <c r="AI322" s="10">
        <v>8.9765776674751656</v>
      </c>
      <c r="AJ322" s="10">
        <v>0.0011394637225521005</v>
      </c>
      <c r="AK322" s="10">
        <v>0.0010976669819294422</v>
      </c>
      <c r="AL322" s="10">
        <v>0.0011481582755711987</v>
      </c>
      <c r="AM322" s="10">
        <v>0.0011286392643986528</v>
      </c>
      <c r="AN322" s="10">
        <v>0.0011061978575270246</v>
      </c>
      <c r="AO322" s="10">
        <v>0.0011361730850127727</v>
      </c>
      <c r="AP322" s="10">
        <v>0.0011904522042217299</v>
      </c>
      <c r="AQ322" s="10">
        <v>0.0014992363171399048</v>
      </c>
      <c r="AR322" s="10">
        <v>0.048340516519991113</v>
      </c>
      <c r="AS322" s="10">
        <v>0.04773622849465526</v>
      </c>
      <c r="AT322" s="10">
        <v>0.049558662674949988</v>
      </c>
      <c r="AU322" s="10">
        <v>0.048808014358753697</v>
      </c>
      <c r="AV322" s="10">
        <v>0.046270180788658119</v>
      </c>
      <c r="AW322" s="10">
        <v>0.049959836489003269</v>
      </c>
      <c r="AX322" s="10">
        <v>0.05392079491730592</v>
      </c>
      <c r="AY322" s="10">
        <v>0.072278100685336022</v>
      </c>
      <c r="AZ322" s="10">
        <v>-0.44207635845270687</v>
      </c>
      <c r="BA322" s="10">
        <v>-0.43375373998200051</v>
      </c>
      <c r="BB322" s="10">
        <v>-0.46579208215585921</v>
      </c>
      <c r="BC322" s="10">
        <v>-0.40597814900374474</v>
      </c>
      <c r="BD322" s="10">
        <v>-0.47691238034824868</v>
      </c>
      <c r="BE322" s="10">
        <v>-0.42969387270689707</v>
      </c>
      <c r="BF322" s="10">
        <v>-0.35220980517128131</v>
      </c>
      <c r="BG322" s="10">
        <v>0</v>
      </c>
    </row>
    <row r="323" x14ac:dyDescent="0.3">
      <c r="A323" s="36">
        <v>8.9999999999999929</v>
      </c>
      <c r="B323" s="36">
        <v>9.0499999999999936</v>
      </c>
      <c r="C323" s="37">
        <v>181</v>
      </c>
      <c r="D323" s="2">
        <v>707453292.34223557</v>
      </c>
      <c r="E323" s="2">
        <v>739520868.34223557</v>
      </c>
      <c r="F323" s="2">
        <v>682685245.25120544</v>
      </c>
      <c r="G323" s="2">
        <v>747445668.34223557</v>
      </c>
      <c r="H323" s="2">
        <v>686978574</v>
      </c>
      <c r="I323" s="2">
        <v>722677621.25120544</v>
      </c>
      <c r="J323" s="2">
        <v>859485819.00738597</v>
      </c>
      <c r="K323" s="2">
        <v>1358597216.080873</v>
      </c>
      <c r="L323" s="10">
        <v>396205.27556409861</v>
      </c>
      <c r="M323" s="10">
        <v>414164.54287302273</v>
      </c>
      <c r="N323" s="10">
        <v>382334.06875919912</v>
      </c>
      <c r="O323" s="10">
        <v>418602.78296855598</v>
      </c>
      <c r="P323" s="10">
        <v>384738.52360931592</v>
      </c>
      <c r="Q323" s="10">
        <v>404731.57616365649</v>
      </c>
      <c r="R323" s="10">
        <v>481350.24523784552</v>
      </c>
      <c r="S323" s="10">
        <v>760874.80290860112</v>
      </c>
      <c r="T323" s="10">
        <v>8393.5847700330487</v>
      </c>
      <c r="U323" s="10">
        <v>8774.0507604227987</v>
      </c>
      <c r="V323" s="10">
        <v>8099.7240938625546</v>
      </c>
      <c r="W323" s="10">
        <v>8868.0746080825247</v>
      </c>
      <c r="X323" s="10">
        <v>8150.6623242569849</v>
      </c>
      <c r="Y323" s="10">
        <v>8574.2139319120306</v>
      </c>
      <c r="Z323" s="10">
        <v>10197.375796492681</v>
      </c>
      <c r="AA323" s="10">
        <v>16119.08662372751</v>
      </c>
      <c r="AB323" s="10">
        <v>4.7007803946621411</v>
      </c>
      <c r="AC323" s="10">
        <v>4.9138582532244497</v>
      </c>
      <c r="AD323" s="10">
        <v>4.5362053599003271</v>
      </c>
      <c r="AE323" s="10">
        <v>4.9665157853539306</v>
      </c>
      <c r="AF323" s="10">
        <v>4.5647330320853756</v>
      </c>
      <c r="AG323" s="10">
        <v>4.8019407505921166</v>
      </c>
      <c r="AH323" s="10">
        <v>5.7109835111567353</v>
      </c>
      <c r="AI323" s="10">
        <v>9.0274046735314837</v>
      </c>
      <c r="AJ323" s="10">
        <v>0.0011070623943887224</v>
      </c>
      <c r="AK323" s="10">
        <v>0.0010984094891020877</v>
      </c>
      <c r="AL323" s="10">
        <v>0.001124243912231124</v>
      </c>
      <c r="AM323" s="10">
        <v>0.0010881304201917413</v>
      </c>
      <c r="AN323" s="10">
        <v>0.0011131409301024337</v>
      </c>
      <c r="AO323" s="10">
        <v>0.001103137514533578</v>
      </c>
      <c r="AP323" s="10">
        <v>0.0012102215920039023</v>
      </c>
      <c r="AQ323" s="10">
        <v>0.0015606639636029907</v>
      </c>
      <c r="AR323" s="10">
        <v>0.049447578914379835</v>
      </c>
      <c r="AS323" s="10">
        <v>0.048834637983757347</v>
      </c>
      <c r="AT323" s="10">
        <v>0.050682906587181109</v>
      </c>
      <c r="AU323" s="10">
        <v>0.049896144778945439</v>
      </c>
      <c r="AV323" s="10">
        <v>0.04738332171876055</v>
      </c>
      <c r="AW323" s="10">
        <v>0.051062974003536848</v>
      </c>
      <c r="AX323" s="10">
        <v>0.055131016509309821</v>
      </c>
      <c r="AY323" s="10">
        <v>0.073838764648939015</v>
      </c>
      <c r="AZ323" s="10">
        <v>-0.47927665096869809</v>
      </c>
      <c r="BA323" s="10">
        <v>-0.45567320498747865</v>
      </c>
      <c r="BB323" s="10">
        <v>-0.49750725441603783</v>
      </c>
      <c r="BC323" s="10">
        <v>-0.44984012958720609</v>
      </c>
      <c r="BD323" s="10">
        <v>-0.49434713550958254</v>
      </c>
      <c r="BE323" s="10">
        <v>-0.46807073303454583</v>
      </c>
      <c r="BF323" s="10">
        <v>-0.36737260401082439</v>
      </c>
      <c r="BG323" s="10">
        <v>0</v>
      </c>
    </row>
    <row r="324" x14ac:dyDescent="0.3">
      <c r="A324" s="36">
        <v>9.0499999999999936</v>
      </c>
      <c r="B324" s="36">
        <v>9.0999999999999943</v>
      </c>
      <c r="C324" s="37">
        <v>182</v>
      </c>
      <c r="D324" s="2">
        <v>1130649786.4729609</v>
      </c>
      <c r="E324" s="2">
        <v>1163393994.4729609</v>
      </c>
      <c r="F324" s="2">
        <v>1105795654.3040309</v>
      </c>
      <c r="G324" s="2">
        <v>1189007094.4729609</v>
      </c>
      <c r="H324" s="2">
        <v>1107842618</v>
      </c>
      <c r="I324" s="2">
        <v>1164152962.3040309</v>
      </c>
      <c r="J324" s="2">
        <v>1334611801.3962569</v>
      </c>
      <c r="K324" s="2">
        <v>2098962769.5846381</v>
      </c>
      <c r="L324" s="10">
        <v>633214.11471967609</v>
      </c>
      <c r="M324" s="10">
        <v>651552.32601107564</v>
      </c>
      <c r="N324" s="10">
        <v>619294.69644642877</v>
      </c>
      <c r="O324" s="10">
        <v>665896.79999034374</v>
      </c>
      <c r="P324" s="10">
        <v>620441.08706190786</v>
      </c>
      <c r="Q324" s="10">
        <v>651977.38171709655</v>
      </c>
      <c r="R324" s="10">
        <v>747441.90502332221</v>
      </c>
      <c r="S324" s="10">
        <v>1175512.407001087</v>
      </c>
      <c r="T324" s="10">
        <v>8730.4144677350378</v>
      </c>
      <c r="U324" s="10">
        <v>8983.2518278777316</v>
      </c>
      <c r="V324" s="10">
        <v>8538.5010409015067</v>
      </c>
      <c r="W324" s="10">
        <v>9181.0256933830715</v>
      </c>
      <c r="X324" s="10">
        <v>8554.3068560000611</v>
      </c>
      <c r="Y324" s="10">
        <v>8989.1122665495404</v>
      </c>
      <c r="Z324" s="10">
        <v>10305.325591637949</v>
      </c>
      <c r="AA324" s="10">
        <v>16207.330643012639</v>
      </c>
      <c r="AB324" s="10">
        <v>4.8894199905771583</v>
      </c>
      <c r="AC324" s="10">
        <v>5.0310201457147157</v>
      </c>
      <c r="AD324" s="10">
        <v>4.7819399449174851</v>
      </c>
      <c r="AE324" s="10">
        <v>5.1417822974074276</v>
      </c>
      <c r="AF324" s="10">
        <v>4.7907919036183984</v>
      </c>
      <c r="AG324" s="10">
        <v>5.0343022517477554</v>
      </c>
      <c r="AH324" s="10">
        <v>5.7714401926021157</v>
      </c>
      <c r="AI324" s="10">
        <v>9.0768252449758471</v>
      </c>
      <c r="AJ324" s="10">
        <v>0.0017693038867396141</v>
      </c>
      <c r="AK324" s="10">
        <v>0.0017279877523376434</v>
      </c>
      <c r="AL324" s="10">
        <v>0.0018210208015635211</v>
      </c>
      <c r="AM324" s="10">
        <v>0.0017309549631738985</v>
      </c>
      <c r="AN324" s="10">
        <v>0.001795085041775459</v>
      </c>
      <c r="AO324" s="10">
        <v>0.0017770313727849209</v>
      </c>
      <c r="AP324" s="10">
        <v>0.0018792352163044751</v>
      </c>
      <c r="AQ324" s="10">
        <v>0.0024111454937944432</v>
      </c>
      <c r="AR324" s="10">
        <v>0.051216882801119447</v>
      </c>
      <c r="AS324" s="10">
        <v>0.05056262573609499</v>
      </c>
      <c r="AT324" s="10">
        <v>0.052503927388744633</v>
      </c>
      <c r="AU324" s="10">
        <v>0.051627099742119341</v>
      </c>
      <c r="AV324" s="10">
        <v>0.04917840676053601</v>
      </c>
      <c r="AW324" s="10">
        <v>0.052840005376321768</v>
      </c>
      <c r="AX324" s="10">
        <v>0.057010251725614296</v>
      </c>
      <c r="AY324" s="10">
        <v>0.076249910142733454</v>
      </c>
      <c r="AZ324" s="10">
        <v>-0.46132927993920336</v>
      </c>
      <c r="BA324" s="10">
        <v>-0.44572909470748545</v>
      </c>
      <c r="BB324" s="10">
        <v>-0.4731704295437047</v>
      </c>
      <c r="BC324" s="10">
        <v>-0.43352635325291999</v>
      </c>
      <c r="BD324" s="10">
        <v>-0.47219520324353825</v>
      </c>
      <c r="BE324" s="10">
        <v>-0.44536750285742133</v>
      </c>
      <c r="BF324" s="10">
        <v>-0.36415651542958904</v>
      </c>
      <c r="BG324" s="10">
        <v>-1.1102230246251565e-16</v>
      </c>
    </row>
    <row r="325" x14ac:dyDescent="0.3">
      <c r="A325" s="36">
        <v>9.0999999999999943</v>
      </c>
      <c r="B325" s="36">
        <v>9.149999999999995</v>
      </c>
      <c r="C325" s="37">
        <v>183</v>
      </c>
      <c r="D325" s="2">
        <v>940523648.03599548</v>
      </c>
      <c r="E325" s="2">
        <v>985601684.03599548</v>
      </c>
      <c r="F325" s="2">
        <v>913910586.07443237</v>
      </c>
      <c r="G325" s="2">
        <v>1021369124.035995</v>
      </c>
      <c r="H325" s="2">
        <v>884684394</v>
      </c>
      <c r="I325" s="2">
        <v>994756062.07443237</v>
      </c>
      <c r="J325" s="2">
        <v>1131820772.5091381</v>
      </c>
      <c r="K325" s="2">
        <v>1708100727.8576739</v>
      </c>
      <c r="L325" s="10">
        <v>526735.02997055161</v>
      </c>
      <c r="M325" s="10">
        <v>551980.73292874545</v>
      </c>
      <c r="N325" s="10">
        <v>511830.53286491841</v>
      </c>
      <c r="O325" s="10">
        <v>572012.08846107207</v>
      </c>
      <c r="P325" s="10">
        <v>495462.5667958057</v>
      </c>
      <c r="Q325" s="10">
        <v>557107.59135543893</v>
      </c>
      <c r="R325" s="10">
        <v>633869.91892635217</v>
      </c>
      <c r="S325" s="10">
        <v>956612.29779774696</v>
      </c>
      <c r="T325" s="10">
        <v>8970.9526619928802</v>
      </c>
      <c r="U325" s="10">
        <v>9400.9183815110064</v>
      </c>
      <c r="V325" s="10">
        <v>8717.1105395258764</v>
      </c>
      <c r="W325" s="10">
        <v>9742.077279270472</v>
      </c>
      <c r="X325" s="10">
        <v>8438.3437204910297</v>
      </c>
      <c r="Y325" s="10">
        <v>9488.2351568034683</v>
      </c>
      <c r="Z325" s="10">
        <v>10795.593064823281</v>
      </c>
      <c r="AA325" s="10">
        <v>16292.297172458049</v>
      </c>
      <c r="AB325" s="10">
        <v>5.0241320663724256</v>
      </c>
      <c r="AC325" s="10">
        <v>5.264931972498788</v>
      </c>
      <c r="AD325" s="10">
        <v>4.8819691996920893</v>
      </c>
      <c r="AE325" s="10">
        <v>5.4559961127905314</v>
      </c>
      <c r="AF325" s="10">
        <v>4.7258473955399669</v>
      </c>
      <c r="AG325" s="10">
        <v>5.3138332461101951</v>
      </c>
      <c r="AH325" s="10">
        <v>6.0460117599636796</v>
      </c>
      <c r="AI325" s="10">
        <v>9.1244102764924691</v>
      </c>
      <c r="AJ325" s="10">
        <v>0.0014717838944910138</v>
      </c>
      <c r="AK325" s="10">
        <v>0.0014639130395967838</v>
      </c>
      <c r="AL325" s="10">
        <v>0.0015050250754133241</v>
      </c>
      <c r="AM325" s="10">
        <v>0.0014869078264552671</v>
      </c>
      <c r="AN325" s="10">
        <v>0.0014334921734899231</v>
      </c>
      <c r="AO325" s="10">
        <v>0.0015184540071741823</v>
      </c>
      <c r="AP325" s="10">
        <v>0.0015936899793774547</v>
      </c>
      <c r="AQ325" s="10">
        <v>0.0019621497973191975</v>
      </c>
      <c r="AR325" s="10">
        <v>0.05268866669561046</v>
      </c>
      <c r="AS325" s="10">
        <v>0.052026538775691772</v>
      </c>
      <c r="AT325" s="10">
        <v>0.054008952464157954</v>
      </c>
      <c r="AU325" s="10">
        <v>0.053114007568574609</v>
      </c>
      <c r="AV325" s="10">
        <v>0.050611898934025935</v>
      </c>
      <c r="AW325" s="10">
        <v>0.054358459383495948</v>
      </c>
      <c r="AX325" s="10">
        <v>0.058603941704991752</v>
      </c>
      <c r="AY325" s="10">
        <v>0.078212059940052647</v>
      </c>
      <c r="AZ325" s="10">
        <v>-0.44937459911066557</v>
      </c>
      <c r="BA325" s="10">
        <v>-0.42298386274201039</v>
      </c>
      <c r="BB325" s="10">
        <v>-0.46495509827416726</v>
      </c>
      <c r="BC325" s="10">
        <v>-0.4020439735325142</v>
      </c>
      <c r="BD325" s="10">
        <v>-0.48206544287959829</v>
      </c>
      <c r="BE325" s="10">
        <v>-0.41762447269601555</v>
      </c>
      <c r="BF325" s="10">
        <v>-0.33738054550876218</v>
      </c>
      <c r="BG325" s="10">
        <v>0</v>
      </c>
    </row>
    <row r="326" x14ac:dyDescent="0.3">
      <c r="A326" s="36">
        <v>9.149999999999995</v>
      </c>
      <c r="B326" s="36">
        <v>9.1999999999999957</v>
      </c>
      <c r="C326" s="37">
        <v>184</v>
      </c>
      <c r="D326" s="2">
        <v>1125096041.894119</v>
      </c>
      <c r="E326" s="2">
        <v>1164624509.894119</v>
      </c>
      <c r="F326" s="2">
        <v>1103688742.5867</v>
      </c>
      <c r="G326" s="2">
        <v>1240441253.894119</v>
      </c>
      <c r="H326" s="2">
        <v>1084963834</v>
      </c>
      <c r="I326" s="2">
        <v>1219033954.5867</v>
      </c>
      <c r="J326" s="2">
        <v>1404245838.3667901</v>
      </c>
      <c r="K326" s="2">
        <v>2182913639.5590448</v>
      </c>
      <c r="L326" s="10">
        <v>630103.77100498695</v>
      </c>
      <c r="M326" s="10">
        <v>652241.469318207</v>
      </c>
      <c r="N326" s="10">
        <v>618114.73227552138</v>
      </c>
      <c r="O326" s="10">
        <v>694702.21446427831</v>
      </c>
      <c r="P326" s="10">
        <v>607627.95152715046</v>
      </c>
      <c r="Q326" s="10">
        <v>682713.17573481263</v>
      </c>
      <c r="R326" s="10">
        <v>786440.05953781737</v>
      </c>
      <c r="S326" s="10">
        <v>1222528.624088624</v>
      </c>
      <c r="T326" s="10">
        <v>8441.8503098391247</v>
      </c>
      <c r="U326" s="10">
        <v>8738.4413539881098</v>
      </c>
      <c r="V326" s="10">
        <v>8281.2264967938754</v>
      </c>
      <c r="W326" s="10">
        <v>9307.3115481716086</v>
      </c>
      <c r="X326" s="10">
        <v>8140.7292685854918</v>
      </c>
      <c r="Y326" s="10">
        <v>9146.6877351263574</v>
      </c>
      <c r="Z326" s="10">
        <v>10536.374428755291</v>
      </c>
      <c r="AA326" s="10">
        <v>16378.89522163814</v>
      </c>
      <c r="AB326" s="10">
        <v>4.7278112413711906</v>
      </c>
      <c r="AC326" s="10">
        <v>4.8939154035100616</v>
      </c>
      <c r="AD326" s="10">
        <v>4.6378547696173458</v>
      </c>
      <c r="AE326" s="10">
        <v>5.212507986916461</v>
      </c>
      <c r="AF326" s="10">
        <v>4.5591700795878509</v>
      </c>
      <c r="AG326" s="10">
        <v>5.1225515151626144</v>
      </c>
      <c r="AH326" s="10">
        <v>5.90083780679055</v>
      </c>
      <c r="AI326" s="10">
        <v>9.1729090315482491</v>
      </c>
      <c r="AJ326" s="10">
        <v>0.0017606130772715852</v>
      </c>
      <c r="AK326" s="10">
        <v>0.0017298154354672844</v>
      </c>
      <c r="AL326" s="10">
        <v>0.0018175511459816928</v>
      </c>
      <c r="AM326" s="10">
        <v>0.0018058327447620687</v>
      </c>
      <c r="AN326" s="10">
        <v>0.0017580135640536915</v>
      </c>
      <c r="AO326" s="10">
        <v>0.0018608049388142967</v>
      </c>
      <c r="AP326" s="10">
        <v>0.0019772852518215975</v>
      </c>
      <c r="AQ326" s="10">
        <v>0.0025075825363051925</v>
      </c>
      <c r="AR326" s="10">
        <v>0.054449279772882046</v>
      </c>
      <c r="AS326" s="10">
        <v>0.053756354211159055</v>
      </c>
      <c r="AT326" s="10">
        <v>0.055826503610139647</v>
      </c>
      <c r="AU326" s="10">
        <v>0.054919840313336681</v>
      </c>
      <c r="AV326" s="10">
        <v>0.052369912498079624</v>
      </c>
      <c r="AW326" s="10">
        <v>0.056219264322310246</v>
      </c>
      <c r="AX326" s="10">
        <v>0.060581226956813353</v>
      </c>
      <c r="AY326" s="10">
        <v>0.080719642476357836</v>
      </c>
      <c r="AZ326" s="10">
        <v>-0.48458976044448931</v>
      </c>
      <c r="BA326" s="10">
        <v>-0.46648163775760876</v>
      </c>
      <c r="BB326" s="10">
        <v>-0.49439651547110752</v>
      </c>
      <c r="BC326" s="10">
        <v>-0.43174973511792614</v>
      </c>
      <c r="BD326" s="10">
        <v>-0.50297445838527721</v>
      </c>
      <c r="BE326" s="10">
        <v>-0.44155649014454434</v>
      </c>
      <c r="BF326" s="10">
        <v>-0.35671031005585174</v>
      </c>
      <c r="BG326" s="10">
        <v>0</v>
      </c>
    </row>
    <row r="327" x14ac:dyDescent="0.3">
      <c r="A327" s="36">
        <v>9.1999999999999957</v>
      </c>
      <c r="B327" s="36">
        <v>9.2499999999999964</v>
      </c>
      <c r="C327" s="37">
        <v>185</v>
      </c>
      <c r="D327" s="2">
        <v>1047206506.126808</v>
      </c>
      <c r="E327" s="2">
        <v>1062142906.126808</v>
      </c>
      <c r="F327" s="2">
        <v>1015049708.485657</v>
      </c>
      <c r="G327" s="2">
        <v>1102889506.1268079</v>
      </c>
      <c r="H327" s="2">
        <v>964835912</v>
      </c>
      <c r="I327" s="2">
        <v>1070732708.485657</v>
      </c>
      <c r="J327" s="2">
        <v>1206833009.417882</v>
      </c>
      <c r="K327" s="2">
        <v>1942448734.6310861</v>
      </c>
      <c r="L327" s="10">
        <v>586482.17037595448</v>
      </c>
      <c r="M327" s="10">
        <v>594847.21799392882</v>
      </c>
      <c r="N327" s="10">
        <v>568472.9349839054</v>
      </c>
      <c r="O327" s="10">
        <v>617667.12434824172</v>
      </c>
      <c r="P327" s="10">
        <v>540350.97797406395</v>
      </c>
      <c r="Q327" s="10">
        <v>599657.88895619265</v>
      </c>
      <c r="R327" s="10">
        <v>675880.10435740824</v>
      </c>
      <c r="S327" s="10">
        <v>1087857.5935743051</v>
      </c>
      <c r="T327" s="10">
        <v>8878.3934389725146</v>
      </c>
      <c r="U327" s="10">
        <v>9005.026758175567</v>
      </c>
      <c r="V327" s="10">
        <v>8605.7626832187943</v>
      </c>
      <c r="W327" s="10">
        <v>9350.4833075609004</v>
      </c>
      <c r="X327" s="10">
        <v>8180.0416447647312</v>
      </c>
      <c r="Y327" s="10">
        <v>9077.8525518071783</v>
      </c>
      <c r="Z327" s="10">
        <v>10231.73386534872</v>
      </c>
      <c r="AA327" s="10">
        <v>16468.408093523409</v>
      </c>
      <c r="AB327" s="10">
        <v>4.9722947891136453</v>
      </c>
      <c r="AC327" s="10">
        <v>5.0432150741325037</v>
      </c>
      <c r="AD327" s="10">
        <v>4.8196094530216653</v>
      </c>
      <c r="AE327" s="10">
        <v>5.2366860902775896</v>
      </c>
      <c r="AF327" s="10">
        <v>4.5811867568805758</v>
      </c>
      <c r="AG327" s="10">
        <v>5.0840007541856096</v>
      </c>
      <c r="AH327" s="10">
        <v>5.7302255562306756</v>
      </c>
      <c r="AI327" s="10">
        <v>9.223040216823275</v>
      </c>
      <c r="AJ327" s="10">
        <v>0.0016387271847359806</v>
      </c>
      <c r="AK327" s="10">
        <v>0.0015775996281044001</v>
      </c>
      <c r="AL327" s="10">
        <v>0.0016715806637318882</v>
      </c>
      <c r="AM327" s="10">
        <v>0.0016055850914067204</v>
      </c>
      <c r="AN327" s="10">
        <v>0.0015633651253873166</v>
      </c>
      <c r="AO327" s="10">
        <v>0.0016344292171710907</v>
      </c>
      <c r="AP327" s="10">
        <v>0.0016993129306395436</v>
      </c>
      <c r="AQ327" s="10">
        <v>0.0022313528287875636</v>
      </c>
      <c r="AR327" s="10">
        <v>0.056088006957618029</v>
      </c>
      <c r="AS327" s="10">
        <v>0.055333953839263456</v>
      </c>
      <c r="AT327" s="10">
        <v>0.057498084273871534</v>
      </c>
      <c r="AU327" s="10">
        <v>0.056525425404743403</v>
      </c>
      <c r="AV327" s="10">
        <v>0.053933277623466939</v>
      </c>
      <c r="AW327" s="10">
        <v>0.057853693539481339</v>
      </c>
      <c r="AX327" s="10">
        <v>0.062280539887452899</v>
      </c>
      <c r="AY327" s="10">
        <v>0.082950995305145395</v>
      </c>
      <c r="AZ327" s="10">
        <v>-0.46088332347896144</v>
      </c>
      <c r="BA327" s="10">
        <v>-0.45319385413353919</v>
      </c>
      <c r="BB327" s="10">
        <v>-0.4774380963632292</v>
      </c>
      <c r="BC327" s="10">
        <v>-0.43221692986596583</v>
      </c>
      <c r="BD327" s="10">
        <v>-0.50328886688314922</v>
      </c>
      <c r="BE327" s="10">
        <v>-0.44877170275023359</v>
      </c>
      <c r="BF327" s="10">
        <v>-0.37870534861395655</v>
      </c>
      <c r="BG327" s="10">
        <v>-1.1102230246251565e-16</v>
      </c>
    </row>
    <row r="328" x14ac:dyDescent="0.3">
      <c r="A328" s="36">
        <v>9.2499999999999964</v>
      </c>
      <c r="B328" s="36">
        <v>9.2999999999999972</v>
      </c>
      <c r="C328" s="37">
        <v>186</v>
      </c>
      <c r="D328" s="2">
        <v>914225270.95667267</v>
      </c>
      <c r="E328" s="2">
        <v>914225270.95667267</v>
      </c>
      <c r="F328" s="2">
        <v>869947649.39996338</v>
      </c>
      <c r="G328" s="2">
        <v>934868870.95667267</v>
      </c>
      <c r="H328" s="2">
        <v>899058550</v>
      </c>
      <c r="I328" s="2">
        <v>890591249.39996338</v>
      </c>
      <c r="J328" s="2">
        <v>1012504835.834689</v>
      </c>
      <c r="K328" s="2">
        <v>1498066611.086864</v>
      </c>
      <c r="L328" s="10">
        <v>512006.77038028999</v>
      </c>
      <c r="M328" s="10">
        <v>512006.77038028999</v>
      </c>
      <c r="N328" s="10">
        <v>487209.33507241617</v>
      </c>
      <c r="O328" s="10">
        <v>523568.10356676183</v>
      </c>
      <c r="P328" s="10">
        <v>503512.73279351549</v>
      </c>
      <c r="Q328" s="10">
        <v>498770.66825888812</v>
      </c>
      <c r="R328" s="10">
        <v>567047.69323174097</v>
      </c>
      <c r="S328" s="10">
        <v>838983.86067855894</v>
      </c>
      <c r="T328" s="10">
        <v>10102.606481718931</v>
      </c>
      <c r="U328" s="10">
        <v>10102.606481718931</v>
      </c>
      <c r="V328" s="10">
        <v>9613.3185559259546</v>
      </c>
      <c r="W328" s="10">
        <v>10330.727683124551</v>
      </c>
      <c r="X328" s="10">
        <v>9935.0072933012125</v>
      </c>
      <c r="Y328" s="10">
        <v>9841.4397573315728</v>
      </c>
      <c r="Z328" s="10">
        <v>11188.64052682707</v>
      </c>
      <c r="AA328" s="10">
        <v>16554.319745915349</v>
      </c>
      <c r="AB328" s="10">
        <v>5.6579084843226068</v>
      </c>
      <c r="AC328" s="10">
        <v>5.6579084843226068</v>
      </c>
      <c r="AD328" s="10">
        <v>5.3838855070216391</v>
      </c>
      <c r="AE328" s="10">
        <v>5.785666492438855</v>
      </c>
      <c r="AF328" s="10">
        <v>5.5640454924471836</v>
      </c>
      <c r="AG328" s="10">
        <v>5.5116435151378882</v>
      </c>
      <c r="AH328" s="10">
        <v>6.2661358016193436</v>
      </c>
      <c r="AI328" s="10">
        <v>9.2711545591813707</v>
      </c>
      <c r="AJ328" s="10">
        <v>0.0014306307263410964</v>
      </c>
      <c r="AK328" s="10">
        <v>0.0013578977359311186</v>
      </c>
      <c r="AL328" s="10">
        <v>0.0014326270497288999</v>
      </c>
      <c r="AM328" s="10">
        <v>0.0013609808718732007</v>
      </c>
      <c r="AN328" s="10">
        <v>0.0014567832366829325</v>
      </c>
      <c r="AO328" s="10">
        <v>0.0013594507266289459</v>
      </c>
      <c r="AP328" s="10">
        <v>0.0014256840395001061</v>
      </c>
      <c r="AQ328" s="10">
        <v>0.0017208769069499937</v>
      </c>
      <c r="AR328" s="10">
        <v>0.057518637683959123</v>
      </c>
      <c r="AS328" s="10">
        <v>0.056691851575194574</v>
      </c>
      <c r="AT328" s="10">
        <v>0.058930711323600435</v>
      </c>
      <c r="AU328" s="10">
        <v>0.057886406276616606</v>
      </c>
      <c r="AV328" s="10">
        <v>0.055390060860149873</v>
      </c>
      <c r="AW328" s="10">
        <v>0.059213144266110282</v>
      </c>
      <c r="AX328" s="10">
        <v>0.063706223926953007</v>
      </c>
      <c r="AY328" s="10">
        <v>0.084671872212095392</v>
      </c>
      <c r="AZ328" s="10">
        <v>-0.38972989305636285</v>
      </c>
      <c r="BA328" s="10">
        <v>-0.38972989305636285</v>
      </c>
      <c r="BB328" s="10">
        <v>-0.41928640358067482</v>
      </c>
      <c r="BC328" s="10">
        <v>-0.37594973144858035</v>
      </c>
      <c r="BD328" s="10">
        <v>-0.39985408970050873</v>
      </c>
      <c r="BE328" s="10">
        <v>-0.40550624197289231</v>
      </c>
      <c r="BF328" s="10">
        <v>-0.32412562409350709</v>
      </c>
      <c r="BG328" s="10">
        <v>0</v>
      </c>
    </row>
    <row r="329" x14ac:dyDescent="0.3">
      <c r="A329" s="36">
        <v>9.2999999999999972</v>
      </c>
      <c r="B329" s="36">
        <v>9.3499999999999979</v>
      </c>
      <c r="C329" s="37">
        <v>187</v>
      </c>
      <c r="D329" s="2">
        <v>635155656.01732635</v>
      </c>
      <c r="E329" s="2">
        <v>649718364.01732635</v>
      </c>
      <c r="F329" s="2">
        <v>609546790.4597168</v>
      </c>
      <c r="G329" s="2">
        <v>675800244.01732635</v>
      </c>
      <c r="H329" s="2">
        <v>610099030</v>
      </c>
      <c r="I329" s="2">
        <v>650191378.4597168</v>
      </c>
      <c r="J329" s="2">
        <v>756439807.33784437</v>
      </c>
      <c r="K329" s="2">
        <v>1118569968.5477741</v>
      </c>
      <c r="L329" s="10">
        <v>355715.38706855307</v>
      </c>
      <c r="M329" s="10">
        <v>363871.15056354908</v>
      </c>
      <c r="N329" s="10">
        <v>341373.28456515807</v>
      </c>
      <c r="O329" s="10">
        <v>378478.16217051563</v>
      </c>
      <c r="P329" s="10">
        <v>341682.56324348733</v>
      </c>
      <c r="Q329" s="10">
        <v>364136.05966712057</v>
      </c>
      <c r="R329" s="10">
        <v>423639.90041191241</v>
      </c>
      <c r="S329" s="10">
        <v>626448.87998033781</v>
      </c>
      <c r="T329" s="10">
        <v>9457.6320917437442</v>
      </c>
      <c r="U329" s="10">
        <v>9674.4745825862356</v>
      </c>
      <c r="V329" s="10">
        <v>9076.3094562035312</v>
      </c>
      <c r="W329" s="10">
        <v>10062.84052558632</v>
      </c>
      <c r="X329" s="10">
        <v>9084.5324458739087</v>
      </c>
      <c r="Y329" s="10">
        <v>9681.5178900461124</v>
      </c>
      <c r="Z329" s="10">
        <v>11263.584492358979</v>
      </c>
      <c r="AA329" s="10">
        <v>16655.796309416219</v>
      </c>
      <c r="AB329" s="10">
        <v>5.2966941699954306</v>
      </c>
      <c r="AC329" s="10">
        <v>5.4181355990879583</v>
      </c>
      <c r="AD329" s="10">
        <v>5.0831365520884786</v>
      </c>
      <c r="AE329" s="10">
        <v>5.6356377821036308</v>
      </c>
      <c r="AF329" s="10">
        <v>5.0877417916478649</v>
      </c>
      <c r="AG329" s="10">
        <v>5.4220801641966787</v>
      </c>
      <c r="AH329" s="10">
        <v>6.3081077520461069</v>
      </c>
      <c r="AI329" s="10">
        <v>9.3279859433029237</v>
      </c>
      <c r="AJ329" s="10">
        <v>0.0009939270181810447</v>
      </c>
      <c r="AK329" s="10">
        <v>0.00096502593345377976</v>
      </c>
      <c r="AL329" s="10">
        <v>0.0010037997351798589</v>
      </c>
      <c r="AM329" s="10">
        <v>0.00098382910575856497</v>
      </c>
      <c r="AN329" s="10">
        <v>0.00098856969840342159</v>
      </c>
      <c r="AO329" s="10">
        <v>0.00099249026137464128</v>
      </c>
      <c r="AP329" s="10">
        <v>0.0010651249475515361</v>
      </c>
      <c r="AQ329" s="10">
        <v>0.0012849370070968297</v>
      </c>
      <c r="AR329" s="10">
        <v>0.058512564702140168</v>
      </c>
      <c r="AS329" s="10">
        <v>0.057656877508648355</v>
      </c>
      <c r="AT329" s="10">
        <v>0.059934511058780296</v>
      </c>
      <c r="AU329" s="10">
        <v>0.058870235382375173</v>
      </c>
      <c r="AV329" s="10">
        <v>0.056378630558553293</v>
      </c>
      <c r="AW329" s="10">
        <v>0.060205634527484925</v>
      </c>
      <c r="AX329" s="10">
        <v>0.064771348874504545</v>
      </c>
      <c r="AY329" s="10">
        <v>0.085956809219192215</v>
      </c>
      <c r="AZ329" s="10">
        <v>-0.43217172472282506</v>
      </c>
      <c r="BA329" s="10">
        <v>-0.41915268397483629</v>
      </c>
      <c r="BB329" s="10">
        <v>-0.45506601500209765</v>
      </c>
      <c r="BC329" s="10">
        <v>-0.39583551944031747</v>
      </c>
      <c r="BD329" s="10">
        <v>-0.45457231361925066</v>
      </c>
      <c r="BE329" s="10">
        <v>-0.41872980971959006</v>
      </c>
      <c r="BF329" s="10">
        <v>-0.32374386170949943</v>
      </c>
      <c r="BG329" s="10">
        <v>0</v>
      </c>
    </row>
    <row r="330" x14ac:dyDescent="0.3">
      <c r="A330" s="36">
        <v>9.3499999999999979</v>
      </c>
      <c r="B330" s="36">
        <v>9.3999999999999986</v>
      </c>
      <c r="C330" s="37">
        <v>188</v>
      </c>
      <c r="D330" s="2">
        <v>900141542.24685287</v>
      </c>
      <c r="E330" s="2">
        <v>946109942.24685287</v>
      </c>
      <c r="F330" s="2">
        <v>867514438.18011475</v>
      </c>
      <c r="G330" s="2">
        <v>980964734.24685287</v>
      </c>
      <c r="H330" s="2">
        <v>840019824</v>
      </c>
      <c r="I330" s="2">
        <v>948337630.18011475</v>
      </c>
      <c r="J330" s="2">
        <v>1062109918.444224</v>
      </c>
      <c r="K330" s="2">
        <v>1579350627.6032319</v>
      </c>
      <c r="L330" s="10">
        <v>504119.2565686435</v>
      </c>
      <c r="M330" s="10">
        <v>529863.60292533564</v>
      </c>
      <c r="N330" s="10">
        <v>485846.62868274911</v>
      </c>
      <c r="O330" s="10">
        <v>549383.83502909529</v>
      </c>
      <c r="P330" s="10">
        <v>470448.42316773243</v>
      </c>
      <c r="Q330" s="10">
        <v>531111.20714320091</v>
      </c>
      <c r="R330" s="10">
        <v>594828.74342605285</v>
      </c>
      <c r="S330" s="10">
        <v>884506.52134241699</v>
      </c>
      <c r="T330" s="10">
        <v>9540.1475548933558</v>
      </c>
      <c r="U330" s="10">
        <v>10027.343510506849</v>
      </c>
      <c r="V330" s="10">
        <v>9194.3492859804646</v>
      </c>
      <c r="W330" s="10">
        <v>10396.751923593871</v>
      </c>
      <c r="X330" s="10">
        <v>8902.9476964166479</v>
      </c>
      <c r="Y330" s="10">
        <v>10050.95365468098</v>
      </c>
      <c r="Z330" s="10">
        <v>11256.768925675109</v>
      </c>
      <c r="AA330" s="10">
        <v>16738.743098822852</v>
      </c>
      <c r="AB330" s="10">
        <v>5.3429064954865613</v>
      </c>
      <c r="AC330" s="10">
        <v>5.6157578765416636</v>
      </c>
      <c r="AD330" s="10">
        <v>5.1492441012235872</v>
      </c>
      <c r="AE330" s="10">
        <v>5.8226430005309346</v>
      </c>
      <c r="AF330" s="10">
        <v>4.9860462642176966</v>
      </c>
      <c r="AG330" s="10">
        <v>5.6289806062679606</v>
      </c>
      <c r="AH330" s="10">
        <v>6.3042907318903776</v>
      </c>
      <c r="AI330" s="10">
        <v>9.3744398306616326</v>
      </c>
      <c r="AJ330" s="10">
        <v>0.001408591721651764</v>
      </c>
      <c r="AK330" s="10">
        <v>0.0014052560012638381</v>
      </c>
      <c r="AL330" s="10">
        <v>0.0014286200451537818</v>
      </c>
      <c r="AM330" s="10">
        <v>0.0014280871689801079</v>
      </c>
      <c r="AN330" s="10">
        <v>0.0013611202497151574</v>
      </c>
      <c r="AO330" s="10">
        <v>0.0014475981897492723</v>
      </c>
      <c r="AP330" s="10">
        <v>0.0014955317795320804</v>
      </c>
      <c r="AQ330" s="10">
        <v>0.0018142504498164724</v>
      </c>
      <c r="AR330" s="10">
        <v>0.059921156423791935</v>
      </c>
      <c r="AS330" s="10">
        <v>0.059062133509912192</v>
      </c>
      <c r="AT330" s="10">
        <v>0.061363131103934078</v>
      </c>
      <c r="AU330" s="10">
        <v>0.060298322551355282</v>
      </c>
      <c r="AV330" s="10">
        <v>0.057739750808268452</v>
      </c>
      <c r="AW330" s="10">
        <v>0.061653232717234198</v>
      </c>
      <c r="AX330" s="10">
        <v>0.066266880654036631</v>
      </c>
      <c r="AY330" s="10">
        <v>0.087771059669008694</v>
      </c>
      <c r="AZ330" s="10">
        <v>-0.43005591886022387</v>
      </c>
      <c r="BA330" s="10">
        <v>-0.40095003243033078</v>
      </c>
      <c r="BB330" s="10">
        <v>-0.45071447529252906</v>
      </c>
      <c r="BC330" s="10">
        <v>-0.37888096721401809</v>
      </c>
      <c r="BD330" s="10">
        <v>-0.46812328477382814</v>
      </c>
      <c r="BE330" s="10">
        <v>-0.39953952364632339</v>
      </c>
      <c r="BF330" s="10">
        <v>-0.32750213924564342</v>
      </c>
      <c r="BG330" s="10">
        <v>0</v>
      </c>
    </row>
    <row r="331" x14ac:dyDescent="0.3">
      <c r="A331" s="36">
        <v>9.3999999999999986</v>
      </c>
      <c r="B331" s="36">
        <v>9.4499999999999993</v>
      </c>
      <c r="C331" s="37">
        <v>189</v>
      </c>
      <c r="D331" s="2">
        <v>814284382.74406815</v>
      </c>
      <c r="E331" s="2">
        <v>890890810.74406815</v>
      </c>
      <c r="F331" s="2">
        <v>786913423.21989441</v>
      </c>
      <c r="G331" s="2">
        <v>955116022.74406815</v>
      </c>
      <c r="H331" s="2">
        <v>797051060</v>
      </c>
      <c r="I331" s="2">
        <v>927745063.21989441</v>
      </c>
      <c r="J331" s="2">
        <v>1061341096.5275069</v>
      </c>
      <c r="K331" s="2">
        <v>1510801260.322468</v>
      </c>
      <c r="L331" s="10">
        <v>456035.4326495718</v>
      </c>
      <c r="M331" s="10">
        <v>498938.43592097127</v>
      </c>
      <c r="N331" s="10">
        <v>440706.4792358065</v>
      </c>
      <c r="O331" s="10">
        <v>534907.40814014757</v>
      </c>
      <c r="P331" s="10">
        <v>446384.00624360697</v>
      </c>
      <c r="Q331" s="10">
        <v>519578.45472638222</v>
      </c>
      <c r="R331" s="10">
        <v>594398.16899425653</v>
      </c>
      <c r="S331" s="10">
        <v>846115.83004561102</v>
      </c>
      <c r="T331" s="10">
        <v>9070.5830631384852</v>
      </c>
      <c r="U331" s="10">
        <v>9923.9274021305991</v>
      </c>
      <c r="V331" s="10">
        <v>8765.688892080987</v>
      </c>
      <c r="W331" s="10">
        <v>10639.353281023799</v>
      </c>
      <c r="X331" s="10">
        <v>8878.6153811878976</v>
      </c>
      <c r="Y331" s="10">
        <v>10334.459109966299</v>
      </c>
      <c r="Z331" s="10">
        <v>11822.62951173536</v>
      </c>
      <c r="AA331" s="10">
        <v>16829.314934751019</v>
      </c>
      <c r="AB331" s="10">
        <v>5.0799295175508146</v>
      </c>
      <c r="AC331" s="10">
        <v>5.5578402611167323</v>
      </c>
      <c r="AD331" s="10">
        <v>4.909175235438739</v>
      </c>
      <c r="AE331" s="10">
        <v>5.9585105393680386</v>
      </c>
      <c r="AF331" s="10">
        <v>4.9724190866150586</v>
      </c>
      <c r="AG331" s="10">
        <v>5.7877562572559622</v>
      </c>
      <c r="AH331" s="10">
        <v>6.6211978010321317</v>
      </c>
      <c r="AI331" s="10">
        <v>9.4251640828500083</v>
      </c>
      <c r="AJ331" s="10">
        <v>0.0012742376468267273</v>
      </c>
      <c r="AK331" s="10">
        <v>0.0013232390892075232</v>
      </c>
      <c r="AL331" s="10">
        <v>0.0012958865475148603</v>
      </c>
      <c r="AM331" s="10">
        <v>0.0013904566487961823</v>
      </c>
      <c r="AN331" s="10">
        <v>0.0012914961133380716</v>
      </c>
      <c r="AO331" s="10">
        <v>0.0014161644875474056</v>
      </c>
      <c r="AP331" s="10">
        <v>0.0014944492196300552</v>
      </c>
      <c r="AQ331" s="10">
        <v>0.0017355056047832363</v>
      </c>
      <c r="AR331" s="10">
        <v>0.061195394070618664</v>
      </c>
      <c r="AS331" s="10">
        <v>0.060385372599119712</v>
      </c>
      <c r="AT331" s="10">
        <v>0.062659017651448934</v>
      </c>
      <c r="AU331" s="10">
        <v>0.061688779200151464</v>
      </c>
      <c r="AV331" s="10">
        <v>0.059031246921606523</v>
      </c>
      <c r="AW331" s="10">
        <v>0.063069397204781608</v>
      </c>
      <c r="AX331" s="10">
        <v>0.06776132987366669</v>
      </c>
      <c r="AY331" s="10">
        <v>0.08950656527379193</v>
      </c>
      <c r="AZ331" s="10">
        <v>-0.46102481899554026</v>
      </c>
      <c r="BA331" s="10">
        <v>-0.41031899155689422</v>
      </c>
      <c r="BB331" s="10">
        <v>-0.47914166880431763</v>
      </c>
      <c r="BC331" s="10">
        <v>-0.36780829628100353</v>
      </c>
      <c r="BD331" s="10">
        <v>-0.4724315626862291</v>
      </c>
      <c r="BE331" s="10">
        <v>-0.3859251460897809</v>
      </c>
      <c r="BF331" s="10">
        <v>-0.2974978745377983</v>
      </c>
      <c r="BG331" s="10">
        <v>0</v>
      </c>
    </row>
    <row r="332" x14ac:dyDescent="0.3">
      <c r="A332" s="36">
        <v>9.4499999999999993</v>
      </c>
      <c r="B332" s="36">
        <v>9.5</v>
      </c>
      <c r="C332" s="37">
        <v>190</v>
      </c>
      <c r="D332" s="2">
        <v>710922354.90167999</v>
      </c>
      <c r="E332" s="2">
        <v>710922354.90167999</v>
      </c>
      <c r="F332" s="2">
        <v>693235139.07403564</v>
      </c>
      <c r="G332" s="2">
        <v>780130098.90167999</v>
      </c>
      <c r="H332" s="2">
        <v>695721962</v>
      </c>
      <c r="I332" s="2">
        <v>762442883.07403564</v>
      </c>
      <c r="J332" s="2">
        <v>866072786.99294019</v>
      </c>
      <c r="K332" s="2">
        <v>1359863779.0071571</v>
      </c>
      <c r="L332" s="10">
        <v>398148.10472637892</v>
      </c>
      <c r="M332" s="10">
        <v>398148.10472637892</v>
      </c>
      <c r="N332" s="10">
        <v>388242.47802733257</v>
      </c>
      <c r="O332" s="10">
        <v>436907.51623735792</v>
      </c>
      <c r="P332" s="10">
        <v>389635.20935437008</v>
      </c>
      <c r="Q332" s="10">
        <v>427001.88953831152</v>
      </c>
      <c r="R332" s="10">
        <v>485039.23996597511</v>
      </c>
      <c r="S332" s="10">
        <v>761584.13442017836</v>
      </c>
      <c r="T332" s="10">
        <v>8843.3077695473366</v>
      </c>
      <c r="U332" s="10">
        <v>8843.3077695473366</v>
      </c>
      <c r="V332" s="10">
        <v>8623.292894404045</v>
      </c>
      <c r="W332" s="10">
        <v>9704.1969735627117</v>
      </c>
      <c r="X332" s="10">
        <v>8654.2269905835237</v>
      </c>
      <c r="Y332" s="10">
        <v>9484.1820984194201</v>
      </c>
      <c r="Z332" s="10">
        <v>10773.255550906701</v>
      </c>
      <c r="AA332" s="10">
        <v>16915.622134407538</v>
      </c>
      <c r="AB332" s="10">
        <v>4.9526452553939988</v>
      </c>
      <c r="AC332" s="10">
        <v>4.9526452553939988</v>
      </c>
      <c r="AD332" s="10">
        <v>4.8294271501453219</v>
      </c>
      <c r="AE332" s="10">
        <v>5.434781458588124</v>
      </c>
      <c r="AF332" s="10">
        <v>4.8467516183947206</v>
      </c>
      <c r="AG332" s="10">
        <v>5.3115633533394471</v>
      </c>
      <c r="AH332" s="10">
        <v>6.0335017597240368</v>
      </c>
      <c r="AI332" s="10">
        <v>9.4734999492502681</v>
      </c>
      <c r="AJ332" s="10">
        <v>0.0011124909770879813</v>
      </c>
      <c r="AK332" s="10">
        <v>0.001055932150216794</v>
      </c>
      <c r="AL332" s="10">
        <v>0.0011416174441589118</v>
      </c>
      <c r="AM332" s="10">
        <v>0.0011357123711812436</v>
      </c>
      <c r="AN332" s="10">
        <v>0.0011273082177281559</v>
      </c>
      <c r="AO332" s="10">
        <v>0.0011638375428754903</v>
      </c>
      <c r="AP332" s="10">
        <v>0.0012194965453605064</v>
      </c>
      <c r="AQ332" s="10">
        <v>0.0015621189048418585</v>
      </c>
      <c r="AR332" s="10">
        <v>0.062307885047706645</v>
      </c>
      <c r="AS332" s="10">
        <v>0.061441304749336505</v>
      </c>
      <c r="AT332" s="10">
        <v>0.063800635095607849</v>
      </c>
      <c r="AU332" s="10">
        <v>0.062824491571332713</v>
      </c>
      <c r="AV332" s="10">
        <v>0.060158555139334678</v>
      </c>
      <c r="AW332" s="10">
        <v>0.064233234747657103</v>
      </c>
      <c r="AX332" s="10">
        <v>0.068980826419027197</v>
      </c>
      <c r="AY332" s="10">
        <v>0.091068684178633785</v>
      </c>
      <c r="AZ332" s="10">
        <v>-0.47721061044752011</v>
      </c>
      <c r="BA332" s="10">
        <v>-0.47721061044752011</v>
      </c>
      <c r="BB332" s="10">
        <v>-0.49021721897749937</v>
      </c>
      <c r="BC332" s="10">
        <v>-0.42631746580436414</v>
      </c>
      <c r="BD332" s="10">
        <v>-0.48838848953830516</v>
      </c>
      <c r="BE332" s="10">
        <v>-0.4393240743343434</v>
      </c>
      <c r="BF332" s="10">
        <v>-0.36311798257817851</v>
      </c>
      <c r="BG332" s="10">
        <v>0</v>
      </c>
    </row>
    <row r="333" x14ac:dyDescent="0.3">
      <c r="A333" s="36">
        <v>9.5</v>
      </c>
      <c r="B333" s="36">
        <v>9.5500000000000007</v>
      </c>
      <c r="C333" s="37">
        <v>191</v>
      </c>
      <c r="D333" s="2">
        <v>959655068.83483887</v>
      </c>
      <c r="E333" s="2">
        <v>1037047436.834839</v>
      </c>
      <c r="F333" s="2">
        <v>914832131.56242371</v>
      </c>
      <c r="G333" s="2">
        <v>1059872156.834839</v>
      </c>
      <c r="H333" s="2">
        <v>914870220</v>
      </c>
      <c r="I333" s="2">
        <v>1015049219.5624239</v>
      </c>
      <c r="J333" s="2">
        <v>1158178161.5190649</v>
      </c>
      <c r="K333" s="2">
        <v>1777810279.205929</v>
      </c>
      <c r="L333" s="10">
        <v>537449.47561888932</v>
      </c>
      <c r="M333" s="10">
        <v>580792.64020927274</v>
      </c>
      <c r="N333" s="10">
        <v>512346.6392820722</v>
      </c>
      <c r="O333" s="10">
        <v>593575.49750198936</v>
      </c>
      <c r="P333" s="10">
        <v>512367.97049936821</v>
      </c>
      <c r="Q333" s="10">
        <v>568472.66116517223</v>
      </c>
      <c r="R333" s="10">
        <v>648631.22781962762</v>
      </c>
      <c r="S333" s="10">
        <v>995652.74371883797</v>
      </c>
      <c r="T333" s="10">
        <v>9181.9841059641094</v>
      </c>
      <c r="U333" s="10">
        <v>9922.4746384235641</v>
      </c>
      <c r="V333" s="10">
        <v>8753.1180362859268</v>
      </c>
      <c r="W333" s="10">
        <v>10140.86166420934</v>
      </c>
      <c r="X333" s="10">
        <v>8753.4824666315835</v>
      </c>
      <c r="Y333" s="10">
        <v>9711.9955945311558</v>
      </c>
      <c r="Z333" s="10">
        <v>11081.45396851232</v>
      </c>
      <c r="AA333" s="10">
        <v>17010.09691628885</v>
      </c>
      <c r="AB333" s="10">
        <v>5.1423190510346766</v>
      </c>
      <c r="AC333" s="10">
        <v>5.5570266488951132</v>
      </c>
      <c r="AD333" s="10">
        <v>4.9021349976756659</v>
      </c>
      <c r="AE333" s="10">
        <v>5.6793330861789153</v>
      </c>
      <c r="AF333" s="10">
        <v>4.9023390948607206</v>
      </c>
      <c r="AG333" s="10">
        <v>5.4391490328199037</v>
      </c>
      <c r="AH333" s="10">
        <v>6.2061065667093489</v>
      </c>
      <c r="AI333" s="10">
        <v>9.526410024578654</v>
      </c>
      <c r="AJ333" s="10">
        <v>0.0015017218094698305</v>
      </c>
      <c r="AK333" s="10">
        <v>0.0015403253566351434</v>
      </c>
      <c r="AL333" s="10">
        <v>0.0015065426736211734</v>
      </c>
      <c r="AM333" s="10">
        <v>0.0015429604909264984</v>
      </c>
      <c r="AN333" s="10">
        <v>0.0014824035656369951</v>
      </c>
      <c r="AO333" s="10">
        <v>0.0015494306731937877</v>
      </c>
      <c r="AP333" s="10">
        <v>0.0016308031935611382</v>
      </c>
      <c r="AQ333" s="10">
        <v>0.0020422273828025446</v>
      </c>
      <c r="AR333" s="10">
        <v>0.063809606857176474</v>
      </c>
      <c r="AS333" s="10">
        <v>0.062981630105971645</v>
      </c>
      <c r="AT333" s="10">
        <v>0.065307177769229022</v>
      </c>
      <c r="AU333" s="10">
        <v>0.064367452062259217</v>
      </c>
      <c r="AV333" s="10">
        <v>0.061640958704971674</v>
      </c>
      <c r="AW333" s="10">
        <v>0.065782665420850886</v>
      </c>
      <c r="AX333" s="10">
        <v>0.070611629612588336</v>
      </c>
      <c r="AY333" s="10">
        <v>0.093110911561436333</v>
      </c>
      <c r="AZ333" s="10">
        <v>-0.46020389236163306</v>
      </c>
      <c r="BA333" s="10">
        <v>-0.41667148122349518</v>
      </c>
      <c r="BB333" s="10">
        <v>-0.48541633364217041</v>
      </c>
      <c r="BC333" s="10">
        <v>-0.40383281094075008</v>
      </c>
      <c r="BD333" s="10">
        <v>-0.48539490928771489</v>
      </c>
      <c r="BE333" s="10">
        <v>-0.42904525222128731</v>
      </c>
      <c r="BF333" s="10">
        <v>-0.34853669423242795</v>
      </c>
      <c r="BG333" s="10">
        <v>0</v>
      </c>
    </row>
    <row r="334" x14ac:dyDescent="0.3">
      <c r="A334" s="36">
        <v>9.5500000000000007</v>
      </c>
      <c r="B334" s="36">
        <v>9.6000000000000014</v>
      </c>
      <c r="C334" s="37">
        <v>192</v>
      </c>
      <c r="D334" s="2">
        <v>1137761027.0197451</v>
      </c>
      <c r="E334" s="2">
        <v>1202340683.0197451</v>
      </c>
      <c r="F334" s="2">
        <v>1094548576.8357241</v>
      </c>
      <c r="G334" s="2">
        <v>1236424859.0197451</v>
      </c>
      <c r="H334" s="2">
        <v>1040546982</v>
      </c>
      <c r="I334" s="2">
        <v>1193212408.8357241</v>
      </c>
      <c r="J334" s="2">
        <v>1365866425.6332779</v>
      </c>
      <c r="K334" s="2">
        <v>2019089653.0951509</v>
      </c>
      <c r="L334" s="10">
        <v>637196.72537530353</v>
      </c>
      <c r="M334" s="10">
        <v>673364.20198227768</v>
      </c>
      <c r="N334" s="10">
        <v>612995.83336125163</v>
      </c>
      <c r="O334" s="10">
        <v>692452.85488789238</v>
      </c>
      <c r="P334" s="10">
        <v>582752.54098508379</v>
      </c>
      <c r="Q334" s="10">
        <v>668251.96287384047</v>
      </c>
      <c r="R334" s="10">
        <v>764945.88322587288</v>
      </c>
      <c r="S334" s="10">
        <v>1130779.9130379781</v>
      </c>
      <c r="T334" s="10">
        <v>9635.1836575636407</v>
      </c>
      <c r="U334" s="10">
        <v>10182.07956217392</v>
      </c>
      <c r="V334" s="10">
        <v>9269.2369570451865</v>
      </c>
      <c r="W334" s="10">
        <v>10470.72303631097</v>
      </c>
      <c r="X334" s="10">
        <v>8811.9218691778733</v>
      </c>
      <c r="Y334" s="10">
        <v>10104.77633579252</v>
      </c>
      <c r="Z334" s="10">
        <v>11566.905132221789</v>
      </c>
      <c r="AA334" s="10">
        <v>17098.757266819812</v>
      </c>
      <c r="AB334" s="10">
        <v>5.3961309353960196</v>
      </c>
      <c r="AC334" s="10">
        <v>5.7024169403329639</v>
      </c>
      <c r="AD334" s="10">
        <v>5.1911845242475829</v>
      </c>
      <c r="AE334" s="10">
        <v>5.8640701101579582</v>
      </c>
      <c r="AF334" s="10">
        <v>4.9350677567247363</v>
      </c>
      <c r="AG334" s="10">
        <v>5.6591236990095224</v>
      </c>
      <c r="AH334" s="10">
        <v>6.4779807867778274</v>
      </c>
      <c r="AI334" s="10">
        <v>9.5760637600181049</v>
      </c>
      <c r="AJ334" s="10">
        <v>0.0017804319528211677</v>
      </c>
      <c r="AK334" s="10">
        <v>0.0017858352237210932</v>
      </c>
      <c r="AL334" s="10">
        <v>0.0018024991498036636</v>
      </c>
      <c r="AM334" s="10">
        <v>0.001799985682390296</v>
      </c>
      <c r="AN334" s="10">
        <v>0.0016860430284085693</v>
      </c>
      <c r="AO334" s="10">
        <v>0.0018213894166457401</v>
      </c>
      <c r="AP334" s="10">
        <v>0.0019232441112334165</v>
      </c>
      <c r="AQ334" s="10">
        <v>0.0023193926967988794</v>
      </c>
      <c r="AR334" s="10">
        <v>0.065590038809997642</v>
      </c>
      <c r="AS334" s="10">
        <v>0.064767465329692742</v>
      </c>
      <c r="AT334" s="10">
        <v>0.06710967691903269</v>
      </c>
      <c r="AU334" s="10">
        <v>0.066167437744649518</v>
      </c>
      <c r="AV334" s="10">
        <v>0.063327001733380239</v>
      </c>
      <c r="AW334" s="10">
        <v>0.067604054837496624</v>
      </c>
      <c r="AX334" s="10">
        <v>0.072534873723821752</v>
      </c>
      <c r="AY334" s="10">
        <v>0.095430304258235218</v>
      </c>
      <c r="AZ334" s="10">
        <v>-0.43649801519431219</v>
      </c>
      <c r="BA334" s="10">
        <v>-0.40451347409134386</v>
      </c>
      <c r="BB334" s="10">
        <v>-0.45789996241234621</v>
      </c>
      <c r="BC334" s="10">
        <v>-0.38763251194696813</v>
      </c>
      <c r="BD334" s="10">
        <v>-0.48464547851805384</v>
      </c>
      <c r="BE334" s="10">
        <v>-0.40903445916500203</v>
      </c>
      <c r="BF334" s="10">
        <v>-0.32352363673426709</v>
      </c>
      <c r="BG334" s="10">
        <v>0</v>
      </c>
    </row>
    <row r="335" x14ac:dyDescent="0.3">
      <c r="A335" s="36">
        <v>9.6000000000000014</v>
      </c>
      <c r="B335" s="36">
        <v>9.6500000000000021</v>
      </c>
      <c r="C335" s="37">
        <v>193</v>
      </c>
      <c r="D335" s="2">
        <v>736572039.81246185</v>
      </c>
      <c r="E335" s="2">
        <v>814967943.81246185</v>
      </c>
      <c r="F335" s="2">
        <v>715458200.50634766</v>
      </c>
      <c r="G335" s="2">
        <v>837281871.81246185</v>
      </c>
      <c r="H335" s="2">
        <v>680231956</v>
      </c>
      <c r="I335" s="2">
        <v>816168032.50634766</v>
      </c>
      <c r="J335" s="2">
        <v>932053277.70186388</v>
      </c>
      <c r="K335" s="2">
        <v>1425856864.61676</v>
      </c>
      <c r="L335" s="10">
        <v>412513.06788113719</v>
      </c>
      <c r="M335" s="10">
        <v>456418.25721820327</v>
      </c>
      <c r="N335" s="10">
        <v>400688.37979070668</v>
      </c>
      <c r="O335" s="10">
        <v>468915.0482966461</v>
      </c>
      <c r="P335" s="10">
        <v>380960.11777991359</v>
      </c>
      <c r="Q335" s="10">
        <v>457090.36020621558</v>
      </c>
      <c r="R335" s="10">
        <v>521991.2462484439</v>
      </c>
      <c r="S335" s="10">
        <v>798543.19440661394</v>
      </c>
      <c r="T335" s="10">
        <v>8879.3900137723995</v>
      </c>
      <c r="U335" s="10">
        <v>9824.4541344190311</v>
      </c>
      <c r="V335" s="10">
        <v>8624.8622775107306</v>
      </c>
      <c r="W335" s="10">
        <v>10093.44896281583</v>
      </c>
      <c r="X335" s="10">
        <v>8200.2092269116238</v>
      </c>
      <c r="Y335" s="10">
        <v>9838.9212265541646</v>
      </c>
      <c r="Z335" s="10">
        <v>11235.92007162928</v>
      </c>
      <c r="AA335" s="10">
        <v>17188.731747094858</v>
      </c>
      <c r="AB335" s="10">
        <v>4.9728529152789793</v>
      </c>
      <c r="AC335" s="10">
        <v>5.5021308116427772</v>
      </c>
      <c r="AD335" s="10">
        <v>4.8303060744120971</v>
      </c>
      <c r="AE335" s="10">
        <v>5.6527798668721578</v>
      </c>
      <c r="AF335" s="10">
        <v>4.5924814989200344</v>
      </c>
      <c r="AG335" s="10">
        <v>5.5102330260052748</v>
      </c>
      <c r="AH335" s="10">
        <v>6.2926144473188899</v>
      </c>
      <c r="AI335" s="10">
        <v>9.6264534665004753</v>
      </c>
      <c r="AJ335" s="10">
        <v>0.0011526290355294562</v>
      </c>
      <c r="AK335" s="10">
        <v>0.0012104709429015853</v>
      </c>
      <c r="AL335" s="10">
        <v>0.001178214311749366</v>
      </c>
      <c r="AM335" s="10">
        <v>0.0012189138469621394</v>
      </c>
      <c r="AN335" s="10">
        <v>0.0011022090947879226</v>
      </c>
      <c r="AO335" s="10">
        <v>0.0012458467625744416</v>
      </c>
      <c r="AP335" s="10">
        <v>0.0013124021090604075</v>
      </c>
      <c r="AQ335" s="10">
        <v>0.0016379272675698326</v>
      </c>
      <c r="AR335" s="10">
        <v>0.066742667845527098</v>
      </c>
      <c r="AS335" s="10">
        <v>0.065977936272594323</v>
      </c>
      <c r="AT335" s="10">
        <v>0.06828789123078205</v>
      </c>
      <c r="AU335" s="10">
        <v>0.06738635159161166</v>
      </c>
      <c r="AV335" s="10">
        <v>0.06442921082816816</v>
      </c>
      <c r="AW335" s="10">
        <v>0.068849901600071067</v>
      </c>
      <c r="AX335" s="10">
        <v>0.073847275832882156</v>
      </c>
      <c r="AY335" s="10">
        <v>0.097068231525805057</v>
      </c>
      <c r="AZ335" s="10">
        <v>-0.48341796565222783</v>
      </c>
      <c r="BA335" s="10">
        <v>-0.42843635708728178</v>
      </c>
      <c r="BB335" s="10">
        <v>-0.49822579091860841</v>
      </c>
      <c r="BC335" s="10">
        <v>-0.41278687041458029</v>
      </c>
      <c r="BD335" s="10">
        <v>-0.52293110698539025</v>
      </c>
      <c r="BE335" s="10">
        <v>-0.42759469568096076</v>
      </c>
      <c r="BF335" s="10">
        <v>-0.34632058740876492</v>
      </c>
      <c r="BG335" s="10">
        <v>-1.1102230246251565e-16</v>
      </c>
    </row>
    <row r="336" x14ac:dyDescent="0.3">
      <c r="A336" s="36">
        <v>9.6500000000000021</v>
      </c>
      <c r="B336" s="36">
        <v>9.7000000000000028</v>
      </c>
      <c r="C336" s="37">
        <v>194</v>
      </c>
      <c r="D336" s="2">
        <v>950458099.44252777</v>
      </c>
      <c r="E336" s="2">
        <v>1045107151.442528</v>
      </c>
      <c r="F336" s="2">
        <v>916806730.89665222</v>
      </c>
      <c r="G336" s="2">
        <v>1099216519.442528</v>
      </c>
      <c r="H336" s="2">
        <v>850188724</v>
      </c>
      <c r="I336" s="2">
        <v>1065565150.896652</v>
      </c>
      <c r="J336" s="2">
        <v>1212899821.451524</v>
      </c>
      <c r="K336" s="2">
        <v>1778366764.6026239</v>
      </c>
      <c r="L336" s="10">
        <v>532298.76414171036</v>
      </c>
      <c r="M336" s="10">
        <v>585306.43847931107</v>
      </c>
      <c r="N336" s="10">
        <v>513452.50263985869</v>
      </c>
      <c r="O336" s="10">
        <v>615610.08861579001</v>
      </c>
      <c r="P336" s="10">
        <v>476143.45896768558</v>
      </c>
      <c r="Q336" s="10">
        <v>596763.8271139384</v>
      </c>
      <c r="R336" s="10">
        <v>679277.78864215664</v>
      </c>
      <c r="S336" s="10">
        <v>995964.4002653996</v>
      </c>
      <c r="T336" s="10">
        <v>9233.3961495140502</v>
      </c>
      <c r="U336" s="10">
        <v>10152.881388058009</v>
      </c>
      <c r="V336" s="10">
        <v>8906.483877484794</v>
      </c>
      <c r="W336" s="10">
        <v>10678.536575211319</v>
      </c>
      <c r="X336" s="10">
        <v>8259.3112680571612</v>
      </c>
      <c r="Y336" s="10">
        <v>10351.62430318206</v>
      </c>
      <c r="Z336" s="10">
        <v>11782.93345882942</v>
      </c>
      <c r="AA336" s="10">
        <v>17276.263778841661</v>
      </c>
      <c r="AB336" s="10">
        <v>5.1711120796381316</v>
      </c>
      <c r="AC336" s="10">
        <v>5.6860646655654534</v>
      </c>
      <c r="AD336" s="10">
        <v>4.9880266827268978</v>
      </c>
      <c r="AE336" s="10">
        <v>5.9804549250103456</v>
      </c>
      <c r="AF336" s="10">
        <v>4.625581267840384</v>
      </c>
      <c r="AG336" s="10">
        <v>5.7973695280991127</v>
      </c>
      <c r="AH336" s="10">
        <v>6.5989662477258566</v>
      </c>
      <c r="AI336" s="10">
        <v>9.6754752932900665</v>
      </c>
      <c r="AJ336" s="10">
        <v>0.0014873298784875567</v>
      </c>
      <c r="AK336" s="10">
        <v>0.001552296441405727</v>
      </c>
      <c r="AL336" s="10">
        <v>0.0015097944375871356</v>
      </c>
      <c r="AM336" s="10">
        <v>0.0016002379622260959</v>
      </c>
      <c r="AN336" s="10">
        <v>0.0013775973557451319</v>
      </c>
      <c r="AO336" s="10">
        <v>0.0016265411541298213</v>
      </c>
      <c r="AP336" s="10">
        <v>0.0017078554647400157</v>
      </c>
      <c r="AQ336" s="10">
        <v>0.0020428666353305299</v>
      </c>
      <c r="AR336" s="10">
        <v>0.068229997724014654</v>
      </c>
      <c r="AS336" s="10">
        <v>0.067530232714000049</v>
      </c>
      <c r="AT336" s="10">
        <v>0.069797685668369192</v>
      </c>
      <c r="AU336" s="10">
        <v>0.068986589553837754</v>
      </c>
      <c r="AV336" s="10">
        <v>0.065806808183913296</v>
      </c>
      <c r="AW336" s="10">
        <v>0.070476442754200883</v>
      </c>
      <c r="AX336" s="10">
        <v>0.075555131297622175</v>
      </c>
      <c r="AY336" s="10">
        <v>0.099111098161135586</v>
      </c>
      <c r="AZ336" s="10">
        <v>-0.46554438692802058</v>
      </c>
      <c r="BA336" s="10">
        <v>-0.41232192804949475</v>
      </c>
      <c r="BB336" s="10">
        <v>-0.4844670125729027</v>
      </c>
      <c r="BC336" s="10">
        <v>-0.38189548898359671</v>
      </c>
      <c r="BD336" s="10">
        <v>-0.5219272306913727</v>
      </c>
      <c r="BE336" s="10">
        <v>-0.40081811462847905</v>
      </c>
      <c r="BF336" s="10">
        <v>-0.31796981050613227</v>
      </c>
      <c r="BG336" s="10">
        <v>0</v>
      </c>
    </row>
    <row r="337" x14ac:dyDescent="0.3">
      <c r="A337" s="36">
        <v>9.7000000000000028</v>
      </c>
      <c r="B337" s="36">
        <v>9.7500000000000036</v>
      </c>
      <c r="C337" s="37">
        <v>195</v>
      </c>
      <c r="D337" s="2">
        <v>1004067492.127785</v>
      </c>
      <c r="E337" s="2">
        <v>1014879492.127785</v>
      </c>
      <c r="F337" s="2">
        <v>963822566.74603271</v>
      </c>
      <c r="G337" s="2">
        <v>1039938612.127785</v>
      </c>
      <c r="H337" s="2">
        <v>1004882790</v>
      </c>
      <c r="I337" s="2">
        <v>999693686.74603271</v>
      </c>
      <c r="J337" s="2">
        <v>1140850328.673394</v>
      </c>
      <c r="K337" s="2">
        <v>1623934253.117974</v>
      </c>
      <c r="L337" s="10">
        <v>562322.40588823997</v>
      </c>
      <c r="M337" s="10">
        <v>568377.60626085592</v>
      </c>
      <c r="N337" s="10">
        <v>539783.45960933855</v>
      </c>
      <c r="O337" s="10">
        <v>582411.82682702551</v>
      </c>
      <c r="P337" s="10">
        <v>562779.0089200224</v>
      </c>
      <c r="Q337" s="10">
        <v>559872.88054812397</v>
      </c>
      <c r="R337" s="10">
        <v>638926.8715577214</v>
      </c>
      <c r="S337" s="10">
        <v>909475.33246241615</v>
      </c>
      <c r="T337" s="10">
        <v>10734.90096680086</v>
      </c>
      <c r="U337" s="10">
        <v>10850.496532002449</v>
      </c>
      <c r="V337" s="10">
        <v>10304.62581918716</v>
      </c>
      <c r="W337" s="10">
        <v>11118.413951522831</v>
      </c>
      <c r="X337" s="10">
        <v>10743.617653662341</v>
      </c>
      <c r="Y337" s="10">
        <v>10688.138803909131</v>
      </c>
      <c r="Z337" s="10">
        <v>12197.30286287614</v>
      </c>
      <c r="AA337" s="10">
        <v>17362.15296331748</v>
      </c>
      <c r="AB337" s="10">
        <v>6.0120214885467158</v>
      </c>
      <c r="AC337" s="10">
        <v>6.0767601409219836</v>
      </c>
      <c r="AD337" s="10">
        <v>5.7710482889390757</v>
      </c>
      <c r="AE337" s="10">
        <v>6.2268057993117454</v>
      </c>
      <c r="AF337" s="10">
        <v>6.0169032204678823</v>
      </c>
      <c r="AG337" s="10">
        <v>5.9858325997041044</v>
      </c>
      <c r="AH337" s="10">
        <v>6.8310315242504931</v>
      </c>
      <c r="AI337" s="10">
        <v>9.7235770526168963</v>
      </c>
      <c r="AJ337" s="10">
        <v>0.0015712208480685643</v>
      </c>
      <c r="AK337" s="10">
        <v>0.0015073993340406734</v>
      </c>
      <c r="AL337" s="10">
        <v>0.0015872199680197938</v>
      </c>
      <c r="AM337" s="10">
        <v>0.0015139412627783112</v>
      </c>
      <c r="AN337" s="10">
        <v>0.0016282548042095542</v>
      </c>
      <c r="AO337" s="10">
        <v>0.0015259910871220827</v>
      </c>
      <c r="AP337" s="10">
        <v>0.0016064042832025192</v>
      </c>
      <c r="AQ337" s="10">
        <v>0.0018654650827364082</v>
      </c>
      <c r="AR337" s="10">
        <v>0.069801218572083212</v>
      </c>
      <c r="AS337" s="10">
        <v>0.069037632048040726</v>
      </c>
      <c r="AT337" s="10">
        <v>0.071384905636388982</v>
      </c>
      <c r="AU337" s="10">
        <v>0.070500530816616072</v>
      </c>
      <c r="AV337" s="10">
        <v>0.067435062988122851</v>
      </c>
      <c r="AW337" s="10">
        <v>0.07200243384132296</v>
      </c>
      <c r="AX337" s="10">
        <v>0.077161535580824697</v>
      </c>
      <c r="AY337" s="10">
        <v>0.100976563243872</v>
      </c>
      <c r="AZ337" s="10">
        <v>-0.38170680851151284</v>
      </c>
      <c r="BA337" s="10">
        <v>-0.37504890350135567</v>
      </c>
      <c r="BB337" s="10">
        <v>-0.40648916980753302</v>
      </c>
      <c r="BC337" s="10">
        <v>-0.35961778616893525</v>
      </c>
      <c r="BD337" s="10">
        <v>-0.381204757476719</v>
      </c>
      <c r="BE337" s="10">
        <v>-0.38440014746495543</v>
      </c>
      <c r="BF337" s="10">
        <v>-0.297477513955416</v>
      </c>
      <c r="BG337" s="10">
        <v>-1.1102230246251565e-16</v>
      </c>
    </row>
    <row r="338" x14ac:dyDescent="0.3">
      <c r="A338" s="36">
        <v>9.7500000000000036</v>
      </c>
      <c r="B338" s="36">
        <v>9.8000000000000043</v>
      </c>
      <c r="C338" s="37">
        <v>196</v>
      </c>
      <c r="D338" s="2">
        <v>779777528.22340393</v>
      </c>
      <c r="E338" s="2">
        <v>788121500.22340393</v>
      </c>
      <c r="F338" s="2">
        <v>755847773.39877319</v>
      </c>
      <c r="G338" s="2">
        <v>790767980.22340393</v>
      </c>
      <c r="H338" s="2">
        <v>749740238</v>
      </c>
      <c r="I338" s="2">
        <v>766838225.39877319</v>
      </c>
      <c r="J338" s="2">
        <v>865096691.99215996</v>
      </c>
      <c r="K338" s="2">
        <v>1286062083.9387901</v>
      </c>
      <c r="L338" s="10">
        <v>436710.06099295628</v>
      </c>
      <c r="M338" s="10">
        <v>441383.05603212537</v>
      </c>
      <c r="N338" s="10">
        <v>423308.33510221349</v>
      </c>
      <c r="O338" s="10">
        <v>442865.2024141195</v>
      </c>
      <c r="P338" s="10">
        <v>419887.84392366972</v>
      </c>
      <c r="Q338" s="10">
        <v>429463.47652337671</v>
      </c>
      <c r="R338" s="10">
        <v>484492.58339804749</v>
      </c>
      <c r="S338" s="10">
        <v>720251.90620359883</v>
      </c>
      <c r="T338" s="10">
        <v>10585.742207395901</v>
      </c>
      <c r="U338" s="10">
        <v>10699.014433615301</v>
      </c>
      <c r="V338" s="10">
        <v>10260.88773738204</v>
      </c>
      <c r="W338" s="10">
        <v>10734.94128970316</v>
      </c>
      <c r="X338" s="10">
        <v>10177.975890202681</v>
      </c>
      <c r="Y338" s="10">
        <v>10410.086819689301</v>
      </c>
      <c r="Z338" s="10">
        <v>11743.97855086217</v>
      </c>
      <c r="AA338" s="10">
        <v>17458.725329389112</v>
      </c>
      <c r="AB338" s="10">
        <v>5.9284859562189469</v>
      </c>
      <c r="AC338" s="10">
        <v>5.991923435539217</v>
      </c>
      <c r="AD338" s="10">
        <v>5.7465530198636152</v>
      </c>
      <c r="AE338" s="10">
        <v>6.012044071163535</v>
      </c>
      <c r="AF338" s="10">
        <v>5.7001187017046506</v>
      </c>
      <c r="AG338" s="10">
        <v>5.8301111348082033</v>
      </c>
      <c r="AH338" s="10">
        <v>6.5771497685140092</v>
      </c>
      <c r="AI338" s="10">
        <v>9.777661868286641</v>
      </c>
      <c r="AJ338" s="10">
        <v>0.0012202393950665393</v>
      </c>
      <c r="AK338" s="10">
        <v>0.0011705959513371575</v>
      </c>
      <c r="AL338" s="10">
        <v>0.0012447277332093773</v>
      </c>
      <c r="AM338" s="10">
        <v>0.0011511989848079309</v>
      </c>
      <c r="AN338" s="10">
        <v>0.001214836353633556</v>
      </c>
      <c r="AO338" s="10">
        <v>0.0011705468512379666</v>
      </c>
      <c r="AP338" s="10">
        <v>0.0012181221291459891</v>
      </c>
      <c r="AQ338" s="10">
        <v>0.0014773405433210877</v>
      </c>
      <c r="AR338" s="10">
        <v>0.071021457967149745</v>
      </c>
      <c r="AS338" s="10">
        <v>0.070208227999377884</v>
      </c>
      <c r="AT338" s="10">
        <v>0.072629633369598365</v>
      </c>
      <c r="AU338" s="10">
        <v>0.071651729801424008</v>
      </c>
      <c r="AV338" s="10">
        <v>0.068649899341756401</v>
      </c>
      <c r="AW338" s="10">
        <v>0.073172980692560924</v>
      </c>
      <c r="AX338" s="10">
        <v>0.078379657709970685</v>
      </c>
      <c r="AY338" s="10">
        <v>0.10245390378719309</v>
      </c>
      <c r="AZ338" s="10">
        <v>-0.39367038499790086</v>
      </c>
      <c r="BA338" s="10">
        <v>-0.38718238406528249</v>
      </c>
      <c r="BB338" s="10">
        <v>-0.41227738315411866</v>
      </c>
      <c r="BC338" s="10">
        <v>-0.38512456739138234</v>
      </c>
      <c r="BD338" s="10">
        <v>-0.41702640380797995</v>
      </c>
      <c r="BE338" s="10">
        <v>-0.40373156554760015</v>
      </c>
      <c r="BF338" s="10">
        <v>-0.3273289813951672</v>
      </c>
      <c r="BG338" s="10">
        <v>0</v>
      </c>
    </row>
    <row r="339" x14ac:dyDescent="0.3">
      <c r="A339" s="36">
        <v>9.8000000000000043</v>
      </c>
      <c r="B339" s="36">
        <v>9.850000000000005</v>
      </c>
      <c r="C339" s="37">
        <v>197</v>
      </c>
      <c r="D339" s="2">
        <v>895256429.2262764</v>
      </c>
      <c r="E339" s="2">
        <v>902830829.2262764</v>
      </c>
      <c r="F339" s="2">
        <v>857774677.21252441</v>
      </c>
      <c r="G339" s="2">
        <v>930753461.2262764</v>
      </c>
      <c r="H339" s="2">
        <v>869218650</v>
      </c>
      <c r="I339" s="2">
        <v>893271709.21252441</v>
      </c>
      <c r="J339" s="2">
        <v>1010129939.655857</v>
      </c>
      <c r="K339" s="2">
        <v>1558460960.5265491</v>
      </c>
      <c r="L339" s="10">
        <v>501383.37623360229</v>
      </c>
      <c r="M339" s="10">
        <v>505625.37676101091</v>
      </c>
      <c r="N339" s="10">
        <v>480391.92980741232</v>
      </c>
      <c r="O339" s="10">
        <v>521263.29127181519</v>
      </c>
      <c r="P339" s="10">
        <v>486801.06301929982</v>
      </c>
      <c r="Q339" s="10">
        <v>500271.84484562511</v>
      </c>
      <c r="R339" s="10">
        <v>565717.64585595625</v>
      </c>
      <c r="S339" s="10">
        <v>872807.37966034538</v>
      </c>
      <c r="T339" s="10">
        <v>10080.808364407219</v>
      </c>
      <c r="U339" s="10">
        <v>10166.097977955549</v>
      </c>
      <c r="V339" s="10">
        <v>9658.7545853135343</v>
      </c>
      <c r="W339" s="10">
        <v>10480.51370626831</v>
      </c>
      <c r="X339" s="10">
        <v>9787.6165435546354</v>
      </c>
      <c r="Y339" s="10">
        <v>10058.45992717463</v>
      </c>
      <c r="Z339" s="10">
        <v>11374.312445453759</v>
      </c>
      <c r="AA339" s="10">
        <v>17548.655082048339</v>
      </c>
      <c r="AB339" s="10">
        <v>5.6457005701468592</v>
      </c>
      <c r="AC339" s="10">
        <v>5.6934665431156084</v>
      </c>
      <c r="AD339" s="10">
        <v>5.4093317021823744</v>
      </c>
      <c r="AE339" s="10">
        <v>5.8695533203294206</v>
      </c>
      <c r="AF339" s="10">
        <v>5.4815001240800347</v>
      </c>
      <c r="AG339" s="10">
        <v>5.6331844523649348</v>
      </c>
      <c r="AH339" s="10">
        <v>6.3701203253755994</v>
      </c>
      <c r="AI339" s="10">
        <v>9.8280265253169237</v>
      </c>
      <c r="AJ339" s="10">
        <v>0.0014009472241620234</v>
      </c>
      <c r="AK339" s="10">
        <v>0.0013409735848280613</v>
      </c>
      <c r="AL339" s="10">
        <v>0.0014125806374610454</v>
      </c>
      <c r="AM339" s="10">
        <v>0.0013549896638043531</v>
      </c>
      <c r="AN339" s="10">
        <v>0.0014084323633117878</v>
      </c>
      <c r="AO339" s="10">
        <v>0.0013635423377270125</v>
      </c>
      <c r="AP339" s="10">
        <v>0.0014223400045307922</v>
      </c>
      <c r="AQ339" s="10">
        <v>0.0017902538228306696</v>
      </c>
      <c r="AR339" s="10">
        <v>0.072422405191311767</v>
      </c>
      <c r="AS339" s="10">
        <v>0.07154920158420594</v>
      </c>
      <c r="AT339" s="10">
        <v>0.074042214007059404</v>
      </c>
      <c r="AU339" s="10">
        <v>0.073006719465228367</v>
      </c>
      <c r="AV339" s="10">
        <v>0.070058331705068186</v>
      </c>
      <c r="AW339" s="10">
        <v>0.074536523030287932</v>
      </c>
      <c r="AX339" s="10">
        <v>0.079801997714501471</v>
      </c>
      <c r="AY339" s="10">
        <v>0.10424415761002376</v>
      </c>
      <c r="AZ339" s="10">
        <v>-0.42555094294835549</v>
      </c>
      <c r="BA339" s="10">
        <v>-0.4206907634559921</v>
      </c>
      <c r="BB339" s="10">
        <v>-0.44960143440313549</v>
      </c>
      <c r="BC339" s="10">
        <v>-0.4027739643142505</v>
      </c>
      <c r="BD339" s="10">
        <v>-0.44225830995065696</v>
      </c>
      <c r="BE339" s="10">
        <v>-0.42682445576903039</v>
      </c>
      <c r="BF339" s="10">
        <v>-0.35184135808280403</v>
      </c>
      <c r="BG339" s="10">
        <v>-1.1102230246251565e-16</v>
      </c>
    </row>
    <row r="340" x14ac:dyDescent="0.3">
      <c r="A340" s="36">
        <v>9.850000000000005</v>
      </c>
      <c r="B340" s="36">
        <v>9.9000000000000057</v>
      </c>
      <c r="C340" s="37">
        <v>198</v>
      </c>
      <c r="D340" s="2">
        <v>1003057603.834625</v>
      </c>
      <c r="E340" s="2">
        <v>1025229643.834625</v>
      </c>
      <c r="F340" s="2">
        <v>967690487.64724731</v>
      </c>
      <c r="G340" s="2">
        <v>1058739019.834625</v>
      </c>
      <c r="H340" s="2">
        <v>961529168</v>
      </c>
      <c r="I340" s="2">
        <v>1023371903.647247</v>
      </c>
      <c r="J340" s="2">
        <v>1150297708.5365319</v>
      </c>
      <c r="K340" s="2">
        <v>1817627736.7898409</v>
      </c>
      <c r="L340" s="10">
        <v>561756.82357515825</v>
      </c>
      <c r="M340" s="10">
        <v>574174.15106957685</v>
      </c>
      <c r="N340" s="10">
        <v>541949.66716411873</v>
      </c>
      <c r="O340" s="10">
        <v>592940.89043706912</v>
      </c>
      <c r="P340" s="10">
        <v>538499.05441681773</v>
      </c>
      <c r="Q340" s="10">
        <v>573133.73402602947</v>
      </c>
      <c r="R340" s="10">
        <v>644217.82402419532</v>
      </c>
      <c r="S340" s="10">
        <v>1017952.289038735</v>
      </c>
      <c r="T340" s="10">
        <v>9732.2816070889749</v>
      </c>
      <c r="U340" s="10">
        <v>9947.4083717520516</v>
      </c>
      <c r="V340" s="10">
        <v>9389.1281002013038</v>
      </c>
      <c r="W340" s="10">
        <v>10272.536941101491</v>
      </c>
      <c r="X340" s="10">
        <v>9329.3471886673451</v>
      </c>
      <c r="Y340" s="10">
        <v>9929.3834342138198</v>
      </c>
      <c r="Z340" s="10">
        <v>11160.895634177779</v>
      </c>
      <c r="AA340" s="10">
        <v>17635.74187929793</v>
      </c>
      <c r="AB340" s="10">
        <v>5.4505101011512957</v>
      </c>
      <c r="AC340" s="10">
        <v>5.5709906473543578</v>
      </c>
      <c r="AD340" s="10">
        <v>5.2583288911281114</v>
      </c>
      <c r="AE340" s="10">
        <v>5.7530770915157339</v>
      </c>
      <c r="AF340" s="10">
        <v>5.2248489246283194</v>
      </c>
      <c r="AG340" s="10">
        <v>5.5608958814925478</v>
      </c>
      <c r="AH340" s="10">
        <v>6.2505974290418216</v>
      </c>
      <c r="AI340" s="10">
        <v>9.8767990010064963</v>
      </c>
      <c r="AJ340" s="10">
        <v>0.0015696405185061852</v>
      </c>
      <c r="AK340" s="10">
        <v>0.001522772402381428</v>
      </c>
      <c r="AL340" s="10">
        <v>0.0015935896479805521</v>
      </c>
      <c r="AM340" s="10">
        <v>0.001541310871573011</v>
      </c>
      <c r="AN340" s="10">
        <v>0.0015580070658624927</v>
      </c>
      <c r="AO340" s="10">
        <v>0.001562134906403174</v>
      </c>
      <c r="AP340" s="10">
        <v>0.0016197069146658711</v>
      </c>
      <c r="AQ340" s="10">
        <v>0.0020879669665717221</v>
      </c>
      <c r="AR340" s="10">
        <v>0.073992045709817947</v>
      </c>
      <c r="AS340" s="10">
        <v>0.073071973986587366</v>
      </c>
      <c r="AT340" s="10">
        <v>0.075635803655039954</v>
      </c>
      <c r="AU340" s="10">
        <v>0.07454803033680138</v>
      </c>
      <c r="AV340" s="10">
        <v>0.071616338770930682</v>
      </c>
      <c r="AW340" s="10">
        <v>0.0760986579366911</v>
      </c>
      <c r="AX340" s="10">
        <v>0.081421704629167341</v>
      </c>
      <c r="AY340" s="10">
        <v>0.10633212457659548</v>
      </c>
      <c r="AZ340" s="10">
        <v>-0.44815014453611346</v>
      </c>
      <c r="BA340" s="10">
        <v>-0.43595180515603849</v>
      </c>
      <c r="BB340" s="10">
        <v>-0.46760798811515147</v>
      </c>
      <c r="BC340" s="10">
        <v>-0.41751603015010597</v>
      </c>
      <c r="BD340" s="10">
        <v>-0.47099774693239371</v>
      </c>
      <c r="BE340" s="10">
        <v>-0.4369738737291442</v>
      </c>
      <c r="BF340" s="10">
        <v>-0.36714340056886341</v>
      </c>
      <c r="BG340" s="10">
        <v>-1.1102230246251565e-16</v>
      </c>
    </row>
    <row r="341" x14ac:dyDescent="0.3">
      <c r="A341" s="36">
        <v>9.9000000000000057</v>
      </c>
      <c r="B341" s="36">
        <v>9.9500000000000064</v>
      </c>
      <c r="C341" s="37">
        <v>199</v>
      </c>
      <c r="D341" s="2">
        <v>847923708.02069092</v>
      </c>
      <c r="E341" s="2">
        <v>854822964.02069092</v>
      </c>
      <c r="F341" s="2">
        <v>816482347.21801758</v>
      </c>
      <c r="G341" s="2">
        <v>864722964.02069092</v>
      </c>
      <c r="H341" s="2">
        <v>809767682</v>
      </c>
      <c r="I341" s="2">
        <v>833281603.21801758</v>
      </c>
      <c r="J341" s="2">
        <v>934459441.39070034</v>
      </c>
      <c r="K341" s="2">
        <v>1385854782.4362521</v>
      </c>
      <c r="L341" s="10">
        <v>474874.94938556448</v>
      </c>
      <c r="M341" s="10">
        <v>478738.83927660901</v>
      </c>
      <c r="N341" s="10">
        <v>457266.39040962129</v>
      </c>
      <c r="O341" s="10">
        <v>484283.27912944811</v>
      </c>
      <c r="P341" s="10">
        <v>453505.87955777789</v>
      </c>
      <c r="Q341" s="10">
        <v>466674.72015350492</v>
      </c>
      <c r="R341" s="10">
        <v>523338.80481903371</v>
      </c>
      <c r="S341" s="10">
        <v>776140.25110983034</v>
      </c>
      <c r="T341" s="10">
        <v>10841.905022768649</v>
      </c>
      <c r="U341" s="10">
        <v>10930.1217780878</v>
      </c>
      <c r="V341" s="10">
        <v>10439.882712996339</v>
      </c>
      <c r="W341" s="10">
        <v>11056.707293636089</v>
      </c>
      <c r="X341" s="10">
        <v>10354.02621215221</v>
      </c>
      <c r="Y341" s="10">
        <v>10654.68498386377</v>
      </c>
      <c r="Z341" s="10">
        <v>11948.386883575849</v>
      </c>
      <c r="AA341" s="10">
        <v>17720.115364620651</v>
      </c>
      <c r="AB341" s="10">
        <v>6.0719485140339158</v>
      </c>
      <c r="AC341" s="10">
        <v>6.1213538164460024</v>
      </c>
      <c r="AD341" s="10">
        <v>5.8467981588791593</v>
      </c>
      <c r="AE341" s="10">
        <v>6.1922473292942932</v>
      </c>
      <c r="AF341" s="10">
        <v>5.7987147038381996</v>
      </c>
      <c r="AG341" s="10">
        <v>5.9670969741395368</v>
      </c>
      <c r="AH341" s="10">
        <v>6.6916275166099846</v>
      </c>
      <c r="AI341" s="10">
        <v>9.9240519014657114</v>
      </c>
      <c r="AJ341" s="10">
        <v>0.0013268783404095674</v>
      </c>
      <c r="AK341" s="10">
        <v>0.0012696675582495854</v>
      </c>
      <c r="AL341" s="10">
        <v>0.0013445805584479404</v>
      </c>
      <c r="AM341" s="10">
        <v>0.0012588625528811746</v>
      </c>
      <c r="AN341" s="10">
        <v>0.0013121014029010632</v>
      </c>
      <c r="AO341" s="10">
        <v>0.0012719699208188892</v>
      </c>
      <c r="AP341" s="10">
        <v>0.0013157901710687935</v>
      </c>
      <c r="AQ341" s="10">
        <v>0.0015919755996367166</v>
      </c>
      <c r="AR341" s="10">
        <v>0.075318924050227512</v>
      </c>
      <c r="AS341" s="10">
        <v>0.074341641544836953</v>
      </c>
      <c r="AT341" s="10">
        <v>0.076980384213487893</v>
      </c>
      <c r="AU341" s="10">
        <v>0.075806892889682551</v>
      </c>
      <c r="AV341" s="10">
        <v>0.072928440173831752</v>
      </c>
      <c r="AW341" s="10">
        <v>0.077370627857509991</v>
      </c>
      <c r="AX341" s="10">
        <v>0.082737494800236136</v>
      </c>
      <c r="AY341" s="10">
        <v>0.10792410017623219</v>
      </c>
      <c r="AZ341" s="10">
        <v>-0.38815832743305878</v>
      </c>
      <c r="BA341" s="10">
        <v>-0.38317998764779537</v>
      </c>
      <c r="BB341" s="10">
        <v>-0.41084566899376784</v>
      </c>
      <c r="BC341" s="10">
        <v>-0.37603638203668188</v>
      </c>
      <c r="BD341" s="10">
        <v>-0.41569081244105854</v>
      </c>
      <c r="BE341" s="10">
        <v>-0.39872372359739094</v>
      </c>
      <c r="BF341" s="10">
        <v>-0.32571619102257243</v>
      </c>
      <c r="BG341" s="10">
        <v>0</v>
      </c>
    </row>
    <row r="342" x14ac:dyDescent="0.3">
      <c r="A342" s="36">
        <v>9.9500000000000064</v>
      </c>
      <c r="B342" s="36">
        <v>10.000000000000007</v>
      </c>
      <c r="C342" s="37">
        <v>200</v>
      </c>
      <c r="D342" s="2">
        <v>836498031.30338287</v>
      </c>
      <c r="E342" s="2">
        <v>907389231.30338287</v>
      </c>
      <c r="F342" s="2">
        <v>789922273.01998901</v>
      </c>
      <c r="G342" s="2">
        <v>943746903.30338287</v>
      </c>
      <c r="H342" s="2">
        <v>800934208</v>
      </c>
      <c r="I342" s="2">
        <v>897171145.01998901</v>
      </c>
      <c r="J342" s="2">
        <v>1021800196.898823</v>
      </c>
      <c r="K342" s="2">
        <v>1372791963.5602341</v>
      </c>
      <c r="L342" s="10">
        <v>468476.06278585747</v>
      </c>
      <c r="M342" s="10">
        <v>508178.28445207898</v>
      </c>
      <c r="N342" s="10">
        <v>442391.5688057915</v>
      </c>
      <c r="O342" s="10">
        <v>528540.19612816535</v>
      </c>
      <c r="P342" s="10">
        <v>448558.74165024073</v>
      </c>
      <c r="Q342" s="10">
        <v>502455.70214809937</v>
      </c>
      <c r="R342" s="10">
        <v>572253.50841664174</v>
      </c>
      <c r="S342" s="10">
        <v>768824.4921637082</v>
      </c>
      <c r="T342" s="10">
        <v>10855.997499200341</v>
      </c>
      <c r="U342" s="10">
        <v>11776.017225625959</v>
      </c>
      <c r="V342" s="10">
        <v>10251.541425753219</v>
      </c>
      <c r="W342" s="10">
        <v>12247.86387862256</v>
      </c>
      <c r="X342" s="10">
        <v>10394.453344407821</v>
      </c>
      <c r="Y342" s="10">
        <v>11643.40780517545</v>
      </c>
      <c r="Z342" s="10">
        <v>13260.8326225611</v>
      </c>
      <c r="AA342" s="10">
        <v>17815.972740678411</v>
      </c>
      <c r="AB342" s="10">
        <v>6.0798409269584637</v>
      </c>
      <c r="AC342" s="10">
        <v>6.5950928498465879</v>
      </c>
      <c r="AD342" s="10">
        <v>5.7413186700987806</v>
      </c>
      <c r="AE342" s="10">
        <v>6.8593479394731656</v>
      </c>
      <c r="AF342" s="10">
        <v>5.8213556940618352</v>
      </c>
      <c r="AG342" s="10">
        <v>6.5208256826134834</v>
      </c>
      <c r="AH342" s="10">
        <v>7.4266554418543063</v>
      </c>
      <c r="AI342" s="10">
        <v>9.9777362909609906</v>
      </c>
      <c r="AJ342" s="10">
        <v>0.0013089988038223583</v>
      </c>
      <c r="AK342" s="10">
        <v>0.0013477441741528229</v>
      </c>
      <c r="AL342" s="10">
        <v>0.001300841511891349</v>
      </c>
      <c r="AM342" s="10">
        <v>0.0013739054996783596</v>
      </c>
      <c r="AN342" s="10">
        <v>0.0012977881450549813</v>
      </c>
      <c r="AO342" s="10">
        <v>0.001369494665290833</v>
      </c>
      <c r="AP342" s="10">
        <v>0.0014387726168989504</v>
      </c>
      <c r="AQ342" s="10">
        <v>0.001576969922868378</v>
      </c>
      <c r="AR342" s="10">
        <v>0.076627922854049874</v>
      </c>
      <c r="AS342" s="10">
        <v>0.075689385718989782</v>
      </c>
      <c r="AT342" s="10">
        <v>0.078281225725379239</v>
      </c>
      <c r="AU342" s="10">
        <v>0.077180798389360913</v>
      </c>
      <c r="AV342" s="10">
        <v>0.074226228318886728</v>
      </c>
      <c r="AW342" s="10">
        <v>0.078740122522800826</v>
      </c>
      <c r="AX342" s="10">
        <v>0.084176267417135089</v>
      </c>
      <c r="AY342" s="10">
        <v>0.10950107009910057</v>
      </c>
      <c r="AZ342" s="10">
        <v>-0.39065928887434098</v>
      </c>
      <c r="BA342" s="10">
        <v>-0.33901912643039067</v>
      </c>
      <c r="BB342" s="10">
        <v>-0.42458705034127375</v>
      </c>
      <c r="BC342" s="10">
        <v>-0.31253465320714346</v>
      </c>
      <c r="BD342" s="10">
        <v>-0.4165654889741367</v>
      </c>
      <c r="BE342" s="10">
        <v>-0.34646241467407612</v>
      </c>
      <c r="BF342" s="10">
        <v>-0.25567731745102873</v>
      </c>
      <c r="BG342" s="10">
        <v>0</v>
      </c>
    </row>
    <row r="343" x14ac:dyDescent="0.3">
      <c r="A343" s="36">
        <v>10</v>
      </c>
      <c r="B343" s="36">
        <v>10.25</v>
      </c>
      <c r="C343" s="37">
        <v>201</v>
      </c>
      <c r="D343" s="2">
        <v>5092797839.0861893</v>
      </c>
      <c r="E343" s="2">
        <v>5261825495.0861893</v>
      </c>
      <c r="F343" s="2">
        <v>4910923272.6656799</v>
      </c>
      <c r="G343" s="2">
        <v>5424811883.0861893</v>
      </c>
      <c r="H343" s="2">
        <v>4972144796</v>
      </c>
      <c r="I343" s="2">
        <v>5242937316.6656799</v>
      </c>
      <c r="J343" s="2">
        <v>5928529029.4390783</v>
      </c>
      <c r="K343" s="2">
        <v>8644235067.8154087</v>
      </c>
      <c r="L343" s="10">
        <v>2852193.0607558289</v>
      </c>
      <c r="M343" s="10">
        <v>2946856.0579435448</v>
      </c>
      <c r="N343" s="10">
        <v>2750335.2229497968</v>
      </c>
      <c r="O343" s="10">
        <v>3038135.6766402628</v>
      </c>
      <c r="P343" s="10">
        <v>2784621.9960635682</v>
      </c>
      <c r="Q343" s="10">
        <v>2936277.8388342308</v>
      </c>
      <c r="R343" s="10">
        <v>3320239.6585389888</v>
      </c>
      <c r="S343" s="10">
        <v>4841155.6977076484</v>
      </c>
      <c r="T343" s="10">
        <v>10643.03324713421</v>
      </c>
      <c r="U343" s="10">
        <v>10996.270705076569</v>
      </c>
      <c r="V343" s="10">
        <v>10262.94805263355</v>
      </c>
      <c r="W343" s="10">
        <v>11336.88299740066</v>
      </c>
      <c r="X343" s="10">
        <v>10390.89004618503</v>
      </c>
      <c r="Y343" s="10">
        <v>10956.797802900001</v>
      </c>
      <c r="Z343" s="10">
        <v>12389.56140820271</v>
      </c>
      <c r="AA343" s="10">
        <v>18064.899516865709</v>
      </c>
      <c r="AB343" s="10">
        <v>5.9605714838892174</v>
      </c>
      <c r="AC343" s="10">
        <v>6.1584001545287359</v>
      </c>
      <c r="AD343" s="10">
        <v>5.7477068879434023</v>
      </c>
      <c r="AE343" s="10">
        <v>6.3491581714912204</v>
      </c>
      <c r="AF343" s="10">
        <v>5.8193600887412336</v>
      </c>
      <c r="AG343" s="10">
        <v>6.1362935755454044</v>
      </c>
      <c r="AH343" s="10">
        <v>6.9387048515997343</v>
      </c>
      <c r="AI343" s="10">
        <v>10.11714634533792</v>
      </c>
      <c r="AJ343" s="10">
        <v>0.0079694942845060981</v>
      </c>
      <c r="AK343" s="10">
        <v>0.0078153833126548885</v>
      </c>
      <c r="AL343" s="10">
        <v>0.0080872929818440221</v>
      </c>
      <c r="AM343" s="10">
        <v>0.0078974339993110286</v>
      </c>
      <c r="AN343" s="10">
        <v>0.0080565800627479481</v>
      </c>
      <c r="AO343" s="10">
        <v>0.0080031270794692234</v>
      </c>
      <c r="AP343" s="10">
        <v>0.0083478210827669912</v>
      </c>
      <c r="AQ343" s="10">
        <v>0.0099299085877485715</v>
      </c>
      <c r="AR343" s="10">
        <v>0.084597417138555966</v>
      </c>
      <c r="AS343" s="10">
        <v>0.083504769031644666</v>
      </c>
      <c r="AT343" s="10">
        <v>0.086368518707223257</v>
      </c>
      <c r="AU343" s="10">
        <v>0.085078232388671945</v>
      </c>
      <c r="AV343" s="10">
        <v>0.082282808381634681</v>
      </c>
      <c r="AW343" s="10">
        <v>0.086743249602270048</v>
      </c>
      <c r="AX343" s="10">
        <v>0.092524088499902082</v>
      </c>
      <c r="AY343" s="10">
        <v>0.11943097868684914</v>
      </c>
      <c r="AZ343" s="10">
        <v>-0.41084459190057021</v>
      </c>
      <c r="BA343" s="10">
        <v>-0.391290790474076</v>
      </c>
      <c r="BB343" s="10">
        <v>-0.43188457577348371</v>
      </c>
      <c r="BC343" s="10">
        <v>-0.37243586731183609</v>
      </c>
      <c r="BD343" s="10">
        <v>-0.42480222286960878</v>
      </c>
      <c r="BE343" s="10">
        <v>-0.39347585118474948</v>
      </c>
      <c r="BF343" s="10">
        <v>-0.31416383486464472</v>
      </c>
      <c r="BG343" s="10">
        <v>0</v>
      </c>
    </row>
    <row r="344" x14ac:dyDescent="0.3">
      <c r="A344" s="36">
        <v>10.25</v>
      </c>
      <c r="B344" s="36">
        <v>10.5</v>
      </c>
      <c r="C344" s="37">
        <v>202</v>
      </c>
      <c r="D344" s="2">
        <v>5308533784.2917633</v>
      </c>
      <c r="E344" s="2">
        <v>5569742440.2917633</v>
      </c>
      <c r="F344" s="2">
        <v>5097335277.8092804</v>
      </c>
      <c r="G344" s="2">
        <v>5704909876.2917633</v>
      </c>
      <c r="H344" s="2">
        <v>5086012628</v>
      </c>
      <c r="I344" s="2">
        <v>5493711369.8092804</v>
      </c>
      <c r="J344" s="2">
        <v>6227103152.5497551</v>
      </c>
      <c r="K344" s="2">
        <v>8934312521.3420563</v>
      </c>
      <c r="L344" s="10">
        <v>2973014.775128325</v>
      </c>
      <c r="M344" s="10">
        <v>3119303.2278791289</v>
      </c>
      <c r="N344" s="10">
        <v>2854734.2280372558</v>
      </c>
      <c r="O344" s="10">
        <v>3195002.9974715021</v>
      </c>
      <c r="P344" s="10">
        <v>2848393.0410834858</v>
      </c>
      <c r="Q344" s="10">
        <v>3076722.450380432</v>
      </c>
      <c r="R344" s="10">
        <v>3487454.4330037721</v>
      </c>
      <c r="S344" s="10">
        <v>5003611.9597019153</v>
      </c>
      <c r="T344" s="10">
        <v>11008.599415391331</v>
      </c>
      <c r="U344" s="10">
        <v>11550.282217947029</v>
      </c>
      <c r="V344" s="10">
        <v>10570.625419280699</v>
      </c>
      <c r="W344" s="10">
        <v>11830.58638806132</v>
      </c>
      <c r="X344" s="10">
        <v>10547.145015625751</v>
      </c>
      <c r="Y344" s="10">
        <v>11392.612391950681</v>
      </c>
      <c r="Z344" s="10">
        <v>12913.48739789297</v>
      </c>
      <c r="AA344" s="10">
        <v>18527.576840596779</v>
      </c>
      <c r="AB344" s="10">
        <v>6.1653047800644218</v>
      </c>
      <c r="AC344" s="10">
        <v>6.4686712162348678</v>
      </c>
      <c r="AD344" s="10">
        <v>5.9200198832418929</v>
      </c>
      <c r="AE344" s="10">
        <v>6.6256540052953383</v>
      </c>
      <c r="AF344" s="10">
        <v>5.906869813970653</v>
      </c>
      <c r="AG344" s="10">
        <v>6.3803691084728076</v>
      </c>
      <c r="AH344" s="10">
        <v>7.2321266836378051</v>
      </c>
      <c r="AI344" s="10">
        <v>10.37626620318636</v>
      </c>
      <c r="AJ344" s="10">
        <v>0.0083070899316537265</v>
      </c>
      <c r="AK344" s="10">
        <v>0.0082727319946837088</v>
      </c>
      <c r="AL344" s="10">
        <v>0.0083942756849378526</v>
      </c>
      <c r="AM344" s="10">
        <v>0.0083052002891573877</v>
      </c>
      <c r="AN344" s="10">
        <v>0.0082410850083435693</v>
      </c>
      <c r="AO344" s="10">
        <v>0.0083859233050052866</v>
      </c>
      <c r="AP344" s="10">
        <v>0.0087682362223902161</v>
      </c>
      <c r="AQ344" s="10">
        <v>0.010263129812563603</v>
      </c>
      <c r="AR344" s="10">
        <v>0.092904507070209696</v>
      </c>
      <c r="AS344" s="10">
        <v>0.091777501026328367</v>
      </c>
      <c r="AT344" s="10">
        <v>0.094762794392161107</v>
      </c>
      <c r="AU344" s="10">
        <v>0.093383432677829337</v>
      </c>
      <c r="AV344" s="10">
        <v>0.090523893389978252</v>
      </c>
      <c r="AW344" s="10">
        <v>0.095129172907275336</v>
      </c>
      <c r="AX344" s="10">
        <v>0.1012923247222923</v>
      </c>
      <c r="AY344" s="10">
        <v>0.12969410849941274</v>
      </c>
      <c r="AZ344" s="10">
        <v>-0.40582627128714444</v>
      </c>
      <c r="BA344" s="10">
        <v>-0.37658970099972378</v>
      </c>
      <c r="BB344" s="10">
        <v>-0.42946530405860595</v>
      </c>
      <c r="BC344" s="10">
        <v>-0.3614606761668544</v>
      </c>
      <c r="BD344" s="10">
        <v>-0.43073262594624229</v>
      </c>
      <c r="BE344" s="10">
        <v>-0.3850997089383158</v>
      </c>
      <c r="BF344" s="10">
        <v>-0.30301261147126757</v>
      </c>
      <c r="BG344" s="10">
        <v>0</v>
      </c>
    </row>
    <row r="345" x14ac:dyDescent="0.3">
      <c r="A345" s="36">
        <v>10.5</v>
      </c>
      <c r="B345" s="36">
        <v>10.75</v>
      </c>
      <c r="C345" s="37">
        <v>203</v>
      </c>
      <c r="D345" s="2">
        <v>4708712834.2715492</v>
      </c>
      <c r="E345" s="2">
        <v>4908944102.2715492</v>
      </c>
      <c r="F345" s="2">
        <v>4542947765.6318665</v>
      </c>
      <c r="G345" s="2">
        <v>5028969458.2715492</v>
      </c>
      <c r="H345" s="2">
        <v>4485651394</v>
      </c>
      <c r="I345" s="2">
        <v>4863204389.6318665</v>
      </c>
      <c r="J345" s="2">
        <v>5502889874.3702183</v>
      </c>
      <c r="K345" s="2">
        <v>8148340609.0265408</v>
      </c>
      <c r="L345" s="10">
        <v>2637088.3933242918</v>
      </c>
      <c r="M345" s="10">
        <v>2749226.7995953751</v>
      </c>
      <c r="N345" s="10">
        <v>2544252.5900137392</v>
      </c>
      <c r="O345" s="10">
        <v>2816446.331631497</v>
      </c>
      <c r="P345" s="10">
        <v>2512164.076246182</v>
      </c>
      <c r="Q345" s="10">
        <v>2723610.5283209439</v>
      </c>
      <c r="R345" s="10">
        <v>3081862.820731658</v>
      </c>
      <c r="S345" s="10">
        <v>4563432.7684034947</v>
      </c>
      <c r="T345" s="10">
        <v>10968.29931906106</v>
      </c>
      <c r="U345" s="10">
        <v>11434.71053540759</v>
      </c>
      <c r="V345" s="10">
        <v>10582.17237662966</v>
      </c>
      <c r="W345" s="10">
        <v>11714.29310432178</v>
      </c>
      <c r="X345" s="10">
        <v>10448.70835449171</v>
      </c>
      <c r="Y345" s="10">
        <v>11328.166161890391</v>
      </c>
      <c r="Z345" s="10">
        <v>12818.225571672659</v>
      </c>
      <c r="AA345" s="10">
        <v>18980.43943197688</v>
      </c>
      <c r="AB345" s="10">
        <v>6.1427349356031238</v>
      </c>
      <c r="AC345" s="10">
        <v>6.403945939211499</v>
      </c>
      <c r="AD345" s="10">
        <v>5.9264866923837731</v>
      </c>
      <c r="AE345" s="10">
        <v>6.5605245995394794</v>
      </c>
      <c r="AF345" s="10">
        <v>5.85174091023611</v>
      </c>
      <c r="AG345" s="10">
        <v>6.3442763563201288</v>
      </c>
      <c r="AH345" s="10">
        <v>7.1787758285115313</v>
      </c>
      <c r="AI345" s="10">
        <v>10.629889374853819</v>
      </c>
      <c r="AJ345" s="10">
        <v>0.0073684566334250952</v>
      </c>
      <c r="AK345" s="10">
        <v>0.0072912489886782662</v>
      </c>
      <c r="AL345" s="10">
        <v>0.0074813120755470057</v>
      </c>
      <c r="AM345" s="10">
        <v>0.0073211671182699138</v>
      </c>
      <c r="AN345" s="10">
        <v>0.0072682938796173263</v>
      </c>
      <c r="AO345" s="10">
        <v>0.0074234804638878731</v>
      </c>
      <c r="AP345" s="10">
        <v>0.007748488686030606</v>
      </c>
      <c r="AQ345" s="10">
        <v>0.0093602588030870636</v>
      </c>
      <c r="AR345" s="10">
        <v>0.1002729637036348</v>
      </c>
      <c r="AS345" s="10">
        <v>0.099068750015006632</v>
      </c>
      <c r="AT345" s="10">
        <v>0.10224410646770811</v>
      </c>
      <c r="AU345" s="10">
        <v>0.10070459979609925</v>
      </c>
      <c r="AV345" s="10">
        <v>0.097792187269595585</v>
      </c>
      <c r="AW345" s="10">
        <v>0.1025526533711632</v>
      </c>
      <c r="AX345" s="10">
        <v>0.1090408134083229</v>
      </c>
      <c r="AY345" s="10">
        <v>0.13905436730249979</v>
      </c>
      <c r="AZ345" s="10">
        <v>-0.42212616528875246</v>
      </c>
      <c r="BA345" s="10">
        <v>-0.39755290827760248</v>
      </c>
      <c r="BB345" s="10">
        <v>-0.4424695795608623</v>
      </c>
      <c r="BC345" s="10">
        <v>-0.38282287160399564</v>
      </c>
      <c r="BD345" s="10">
        <v>-0.44950124089917143</v>
      </c>
      <c r="BE345" s="10">
        <v>-0.40316628587610559</v>
      </c>
      <c r="BF345" s="10">
        <v>-0.3246612852346592</v>
      </c>
      <c r="BG345" s="10">
        <v>0</v>
      </c>
    </row>
    <row r="346" x14ac:dyDescent="0.3">
      <c r="A346" s="36">
        <v>10.75</v>
      </c>
      <c r="B346" s="36">
        <v>11</v>
      </c>
      <c r="C346" s="37">
        <v>204</v>
      </c>
      <c r="D346" s="2">
        <v>5336571049.9208221</v>
      </c>
      <c r="E346" s="2">
        <v>5534659945.9208221</v>
      </c>
      <c r="F346" s="2">
        <v>5163813947.811676</v>
      </c>
      <c r="G346" s="2">
        <v>5714346205.9208221</v>
      </c>
      <c r="H346" s="2">
        <v>5270716252</v>
      </c>
      <c r="I346" s="2">
        <v>5541589103.811676</v>
      </c>
      <c r="J346" s="2">
        <v>6247315499.7222633</v>
      </c>
      <c r="K346" s="2">
        <v>8942104672.5454617</v>
      </c>
      <c r="L346" s="10">
        <v>2988716.8895645272</v>
      </c>
      <c r="M346" s="10">
        <v>3099655.4723309218</v>
      </c>
      <c r="N346" s="10">
        <v>2891965.2368579661</v>
      </c>
      <c r="O346" s="10">
        <v>3200287.7613159339</v>
      </c>
      <c r="P346" s="10">
        <v>2951835.2768278718</v>
      </c>
      <c r="Q346" s="10">
        <v>3103536.1086093732</v>
      </c>
      <c r="R346" s="10">
        <v>3498774.2454464659</v>
      </c>
      <c r="S346" s="10">
        <v>5007975.9105778262</v>
      </c>
      <c r="T346" s="10">
        <v>11583.86561444968</v>
      </c>
      <c r="U346" s="10">
        <v>12013.848674642</v>
      </c>
      <c r="V346" s="10">
        <v>11208.869191455589</v>
      </c>
      <c r="W346" s="10">
        <v>12403.88592311711</v>
      </c>
      <c r="X346" s="10">
        <v>11440.91743254683</v>
      </c>
      <c r="Y346" s="10">
        <v>12028.889500123019</v>
      </c>
      <c r="Z346" s="10">
        <v>13560.779482346619</v>
      </c>
      <c r="AA346" s="10">
        <v>19410.24261986469</v>
      </c>
      <c r="AB346" s="10">
        <v>6.4874794103725426</v>
      </c>
      <c r="AC346" s="10">
        <v>6.7282890280468912</v>
      </c>
      <c r="AD346" s="10">
        <v>6.2774647525623859</v>
      </c>
      <c r="AE346" s="10">
        <v>6.9467272163839766</v>
      </c>
      <c r="AF346" s="10">
        <v>6.4074220773793051</v>
      </c>
      <c r="AG346" s="10">
        <v>6.7367125585738199</v>
      </c>
      <c r="AH346" s="10">
        <v>7.5946390098471106</v>
      </c>
      <c r="AI346" s="10">
        <v>10.870598256045991</v>
      </c>
      <c r="AJ346" s="10">
        <v>0.0083509642096525668</v>
      </c>
      <c r="AK346" s="10">
        <v>0.0082206240064334312</v>
      </c>
      <c r="AL346" s="10">
        <v>0.0085037525493688593</v>
      </c>
      <c r="AM346" s="10">
        <v>0.0083189376854113633</v>
      </c>
      <c r="AN346" s="10">
        <v>0.0085403682343334533</v>
      </c>
      <c r="AO346" s="10">
        <v>0.0084590066867730254</v>
      </c>
      <c r="AP346" s="10">
        <v>0.0087966967489425899</v>
      </c>
      <c r="AQ346" s="10">
        <v>0.010272080905233424</v>
      </c>
      <c r="AR346" s="10">
        <v>0.10862392791328736</v>
      </c>
      <c r="AS346" s="10">
        <v>0.10728937402144006</v>
      </c>
      <c r="AT346" s="10">
        <v>0.11074785901707697</v>
      </c>
      <c r="AU346" s="10">
        <v>0.10902353748151061</v>
      </c>
      <c r="AV346" s="10">
        <v>0.10633255550392903</v>
      </c>
      <c r="AW346" s="10">
        <v>0.11101166005793622</v>
      </c>
      <c r="AX346" s="10">
        <v>0.1178375101572655</v>
      </c>
      <c r="AY346" s="10">
        <v>0.14932644820773322</v>
      </c>
      <c r="AZ346" s="10">
        <v>-0.40320861303430566</v>
      </c>
      <c r="BA346" s="10">
        <v>-0.38105623356058027</v>
      </c>
      <c r="BB346" s="10">
        <v>-0.42252812543495499</v>
      </c>
      <c r="BC346" s="10">
        <v>-0.36096182999676574</v>
      </c>
      <c r="BD346" s="10">
        <v>-0.41057318774377116</v>
      </c>
      <c r="BE346" s="10">
        <v>-0.38028134239741507</v>
      </c>
      <c r="BF346" s="10">
        <v>-0.30135960956673735</v>
      </c>
      <c r="BG346" s="10">
        <v>0</v>
      </c>
    </row>
    <row r="347" x14ac:dyDescent="0.3">
      <c r="A347" s="36">
        <v>11</v>
      </c>
      <c r="B347" s="36">
        <v>11.25</v>
      </c>
      <c r="C347" s="37">
        <v>205</v>
      </c>
      <c r="D347" s="2">
        <v>6898954924.5233326</v>
      </c>
      <c r="E347" s="2">
        <v>7298892484.5233326</v>
      </c>
      <c r="F347" s="2">
        <v>6621640457.8384094</v>
      </c>
      <c r="G347" s="2">
        <v>7480654912.5233326</v>
      </c>
      <c r="H347" s="2">
        <v>6597364186</v>
      </c>
      <c r="I347" s="2">
        <v>7203340445.8384094</v>
      </c>
      <c r="J347" s="2">
        <v>8139263854.4631014</v>
      </c>
      <c r="K347" s="2">
        <v>11267474870.18354</v>
      </c>
      <c r="L347" s="10">
        <v>3863721.2754008351</v>
      </c>
      <c r="M347" s="10">
        <v>4087704.078058538</v>
      </c>
      <c r="N347" s="10">
        <v>3708412.8530920739</v>
      </c>
      <c r="O347" s="10">
        <v>4189499.1133668208</v>
      </c>
      <c r="P347" s="10">
        <v>3694817.062278009</v>
      </c>
      <c r="Q347" s="10">
        <v>4034190.6910580611</v>
      </c>
      <c r="R347" s="10">
        <v>4558349.382571578</v>
      </c>
      <c r="S347" s="10">
        <v>6310286.5364757124</v>
      </c>
      <c r="T347" s="10">
        <v>12154.39284812342</v>
      </c>
      <c r="U347" s="10">
        <v>12858.992062372639</v>
      </c>
      <c r="V347" s="10">
        <v>11665.827694787629</v>
      </c>
      <c r="W347" s="10">
        <v>13179.21620923404</v>
      </c>
      <c r="X347" s="10">
        <v>11623.058413347189</v>
      </c>
      <c r="Y347" s="10">
        <v>12690.651055898261</v>
      </c>
      <c r="Z347" s="10">
        <v>14339.53569257607</v>
      </c>
      <c r="AA347" s="10">
        <v>19850.733549767519</v>
      </c>
      <c r="AB347" s="10">
        <v>6.8070000095150451</v>
      </c>
      <c r="AC347" s="10">
        <v>7.2016068745415636</v>
      </c>
      <c r="AD347" s="10">
        <v>6.5333818169025806</v>
      </c>
      <c r="AE347" s="10">
        <v>7.3809466242082076</v>
      </c>
      <c r="AF347" s="10">
        <v>6.5094291190747331</v>
      </c>
      <c r="AG347" s="10">
        <v>7.1073284315957448</v>
      </c>
      <c r="AH347" s="10">
        <v>8.0307770873867241</v>
      </c>
      <c r="AI347" s="10">
        <v>11.11729274761846</v>
      </c>
      <c r="AJ347" s="10">
        <v>0.010795869692310283</v>
      </c>
      <c r="AK347" s="10">
        <v>0.010841036552366975</v>
      </c>
      <c r="AL347" s="10">
        <v>0.010904496655656994</v>
      </c>
      <c r="AM347" s="10">
        <v>0.010890327575684564</v>
      </c>
      <c r="AN347" s="10">
        <v>0.010689992940345365</v>
      </c>
      <c r="AO347" s="10">
        <v>0.010995601416304578</v>
      </c>
      <c r="AP347" s="10">
        <v>0.011460704344213856</v>
      </c>
      <c r="AQ347" s="10">
        <v>0.01294330783440305</v>
      </c>
      <c r="AR347" s="10">
        <v>0.11941979760559764</v>
      </c>
      <c r="AS347" s="10">
        <v>0.11813041057380703</v>
      </c>
      <c r="AT347" s="10">
        <v>0.12165235567273397</v>
      </c>
      <c r="AU347" s="10">
        <v>0.11991386505719517</v>
      </c>
      <c r="AV347" s="10">
        <v>0.1170225484442744</v>
      </c>
      <c r="AW347" s="10">
        <v>0.12200726147424081</v>
      </c>
      <c r="AX347" s="10">
        <v>0.12929821450147935</v>
      </c>
      <c r="AY347" s="10">
        <v>0.16226975604213628</v>
      </c>
      <c r="AZ347" s="10">
        <v>-0.38771064466452609</v>
      </c>
      <c r="BA347" s="10">
        <v>-0.35221577428692874</v>
      </c>
      <c r="BB347" s="10">
        <v>-0.41232258921110454</v>
      </c>
      <c r="BC347" s="10">
        <v>-0.33608417159030446</v>
      </c>
      <c r="BD347" s="10">
        <v>-0.41447713334083236</v>
      </c>
      <c r="BE347" s="10">
        <v>-0.36069611613688279</v>
      </c>
      <c r="BF347" s="10">
        <v>-0.2776319496392613</v>
      </c>
      <c r="BG347" s="10">
        <v>0</v>
      </c>
    </row>
    <row r="348" x14ac:dyDescent="0.3">
      <c r="A348" s="36">
        <v>11.25</v>
      </c>
      <c r="B348" s="36">
        <v>11.5</v>
      </c>
      <c r="C348" s="37">
        <v>206</v>
      </c>
      <c r="D348" s="2">
        <v>5844381435.189743</v>
      </c>
      <c r="E348" s="2">
        <v>5965743723.189743</v>
      </c>
      <c r="F348" s="2">
        <v>5631022121.3969421</v>
      </c>
      <c r="G348" s="2">
        <v>6088884975.189743</v>
      </c>
      <c r="H348" s="2">
        <v>5643943220</v>
      </c>
      <c r="I348" s="2">
        <v>5875525661.3969421</v>
      </c>
      <c r="J348" s="2">
        <v>6617413521.0119715</v>
      </c>
      <c r="K348" s="2">
        <v>9121589150.7355976</v>
      </c>
      <c r="L348" s="10">
        <v>3273113.2671171152</v>
      </c>
      <c r="M348" s="10">
        <v>3341081.5404725638</v>
      </c>
      <c r="N348" s="10">
        <v>3153622.5719285058</v>
      </c>
      <c r="O348" s="10">
        <v>3410046.1127066361</v>
      </c>
      <c r="P348" s="10">
        <v>3160858.961225199</v>
      </c>
      <c r="Q348" s="10">
        <v>3290555.4175180271</v>
      </c>
      <c r="R348" s="10">
        <v>3706045.5806682408</v>
      </c>
      <c r="S348" s="10">
        <v>5108495.192784233</v>
      </c>
      <c r="T348" s="10">
        <v>13008.15390461698</v>
      </c>
      <c r="U348" s="10">
        <v>13278.276472424561</v>
      </c>
      <c r="V348" s="10">
        <v>12533.26861152349</v>
      </c>
      <c r="W348" s="10">
        <v>13552.35857602895</v>
      </c>
      <c r="X348" s="10">
        <v>12562.027795212851</v>
      </c>
      <c r="Y348" s="10">
        <v>13077.47328293546</v>
      </c>
      <c r="Z348" s="10">
        <v>14728.73296967181</v>
      </c>
      <c r="AA348" s="10">
        <v>20302.41127196396</v>
      </c>
      <c r="AB348" s="10">
        <v>7.2851441333963551</v>
      </c>
      <c r="AC348" s="10">
        <v>7.4364247728007644</v>
      </c>
      <c r="AD348" s="10">
        <v>7.0191872703100167</v>
      </c>
      <c r="AE348" s="10">
        <v>7.5899229281718901</v>
      </c>
      <c r="AF348" s="10">
        <v>7.0352936909345027</v>
      </c>
      <c r="AG348" s="10">
        <v>7.3239660650855516</v>
      </c>
      <c r="AH348" s="10">
        <v>8.2487448544317896</v>
      </c>
      <c r="AI348" s="10">
        <v>11.37025233989983</v>
      </c>
      <c r="AJ348" s="10">
        <v>0.0091456142411055468</v>
      </c>
      <c r="AK348" s="10">
        <v>0.0088609122414518692</v>
      </c>
      <c r="AL348" s="10">
        <v>0.0092731494984776407</v>
      </c>
      <c r="AM348" s="10">
        <v>0.0088641907327486891</v>
      </c>
      <c r="AN348" s="10">
        <v>0.0091451239429137209</v>
      </c>
      <c r="AO348" s="10">
        <v>0.0089687470375378921</v>
      </c>
      <c r="AP348" s="10">
        <v>0.0093178229928170993</v>
      </c>
      <c r="AQ348" s="10">
        <v>0.010478260451181174</v>
      </c>
      <c r="AR348" s="10">
        <v>0.12856541184670317</v>
      </c>
      <c r="AS348" s="10">
        <v>0.12699132281525891</v>
      </c>
      <c r="AT348" s="10">
        <v>0.1309255051712116</v>
      </c>
      <c r="AU348" s="10">
        <v>0.12877805578994386</v>
      </c>
      <c r="AV348" s="10">
        <v>0.12616767238718812</v>
      </c>
      <c r="AW348" s="10">
        <v>0.13097600851177871</v>
      </c>
      <c r="AX348" s="10">
        <v>0.13861603749429646</v>
      </c>
      <c r="AY348" s="10">
        <v>0.17274801649331745</v>
      </c>
      <c r="AZ348" s="10">
        <v>-0.35928034703049183</v>
      </c>
      <c r="BA348" s="10">
        <v>-0.34597539698346924</v>
      </c>
      <c r="BB348" s="10">
        <v>-0.38267093284476239</v>
      </c>
      <c r="BC348" s="10">
        <v>-0.33247541907774769</v>
      </c>
      <c r="BD348" s="10">
        <v>-0.38125439254794191</v>
      </c>
      <c r="BE348" s="10">
        <v>-0.35586600489201836</v>
      </c>
      <c r="BF348" s="10">
        <v>-0.27453282408818869</v>
      </c>
      <c r="BG348" s="10">
        <v>0</v>
      </c>
    </row>
    <row r="349" x14ac:dyDescent="0.3">
      <c r="A349" s="36">
        <v>11.5</v>
      </c>
      <c r="B349" s="36">
        <v>11.75</v>
      </c>
      <c r="C349" s="37">
        <v>207</v>
      </c>
      <c r="D349" s="2">
        <v>7754937146.7547989</v>
      </c>
      <c r="E349" s="2">
        <v>8082393434.7547989</v>
      </c>
      <c r="F349" s="2">
        <v>7451880462.8690186</v>
      </c>
      <c r="G349" s="2">
        <v>8289770498.7547989</v>
      </c>
      <c r="H349" s="2">
        <v>7493343848</v>
      </c>
      <c r="I349" s="2">
        <v>7986713814.8690186</v>
      </c>
      <c r="J349" s="2">
        <v>8974606513.7506676</v>
      </c>
      <c r="K349" s="2">
        <v>12302676495.202579</v>
      </c>
      <c r="L349" s="10">
        <v>4343109.3507808326</v>
      </c>
      <c r="M349" s="10">
        <v>4526499.4208060838</v>
      </c>
      <c r="N349" s="10">
        <v>4173384.1431237012</v>
      </c>
      <c r="O349" s="10">
        <v>4642639.7903218791</v>
      </c>
      <c r="P349" s="10">
        <v>4196605.480997825</v>
      </c>
      <c r="Q349" s="10">
        <v>4472914.5826647477</v>
      </c>
      <c r="R349" s="10">
        <v>5026178.3856958849</v>
      </c>
      <c r="S349" s="10">
        <v>6890045.4400594942</v>
      </c>
      <c r="T349" s="10">
        <v>13084.239474322791</v>
      </c>
      <c r="U349" s="10">
        <v>13636.728347989259</v>
      </c>
      <c r="V349" s="10">
        <v>12572.917957305081</v>
      </c>
      <c r="W349" s="10">
        <v>13986.617859085231</v>
      </c>
      <c r="X349" s="10">
        <v>12642.875566271239</v>
      </c>
      <c r="Y349" s="10">
        <v>13475.29634206751</v>
      </c>
      <c r="Z349" s="10">
        <v>15142.08285529046</v>
      </c>
      <c r="AA349" s="10">
        <v>20757.249529187251</v>
      </c>
      <c r="AB349" s="10">
        <v>7.3277554328814958</v>
      </c>
      <c r="AC349" s="10">
        <v>7.637173748983173</v>
      </c>
      <c r="AD349" s="10">
        <v>7.0413926655514754</v>
      </c>
      <c r="AE349" s="10">
        <v>7.8331274206408361</v>
      </c>
      <c r="AF349" s="10">
        <v>7.0805720347596903</v>
      </c>
      <c r="AG349" s="10">
        <v>7.5467646533108166</v>
      </c>
      <c r="AH349" s="10">
        <v>8.4802391553399232</v>
      </c>
      <c r="AI349" s="10">
        <v>11.62498197221748</v>
      </c>
      <c r="AJ349" s="10">
        <v>0.012135358445497577</v>
      </c>
      <c r="AK349" s="10">
        <v>0.012004769606153463</v>
      </c>
      <c r="AL349" s="10">
        <v>0.012271733281670409</v>
      </c>
      <c r="AM349" s="10">
        <v>0.012068236981170087</v>
      </c>
      <c r="AN349" s="10">
        <v>0.012141787322380261</v>
      </c>
      <c r="AO349" s="10">
        <v>0.012191388480760852</v>
      </c>
      <c r="AP349" s="10">
        <v>0.012636930525768905</v>
      </c>
      <c r="AQ349" s="10">
        <v>0.014132476965700828</v>
      </c>
      <c r="AR349" s="10">
        <v>0.14070077029220074</v>
      </c>
      <c r="AS349" s="10">
        <v>0.13899609242141236</v>
      </c>
      <c r="AT349" s="10">
        <v>0.14319723845288201</v>
      </c>
      <c r="AU349" s="10">
        <v>0.14084629277111396</v>
      </c>
      <c r="AV349" s="10">
        <v>0.13830945970956837</v>
      </c>
      <c r="AW349" s="10">
        <v>0.14316739699253955</v>
      </c>
      <c r="AX349" s="10">
        <v>0.15125296802006538</v>
      </c>
      <c r="AY349" s="10">
        <v>0.18688049345901828</v>
      </c>
      <c r="AZ349" s="10">
        <v>-0.36965446910850408</v>
      </c>
      <c r="BA349" s="10">
        <v>-0.34303779848990401</v>
      </c>
      <c r="BB349" s="10">
        <v>-0.39428786363886958</v>
      </c>
      <c r="BC349" s="10">
        <v>-0.32618154252959597</v>
      </c>
      <c r="BD349" s="10">
        <v>-0.39091759009334071</v>
      </c>
      <c r="BE349" s="10">
        <v>-0.35081493705996158</v>
      </c>
      <c r="BF349" s="10">
        <v>-0.27051593063913293</v>
      </c>
      <c r="BG349" s="10">
        <v>0</v>
      </c>
    </row>
    <row r="350" x14ac:dyDescent="0.3">
      <c r="A350" s="36">
        <v>11.75</v>
      </c>
      <c r="B350" s="36">
        <v>12</v>
      </c>
      <c r="C350" s="37">
        <v>208</v>
      </c>
      <c r="D350" s="2">
        <v>6430897710.6209106</v>
      </c>
      <c r="E350" s="2">
        <v>6647877462.6209106</v>
      </c>
      <c r="F350" s="2">
        <v>6188699649.8027802</v>
      </c>
      <c r="G350" s="2">
        <v>6753293358.6209106</v>
      </c>
      <c r="H350" s="2">
        <v>6330946424</v>
      </c>
      <c r="I350" s="2">
        <v>6511095297.8027802</v>
      </c>
      <c r="J350" s="2">
        <v>7308450944.7233706</v>
      </c>
      <c r="K350" s="2">
        <v>10243149917.77862</v>
      </c>
      <c r="L350" s="10">
        <v>3601588.4400301818</v>
      </c>
      <c r="M350" s="10">
        <v>3723106.7414693702</v>
      </c>
      <c r="N350" s="10">
        <v>3465946.7652139789</v>
      </c>
      <c r="O350" s="10">
        <v>3782144.3268133239</v>
      </c>
      <c r="P350" s="10">
        <v>3545611.2787288148</v>
      </c>
      <c r="Q350" s="10">
        <v>3646502.651997122</v>
      </c>
      <c r="R350" s="10">
        <v>4093057.240448928</v>
      </c>
      <c r="S350" s="10">
        <v>5736619.0528018316</v>
      </c>
      <c r="T350" s="10">
        <v>13300.36154275254</v>
      </c>
      <c r="U350" s="10">
        <v>13749.11835384139</v>
      </c>
      <c r="V350" s="10">
        <v>12799.44830811742</v>
      </c>
      <c r="W350" s="10">
        <v>13967.139164036769</v>
      </c>
      <c r="X350" s="10">
        <v>13093.642619743419</v>
      </c>
      <c r="Y350" s="10">
        <v>13466.225929401649</v>
      </c>
      <c r="Z350" s="10">
        <v>15115.314261919269</v>
      </c>
      <c r="AA350" s="10">
        <v>21184.849048068249</v>
      </c>
      <c r="AB350" s="10">
        <v>7.4487933934148236</v>
      </c>
      <c r="AC350" s="10">
        <v>7.7001171457010873</v>
      </c>
      <c r="AD350" s="10">
        <v>7.1682597266546688</v>
      </c>
      <c r="AE350" s="10">
        <v>7.8222184859834671</v>
      </c>
      <c r="AF350" s="10">
        <v>7.3330216120948464</v>
      </c>
      <c r="AG350" s="10">
        <v>7.5416848192233124</v>
      </c>
      <c r="AH350" s="10">
        <v>8.4652475537347041</v>
      </c>
      <c r="AI350" s="10">
        <v>11.864456700857749</v>
      </c>
      <c r="AJ350" s="10">
        <v>0.01006342764201156</v>
      </c>
      <c r="AK350" s="10">
        <v>0.0098740846944584855</v>
      </c>
      <c r="AL350" s="10">
        <v>0.010191531096233808</v>
      </c>
      <c r="AM350" s="10">
        <v>0.0098314355828597842</v>
      </c>
      <c r="AN350" s="10">
        <v>0.01025830478206448</v>
      </c>
      <c r="AO350" s="10">
        <v>0.0099389178141060987</v>
      </c>
      <c r="AP350" s="10">
        <v>0.010290856395537031</v>
      </c>
      <c r="AQ350" s="10">
        <v>0.011766633083920898</v>
      </c>
      <c r="AR350" s="10">
        <v>0.15076419793421231</v>
      </c>
      <c r="AS350" s="10">
        <v>0.14887017711587086</v>
      </c>
      <c r="AT350" s="10">
        <v>0.15338876954911582</v>
      </c>
      <c r="AU350" s="10">
        <v>0.15067772835397375</v>
      </c>
      <c r="AV350" s="10">
        <v>0.14856776449163286</v>
      </c>
      <c r="AW350" s="10">
        <v>0.15310631480664566</v>
      </c>
      <c r="AX350" s="10">
        <v>0.16154382441560242</v>
      </c>
      <c r="AY350" s="10">
        <v>0.19864712654293917</v>
      </c>
      <c r="AZ350" s="10">
        <v>-0.37217576993000345</v>
      </c>
      <c r="BA350" s="10">
        <v>-0.35099285708174011</v>
      </c>
      <c r="BB350" s="10">
        <v>-0.39582065092483854</v>
      </c>
      <c r="BC350" s="10">
        <v>-0.3407015017031535</v>
      </c>
      <c r="BD350" s="10">
        <v>-0.38193363615506271</v>
      </c>
      <c r="BE350" s="10">
        <v>-0.36434638269798869</v>
      </c>
      <c r="BF350" s="10">
        <v>-0.28650356546686984</v>
      </c>
      <c r="BG350" s="10">
        <v>0</v>
      </c>
    </row>
    <row r="351" x14ac:dyDescent="0.3">
      <c r="A351" s="36">
        <v>12</v>
      </c>
      <c r="B351" s="36">
        <v>12.25</v>
      </c>
      <c r="C351" s="37">
        <v>209</v>
      </c>
      <c r="D351" s="2">
        <v>6166645303.7573318</v>
      </c>
      <c r="E351" s="2">
        <v>6388047211.7573318</v>
      </c>
      <c r="F351" s="2">
        <v>5934265485.5884094</v>
      </c>
      <c r="G351" s="2">
        <v>6559364443.7573318</v>
      </c>
      <c r="H351" s="2">
        <v>5959391732</v>
      </c>
      <c r="I351" s="2">
        <v>6326984625.5884094</v>
      </c>
      <c r="J351" s="2">
        <v>7055048082.942173</v>
      </c>
      <c r="K351" s="2">
        <v>9879797969.1387424</v>
      </c>
      <c r="L351" s="10">
        <v>3453595.3515632022</v>
      </c>
      <c r="M351" s="10">
        <v>3577590.2568369228</v>
      </c>
      <c r="N351" s="10">
        <v>3323452.3288509501</v>
      </c>
      <c r="O351" s="10">
        <v>3673535.5183095378</v>
      </c>
      <c r="P351" s="10">
        <v>3337524.1431900091</v>
      </c>
      <c r="Q351" s="10">
        <v>3543392.4955972861</v>
      </c>
      <c r="R351" s="10">
        <v>3951140.3792688102</v>
      </c>
      <c r="S351" s="10">
        <v>5533125.8179891324</v>
      </c>
      <c r="T351" s="10">
        <v>13509.864726549889</v>
      </c>
      <c r="U351" s="10">
        <v>13994.91124373122</v>
      </c>
      <c r="V351" s="10">
        <v>13000.767842587789</v>
      </c>
      <c r="W351" s="10">
        <v>14370.23242982842</v>
      </c>
      <c r="X351" s="10">
        <v>13055.814334381261</v>
      </c>
      <c r="Y351" s="10">
        <v>13861.13554586632</v>
      </c>
      <c r="Z351" s="10">
        <v>15456.17439384424</v>
      </c>
      <c r="AA351" s="10">
        <v>21644.626456362061</v>
      </c>
      <c r="AB351" s="10">
        <v>7.5661244844797464</v>
      </c>
      <c r="AC351" s="10">
        <v>7.8377720845141861</v>
      </c>
      <c r="AD351" s="10">
        <v>7.281007610500378</v>
      </c>
      <c r="AE351" s="10">
        <v>8.0479686240911779</v>
      </c>
      <c r="AF351" s="10">
        <v>7.3118360915972191</v>
      </c>
      <c r="AG351" s="10">
        <v>7.7628517501118104</v>
      </c>
      <c r="AH351" s="10">
        <v>8.6561443718850928</v>
      </c>
      <c r="AI351" s="10">
        <v>12.12195247721929</v>
      </c>
      <c r="AJ351" s="10">
        <v>0.009649910727987706</v>
      </c>
      <c r="AK351" s="10">
        <v>0.0094881591238331359</v>
      </c>
      <c r="AL351" s="10">
        <v>0.0097725297157713296</v>
      </c>
      <c r="AM351" s="10">
        <v>0.0095491141238487794</v>
      </c>
      <c r="AN351" s="10">
        <v>0.0096562587342108788</v>
      </c>
      <c r="AO351" s="10">
        <v>0.0096578804838037824</v>
      </c>
      <c r="AP351" s="10">
        <v>0.0099340458373856928</v>
      </c>
      <c r="AQ351" s="10">
        <v>0.011349239108992109</v>
      </c>
      <c r="AR351" s="10">
        <v>0.16041410866220002</v>
      </c>
      <c r="AS351" s="10">
        <v>0.158358336239704</v>
      </c>
      <c r="AT351" s="10">
        <v>0.16316129926488715</v>
      </c>
      <c r="AU351" s="10">
        <v>0.16022684247782254</v>
      </c>
      <c r="AV351" s="10">
        <v>0.15822402322584375</v>
      </c>
      <c r="AW351" s="10">
        <v>0.16276419529044944</v>
      </c>
      <c r="AX351" s="10">
        <v>0.17147787025298811</v>
      </c>
      <c r="AY351" s="10">
        <v>0.20999636565193128</v>
      </c>
      <c r="AZ351" s="10">
        <v>-0.37583285376685682</v>
      </c>
      <c r="BA351" s="10">
        <v>-0.35342329552572815</v>
      </c>
      <c r="BB351" s="10">
        <v>-0.3993535592402685</v>
      </c>
      <c r="BC351" s="10">
        <v>-0.3360831401364035</v>
      </c>
      <c r="BD351" s="10">
        <v>-0.39681036488648946</v>
      </c>
      <c r="BE351" s="10">
        <v>-0.35960384560981506</v>
      </c>
      <c r="BF351" s="10">
        <v>-0.28591170538306188</v>
      </c>
      <c r="BG351" s="10">
        <v>0</v>
      </c>
    </row>
    <row r="352" x14ac:dyDescent="0.3">
      <c r="A352" s="36">
        <v>12.25</v>
      </c>
      <c r="B352" s="36">
        <v>12.5</v>
      </c>
      <c r="C352" s="37">
        <v>210</v>
      </c>
      <c r="D352" s="2">
        <v>6873450425.653038</v>
      </c>
      <c r="E352" s="2">
        <v>7179365849.653038</v>
      </c>
      <c r="F352" s="2">
        <v>6580855801.2137604</v>
      </c>
      <c r="G352" s="2">
        <v>7316031053.653038</v>
      </c>
      <c r="H352" s="2">
        <v>6776414556</v>
      </c>
      <c r="I352" s="2">
        <v>7023436429.2137604</v>
      </c>
      <c r="J352" s="2">
        <v>7913200964.7226477</v>
      </c>
      <c r="K352" s="2">
        <v>10737533399.284889</v>
      </c>
      <c r="L352" s="10">
        <v>3849437.622879304</v>
      </c>
      <c r="M352" s="10">
        <v>4020763.8520130198</v>
      </c>
      <c r="N352" s="10">
        <v>3685571.6333371182</v>
      </c>
      <c r="O352" s="10">
        <v>4097302.438230596</v>
      </c>
      <c r="P352" s="10">
        <v>3795093.224610697</v>
      </c>
      <c r="Q352" s="10">
        <v>3933436.4486884102</v>
      </c>
      <c r="R352" s="10">
        <v>4431744.1204377441</v>
      </c>
      <c r="S352" s="10">
        <v>6013495.7676956411</v>
      </c>
      <c r="T352" s="10">
        <v>14135.572554257949</v>
      </c>
      <c r="U352" s="10">
        <v>14764.70194395712</v>
      </c>
      <c r="V352" s="10">
        <v>13533.83801241694</v>
      </c>
      <c r="W352" s="10">
        <v>15045.76033343418</v>
      </c>
      <c r="X352" s="10">
        <v>13936.01374595889</v>
      </c>
      <c r="Y352" s="10">
        <v>14444.025791593171</v>
      </c>
      <c r="Z352" s="10">
        <v>16273.868209740311</v>
      </c>
      <c r="AA352" s="10">
        <v>22082.240071577879</v>
      </c>
      <c r="AB352" s="10">
        <v>7.9165486679320676</v>
      </c>
      <c r="AC352" s="10">
        <v>8.2688890781179722</v>
      </c>
      <c r="AD352" s="10">
        <v>7.5795505896883064</v>
      </c>
      <c r="AE352" s="10">
        <v>8.426294263531247</v>
      </c>
      <c r="AF352" s="10">
        <v>7.8047868689706092</v>
      </c>
      <c r="AG352" s="10">
        <v>8.0892961852874841</v>
      </c>
      <c r="AH352" s="10">
        <v>9.114089238579469</v>
      </c>
      <c r="AI352" s="10">
        <v>12.367035544729159</v>
      </c>
      <c r="AJ352" s="10">
        <v>0.010755958829087708</v>
      </c>
      <c r="AK352" s="10">
        <v>0.010663503780051462</v>
      </c>
      <c r="AL352" s="10">
        <v>0.010837332611550801</v>
      </c>
      <c r="AM352" s="10">
        <v>0.010650668378617549</v>
      </c>
      <c r="AN352" s="10">
        <v>0.010980115955735049</v>
      </c>
      <c r="AO352" s="10">
        <v>0.010720985371863737</v>
      </c>
      <c r="AP352" s="10">
        <v>0.011142390552101896</v>
      </c>
      <c r="AQ352" s="10">
        <v>0.012334547160775219</v>
      </c>
      <c r="AR352" s="10">
        <v>0.17117006749128771</v>
      </c>
      <c r="AS352" s="10">
        <v>0.16902184001975545</v>
      </c>
      <c r="AT352" s="10">
        <v>0.17399863187643794</v>
      </c>
      <c r="AU352" s="10">
        <v>0.1708775108564401</v>
      </c>
      <c r="AV352" s="10">
        <v>0.16920413918157881</v>
      </c>
      <c r="AW352" s="10">
        <v>0.17348518066231317</v>
      </c>
      <c r="AX352" s="10">
        <v>0.18262026080509</v>
      </c>
      <c r="AY352" s="10">
        <v>0.2223309128127065</v>
      </c>
      <c r="AZ352" s="10">
        <v>-0.35986691076455191</v>
      </c>
      <c r="BA352" s="10">
        <v>-0.33137662229472753</v>
      </c>
      <c r="BB352" s="10">
        <v>-0.38711661640539907</v>
      </c>
      <c r="BC352" s="10">
        <v>-0.31864881983600812</v>
      </c>
      <c r="BD352" s="10">
        <v>-0.36890398343708031</v>
      </c>
      <c r="BE352" s="10">
        <v>-0.34589852547685529</v>
      </c>
      <c r="BF352" s="10">
        <v>-0.26303363440530392</v>
      </c>
      <c r="BG352" s="10">
        <v>0</v>
      </c>
    </row>
    <row r="353" x14ac:dyDescent="0.3">
      <c r="A353" s="36">
        <v>12.5</v>
      </c>
      <c r="B353" s="36">
        <v>12.75</v>
      </c>
      <c r="C353" s="37">
        <v>211</v>
      </c>
      <c r="D353" s="2">
        <v>6678151514.8759689</v>
      </c>
      <c r="E353" s="2">
        <v>6930442982.8759689</v>
      </c>
      <c r="F353" s="2">
        <v>6386296502.0456543</v>
      </c>
      <c r="G353" s="2">
        <v>7164664166.8759689</v>
      </c>
      <c r="H353" s="2">
        <v>6494782598</v>
      </c>
      <c r="I353" s="2">
        <v>6872809154.0456543</v>
      </c>
      <c r="J353" s="2">
        <v>7641776493.0491114</v>
      </c>
      <c r="K353" s="2">
        <v>10096278864.54064</v>
      </c>
      <c r="L353" s="10">
        <v>3740061.5557956211</v>
      </c>
      <c r="M353" s="10">
        <v>3881355.98707951</v>
      </c>
      <c r="N353" s="10">
        <v>3576609.7816150859</v>
      </c>
      <c r="O353" s="10">
        <v>4012530.2564682751</v>
      </c>
      <c r="P353" s="10">
        <v>3637366.815341169</v>
      </c>
      <c r="Q353" s="10">
        <v>3849078.4822877408</v>
      </c>
      <c r="R353" s="10">
        <v>4279734.3570253626</v>
      </c>
      <c r="S353" s="10">
        <v>5654364.7375693964</v>
      </c>
      <c r="T353" s="10">
        <v>14924.477587813901</v>
      </c>
      <c r="U353" s="10">
        <v>15488.304022625271</v>
      </c>
      <c r="V353" s="10">
        <v>14272.23368646269</v>
      </c>
      <c r="W353" s="10">
        <v>16011.746595530731</v>
      </c>
      <c r="X353" s="10">
        <v>14514.68076243175</v>
      </c>
      <c r="Y353" s="10">
        <v>15359.502694179529</v>
      </c>
      <c r="Z353" s="10">
        <v>17078.007551572111</v>
      </c>
      <c r="AA353" s="10">
        <v>22563.38259150062</v>
      </c>
      <c r="AB353" s="10">
        <v>8.3583705374424717</v>
      </c>
      <c r="AC353" s="10">
        <v>8.6741383915083698</v>
      </c>
      <c r="AD353" s="10">
        <v>7.9930849737633869</v>
      </c>
      <c r="AE353" s="10">
        <v>8.9672894886689498</v>
      </c>
      <c r="AF353" s="10">
        <v>8.1288661081277525</v>
      </c>
      <c r="AG353" s="10">
        <v>8.6020039249898677</v>
      </c>
      <c r="AH353" s="10">
        <v>9.5644429975782632</v>
      </c>
      <c r="AI353" s="10">
        <v>12.63649673284584</v>
      </c>
      <c r="AJ353" s="10">
        <v>0.010450344193992081</v>
      </c>
      <c r="AK353" s="10">
        <v>0.010293778934374904</v>
      </c>
      <c r="AL353" s="10">
        <v>0.010516932970311725</v>
      </c>
      <c r="AM353" s="10">
        <v>0.010430308664075148</v>
      </c>
      <c r="AN353" s="10">
        <v>0.010523775581319398</v>
      </c>
      <c r="AO353" s="10">
        <v>0.010491059063003882</v>
      </c>
      <c r="AP353" s="10">
        <v>0.010760204192591126</v>
      </c>
      <c r="AQ353" s="10">
        <v>0.01159791761963771</v>
      </c>
      <c r="AR353" s="10">
        <v>0.18162041168527979</v>
      </c>
      <c r="AS353" s="10">
        <v>0.17931561895413037</v>
      </c>
      <c r="AT353" s="10">
        <v>0.18451556484674966</v>
      </c>
      <c r="AU353" s="10">
        <v>0.18130781952051525</v>
      </c>
      <c r="AV353" s="10">
        <v>0.17972791476289821</v>
      </c>
      <c r="AW353" s="10">
        <v>0.18397623972531704</v>
      </c>
      <c r="AX353" s="10">
        <v>0.19338046499768113</v>
      </c>
      <c r="AY353" s="10">
        <v>0.23392883043234422</v>
      </c>
      <c r="AZ353" s="10">
        <v>-0.33855318335843021</v>
      </c>
      <c r="BA353" s="10">
        <v>-0.31356462357467885</v>
      </c>
      <c r="BB353" s="10">
        <v>-0.36746036953524486</v>
      </c>
      <c r="BC353" s="10">
        <v>-0.29036586023399757</v>
      </c>
      <c r="BD353" s="10">
        <v>-0.35671521308603438</v>
      </c>
      <c r="BE353" s="10">
        <v>-0.31927304641081222</v>
      </c>
      <c r="BF353" s="10">
        <v>-0.24310960547177829</v>
      </c>
      <c r="BG353" s="10">
        <v>0</v>
      </c>
    </row>
    <row r="354" x14ac:dyDescent="0.3">
      <c r="A354" s="36">
        <v>12.75</v>
      </c>
      <c r="B354" s="36">
        <v>13</v>
      </c>
      <c r="C354" s="37">
        <v>212</v>
      </c>
      <c r="D354" s="2">
        <v>6672682666.4945412</v>
      </c>
      <c r="E354" s="2">
        <v>6916309726.4945412</v>
      </c>
      <c r="F354" s="2">
        <v>6437196849.723999</v>
      </c>
      <c r="G354" s="2">
        <v>7136551798.4945412</v>
      </c>
      <c r="H354" s="2">
        <v>6488528404</v>
      </c>
      <c r="I354" s="2">
        <v>6901065981.723999</v>
      </c>
      <c r="J354" s="2">
        <v>7689847539.386692</v>
      </c>
      <c r="K354" s="2">
        <v>10359112324.92251</v>
      </c>
      <c r="L354" s="10">
        <v>3736998.7577233859</v>
      </c>
      <c r="M354" s="10">
        <v>3873440.7355712689</v>
      </c>
      <c r="N354" s="10">
        <v>3605116.2377960142</v>
      </c>
      <c r="O354" s="10">
        <v>3996786.0811539632</v>
      </c>
      <c r="P354" s="10">
        <v>3633864.188829958</v>
      </c>
      <c r="Q354" s="10">
        <v>3864903.5612265919</v>
      </c>
      <c r="R354" s="10">
        <v>4306656.2787507931</v>
      </c>
      <c r="S354" s="10">
        <v>5801563.1529634222</v>
      </c>
      <c r="T354" s="10">
        <v>14806.040447274499</v>
      </c>
      <c r="U354" s="10">
        <v>15346.62543905346</v>
      </c>
      <c r="V354" s="10">
        <v>14283.520090451389</v>
      </c>
      <c r="W354" s="10">
        <v>15835.321393770069</v>
      </c>
      <c r="X354" s="10">
        <v>14397.4198676202</v>
      </c>
      <c r="Y354" s="10">
        <v>15312.801036946959</v>
      </c>
      <c r="Z354" s="10">
        <v>17063.031376156749</v>
      </c>
      <c r="AA354" s="10">
        <v>22985.872960932898</v>
      </c>
      <c r="AB354" s="10">
        <v>8.2920404766280331</v>
      </c>
      <c r="AC354" s="10">
        <v>8.5947920899882373</v>
      </c>
      <c r="AD354" s="10">
        <v>7.9994058614472454</v>
      </c>
      <c r="AE354" s="10">
        <v>8.8684835371854174</v>
      </c>
      <c r="AF354" s="10">
        <v>8.0631947971810103</v>
      </c>
      <c r="AG354" s="10">
        <v>8.5758489220046279</v>
      </c>
      <c r="AH354" s="10">
        <v>9.5560556739604845</v>
      </c>
      <c r="AI354" s="10">
        <v>12.873110110797461</v>
      </c>
      <c r="AJ354" s="10">
        <v>0.01044178623483177</v>
      </c>
      <c r="AK354" s="10">
        <v>0.01027278682504326</v>
      </c>
      <c r="AL354" s="10">
        <v>0.010600755502592717</v>
      </c>
      <c r="AM354" s="10">
        <v>0.010389382715186699</v>
      </c>
      <c r="AN354" s="10">
        <v>0.010513641641791029</v>
      </c>
      <c r="AO354" s="10">
        <v>0.01053419194236401</v>
      </c>
      <c r="AP354" s="10">
        <v>0.010827891892540787</v>
      </c>
      <c r="AQ354" s="10">
        <v>0.011899842800399041</v>
      </c>
      <c r="AR354" s="10">
        <v>0.19206219792011156</v>
      </c>
      <c r="AS354" s="10">
        <v>0.18958840577917363</v>
      </c>
      <c r="AT354" s="10">
        <v>0.19511632034934237</v>
      </c>
      <c r="AU354" s="10">
        <v>0.19169720223570194</v>
      </c>
      <c r="AV354" s="10">
        <v>0.19024155640468923</v>
      </c>
      <c r="AW354" s="10">
        <v>0.19451043166768106</v>
      </c>
      <c r="AX354" s="10">
        <v>0.20420835689022193</v>
      </c>
      <c r="AY354" s="10">
        <v>0.24582867323274327</v>
      </c>
      <c r="AZ354" s="10">
        <v>-0.35586347003487528</v>
      </c>
      <c r="BA354" s="10">
        <v>-0.33234532944923179</v>
      </c>
      <c r="BB354" s="10">
        <v>-0.37859570899361283</v>
      </c>
      <c r="BC354" s="10">
        <v>-0.31108462051086749</v>
      </c>
      <c r="BD354" s="10">
        <v>-0.37364050118565184</v>
      </c>
      <c r="BE354" s="10">
        <v>-0.33381685946960504</v>
      </c>
      <c r="BF354" s="10">
        <v>-0.25767311926080361</v>
      </c>
      <c r="BG354" s="10">
        <v>0</v>
      </c>
    </row>
    <row r="355" x14ac:dyDescent="0.3">
      <c r="A355" s="36">
        <v>13</v>
      </c>
      <c r="B355" s="36">
        <v>13.25</v>
      </c>
      <c r="C355" s="37">
        <v>213</v>
      </c>
      <c r="D355" s="2">
        <v>6819391037.2451134</v>
      </c>
      <c r="E355" s="2">
        <v>7276985153.2451134</v>
      </c>
      <c r="F355" s="2">
        <v>6515450098.1231689</v>
      </c>
      <c r="G355" s="2">
        <v>7520488877.2451134</v>
      </c>
      <c r="H355" s="2">
        <v>6583854050</v>
      </c>
      <c r="I355" s="2">
        <v>7216547938.1231689</v>
      </c>
      <c r="J355" s="2">
        <v>8043192630.6185827</v>
      </c>
      <c r="K355" s="2">
        <v>10816164269.715771</v>
      </c>
      <c r="L355" s="10">
        <v>3819161.9635349591</v>
      </c>
      <c r="M355" s="10">
        <v>4075434.9992092131</v>
      </c>
      <c r="N355" s="10">
        <v>3648941.5336584868</v>
      </c>
      <c r="O355" s="10">
        <v>4211807.9034173293</v>
      </c>
      <c r="P355" s="10">
        <v>3687250.7858683448</v>
      </c>
      <c r="Q355" s="10">
        <v>4041587.473540857</v>
      </c>
      <c r="R355" s="10">
        <v>4504545.2288145497</v>
      </c>
      <c r="S355" s="10">
        <v>6057532.5486734603</v>
      </c>
      <c r="T355" s="10">
        <v>14776.86680183387</v>
      </c>
      <c r="U355" s="10">
        <v>15768.422684830501</v>
      </c>
      <c r="V355" s="10">
        <v>14118.26037370863</v>
      </c>
      <c r="W355" s="10">
        <v>16296.0683463927</v>
      </c>
      <c r="X355" s="10">
        <v>14266.48417845635</v>
      </c>
      <c r="Y355" s="10">
        <v>15637.46191826746</v>
      </c>
      <c r="Z355" s="10">
        <v>17428.709618646051</v>
      </c>
      <c r="AA355" s="10">
        <v>23437.432733716949</v>
      </c>
      <c r="AB355" s="10">
        <v>8.2757019390084725</v>
      </c>
      <c r="AC355" s="10">
        <v>8.8310172878977333</v>
      </c>
      <c r="AD355" s="10">
        <v>7.9068530776515411</v>
      </c>
      <c r="AE355" s="10">
        <v>9.1265223014475456</v>
      </c>
      <c r="AF355" s="10">
        <v>7.9898649938316142</v>
      </c>
      <c r="AG355" s="10">
        <v>8.7576734400906133</v>
      </c>
      <c r="AH355" s="10">
        <v>9.7608517366851135</v>
      </c>
      <c r="AI355" s="10">
        <v>13.126003646167449</v>
      </c>
      <c r="AJ355" s="10">
        <v>0.010671363681085885</v>
      </c>
      <c r="AK355" s="10">
        <v>0.010808497618596462</v>
      </c>
      <c r="AL355" s="10">
        <v>0.01072962270565158</v>
      </c>
      <c r="AM355" s="10">
        <v>0.010948317809097448</v>
      </c>
      <c r="AN355" s="10">
        <v>0.010668101885919481</v>
      </c>
      <c r="AO355" s="10">
        <v>0.011015762107301217</v>
      </c>
      <c r="AP355" s="10">
        <v>0.011325428733033729</v>
      </c>
      <c r="AQ355" s="10">
        <v>0.012424872950093566</v>
      </c>
      <c r="AR355" s="10">
        <v>0.20273356160119743</v>
      </c>
      <c r="AS355" s="10">
        <v>0.20039690339777008</v>
      </c>
      <c r="AT355" s="10">
        <v>0.20584594305499396</v>
      </c>
      <c r="AU355" s="10">
        <v>0.20264552004479938</v>
      </c>
      <c r="AV355" s="10">
        <v>0.20090965829060872</v>
      </c>
      <c r="AW355" s="10">
        <v>0.20552619377498227</v>
      </c>
      <c r="AX355" s="10">
        <v>0.21553378562325565</v>
      </c>
      <c r="AY355" s="10">
        <v>0.25825354618283686</v>
      </c>
      <c r="AZ355" s="10">
        <v>-0.3695185402889305</v>
      </c>
      <c r="BA355" s="10">
        <v>-0.32721203452688141</v>
      </c>
      <c r="BB355" s="10">
        <v>-0.39761916187184687</v>
      </c>
      <c r="BC355" s="10">
        <v>-0.30469908835410664</v>
      </c>
      <c r="BD355" s="10">
        <v>-0.39129492805188215</v>
      </c>
      <c r="BE355" s="10">
        <v>-0.33279970993702312</v>
      </c>
      <c r="BF355" s="10">
        <v>-0.25637292204050977</v>
      </c>
      <c r="BG355" s="10">
        <v>0</v>
      </c>
    </row>
    <row r="356" x14ac:dyDescent="0.3">
      <c r="A356" s="36">
        <v>13.25</v>
      </c>
      <c r="B356" s="36">
        <v>13.5</v>
      </c>
      <c r="C356" s="37">
        <v>214</v>
      </c>
      <c r="D356" s="2">
        <v>7877894190.6630478</v>
      </c>
      <c r="E356" s="2">
        <v>8162882406.6630478</v>
      </c>
      <c r="F356" s="2">
        <v>7549810705.9252625</v>
      </c>
      <c r="G356" s="2">
        <v>8256863622.6630478</v>
      </c>
      <c r="H356" s="2">
        <v>7814324676</v>
      </c>
      <c r="I356" s="2">
        <v>7928780137.9252625</v>
      </c>
      <c r="J356" s="2">
        <v>8869012769.9835434</v>
      </c>
      <c r="K356" s="2">
        <v>11697098310.5555</v>
      </c>
      <c r="L356" s="10">
        <v>4411970.7582992362</v>
      </c>
      <c r="M356" s="10">
        <v>4571576.821165896</v>
      </c>
      <c r="N356" s="10">
        <v>4228229.4302347377</v>
      </c>
      <c r="O356" s="10">
        <v>4624210.4776718244</v>
      </c>
      <c r="P356" s="10">
        <v>4376369.0057211099</v>
      </c>
      <c r="Q356" s="10">
        <v>4440469.1496073259</v>
      </c>
      <c r="R356" s="10">
        <v>4967041.1977006393</v>
      </c>
      <c r="S356" s="10">
        <v>6550894.7510729004</v>
      </c>
      <c r="T356" s="10">
        <v>16084.983656847129</v>
      </c>
      <c r="U356" s="10">
        <v>16666.86895332484</v>
      </c>
      <c r="V356" s="10">
        <v>15415.106991539369</v>
      </c>
      <c r="W356" s="10">
        <v>16858.758598809331</v>
      </c>
      <c r="X356" s="10">
        <v>15955.188234405339</v>
      </c>
      <c r="Y356" s="10">
        <v>16188.881933501571</v>
      </c>
      <c r="Z356" s="10">
        <v>18108.63690282021</v>
      </c>
      <c r="AA356" s="10">
        <v>23882.98580867127</v>
      </c>
      <c r="AB356" s="10">
        <v>9.0083054968979859</v>
      </c>
      <c r="AC356" s="10">
        <v>9.334187115844669</v>
      </c>
      <c r="AD356" s="10">
        <v>8.6331448019869406</v>
      </c>
      <c r="AE356" s="10">
        <v>9.4416538428922827</v>
      </c>
      <c r="AF356" s="10">
        <v>8.9356142935745151</v>
      </c>
      <c r="AG356" s="10">
        <v>9.0664931479812356</v>
      </c>
      <c r="AH356" s="10">
        <v>10.14164122470611</v>
      </c>
      <c r="AI356" s="10">
        <v>13.375533163877719</v>
      </c>
      <c r="AJ356" s="10">
        <v>0.012327768489961933</v>
      </c>
      <c r="AK356" s="10">
        <v>0.012124319782891919</v>
      </c>
      <c r="AL356" s="10">
        <v>0.012433004497571355</v>
      </c>
      <c r="AM356" s="10">
        <v>0.012020331194267434</v>
      </c>
      <c r="AN356" s="10">
        <v>0.012661886363234728</v>
      </c>
      <c r="AO356" s="10">
        <v>0.012102955117789299</v>
      </c>
      <c r="AP356" s="10">
        <v>0.012488246480190252</v>
      </c>
      <c r="AQ356" s="10">
        <v>0.013436829986054319</v>
      </c>
      <c r="AR356" s="10">
        <v>0.21506133009115935</v>
      </c>
      <c r="AS356" s="10">
        <v>0.21252122318066199</v>
      </c>
      <c r="AT356" s="10">
        <v>0.2182789475525653</v>
      </c>
      <c r="AU356" s="10">
        <v>0.21466585123906681</v>
      </c>
      <c r="AV356" s="10">
        <v>0.21357154465384345</v>
      </c>
      <c r="AW356" s="10">
        <v>0.21762914889277157</v>
      </c>
      <c r="AX356" s="10">
        <v>0.2280220321034459</v>
      </c>
      <c r="AY356" s="10">
        <v>0.27169037616889119</v>
      </c>
      <c r="AZ356" s="10">
        <v>-0.32650867920345594</v>
      </c>
      <c r="BA356" s="10">
        <v>-0.30214466956331931</v>
      </c>
      <c r="BB356" s="10">
        <v>-0.35455695887310035</v>
      </c>
      <c r="BC356" s="10">
        <v>-0.29411009436314417</v>
      </c>
      <c r="BD356" s="10">
        <v>-0.33194331888718698</v>
      </c>
      <c r="BE356" s="10">
        <v>-0.32215837403278857</v>
      </c>
      <c r="BF356" s="10">
        <v>-0.241776675333222</v>
      </c>
      <c r="BG356" s="10">
        <v>0</v>
      </c>
    </row>
    <row r="357" x14ac:dyDescent="0.3">
      <c r="A357" s="36">
        <v>13.5</v>
      </c>
      <c r="B357" s="36">
        <v>13.75</v>
      </c>
      <c r="C357" s="37">
        <v>215</v>
      </c>
      <c r="D357" s="2">
        <v>8535437894.1351471</v>
      </c>
      <c r="E357" s="2">
        <v>8735340818.1351471</v>
      </c>
      <c r="F357" s="2">
        <v>8210494185.248291</v>
      </c>
      <c r="G357" s="2">
        <v>8910556406.1351471</v>
      </c>
      <c r="H357" s="2">
        <v>8443991490</v>
      </c>
      <c r="I357" s="2">
        <v>8585612697.248291</v>
      </c>
      <c r="J357" s="2">
        <v>9577615861.4587116</v>
      </c>
      <c r="K357" s="2">
        <v>12200594827.25741</v>
      </c>
      <c r="L357" s="10">
        <v>4780224.4466340011</v>
      </c>
      <c r="M357" s="10">
        <v>4892178.9656768981</v>
      </c>
      <c r="N357" s="10">
        <v>4598241.5325449444</v>
      </c>
      <c r="O357" s="10">
        <v>4990307.4797118315</v>
      </c>
      <c r="P357" s="10">
        <v>4729010.3973930161</v>
      </c>
      <c r="Q357" s="10">
        <v>4808324.5656227758</v>
      </c>
      <c r="R357" s="10">
        <v>5363890.4118642733</v>
      </c>
      <c r="S357" s="10">
        <v>6832875.1705645965</v>
      </c>
      <c r="T357" s="10">
        <v>17036.90420129292</v>
      </c>
      <c r="U357" s="10">
        <v>17435.91442291101</v>
      </c>
      <c r="V357" s="10">
        <v>16388.310080196668</v>
      </c>
      <c r="W357" s="10">
        <v>17785.648229700269</v>
      </c>
      <c r="X357" s="10">
        <v>16854.375355541051</v>
      </c>
      <c r="Y357" s="10">
        <v>17137.054108604021</v>
      </c>
      <c r="Z357" s="10">
        <v>19117.112201188251</v>
      </c>
      <c r="AA357" s="10">
        <v>24352.630509279319</v>
      </c>
      <c r="AB357" s="10">
        <v>9.5414232952173386</v>
      </c>
      <c r="AC357" s="10">
        <v>9.7648867471799203</v>
      </c>
      <c r="AD357" s="10">
        <v>9.1781817706392346</v>
      </c>
      <c r="AE357" s="10">
        <v>9.9607532175079534</v>
      </c>
      <c r="AF357" s="10">
        <v>9.4391990319163916</v>
      </c>
      <c r="AG357" s="10">
        <v>9.5975116929298494</v>
      </c>
      <c r="AH357" s="10">
        <v>10.70643219792588</v>
      </c>
      <c r="AI357" s="10">
        <v>13.6385550623349</v>
      </c>
      <c r="AJ357" s="10">
        <v>0.013356729574263317</v>
      </c>
      <c r="AK357" s="10">
        <v>0.012974591598326705</v>
      </c>
      <c r="AL357" s="10">
        <v>0.013521015970951416</v>
      </c>
      <c r="AM357" s="10">
        <v>0.012971976288061888</v>
      </c>
      <c r="AN357" s="10">
        <v>0.013682162583655245</v>
      </c>
      <c r="AO357" s="10">
        <v>0.013105582867216272</v>
      </c>
      <c r="AP357" s="10">
        <v>0.013486013682974776</v>
      </c>
      <c r="AQ357" s="10">
        <v>0.014015212497158718</v>
      </c>
      <c r="AR357" s="10">
        <v>0.22841805966542267</v>
      </c>
      <c r="AS357" s="10">
        <v>0.2254958147789887</v>
      </c>
      <c r="AT357" s="10">
        <v>0.23179996352351673</v>
      </c>
      <c r="AU357" s="10">
        <v>0.22763782752712869</v>
      </c>
      <c r="AV357" s="10">
        <v>0.22725370723749869</v>
      </c>
      <c r="AW357" s="10">
        <v>0.23073473175998785</v>
      </c>
      <c r="AX357" s="10">
        <v>0.24150804578642068</v>
      </c>
      <c r="AY357" s="10">
        <v>0.28570558866604989</v>
      </c>
      <c r="AZ357" s="10">
        <v>-0.30040805264132842</v>
      </c>
      <c r="BA357" s="10">
        <v>-0.2840233659247926</v>
      </c>
      <c r="BB357" s="10">
        <v>-0.32704148432950297</v>
      </c>
      <c r="BC357" s="10">
        <v>-0.26966213268323369</v>
      </c>
      <c r="BD357" s="10">
        <v>-0.30790329409716677</v>
      </c>
      <c r="BE357" s="10">
        <v>-0.29629556437140825</v>
      </c>
      <c r="BF357" s="10">
        <v>-0.21498779386876188</v>
      </c>
      <c r="BG357" s="10">
        <v>0</v>
      </c>
    </row>
    <row r="358" x14ac:dyDescent="0.3">
      <c r="A358" s="36">
        <v>13.75</v>
      </c>
      <c r="B358" s="36">
        <v>14</v>
      </c>
      <c r="C358" s="37">
        <v>216</v>
      </c>
      <c r="D358" s="2">
        <v>6593184894.9718094</v>
      </c>
      <c r="E358" s="2">
        <v>6861284382.9718094</v>
      </c>
      <c r="F358" s="2">
        <v>6318493297.3202362</v>
      </c>
      <c r="G358" s="2">
        <v>7061079906.9718094</v>
      </c>
      <c r="H358" s="2">
        <v>6472439458</v>
      </c>
      <c r="I358" s="2">
        <v>6786388309.3202362</v>
      </c>
      <c r="J358" s="2">
        <v>7559319709.011899</v>
      </c>
      <c r="K358" s="2">
        <v>9785579923.5382366</v>
      </c>
      <c r="L358" s="10">
        <v>3692476.473618079</v>
      </c>
      <c r="M358" s="10">
        <v>3842624.098445653</v>
      </c>
      <c r="N358" s="10">
        <v>3538636.974500963</v>
      </c>
      <c r="O358" s="10">
        <v>3954518.4687168128</v>
      </c>
      <c r="P358" s="10">
        <v>3624853.6642448488</v>
      </c>
      <c r="Q358" s="10">
        <v>3800678.9695996968</v>
      </c>
      <c r="R358" s="10">
        <v>4233554.8944442635</v>
      </c>
      <c r="S358" s="10">
        <v>5480359.5263846815</v>
      </c>
      <c r="T358" s="10">
        <v>16700.82449293993</v>
      </c>
      <c r="U358" s="10">
        <v>17379.932172621371</v>
      </c>
      <c r="V358" s="10">
        <v>16005.0187124039</v>
      </c>
      <c r="W358" s="10">
        <v>17886.022936637961</v>
      </c>
      <c r="X358" s="10">
        <v>16394.971042246099</v>
      </c>
      <c r="Y358" s="10">
        <v>17190.217156101939</v>
      </c>
      <c r="Z358" s="10">
        <v>19148.086055118769</v>
      </c>
      <c r="AA358" s="10">
        <v>24787.30013916095</v>
      </c>
      <c r="AB358" s="10">
        <v>9.353203726659471</v>
      </c>
      <c r="AC358" s="10">
        <v>9.7335341997498688</v>
      </c>
      <c r="AD358" s="10">
        <v>8.9635215752009039</v>
      </c>
      <c r="AE358" s="10">
        <v>10.016967512999109</v>
      </c>
      <c r="AF358" s="10">
        <v>9.1819122053306597</v>
      </c>
      <c r="AG358" s="10">
        <v>9.6272853615405385</v>
      </c>
      <c r="AH358" s="10">
        <v>10.723778932282279</v>
      </c>
      <c r="AI358" s="10">
        <v>13.88198936725758</v>
      </c>
      <c r="AJ358" s="10">
        <v>0.010317383685231439</v>
      </c>
      <c r="AK358" s="10">
        <v>0.010191057746049236</v>
      </c>
      <c r="AL358" s="10">
        <v>0.010405274866269557</v>
      </c>
      <c r="AM358" s="10">
        <v>0.010279510834843292</v>
      </c>
      <c r="AN358" s="10">
        <v>0.010487572030608646</v>
      </c>
      <c r="AO358" s="10">
        <v>0.010359141216026369</v>
      </c>
      <c r="AP358" s="10">
        <v>0.010644098751125803</v>
      </c>
      <c r="AQ358" s="10">
        <v>0.011241007834299831</v>
      </c>
      <c r="AR358" s="10">
        <v>0.23873544335065411</v>
      </c>
      <c r="AS358" s="10">
        <v>0.23568687252503792</v>
      </c>
      <c r="AT358" s="10">
        <v>0.24220523838978628</v>
      </c>
      <c r="AU358" s="10">
        <v>0.23791733836197199</v>
      </c>
      <c r="AV358" s="10">
        <v>0.23774127926810734</v>
      </c>
      <c r="AW358" s="10">
        <v>0.24109387297601423</v>
      </c>
      <c r="AX358" s="10">
        <v>0.25215214453754647</v>
      </c>
      <c r="AY358" s="10">
        <v>0.29694659650034971</v>
      </c>
      <c r="AZ358" s="10">
        <v>-0.32623462825002725</v>
      </c>
      <c r="BA358" s="10">
        <v>-0.29883722410077362</v>
      </c>
      <c r="BB358" s="10">
        <v>-0.35430568789063477</v>
      </c>
      <c r="BC358" s="10">
        <v>-0.27841988291495268</v>
      </c>
      <c r="BD358" s="10">
        <v>-0.33857374743512214</v>
      </c>
      <c r="BE358" s="10">
        <v>-0.30649094255556009</v>
      </c>
      <c r="BF358" s="10">
        <v>-0.22750416755283864</v>
      </c>
      <c r="BG358" s="10">
        <v>0</v>
      </c>
    </row>
    <row r="359" x14ac:dyDescent="0.3">
      <c r="A359" s="36">
        <v>14</v>
      </c>
      <c r="B359" s="36">
        <v>14.25</v>
      </c>
      <c r="C359" s="37">
        <v>217</v>
      </c>
      <c r="D359" s="2">
        <v>8078149520.8222961</v>
      </c>
      <c r="E359" s="2">
        <v>8419014992.8222961</v>
      </c>
      <c r="F359" s="2">
        <v>7740194492.4280701</v>
      </c>
      <c r="G359" s="2">
        <v>8572617176.8222961</v>
      </c>
      <c r="H359" s="2">
        <v>8067970802</v>
      </c>
      <c r="I359" s="2">
        <v>8234662148.4280701</v>
      </c>
      <c r="J359" s="2">
        <v>9136617612.5815868</v>
      </c>
      <c r="K359" s="2">
        <v>12097663297.02401</v>
      </c>
      <c r="L359" s="10">
        <v>4524122.6404485693</v>
      </c>
      <c r="M359" s="10">
        <v>4715022.4492782298</v>
      </c>
      <c r="N359" s="10">
        <v>4334852.8093479294</v>
      </c>
      <c r="O359" s="10">
        <v>4801046.4967987081</v>
      </c>
      <c r="P359" s="10">
        <v>4518422.1056718836</v>
      </c>
      <c r="Q359" s="10">
        <v>4611776.6656980673</v>
      </c>
      <c r="R359" s="10">
        <v>5116911.7991262302</v>
      </c>
      <c r="S359" s="10">
        <v>6775228.9404292628</v>
      </c>
      <c r="T359" s="10">
        <v>16852.263833437912</v>
      </c>
      <c r="U359" s="10">
        <v>17563.361697007611</v>
      </c>
      <c r="V359" s="10">
        <v>16147.237603401411</v>
      </c>
      <c r="W359" s="10">
        <v>17883.79950562802</v>
      </c>
      <c r="X359" s="10">
        <v>16831.029458580451</v>
      </c>
      <c r="Y359" s="10">
        <v>17178.77327559152</v>
      </c>
      <c r="Z359" s="10">
        <v>19060.391263565922</v>
      </c>
      <c r="AA359" s="10">
        <v>25237.588524951461</v>
      </c>
      <c r="AB359" s="10">
        <v>9.4380164857245923</v>
      </c>
      <c r="AC359" s="10">
        <v>9.8362628831028402</v>
      </c>
      <c r="AD359" s="10">
        <v>9.0431704728850644</v>
      </c>
      <c r="AE359" s="10">
        <v>10.01572229284743</v>
      </c>
      <c r="AF359" s="10">
        <v>9.4261242923700674</v>
      </c>
      <c r="AG359" s="10">
        <v>9.6208762800079004</v>
      </c>
      <c r="AH359" s="10">
        <v>10.674665952769949</v>
      </c>
      <c r="AI359" s="10">
        <v>14.134170869424</v>
      </c>
      <c r="AJ359" s="10">
        <v>0.0126411392067215</v>
      </c>
      <c r="AK359" s="10">
        <v>0.01250475321641523</v>
      </c>
      <c r="AL359" s="10">
        <v>0.012746527917701129</v>
      </c>
      <c r="AM359" s="10">
        <v>0.012480004802820641</v>
      </c>
      <c r="AN359" s="10">
        <v>0.013072880090402294</v>
      </c>
      <c r="AO359" s="10">
        <v>0.01256987136216171</v>
      </c>
      <c r="AP359" s="10">
        <v>0.012865054510613583</v>
      </c>
      <c r="AQ359" s="10">
        <v>0.013896971764694111</v>
      </c>
      <c r="AR359" s="10">
        <v>0.25137658255737561</v>
      </c>
      <c r="AS359" s="10">
        <v>0.24819162574145315</v>
      </c>
      <c r="AT359" s="10">
        <v>0.25495176630748739</v>
      </c>
      <c r="AU359" s="10">
        <v>0.25039734316479262</v>
      </c>
      <c r="AV359" s="10">
        <v>0.25081415935850965</v>
      </c>
      <c r="AW359" s="10">
        <v>0.25366374433817596</v>
      </c>
      <c r="AX359" s="10">
        <v>0.26501719904816007</v>
      </c>
      <c r="AY359" s="10">
        <v>0.31084356826504383</v>
      </c>
      <c r="AZ359" s="10">
        <v>-0.33225538498748786</v>
      </c>
      <c r="BA359" s="10">
        <v>-0.30407924355992366</v>
      </c>
      <c r="BB359" s="10">
        <v>-0.36019094742600943</v>
      </c>
      <c r="BC359" s="10">
        <v>-0.29138239622430762</v>
      </c>
      <c r="BD359" s="10">
        <v>-0.33309676390276977</v>
      </c>
      <c r="BE359" s="10">
        <v>-0.3193179586628293</v>
      </c>
      <c r="BF359" s="10">
        <v>-0.24476178678000005</v>
      </c>
      <c r="BG359" s="10">
        <v>0</v>
      </c>
    </row>
    <row r="360" x14ac:dyDescent="0.3">
      <c r="A360" s="36">
        <v>14.25</v>
      </c>
      <c r="B360" s="36">
        <v>14.5</v>
      </c>
      <c r="C360" s="37">
        <v>218</v>
      </c>
      <c r="D360" s="2">
        <v>8200691935.2789574</v>
      </c>
      <c r="E360" s="2">
        <v>8503892683.2789574</v>
      </c>
      <c r="F360" s="2">
        <v>7888712078.5311584</v>
      </c>
      <c r="G360" s="2">
        <v>8679916867.2789574</v>
      </c>
      <c r="H360" s="2">
        <v>8095908418</v>
      </c>
      <c r="I360" s="2">
        <v>8367937010.5311584</v>
      </c>
      <c r="J360" s="2">
        <v>9296451334.9136066</v>
      </c>
      <c r="K360" s="2">
        <v>12312908108.736441</v>
      </c>
      <c r="L360" s="10">
        <v>4592751.8370522717</v>
      </c>
      <c r="M360" s="10">
        <v>4762557.7270140741</v>
      </c>
      <c r="N360" s="10">
        <v>4418029.2561395885</v>
      </c>
      <c r="O360" s="10">
        <v>4861139.0907345889</v>
      </c>
      <c r="P360" s="10">
        <v>4534068.4118884224</v>
      </c>
      <c r="Q360" s="10">
        <v>4686416.5098219067</v>
      </c>
      <c r="R360" s="10">
        <v>5206425.7849772694</v>
      </c>
      <c r="S360" s="10">
        <v>6895775.5982247451</v>
      </c>
      <c r="T360" s="10">
        <v>17100.23632884516</v>
      </c>
      <c r="U360" s="10">
        <v>17732.476204065671</v>
      </c>
      <c r="V360" s="10">
        <v>16449.69009173119</v>
      </c>
      <c r="W360" s="10">
        <v>18099.525127467241</v>
      </c>
      <c r="X360" s="10">
        <v>16881.739777215229</v>
      </c>
      <c r="Y360" s="10">
        <v>17448.978890353279</v>
      </c>
      <c r="Z360" s="10">
        <v>19385.134340035791</v>
      </c>
      <c r="AA360" s="10">
        <v>25675.10646863297</v>
      </c>
      <c r="AB360" s="10">
        <v>9.576892100466404</v>
      </c>
      <c r="AC360" s="10">
        <v>9.9309745207418256</v>
      </c>
      <c r="AD360" s="10">
        <v>9.2125573041866797</v>
      </c>
      <c r="AE360" s="10">
        <v>10.136538225676111</v>
      </c>
      <c r="AF360" s="10">
        <v>9.4545243238436871</v>
      </c>
      <c r="AG360" s="10">
        <v>9.7722034293963844</v>
      </c>
      <c r="AH360" s="10">
        <v>10.85653650379149</v>
      </c>
      <c r="AI360" s="10">
        <v>14.379200356624001</v>
      </c>
      <c r="AJ360" s="10">
        <v>0.012832900415879799</v>
      </c>
      <c r="AK360" s="10">
        <v>0.012630821951729838</v>
      </c>
      <c r="AL360" s="10">
        <v>0.012991106210841505</v>
      </c>
      <c r="AM360" s="10">
        <v>0.012636211550960615</v>
      </c>
      <c r="AN360" s="10">
        <v>0.013118148611191829</v>
      </c>
      <c r="AO360" s="10">
        <v>0.012773309929798084</v>
      </c>
      <c r="AP360" s="10">
        <v>0.013090112583264465</v>
      </c>
      <c r="AQ360" s="10">
        <v>0.014144230346572513</v>
      </c>
      <c r="AR360" s="10">
        <v>0.26420948297325542</v>
      </c>
      <c r="AS360" s="10">
        <v>0.26082244769318297</v>
      </c>
      <c r="AT360" s="10">
        <v>0.26794287251832888</v>
      </c>
      <c r="AU360" s="10">
        <v>0.26303355471575324</v>
      </c>
      <c r="AV360" s="10">
        <v>0.26393230796970146</v>
      </c>
      <c r="AW360" s="10">
        <v>0.26643705426797404</v>
      </c>
      <c r="AX360" s="10">
        <v>0.27810731163142455</v>
      </c>
      <c r="AY360" s="10">
        <v>0.32498779861161636</v>
      </c>
      <c r="AZ360" s="10">
        <v>-0.33397603045049296</v>
      </c>
      <c r="BA360" s="10">
        <v>-0.30935140519361581</v>
      </c>
      <c r="BB360" s="10">
        <v>-0.35931365613507338</v>
      </c>
      <c r="BC360" s="10">
        <v>-0.29505549861772695</v>
      </c>
      <c r="BD360" s="10">
        <v>-0.3424860848059389</v>
      </c>
      <c r="BE360" s="10">
        <v>-0.32039312430230737</v>
      </c>
      <c r="BF360" s="10">
        <v>-0.24498329291376364</v>
      </c>
      <c r="BG360" s="10">
        <v>-1.1102230246251565e-16</v>
      </c>
    </row>
    <row r="361" x14ac:dyDescent="0.3">
      <c r="A361" s="36">
        <v>14.5</v>
      </c>
      <c r="B361" s="36">
        <v>14.75</v>
      </c>
      <c r="C361" s="37">
        <v>219</v>
      </c>
      <c r="D361" s="2">
        <v>6808438451.8983421</v>
      </c>
      <c r="E361" s="2">
        <v>7186352891.8983421</v>
      </c>
      <c r="F361" s="2">
        <v>6524944691.0257874</v>
      </c>
      <c r="G361" s="2">
        <v>7372865939.8983421</v>
      </c>
      <c r="H361" s="2">
        <v>6498174176</v>
      </c>
      <c r="I361" s="2">
        <v>7089372179.0257874</v>
      </c>
      <c r="J361" s="2">
        <v>7905488428.7010775</v>
      </c>
      <c r="K361" s="2">
        <v>10166859260.826071</v>
      </c>
      <c r="L361" s="10">
        <v>3813028.0291220038</v>
      </c>
      <c r="M361" s="10">
        <v>4024676.9061017409</v>
      </c>
      <c r="N361" s="10">
        <v>3654258.927524725</v>
      </c>
      <c r="O361" s="10">
        <v>4129132.4996780748</v>
      </c>
      <c r="P361" s="10">
        <v>3639266.249707554</v>
      </c>
      <c r="Q361" s="10">
        <v>3970363.3980807969</v>
      </c>
      <c r="R361" s="10">
        <v>4427424.7576009315</v>
      </c>
      <c r="S361" s="10">
        <v>5693892.8953465754</v>
      </c>
      <c r="T361" s="10">
        <v>17484.298918853579</v>
      </c>
      <c r="U361" s="10">
        <v>18454.79591040219</v>
      </c>
      <c r="V361" s="10">
        <v>16756.27740676314</v>
      </c>
      <c r="W361" s="10">
        <v>18933.76769028062</v>
      </c>
      <c r="X361" s="10">
        <v>16687.529823858571</v>
      </c>
      <c r="Y361" s="10">
        <v>18205.746178190169</v>
      </c>
      <c r="Z361" s="10">
        <v>20301.560154136139</v>
      </c>
      <c r="AA361" s="10">
        <v>26108.836503124181</v>
      </c>
      <c r="AB361" s="10">
        <v>9.7919842146105811</v>
      </c>
      <c r="AC361" s="10">
        <v>10.33550564865125</v>
      </c>
      <c r="AD361" s="10">
        <v>9.3842598221501259</v>
      </c>
      <c r="AE361" s="10">
        <v>10.603751125898039</v>
      </c>
      <c r="AF361" s="10">
        <v>9.3457581212973544</v>
      </c>
      <c r="AG361" s="10">
        <v>10.19602673343759</v>
      </c>
      <c r="AH361" s="10">
        <v>11.36977567610144</v>
      </c>
      <c r="AI361" s="10">
        <v>14.622108446382221</v>
      </c>
      <c r="AJ361" s="10">
        <v>0.010654224464278231</v>
      </c>
      <c r="AK361" s="10">
        <v>0.010673881625804758</v>
      </c>
      <c r="AL361" s="10">
        <v>0.010745258371346909</v>
      </c>
      <c r="AM361" s="10">
        <v>0.010733408531207925</v>
      </c>
      <c r="AN361" s="10">
        <v>0.010529271101023096</v>
      </c>
      <c r="AO361" s="10">
        <v>0.010821633568276151</v>
      </c>
      <c r="AP361" s="10">
        <v>0.011131530713095836</v>
      </c>
      <c r="AQ361" s="10">
        <v>0.01167899557248178</v>
      </c>
      <c r="AR361" s="10">
        <v>0.27486370743753363</v>
      </c>
      <c r="AS361" s="10">
        <v>0.27149632931898771</v>
      </c>
      <c r="AT361" s="10">
        <v>0.27868813088967581</v>
      </c>
      <c r="AU361" s="10">
        <v>0.27376696324696115</v>
      </c>
      <c r="AV361" s="10">
        <v>0.27446157907072455</v>
      </c>
      <c r="AW361" s="10">
        <v>0.27725868783625018</v>
      </c>
      <c r="AX361" s="10">
        <v>0.28923884234452041</v>
      </c>
      <c r="AY361" s="10">
        <v>0.33666679418409812</v>
      </c>
      <c r="AZ361" s="10">
        <v>-0.33033021533681117</v>
      </c>
      <c r="BA361" s="10">
        <v>-0.293159007365423</v>
      </c>
      <c r="BB361" s="10">
        <v>-0.35821431932602299</v>
      </c>
      <c r="BC361" s="10">
        <v>-0.27481380918621212</v>
      </c>
      <c r="BD361" s="10">
        <v>-0.36084743485747683</v>
      </c>
      <c r="BE361" s="10">
        <v>-0.30269791317542383</v>
      </c>
      <c r="BF361" s="10">
        <v>-0.22242570435082964</v>
      </c>
      <c r="BG361" s="10">
        <v>-1.1102230246251565e-16</v>
      </c>
    </row>
    <row r="362" x14ac:dyDescent="0.3">
      <c r="A362" s="36">
        <v>14.75</v>
      </c>
      <c r="B362" s="36">
        <v>15</v>
      </c>
      <c r="C362" s="37">
        <v>220</v>
      </c>
      <c r="D362" s="2">
        <v>7933307407.8214417</v>
      </c>
      <c r="E362" s="2">
        <v>8212858675.8214417</v>
      </c>
      <c r="F362" s="2">
        <v>7591721338.322937</v>
      </c>
      <c r="G362" s="2">
        <v>8371697659.8214417</v>
      </c>
      <c r="H362" s="2">
        <v>7936335786</v>
      </c>
      <c r="I362" s="2">
        <v>8030111590.322937</v>
      </c>
      <c r="J362" s="2">
        <v>8901987694.0558071</v>
      </c>
      <c r="K362" s="2">
        <v>11533119645.907009</v>
      </c>
      <c r="L362" s="10">
        <v>4443004.6218938855</v>
      </c>
      <c r="M362" s="10">
        <v>4599565.7523192316</v>
      </c>
      <c r="N362" s="10">
        <v>4251701.2464492181</v>
      </c>
      <c r="O362" s="10">
        <v>4688522.6405085335</v>
      </c>
      <c r="P362" s="10">
        <v>4444700.6482234476</v>
      </c>
      <c r="Q362" s="10">
        <v>4497219.265063866</v>
      </c>
      <c r="R362" s="10">
        <v>4985508.6202431256</v>
      </c>
      <c r="S362" s="10">
        <v>6459059.4133665953</v>
      </c>
      <c r="T362" s="10">
        <v>18283.59658223483</v>
      </c>
      <c r="U362" s="10">
        <v>18927.86792398633</v>
      </c>
      <c r="V362" s="10">
        <v>17496.35595587709</v>
      </c>
      <c r="W362" s="10">
        <v>19293.938183929218</v>
      </c>
      <c r="X362" s="10">
        <v>18290.57597204905</v>
      </c>
      <c r="Y362" s="10">
        <v>18506.697557571479</v>
      </c>
      <c r="Z362" s="10">
        <v>20516.07777327146</v>
      </c>
      <c r="AA362" s="10">
        <v>26579.94908057103</v>
      </c>
      <c r="AB362" s="10">
        <v>10.239626418563329</v>
      </c>
      <c r="AC362" s="10">
        <v>10.60044699464911</v>
      </c>
      <c r="AD362" s="10">
        <v>9.7987366910328308</v>
      </c>
      <c r="AE362" s="10">
        <v>10.805462604564919</v>
      </c>
      <c r="AF362" s="10">
        <v>10.24353518695065</v>
      </c>
      <c r="AG362" s="10">
        <v>10.364572877034419</v>
      </c>
      <c r="AH362" s="10">
        <v>11.48991507374488</v>
      </c>
      <c r="AI362" s="10">
        <v>14.885952421086269</v>
      </c>
      <c r="AJ362" s="10">
        <v>0.012414482184748837</v>
      </c>
      <c r="AK362" s="10">
        <v>0.012198549477581342</v>
      </c>
      <c r="AL362" s="10">
        <v>0.012502022795035077</v>
      </c>
      <c r="AM362" s="10">
        <v>0.012187506434419156</v>
      </c>
      <c r="AN362" s="10">
        <v>0.012859586212412601</v>
      </c>
      <c r="AO362" s="10">
        <v>0.01225763339099847</v>
      </c>
      <c r="AP362" s="10">
        <v>0.012534677688506208</v>
      </c>
      <c r="AQ362" s="10">
        <v>0.01324846246278287</v>
      </c>
      <c r="AR362" s="10">
        <v>0.28727818962228246</v>
      </c>
      <c r="AS362" s="10">
        <v>0.28369487879656907</v>
      </c>
      <c r="AT362" s="10">
        <v>0.29119015368471091</v>
      </c>
      <c r="AU362" s="10">
        <v>0.28595446968138033</v>
      </c>
      <c r="AV362" s="10">
        <v>0.28732116528313717</v>
      </c>
      <c r="AW362" s="10">
        <v>0.28951632122724863</v>
      </c>
      <c r="AX362" s="10">
        <v>0.3017735200330266</v>
      </c>
      <c r="AY362" s="10">
        <v>0.349915256646881</v>
      </c>
      <c r="AZ362" s="10">
        <v>-0.31212823144196777</v>
      </c>
      <c r="BA362" s="10">
        <v>-0.28788923309781977</v>
      </c>
      <c r="BB362" s="10">
        <v>-0.34174606945856456</v>
      </c>
      <c r="BC362" s="10">
        <v>-0.27411681168221691</v>
      </c>
      <c r="BD362" s="10">
        <v>-0.31186565043426673</v>
      </c>
      <c r="BE362" s="10">
        <v>-0.30373464969881381</v>
      </c>
      <c r="BF362" s="10">
        <v>-0.2281370550755506</v>
      </c>
      <c r="BG362" s="10">
        <v>0</v>
      </c>
    </row>
    <row r="363" x14ac:dyDescent="0.3">
      <c r="A363" s="36">
        <v>15</v>
      </c>
      <c r="B363" s="36">
        <v>15.25</v>
      </c>
      <c r="C363" s="37">
        <v>221</v>
      </c>
      <c r="D363" s="2">
        <v>7085994532.4107933</v>
      </c>
      <c r="E363" s="2">
        <v>7341610312.4107933</v>
      </c>
      <c r="F363" s="2">
        <v>6779513790.6069031</v>
      </c>
      <c r="G363" s="2">
        <v>7484708524.4107933</v>
      </c>
      <c r="H363" s="2">
        <v>6883252948</v>
      </c>
      <c r="I363" s="2">
        <v>7178227782.6069031</v>
      </c>
      <c r="J363" s="2">
        <v>7895346521.0206757</v>
      </c>
      <c r="K363" s="2">
        <v>10288823943.40344</v>
      </c>
      <c r="L363" s="10">
        <v>3968471.7659089812</v>
      </c>
      <c r="M363" s="10">
        <v>4111627.959610655</v>
      </c>
      <c r="N363" s="10">
        <v>3796828.9336882532</v>
      </c>
      <c r="O363" s="10">
        <v>4191769.3161240718</v>
      </c>
      <c r="P363" s="10">
        <v>3854927.4709155499</v>
      </c>
      <c r="Q363" s="10">
        <v>4020126.4839033438</v>
      </c>
      <c r="R363" s="10">
        <v>4421744.8386992104</v>
      </c>
      <c r="S363" s="10">
        <v>5762198.5364294918</v>
      </c>
      <c r="T363" s="10">
        <v>18609.498395135139</v>
      </c>
      <c r="U363" s="10">
        <v>19280.805919565712</v>
      </c>
      <c r="V363" s="10">
        <v>17804.607444873731</v>
      </c>
      <c r="W363" s="10">
        <v>19656.61568548924</v>
      </c>
      <c r="X363" s="10">
        <v>18077.05101989899</v>
      </c>
      <c r="Y363" s="10">
        <v>18851.724735227821</v>
      </c>
      <c r="Z363" s="10">
        <v>20735.048233516231</v>
      </c>
      <c r="AA363" s="10">
        <v>27020.886311275852</v>
      </c>
      <c r="AB363" s="10">
        <v>10.42214591346808</v>
      </c>
      <c r="AC363" s="10">
        <v>10.79810795306037</v>
      </c>
      <c r="AD363" s="10">
        <v>9.9713712203550493</v>
      </c>
      <c r="AE363" s="10">
        <v>11.008578119047501</v>
      </c>
      <c r="AF363" s="10">
        <v>10.123951726922741</v>
      </c>
      <c r="AG363" s="10">
        <v>10.55780342593447</v>
      </c>
      <c r="AH363" s="10">
        <v>11.61254826024747</v>
      </c>
      <c r="AI363" s="10">
        <v>15.13289686093681</v>
      </c>
      <c r="AJ363" s="10">
        <v>0.011088559709297655</v>
      </c>
      <c r="AK363" s="10">
        <v>0.010904485292644716</v>
      </c>
      <c r="AL363" s="10">
        <v>0.011164481962946457</v>
      </c>
      <c r="AM363" s="10">
        <v>0.010896228818535005</v>
      </c>
      <c r="AN363" s="10">
        <v>0.011153230797365507</v>
      </c>
      <c r="AO363" s="10">
        <v>0.010957267973997953</v>
      </c>
      <c r="AP363" s="10">
        <v>0.011117250133489406</v>
      </c>
      <c r="AQ363" s="10">
        <v>0.011819100294232842</v>
      </c>
      <c r="AR363" s="10">
        <v>0.29836674933158014</v>
      </c>
      <c r="AS363" s="10">
        <v>0.29459936408921378</v>
      </c>
      <c r="AT363" s="10">
        <v>0.30235463564765735</v>
      </c>
      <c r="AU363" s="10">
        <v>0.29685069849991536</v>
      </c>
      <c r="AV363" s="10">
        <v>0.29847439608050269</v>
      </c>
      <c r="AW363" s="10">
        <v>0.30047358920124656</v>
      </c>
      <c r="AX363" s="10">
        <v>0.31289077016651601</v>
      </c>
      <c r="AY363" s="10">
        <v>0.36173435694111383</v>
      </c>
      <c r="AZ363" s="10">
        <v>-0.31129208047593271</v>
      </c>
      <c r="BA363" s="10">
        <v>-0.28644805734888867</v>
      </c>
      <c r="BB363" s="10">
        <v>-0.34107981360167905</v>
      </c>
      <c r="BC363" s="10">
        <v>-0.27253993599438286</v>
      </c>
      <c r="BD363" s="10">
        <v>-0.33099711047022851</v>
      </c>
      <c r="BE363" s="10">
        <v>-0.30232766912012909</v>
      </c>
      <c r="BF363" s="10">
        <v>-0.23262886366301516</v>
      </c>
      <c r="BG363" s="10">
        <v>0</v>
      </c>
    </row>
    <row r="364" x14ac:dyDescent="0.3">
      <c r="A364" s="36">
        <v>15.25</v>
      </c>
      <c r="B364" s="36">
        <v>15.5</v>
      </c>
      <c r="C364" s="37">
        <v>222</v>
      </c>
      <c r="D364" s="2">
        <v>7339215749.3086109</v>
      </c>
      <c r="E364" s="2">
        <v>7545529373.3086109</v>
      </c>
      <c r="F364" s="2">
        <v>7018296387.0922852</v>
      </c>
      <c r="G364" s="2">
        <v>7699161221.3086109</v>
      </c>
      <c r="H364" s="2">
        <v>7269862362</v>
      </c>
      <c r="I364" s="2">
        <v>7378241859.0922852</v>
      </c>
      <c r="J364" s="2">
        <v>8195256789.1659298</v>
      </c>
      <c r="K364" s="2">
        <v>10572869418.798849</v>
      </c>
      <c r="L364" s="10">
        <v>4110286.8978840001</v>
      </c>
      <c r="M364" s="10">
        <v>4225831.6937516043</v>
      </c>
      <c r="N364" s="10">
        <v>3930557.7967304718</v>
      </c>
      <c r="O364" s="10">
        <v>4311872.3544300413</v>
      </c>
      <c r="P364" s="10">
        <v>4071445.9196493281</v>
      </c>
      <c r="Q364" s="10">
        <v>4132143.253276513</v>
      </c>
      <c r="R364" s="10">
        <v>4589707.9137477186</v>
      </c>
      <c r="S364" s="10">
        <v>5921276.6226720158</v>
      </c>
      <c r="T364" s="10">
        <v>19052.456314353982</v>
      </c>
      <c r="U364" s="10">
        <v>19588.042328252861</v>
      </c>
      <c r="V364" s="10">
        <v>18219.356111565568</v>
      </c>
      <c r="W364" s="10">
        <v>19986.86751237273</v>
      </c>
      <c r="X364" s="10">
        <v>18872.416317291041</v>
      </c>
      <c r="Y364" s="10">
        <v>19153.76730958432</v>
      </c>
      <c r="Z364" s="10">
        <v>21274.72161793389</v>
      </c>
      <c r="AA364" s="10">
        <v>27446.956132610059</v>
      </c>
      <c r="AB364" s="10">
        <v>10.67022202866481</v>
      </c>
      <c r="AC364" s="10">
        <v>10.970173992309681</v>
      </c>
      <c r="AD364" s="10">
        <v>10.20364890081143</v>
      </c>
      <c r="AE364" s="10">
        <v>11.19353381505212</v>
      </c>
      <c r="AF364" s="10">
        <v>10.569391631208161</v>
      </c>
      <c r="AG364" s="10">
        <v>10.726960687198741</v>
      </c>
      <c r="AH364" s="10">
        <v>11.914789332983011</v>
      </c>
      <c r="AI364" s="10">
        <v>15.37151489098706</v>
      </c>
      <c r="AJ364" s="10">
        <v>0.011484814401619182</v>
      </c>
      <c r="AK364" s="10">
        <v>0.011207366037580359</v>
      </c>
      <c r="AL364" s="10">
        <v>0.011557708390956704</v>
      </c>
      <c r="AM364" s="10">
        <v>0.011208428772418245</v>
      </c>
      <c r="AN364" s="10">
        <v>0.011779670658772768</v>
      </c>
      <c r="AO364" s="10">
        <v>0.011262581193499346</v>
      </c>
      <c r="AP364" s="10">
        <v>0.011539546667238205</v>
      </c>
      <c r="AQ364" s="10">
        <v>0.012145392393338473</v>
      </c>
      <c r="AR364" s="10">
        <v>0.30985156373319933</v>
      </c>
      <c r="AS364" s="10">
        <v>0.30580673012679416</v>
      </c>
      <c r="AT364" s="10">
        <v>0.31391234403861407</v>
      </c>
      <c r="AU364" s="10">
        <v>0.30805912727233359</v>
      </c>
      <c r="AV364" s="10">
        <v>0.31025406673927547</v>
      </c>
      <c r="AW364" s="10">
        <v>0.31173617039474588</v>
      </c>
      <c r="AX364" s="10">
        <v>0.32443031683375423</v>
      </c>
      <c r="AY364" s="10">
        <v>0.37387974933445228</v>
      </c>
      <c r="AZ364" s="10">
        <v>-0.30584447243249924</v>
      </c>
      <c r="BA364" s="10">
        <v>-0.28633097842933208</v>
      </c>
      <c r="BB364" s="10">
        <v>-0.33619757238148018</v>
      </c>
      <c r="BC364" s="10">
        <v>-0.2718002165410941</v>
      </c>
      <c r="BD364" s="10">
        <v>-0.31240403394427751</v>
      </c>
      <c r="BE364" s="10">
        <v>-0.30215331649007504</v>
      </c>
      <c r="BF364" s="10">
        <v>-0.22487865265842211</v>
      </c>
      <c r="BG364" s="10">
        <v>0</v>
      </c>
    </row>
    <row r="365" x14ac:dyDescent="0.3">
      <c r="A365" s="36">
        <v>15.5</v>
      </c>
      <c r="B365" s="36">
        <v>15.75</v>
      </c>
      <c r="C365" s="37">
        <v>223</v>
      </c>
      <c r="D365" s="2">
        <v>8608288002.5513535</v>
      </c>
      <c r="E365" s="2">
        <v>9097219794.5513535</v>
      </c>
      <c r="F365" s="2">
        <v>8194049849.3703461</v>
      </c>
      <c r="G365" s="2">
        <v>9325476474.5513535</v>
      </c>
      <c r="H365" s="2">
        <v>8463035600</v>
      </c>
      <c r="I365" s="2">
        <v>8911238321.3703461</v>
      </c>
      <c r="J365" s="2">
        <v>9873367913.0481415</v>
      </c>
      <c r="K365" s="2">
        <v>12364932922.163971</v>
      </c>
      <c r="L365" s="10">
        <v>4821023.7440467756</v>
      </c>
      <c r="M365" s="10">
        <v>5094847.2706008032</v>
      </c>
      <c r="N365" s="10">
        <v>4589031.9738383638</v>
      </c>
      <c r="O365" s="10">
        <v>5222681.1527491631</v>
      </c>
      <c r="P365" s="10">
        <v>4739675.9451148193</v>
      </c>
      <c r="Q365" s="10">
        <v>4990689.3825407512</v>
      </c>
      <c r="R365" s="10">
        <v>5529524.7008937057</v>
      </c>
      <c r="S365" s="10">
        <v>6924911.8051847583</v>
      </c>
      <c r="T365" s="10">
        <v>19429.038314080281</v>
      </c>
      <c r="U365" s="10">
        <v>20532.564882536692</v>
      </c>
      <c r="V365" s="10">
        <v>18494.096436331511</v>
      </c>
      <c r="W365" s="10">
        <v>21047.74371714938</v>
      </c>
      <c r="X365" s="10">
        <v>19101.201409280391</v>
      </c>
      <c r="Y365" s="10">
        <v>20112.801839400599</v>
      </c>
      <c r="Z365" s="10">
        <v>22284.343113841918</v>
      </c>
      <c r="AA365" s="10">
        <v>27907.843629831361</v>
      </c>
      <c r="AB365" s="10">
        <v>10.881124679891521</v>
      </c>
      <c r="AC365" s="10">
        <v>11.499148587448749</v>
      </c>
      <c r="AD365" s="10">
        <v>10.35751568927752</v>
      </c>
      <c r="AE365" s="10">
        <v>11.787671624010949</v>
      </c>
      <c r="AF365" s="10">
        <v>10.697521447547681</v>
      </c>
      <c r="AG365" s="10">
        <v>11.26406263339695</v>
      </c>
      <c r="AH365" s="10">
        <v>12.480222227750239</v>
      </c>
      <c r="AI365" s="10">
        <v>15.62963236646878</v>
      </c>
      <c r="AJ365" s="10">
        <v>0.013470729489632583</v>
      </c>
      <c r="AK365" s="10">
        <v>0.013512090022804107</v>
      </c>
      <c r="AL365" s="10">
        <v>0.013493935490407763</v>
      </c>
      <c r="AM365" s="10">
        <v>0.01357601637754835</v>
      </c>
      <c r="AN365" s="10">
        <v>0.013713020574167149</v>
      </c>
      <c r="AO365" s="10">
        <v>0.013602636921609892</v>
      </c>
      <c r="AP365" s="10">
        <v>0.013902455130637455</v>
      </c>
      <c r="AQ365" s="10">
        <v>0.01420399290943403</v>
      </c>
      <c r="AR365" s="10">
        <v>0.3233222932228319</v>
      </c>
      <c r="AS365" s="10">
        <v>0.31931882014959828</v>
      </c>
      <c r="AT365" s="10">
        <v>0.32740627952902185</v>
      </c>
      <c r="AU365" s="10">
        <v>0.32163514364988194</v>
      </c>
      <c r="AV365" s="10">
        <v>0.32396708731344259</v>
      </c>
      <c r="AW365" s="10">
        <v>0.32533880731635578</v>
      </c>
      <c r="AX365" s="10">
        <v>0.33833277196439171</v>
      </c>
      <c r="AY365" s="10">
        <v>0.38808374224388631</v>
      </c>
      <c r="AZ365" s="10">
        <v>-0.30381441963820799</v>
      </c>
      <c r="BA365" s="10">
        <v>-0.2642726125715803</v>
      </c>
      <c r="BB365" s="10">
        <v>-0.33731546293448744</v>
      </c>
      <c r="BC365" s="10">
        <v>-0.2458126110950779</v>
      </c>
      <c r="BD365" s="10">
        <v>-0.31556154382122636</v>
      </c>
      <c r="BE365" s="10">
        <v>-0.27931365439135747</v>
      </c>
      <c r="BF365" s="10">
        <v>-0.20150250913611778</v>
      </c>
      <c r="BG365" s="10">
        <v>0</v>
      </c>
    </row>
    <row r="366" x14ac:dyDescent="0.3">
      <c r="A366" s="36">
        <v>15.75</v>
      </c>
      <c r="B366" s="36">
        <v>16</v>
      </c>
      <c r="C366" s="37">
        <v>224</v>
      </c>
      <c r="D366" s="2">
        <v>7895217976.0697136</v>
      </c>
      <c r="E366" s="2">
        <v>8256245596.0697136</v>
      </c>
      <c r="F366" s="2">
        <v>7542361946.4734802</v>
      </c>
      <c r="G366" s="2">
        <v>8423682172.0697136</v>
      </c>
      <c r="H366" s="2">
        <v>7719379220</v>
      </c>
      <c r="I366" s="2">
        <v>8070826142.4734802</v>
      </c>
      <c r="J366" s="2">
        <v>8905040496.4357357</v>
      </c>
      <c r="K366" s="2">
        <v>11343331824.288971</v>
      </c>
      <c r="L366" s="10">
        <v>4421672.8478154736</v>
      </c>
      <c r="M366" s="10">
        <v>4623864.3553208951</v>
      </c>
      <c r="N366" s="10">
        <v>4224057.7939964877</v>
      </c>
      <c r="O366" s="10">
        <v>4717636.2770175962</v>
      </c>
      <c r="P366" s="10">
        <v>4323195.3319744039</v>
      </c>
      <c r="Q366" s="10">
        <v>4520021.2231986104</v>
      </c>
      <c r="R366" s="10">
        <v>4987218.3252106123</v>
      </c>
      <c r="S366" s="10">
        <v>6352769.8010673448</v>
      </c>
      <c r="T366" s="10">
        <v>19717.341731356359</v>
      </c>
      <c r="U366" s="10">
        <v>20618.964077892499</v>
      </c>
      <c r="V366" s="10">
        <v>18836.12693290415</v>
      </c>
      <c r="W366" s="10">
        <v>21037.116457893491</v>
      </c>
      <c r="X366" s="10">
        <v>19278.205933769539</v>
      </c>
      <c r="Y366" s="10">
        <v>20155.90165944129</v>
      </c>
      <c r="Z366" s="10">
        <v>22239.250028559349</v>
      </c>
      <c r="AA366" s="10">
        <v>28328.584546948139</v>
      </c>
      <c r="AB366" s="10">
        <v>11.042587402765781</v>
      </c>
      <c r="AC366" s="10">
        <v>11.54753597552793</v>
      </c>
      <c r="AD366" s="10">
        <v>10.54906796362941</v>
      </c>
      <c r="AE366" s="10">
        <v>11.781719886662991</v>
      </c>
      <c r="AF366" s="10">
        <v>10.796651845498239</v>
      </c>
      <c r="AG366" s="10">
        <v>11.28820044752662</v>
      </c>
      <c r="AH366" s="10">
        <v>12.45496809652518</v>
      </c>
      <c r="AI366" s="10">
        <v>15.8652659733963</v>
      </c>
      <c r="AJ366" s="10">
        <v>0.012354877716196056</v>
      </c>
      <c r="AK366" s="10">
        <v>0.012262992019967533</v>
      </c>
      <c r="AL366" s="10">
        <v>0.012420737903960914</v>
      </c>
      <c r="AM366" s="10">
        <v>0.012263185418928669</v>
      </c>
      <c r="AN366" s="10">
        <v>0.012508042157315083</v>
      </c>
      <c r="AO366" s="10">
        <v>0.012319782471783534</v>
      </c>
      <c r="AP366" s="10">
        <v>0.012538976267115191</v>
      </c>
      <c r="AQ366" s="10">
        <v>0.013030447137545847</v>
      </c>
      <c r="AR366" s="10">
        <v>0.33567717093902794</v>
      </c>
      <c r="AS366" s="10">
        <v>0.33158181216956584</v>
      </c>
      <c r="AT366" s="10">
        <v>0.33982701743298277</v>
      </c>
      <c r="AU366" s="10">
        <v>0.33389832906881062</v>
      </c>
      <c r="AV366" s="10">
        <v>0.33647512947075769</v>
      </c>
      <c r="AW366" s="10">
        <v>0.33765858978813934</v>
      </c>
      <c r="AX366" s="10">
        <v>0.35087174823150691</v>
      </c>
      <c r="AY366" s="10">
        <v>0.40111418938143217</v>
      </c>
      <c r="AZ366" s="10">
        <v>-0.30397716487813264</v>
      </c>
      <c r="BA366" s="10">
        <v>-0.27214986531638063</v>
      </c>
      <c r="BB366" s="10">
        <v>-0.33508407729699341</v>
      </c>
      <c r="BC366" s="10">
        <v>-0.25738907205090678</v>
      </c>
      <c r="BD366" s="10">
        <v>-0.31947867349954118</v>
      </c>
      <c r="BE366" s="10">
        <v>-0.28849598446976754</v>
      </c>
      <c r="BF366" s="10">
        <v>-0.21495371603537428</v>
      </c>
      <c r="BG366" s="10">
        <v>0</v>
      </c>
    </row>
    <row r="367" x14ac:dyDescent="0.3">
      <c r="A367" s="36">
        <v>16</v>
      </c>
      <c r="B367" s="36">
        <v>16.25</v>
      </c>
      <c r="C367" s="37">
        <v>225</v>
      </c>
      <c r="D367" s="2">
        <v>7329229893.5322876</v>
      </c>
      <c r="E367" s="2">
        <v>7687207041.5322876</v>
      </c>
      <c r="F367" s="2">
        <v>6993108802.9852753</v>
      </c>
      <c r="G367" s="2">
        <v>7814454429.5322876</v>
      </c>
      <c r="H367" s="2">
        <v>7427707450</v>
      </c>
      <c r="I367" s="2">
        <v>7478333338.9852753</v>
      </c>
      <c r="J367" s="2">
        <v>8286069150.4084005</v>
      </c>
      <c r="K367" s="2">
        <v>10349357080.826691</v>
      </c>
      <c r="L367" s="10">
        <v>4104694.3749818839</v>
      </c>
      <c r="M367" s="10">
        <v>4305177.4826361174</v>
      </c>
      <c r="N367" s="10">
        <v>3916451.6305567711</v>
      </c>
      <c r="O367" s="10">
        <v>4376441.6734640859</v>
      </c>
      <c r="P367" s="10">
        <v>4159846.1819202481</v>
      </c>
      <c r="Q367" s="10">
        <v>4188198.9290389731</v>
      </c>
      <c r="R367" s="10">
        <v>4640566.870798545</v>
      </c>
      <c r="S367" s="10">
        <v>5796099.7828483665</v>
      </c>
      <c r="T367" s="10">
        <v>20368.364005436641</v>
      </c>
      <c r="U367" s="10">
        <v>21363.203703741969</v>
      </c>
      <c r="V367" s="10">
        <v>19434.263585390141</v>
      </c>
      <c r="W367" s="10">
        <v>21716.83173222177</v>
      </c>
      <c r="X367" s="10">
        <v>20642.038967968561</v>
      </c>
      <c r="Y367" s="10">
        <v>20782.73131217527</v>
      </c>
      <c r="Z367" s="10">
        <v>23027.47697662923</v>
      </c>
      <c r="AA367" s="10">
        <v>28761.476349724289</v>
      </c>
      <c r="AB367" s="10">
        <v>11.40718880089676</v>
      </c>
      <c r="AC367" s="10">
        <v>11.96434323225742</v>
      </c>
      <c r="AD367" s="10">
        <v>10.884051063981641</v>
      </c>
      <c r="AE367" s="10">
        <v>12.162390639750789</v>
      </c>
      <c r="AF367" s="10">
        <v>11.560458939178201</v>
      </c>
      <c r="AG367" s="10">
        <v>11.639252902835681</v>
      </c>
      <c r="AH367" s="10">
        <v>12.896410208036331</v>
      </c>
      <c r="AI367" s="10">
        <v>16.1077046161518</v>
      </c>
      <c r="AJ367" s="10">
        <v>0.011469187977195943</v>
      </c>
      <c r="AK367" s="10">
        <v>0.011417799714076322</v>
      </c>
      <c r="AL367" s="10">
        <v>0.011516229556760288</v>
      </c>
      <c r="AM367" s="10">
        <v>0.011376272473202449</v>
      </c>
      <c r="AN367" s="10">
        <v>0.012035433843707878</v>
      </c>
      <c r="AO367" s="10">
        <v>0.011415366699938544</v>
      </c>
      <c r="AP367" s="10">
        <v>0.011667417398745356</v>
      </c>
      <c r="AQ367" s="10">
        <v>0.011888636640297804</v>
      </c>
      <c r="AR367" s="10">
        <v>0.34714635891622386</v>
      </c>
      <c r="AS367" s="10">
        <v>0.34299961188364214</v>
      </c>
      <c r="AT367" s="10">
        <v>0.35134324698974306</v>
      </c>
      <c r="AU367" s="10">
        <v>0.34527460154201306</v>
      </c>
      <c r="AV367" s="10">
        <v>0.34851056331446556</v>
      </c>
      <c r="AW367" s="10">
        <v>0.34907395648807787</v>
      </c>
      <c r="AX367" s="10">
        <v>0.36253916563025224</v>
      </c>
      <c r="AY367" s="10">
        <v>0.41300282602173</v>
      </c>
      <c r="AZ367" s="10">
        <v>-0.29181785532258009</v>
      </c>
      <c r="BA367" s="10">
        <v>-0.25722854265279194</v>
      </c>
      <c r="BB367" s="10">
        <v>-0.32429534043802877</v>
      </c>
      <c r="BC367" s="10">
        <v>-0.24493334527905941</v>
      </c>
      <c r="BD367" s="10">
        <v>-0.28230252449588045</v>
      </c>
      <c r="BE367" s="10">
        <v>-0.27741083039450809</v>
      </c>
      <c r="BF367" s="10">
        <v>-0.19936387490588714</v>
      </c>
      <c r="BG367" s="10">
        <v>0</v>
      </c>
    </row>
    <row r="368" x14ac:dyDescent="0.3">
      <c r="A368" s="36">
        <v>16.25</v>
      </c>
      <c r="B368" s="36">
        <v>16.5</v>
      </c>
      <c r="C368" s="37">
        <v>226</v>
      </c>
      <c r="D368" s="2">
        <v>8115984337.6416206</v>
      </c>
      <c r="E368" s="2">
        <v>8446511809.6416206</v>
      </c>
      <c r="F368" s="2">
        <v>7759492769.5306549</v>
      </c>
      <c r="G368" s="2">
        <v>8587438465.6416206</v>
      </c>
      <c r="H368" s="2">
        <v>7921219698</v>
      </c>
      <c r="I368" s="2">
        <v>8230946897.5306549</v>
      </c>
      <c r="J368" s="2">
        <v>9018313535.5406227</v>
      </c>
      <c r="K368" s="2">
        <v>11436008761.24128</v>
      </c>
      <c r="L368" s="10">
        <v>4545311.8188524013</v>
      </c>
      <c r="M368" s="10">
        <v>4730421.8883690666</v>
      </c>
      <c r="N368" s="10">
        <v>4345660.7019397169</v>
      </c>
      <c r="O368" s="10">
        <v>4809347.0770411631</v>
      </c>
      <c r="P368" s="10">
        <v>4436234.9673420107</v>
      </c>
      <c r="Q368" s="10">
        <v>4609695.9601284787</v>
      </c>
      <c r="R368" s="10">
        <v>5050656.2597828694</v>
      </c>
      <c r="S368" s="10">
        <v>6404673.0033579934</v>
      </c>
      <c r="T368" s="10">
        <v>20751.579735316162</v>
      </c>
      <c r="U368" s="10">
        <v>21596.698072731979</v>
      </c>
      <c r="V368" s="10">
        <v>19840.07437837356</v>
      </c>
      <c r="W368" s="10">
        <v>21957.03030319871</v>
      </c>
      <c r="X368" s="10">
        <v>20253.5903626164</v>
      </c>
      <c r="Y368" s="10">
        <v>21045.524946256101</v>
      </c>
      <c r="Z368" s="10">
        <v>23058.72518049159</v>
      </c>
      <c r="AA368" s="10">
        <v>29240.47629836022</v>
      </c>
      <c r="AB368" s="10">
        <v>11.621806635743109</v>
      </c>
      <c r="AC368" s="10">
        <v>12.095110452948511</v>
      </c>
      <c r="AD368" s="10">
        <v>11.111323138055329</v>
      </c>
      <c r="AE368" s="10">
        <v>12.29691251141943</v>
      </c>
      <c r="AF368" s="10">
        <v>11.342910461572711</v>
      </c>
      <c r="AG368" s="10">
        <v>11.786429013731659</v>
      </c>
      <c r="AH368" s="10">
        <v>12.91391059054382</v>
      </c>
      <c r="AI368" s="10">
        <v>16.375965869154321</v>
      </c>
      <c r="AJ368" s="10">
        <v>0.012700345239618153</v>
      </c>
      <c r="AK368" s="10">
        <v>0.012545594206585194</v>
      </c>
      <c r="AL368" s="10">
        <v>0.012778308259666988</v>
      </c>
      <c r="AM368" s="10">
        <v>0.012501581615576175</v>
      </c>
      <c r="AN368" s="10">
        <v>0.012835092964889818</v>
      </c>
      <c r="AO368" s="10">
        <v>0.012564200185249178</v>
      </c>
      <c r="AP368" s="10">
        <v>0.012698473346281613</v>
      </c>
      <c r="AQ368" s="10">
        <v>0.013136908091570034</v>
      </c>
      <c r="AR368" s="10">
        <v>0.35984670415584202</v>
      </c>
      <c r="AS368" s="10">
        <v>0.35554520609022733</v>
      </c>
      <c r="AT368" s="10">
        <v>0.36412155524941003</v>
      </c>
      <c r="AU368" s="10">
        <v>0.35777618315758924</v>
      </c>
      <c r="AV368" s="10">
        <v>0.36134565627935539</v>
      </c>
      <c r="AW368" s="10">
        <v>0.36163815667332705</v>
      </c>
      <c r="AX368" s="10">
        <v>0.37523763897653384</v>
      </c>
      <c r="AY368" s="10">
        <v>0.42613973411330003</v>
      </c>
      <c r="AZ368" s="10">
        <v>-0.29031321092126372</v>
      </c>
      <c r="BA368" s="10">
        <v>-0.2614108658023776</v>
      </c>
      <c r="BB368" s="10">
        <v>-0.32148593696176664</v>
      </c>
      <c r="BC368" s="10">
        <v>-0.24908780284026921</v>
      </c>
      <c r="BD368" s="10">
        <v>-0.30734403379905939</v>
      </c>
      <c r="BE368" s="10">
        <v>-0.28026052888077213</v>
      </c>
      <c r="BF368" s="10">
        <v>-0.21141075318992997</v>
      </c>
      <c r="BG368" s="10">
        <v>0</v>
      </c>
    </row>
    <row r="369" x14ac:dyDescent="0.3">
      <c r="A369" s="36">
        <v>16.5</v>
      </c>
      <c r="B369" s="36">
        <v>16.75</v>
      </c>
      <c r="C369" s="37">
        <v>227</v>
      </c>
      <c r="D369" s="2">
        <v>7170723168.1292381</v>
      </c>
      <c r="E369" s="2">
        <v>7496935392.1292381</v>
      </c>
      <c r="F369" s="2">
        <v>6838921707.2581787</v>
      </c>
      <c r="G369" s="2">
        <v>7637675580.1292381</v>
      </c>
      <c r="H369" s="2">
        <v>6999108096</v>
      </c>
      <c r="I369" s="2">
        <v>7305874119.2581787</v>
      </c>
      <c r="J369" s="2">
        <v>8025457070.9831715</v>
      </c>
      <c r="K369" s="2">
        <v>10144256469.055861</v>
      </c>
      <c r="L369" s="10">
        <v>4015923.566368985</v>
      </c>
      <c r="M369" s="10">
        <v>4198616.9052809952</v>
      </c>
      <c r="N369" s="10">
        <v>3830100.006481736</v>
      </c>
      <c r="O369" s="10">
        <v>4277437.6635883963</v>
      </c>
      <c r="P369" s="10">
        <v>3919811.5011910838</v>
      </c>
      <c r="Q369" s="10">
        <v>4091614.1037011482</v>
      </c>
      <c r="R369" s="10">
        <v>4494612.527435258</v>
      </c>
      <c r="S369" s="10">
        <v>5681234.3277227189</v>
      </c>
      <c r="T369" s="10">
        <v>20977.024629075371</v>
      </c>
      <c r="U369" s="10">
        <v>21931.316364610149</v>
      </c>
      <c r="V369" s="10">
        <v>20006.382302846621</v>
      </c>
      <c r="W369" s="10">
        <v>22343.033609963921</v>
      </c>
      <c r="X369" s="10">
        <v>20474.986897263901</v>
      </c>
      <c r="Y369" s="10">
        <v>21372.391283735171</v>
      </c>
      <c r="Z369" s="10">
        <v>23477.43828486434</v>
      </c>
      <c r="AA369" s="10">
        <v>29675.712310416529</v>
      </c>
      <c r="AB369" s="10">
        <v>11.74806579267015</v>
      </c>
      <c r="AC369" s="10">
        <v>12.282511563350351</v>
      </c>
      <c r="AD369" s="10">
        <v>11.20446296475143</v>
      </c>
      <c r="AE369" s="10">
        <v>12.51309151317264</v>
      </c>
      <c r="AF369" s="10">
        <v>11.4669023575303</v>
      </c>
      <c r="AG369" s="10">
        <v>11.96948868525393</v>
      </c>
      <c r="AH369" s="10">
        <v>13.148408532239801</v>
      </c>
      <c r="AI369" s="10">
        <v>16.61971737325895</v>
      </c>
      <c r="AJ369" s="10">
        <v>0.011221147807122741</v>
      </c>
      <c r="AK369" s="10">
        <v>0.011135189453624962</v>
      </c>
      <c r="AL369" s="10">
        <v>0.011262314733023323</v>
      </c>
      <c r="AM369" s="10">
        <v>0.011118918056916132</v>
      </c>
      <c r="AN369" s="10">
        <v>0.011340955876549527</v>
      </c>
      <c r="AO369" s="10">
        <v>0.011152114830206134</v>
      </c>
      <c r="AP369" s="10">
        <v>0.011300455712255054</v>
      </c>
      <c r="AQ369" s="10">
        <v>0.011653031024509021</v>
      </c>
      <c r="AR369" s="10">
        <v>0.37106785196296477</v>
      </c>
      <c r="AS369" s="10">
        <v>0.36668039554385229</v>
      </c>
      <c r="AT369" s="10">
        <v>0.37538386998243334</v>
      </c>
      <c r="AU369" s="10">
        <v>0.36889510121450536</v>
      </c>
      <c r="AV369" s="10">
        <v>0.37268661215590493</v>
      </c>
      <c r="AW369" s="10">
        <v>0.37279027150353317</v>
      </c>
      <c r="AX369" s="10">
        <v>0.38653809468878891</v>
      </c>
      <c r="AY369" s="10">
        <v>0.43779276513780907</v>
      </c>
      <c r="AZ369" s="10">
        <v>-0.29312481501203336</v>
      </c>
      <c r="BA369" s="10">
        <v>-0.26096748293007344</v>
      </c>
      <c r="BB369" s="10">
        <v>-0.32583312260295338</v>
      </c>
      <c r="BC369" s="10">
        <v>-0.24709360381144951</v>
      </c>
      <c r="BD369" s="10">
        <v>-0.31004227689331909</v>
      </c>
      <c r="BE369" s="10">
        <v>-0.27980191140236954</v>
      </c>
      <c r="BF369" s="10">
        <v>-0.20886689966247352</v>
      </c>
      <c r="BG369" s="10">
        <v>0</v>
      </c>
    </row>
    <row r="370" x14ac:dyDescent="0.3">
      <c r="A370" s="36">
        <v>16.75</v>
      </c>
      <c r="B370" s="36">
        <v>17</v>
      </c>
      <c r="C370" s="37">
        <v>228</v>
      </c>
      <c r="D370" s="2">
        <v>7916588981.5992393</v>
      </c>
      <c r="E370" s="2">
        <v>8263366037.5992393</v>
      </c>
      <c r="F370" s="2">
        <v>7535604279.6936493</v>
      </c>
      <c r="G370" s="2">
        <v>8421698285.5992393</v>
      </c>
      <c r="H370" s="2">
        <v>7826924190</v>
      </c>
      <c r="I370" s="2">
        <v>8040713583.6936493</v>
      </c>
      <c r="J370" s="2">
        <v>8782676870.6784821</v>
      </c>
      <c r="K370" s="2">
        <v>10769428097.377871</v>
      </c>
      <c r="L370" s="10">
        <v>4433641.5604168018</v>
      </c>
      <c r="M370" s="10">
        <v>4627852.1189356539</v>
      </c>
      <c r="N370" s="10">
        <v>4220273.2003594879</v>
      </c>
      <c r="O370" s="10">
        <v>4716525.212450888</v>
      </c>
      <c r="P370" s="10">
        <v>4383425.2933522211</v>
      </c>
      <c r="Q370" s="10">
        <v>4503156.8523935741</v>
      </c>
      <c r="R370" s="10">
        <v>4918689.2582220854</v>
      </c>
      <c r="S370" s="10">
        <v>6031358.2156957434</v>
      </c>
      <c r="T370" s="10">
        <v>22140.21741887998</v>
      </c>
      <c r="U370" s="10">
        <v>23110.044124998571</v>
      </c>
      <c r="V370" s="10">
        <v>21074.722651744429</v>
      </c>
      <c r="W370" s="10">
        <v>23552.849783254671</v>
      </c>
      <c r="X370" s="10">
        <v>21889.453107957688</v>
      </c>
      <c r="Y370" s="10">
        <v>22487.35501611912</v>
      </c>
      <c r="Z370" s="10">
        <v>24562.393713827609</v>
      </c>
      <c r="AA370" s="10">
        <v>30118.714020286799</v>
      </c>
      <c r="AB370" s="10">
        <v>12.39950543512751</v>
      </c>
      <c r="AC370" s="10">
        <v>12.942651479546861</v>
      </c>
      <c r="AD370" s="10">
        <v>11.80278102604691</v>
      </c>
      <c r="AE370" s="10">
        <v>13.190642321839571</v>
      </c>
      <c r="AF370" s="10">
        <v>12.25906627965808</v>
      </c>
      <c r="AG370" s="10">
        <v>12.59391791275897</v>
      </c>
      <c r="AH370" s="10">
        <v>13.756031776572961</v>
      </c>
      <c r="AI370" s="10">
        <v>16.86781801316608</v>
      </c>
      <c r="AJ370" s="10">
        <v>0.012388320258351286</v>
      </c>
      <c r="AK370" s="10">
        <v>0.012273568003523156</v>
      </c>
      <c r="AL370" s="10">
        <v>0.012409609399586522</v>
      </c>
      <c r="AM370" s="10">
        <v>0.012260297279616125</v>
      </c>
      <c r="AN370" s="10">
        <v>0.012682301897668556</v>
      </c>
      <c r="AO370" s="10">
        <v>0.012273816895609864</v>
      </c>
      <c r="AP370" s="10">
        <v>0.012366678948541236</v>
      </c>
      <c r="AQ370" s="10">
        <v>0.012371185617968076</v>
      </c>
      <c r="AR370" s="10">
        <v>0.38345617222131606</v>
      </c>
      <c r="AS370" s="10">
        <v>0.37895396354737543</v>
      </c>
      <c r="AT370" s="10">
        <v>0.38779347938201986</v>
      </c>
      <c r="AU370" s="10">
        <v>0.3811553984941215</v>
      </c>
      <c r="AV370" s="10">
        <v>0.38536891405357349</v>
      </c>
      <c r="AW370" s="10">
        <v>0.38506408839914302</v>
      </c>
      <c r="AX370" s="10">
        <v>0.39890477363733012</v>
      </c>
      <c r="AY370" s="10">
        <v>0.45016395075577714</v>
      </c>
      <c r="AZ370" s="10">
        <v>-0.26490163544276202</v>
      </c>
      <c r="BA370" s="10">
        <v>-0.23270149882785374</v>
      </c>
      <c r="BB370" s="10">
        <v>-0.30027813811873538</v>
      </c>
      <c r="BC370" s="10">
        <v>-0.21799948804619018</v>
      </c>
      <c r="BD370" s="10">
        <v>-0.27322749924801559</v>
      </c>
      <c r="BE370" s="10">
        <v>-0.25337599072216344</v>
      </c>
      <c r="BF370" s="10">
        <v>-0.18448066217955628</v>
      </c>
      <c r="BG370" s="10">
        <v>0</v>
      </c>
    </row>
    <row r="371" x14ac:dyDescent="0.3">
      <c r="A371" s="36">
        <v>17</v>
      </c>
      <c r="B371" s="36">
        <v>17.25</v>
      </c>
      <c r="C371" s="37">
        <v>229</v>
      </c>
      <c r="D371" s="2">
        <v>6907313423.9135742</v>
      </c>
      <c r="E371" s="2">
        <v>7200871343.9135742</v>
      </c>
      <c r="F371" s="2">
        <v>6594314047.0782166</v>
      </c>
      <c r="G371" s="2">
        <v>7302322439.9135742</v>
      </c>
      <c r="H371" s="2">
        <v>6669729658</v>
      </c>
      <c r="I371" s="2">
        <v>6989323063.0782166</v>
      </c>
      <c r="J371" s="2">
        <v>7603294368.2153091</v>
      </c>
      <c r="K371" s="2">
        <v>9371131359.0368042</v>
      </c>
      <c r="L371" s="10">
        <v>3868402.406423985</v>
      </c>
      <c r="M371" s="10">
        <v>4032807.8842789922</v>
      </c>
      <c r="N371" s="10">
        <v>3693108.8489654199</v>
      </c>
      <c r="O371" s="10">
        <v>4089625.0054685492</v>
      </c>
      <c r="P371" s="10">
        <v>3735344.941765517</v>
      </c>
      <c r="Q371" s="10">
        <v>3914331.448009985</v>
      </c>
      <c r="R371" s="10">
        <v>4258182.6573738009</v>
      </c>
      <c r="S371" s="10">
        <v>5248249.9164883448</v>
      </c>
      <c r="T371" s="10">
        <v>22523.089191278039</v>
      </c>
      <c r="U371" s="10">
        <v>23480.31102402063</v>
      </c>
      <c r="V371" s="10">
        <v>21502.473439736979</v>
      </c>
      <c r="W371" s="10">
        <v>23811.118668545649</v>
      </c>
      <c r="X371" s="10">
        <v>21748.385623962669</v>
      </c>
      <c r="Y371" s="10">
        <v>22790.502917004589</v>
      </c>
      <c r="Z371" s="10">
        <v>24792.515800713161</v>
      </c>
      <c r="AA371" s="10">
        <v>30557.00740204451</v>
      </c>
      <c r="AB371" s="10">
        <v>12.61393063850235</v>
      </c>
      <c r="AC371" s="10">
        <v>13.150017393801919</v>
      </c>
      <c r="AD371" s="10">
        <v>12.04234047211046</v>
      </c>
      <c r="AE371" s="10">
        <v>13.335284372380549</v>
      </c>
      <c r="AF371" s="10">
        <v>12.180062221051839</v>
      </c>
      <c r="AG371" s="10">
        <v>12.76369420598866</v>
      </c>
      <c r="AH371" s="10">
        <v>13.88491036945647</v>
      </c>
      <c r="AI371" s="10">
        <v>17.11328178014114</v>
      </c>
      <c r="AJ371" s="10">
        <v>0.010808949538638826</v>
      </c>
      <c r="AK371" s="10">
        <v>0.010695445865765089</v>
      </c>
      <c r="AL371" s="10">
        <v>0.010859495608462881</v>
      </c>
      <c r="AM371" s="10">
        <v>0.010630711396778784</v>
      </c>
      <c r="AN371" s="10">
        <v>0.0108072498270345</v>
      </c>
      <c r="AO371" s="10">
        <v>0.010668912728648379</v>
      </c>
      <c r="AP371" s="10">
        <v>0.010706018425531186</v>
      </c>
      <c r="AQ371" s="10">
        <v>0.010764917546664594</v>
      </c>
      <c r="AR371" s="10">
        <v>0.39426512175995487</v>
      </c>
      <c r="AS371" s="10">
        <v>0.38964940941314052</v>
      </c>
      <c r="AT371" s="10">
        <v>0.39865297499048274</v>
      </c>
      <c r="AU371" s="10">
        <v>0.39178610989090029</v>
      </c>
      <c r="AV371" s="10">
        <v>0.396176163880608</v>
      </c>
      <c r="AW371" s="10">
        <v>0.39573300112779142</v>
      </c>
      <c r="AX371" s="10">
        <v>0.40961079206286133</v>
      </c>
      <c r="AY371" s="10">
        <v>0.46092886830244173</v>
      </c>
      <c r="AZ371" s="10">
        <v>-0.26291573991728456</v>
      </c>
      <c r="BA371" s="10">
        <v>-0.23158996837990076</v>
      </c>
      <c r="BB371" s="10">
        <v>-0.29631612294932108</v>
      </c>
      <c r="BC371" s="10">
        <v>-0.22076405077047911</v>
      </c>
      <c r="BD371" s="10">
        <v>-0.2882684702132341</v>
      </c>
      <c r="BE371" s="10">
        <v>-0.25416443380251563</v>
      </c>
      <c r="BF371" s="10">
        <v>-0.18864712520721716</v>
      </c>
      <c r="BG371" s="10">
        <v>0</v>
      </c>
    </row>
    <row r="372" x14ac:dyDescent="0.3">
      <c r="A372" s="36">
        <v>17.25</v>
      </c>
      <c r="B372" s="36">
        <v>17.5</v>
      </c>
      <c r="C372" s="37">
        <v>230</v>
      </c>
      <c r="D372" s="2">
        <v>6789240177.5111618</v>
      </c>
      <c r="E372" s="2">
        <v>7194396201.5111618</v>
      </c>
      <c r="F372" s="2">
        <v>6492689503.2269897</v>
      </c>
      <c r="G372" s="2">
        <v>7318116909.5111618</v>
      </c>
      <c r="H372" s="2">
        <v>6703019424</v>
      </c>
      <c r="I372" s="2">
        <v>7021566235.2269897</v>
      </c>
      <c r="J372" s="2">
        <v>7661873801.3152065</v>
      </c>
      <c r="K372" s="2">
        <v>9476073365.1997185</v>
      </c>
      <c r="L372" s="10">
        <v>3802276.1424939199</v>
      </c>
      <c r="M372" s="10">
        <v>4029181.516845786</v>
      </c>
      <c r="N372" s="10">
        <v>3636194.589272961</v>
      </c>
      <c r="O372" s="10">
        <v>4098470.6101848441</v>
      </c>
      <c r="P372" s="10">
        <v>3753988.6897758292</v>
      </c>
      <c r="Q372" s="10">
        <v>3932389.0569638852</v>
      </c>
      <c r="R372" s="10">
        <v>4290989.7425693357</v>
      </c>
      <c r="S372" s="10">
        <v>5307022.1024688054</v>
      </c>
      <c r="T372" s="10">
        <v>22211.9571202726</v>
      </c>
      <c r="U372" s="10">
        <v>23537.482215395561</v>
      </c>
      <c r="V372" s="10">
        <v>21241.749749644179</v>
      </c>
      <c r="W372" s="10">
        <v>23942.251967110718</v>
      </c>
      <c r="X372" s="10">
        <v>21929.87376045698</v>
      </c>
      <c r="Y372" s="10">
        <v>22972.044596482301</v>
      </c>
      <c r="Z372" s="10">
        <v>25066.901138580852</v>
      </c>
      <c r="AA372" s="10">
        <v>31002.310973410451</v>
      </c>
      <c r="AB372" s="10">
        <v>12.439682855272149</v>
      </c>
      <c r="AC372" s="10">
        <v>13.18203580106389</v>
      </c>
      <c r="AD372" s="10">
        <v>11.896323621814521</v>
      </c>
      <c r="AE372" s="10">
        <v>13.40872484577433</v>
      </c>
      <c r="AF372" s="10">
        <v>12.28170364093029</v>
      </c>
      <c r="AG372" s="10">
        <v>12.865365612316699</v>
      </c>
      <c r="AH372" s="10">
        <v>14.03857834948762</v>
      </c>
      <c r="AI372" s="10">
        <v>17.362671564756589</v>
      </c>
      <c r="AJ372" s="10">
        <v>0.010624181933073327</v>
      </c>
      <c r="AK372" s="10">
        <v>0.010685828344255466</v>
      </c>
      <c r="AL372" s="10">
        <v>0.010692140629645422</v>
      </c>
      <c r="AM372" s="10">
        <v>0.010653704964830422</v>
      </c>
      <c r="AN372" s="10">
        <v>0.010861190666662685</v>
      </c>
      <c r="AO372" s="10">
        <v>0.010718130598053681</v>
      </c>
      <c r="AP372" s="10">
        <v>0.010788502735588469</v>
      </c>
      <c r="AQ372" s="10">
        <v>0.010885467776966931</v>
      </c>
      <c r="AR372" s="10">
        <v>0.40488930369302822</v>
      </c>
      <c r="AS372" s="10">
        <v>0.40033523775739599</v>
      </c>
      <c r="AT372" s="10">
        <v>0.40934511562012815</v>
      </c>
      <c r="AU372" s="10">
        <v>0.40243981485573072</v>
      </c>
      <c r="AV372" s="10">
        <v>0.40703735454727069</v>
      </c>
      <c r="AW372" s="10">
        <v>0.40645113172584507</v>
      </c>
      <c r="AX372" s="10">
        <v>0.42039929479844979</v>
      </c>
      <c r="AY372" s="10">
        <v>0.47181433607940865</v>
      </c>
      <c r="AZ372" s="10">
        <v>-0.28353866460719712</v>
      </c>
      <c r="BA372" s="10">
        <v>-0.24078297790178282</v>
      </c>
      <c r="BB372" s="10">
        <v>-0.31483334362194981</v>
      </c>
      <c r="BC372" s="10">
        <v>-0.22772686243792872</v>
      </c>
      <c r="BD372" s="10">
        <v>-0.29263744953511905</v>
      </c>
      <c r="BE372" s="10">
        <v>-0.25902154145268141</v>
      </c>
      <c r="BF372" s="10">
        <v>-0.19145056121526516</v>
      </c>
      <c r="BG372" s="10">
        <v>0</v>
      </c>
    </row>
    <row r="373" x14ac:dyDescent="0.3">
      <c r="A373" s="36">
        <v>17.5</v>
      </c>
      <c r="B373" s="36">
        <v>17.75</v>
      </c>
      <c r="C373" s="37">
        <v>231</v>
      </c>
      <c r="D373" s="2">
        <v>6266335165.6577225</v>
      </c>
      <c r="E373" s="2">
        <v>6594847285.6577225</v>
      </c>
      <c r="F373" s="2">
        <v>6015257735.8051758</v>
      </c>
      <c r="G373" s="2">
        <v>6683705653.6577225</v>
      </c>
      <c r="H373" s="2">
        <v>6325881636</v>
      </c>
      <c r="I373" s="2">
        <v>6432628223.8051758</v>
      </c>
      <c r="J373" s="2">
        <v>7011677607.9780912</v>
      </c>
      <c r="K373" s="2">
        <v>8606829430.4209042</v>
      </c>
      <c r="L373" s="10">
        <v>3509426.103406087</v>
      </c>
      <c r="M373" s="10">
        <v>3693407.4862615098</v>
      </c>
      <c r="N373" s="10">
        <v>3368811.587423977</v>
      </c>
      <c r="O373" s="10">
        <v>3743172.1202814542</v>
      </c>
      <c r="P373" s="10">
        <v>3542774.7724224129</v>
      </c>
      <c r="Q373" s="10">
        <v>3602557.6042993441</v>
      </c>
      <c r="R373" s="10">
        <v>3926850.986356949</v>
      </c>
      <c r="S373" s="10">
        <v>4820206.8788499776</v>
      </c>
      <c r="T373" s="10">
        <v>22893.732748992461</v>
      </c>
      <c r="U373" s="10">
        <v>24093.934857762932</v>
      </c>
      <c r="V373" s="10">
        <v>21976.434292017129</v>
      </c>
      <c r="W373" s="10">
        <v>24418.57432815904</v>
      </c>
      <c r="X373" s="10">
        <v>23111.28271115106</v>
      </c>
      <c r="Y373" s="10">
        <v>23501.275871183701</v>
      </c>
      <c r="Z373" s="10">
        <v>25616.802969442891</v>
      </c>
      <c r="AA373" s="10">
        <v>31444.607986514769</v>
      </c>
      <c r="AB373" s="10">
        <v>12.821507498359921</v>
      </c>
      <c r="AC373" s="10">
        <v>13.49367400374665</v>
      </c>
      <c r="AD373" s="10">
        <v>12.307779607268809</v>
      </c>
      <c r="AE373" s="10">
        <v>13.675486530763701</v>
      </c>
      <c r="AF373" s="10">
        <v>12.943345142822119</v>
      </c>
      <c r="AG373" s="10">
        <v>13.161758639672589</v>
      </c>
      <c r="AH373" s="10">
        <v>14.34654780667759</v>
      </c>
      <c r="AI373" s="10">
        <v>17.610377543165409</v>
      </c>
      <c r="AJ373" s="10">
        <v>0.0098059109875191005</v>
      </c>
      <c r="AK373" s="10">
        <v>0.0097953190340441913</v>
      </c>
      <c r="AL373" s="10">
        <v>0.0099059074983988051</v>
      </c>
      <c r="AM373" s="10">
        <v>0.0097301298935650506</v>
      </c>
      <c r="AN373" s="10">
        <v>0.010250098088233748</v>
      </c>
      <c r="AO373" s="10">
        <v>0.0098191410693487698</v>
      </c>
      <c r="AP373" s="10">
        <v>0.0098729769004745355</v>
      </c>
      <c r="AQ373" s="10">
        <v>0.009886939538772007</v>
      </c>
      <c r="AR373" s="10">
        <v>0.41469521468054732</v>
      </c>
      <c r="AS373" s="10">
        <v>0.41013055679144017</v>
      </c>
      <c r="AT373" s="10">
        <v>0.41925102311852697</v>
      </c>
      <c r="AU373" s="10">
        <v>0.41216994474929575</v>
      </c>
      <c r="AV373" s="10">
        <v>0.41728745263550443</v>
      </c>
      <c r="AW373" s="10">
        <v>0.41627027279519385</v>
      </c>
      <c r="AX373" s="10">
        <v>0.43027227169892435</v>
      </c>
      <c r="AY373" s="10">
        <v>0.48170127561818066</v>
      </c>
      <c r="AZ373" s="10">
        <v>-0.27193454728993316</v>
      </c>
      <c r="BA373" s="10">
        <v>-0.23376577414812194</v>
      </c>
      <c r="BB373" s="10">
        <v>-0.30110643130161252</v>
      </c>
      <c r="BC373" s="10">
        <v>-0.22344160440381056</v>
      </c>
      <c r="BD373" s="10">
        <v>-0.26501603323970579</v>
      </c>
      <c r="BE373" s="10">
        <v>-0.25261348841548992</v>
      </c>
      <c r="BF373" s="10">
        <v>-0.18533559138568922</v>
      </c>
      <c r="BG373" s="10">
        <v>0</v>
      </c>
    </row>
    <row r="374" x14ac:dyDescent="0.3">
      <c r="A374" s="36">
        <v>17.75</v>
      </c>
      <c r="B374" s="36">
        <v>18</v>
      </c>
      <c r="C374" s="37">
        <v>232</v>
      </c>
      <c r="D374" s="2">
        <v>7430214553.3580933</v>
      </c>
      <c r="E374" s="2">
        <v>7755636865.3580933</v>
      </c>
      <c r="F374" s="2">
        <v>7077932578.0296021</v>
      </c>
      <c r="G374" s="2">
        <v>7890598885.3580933</v>
      </c>
      <c r="H374" s="2">
        <v>7286440834</v>
      </c>
      <c r="I374" s="2">
        <v>7538316910.0296021</v>
      </c>
      <c r="J374" s="2">
        <v>8222175572.306694</v>
      </c>
      <c r="K374" s="2">
        <v>10160511310.62953</v>
      </c>
      <c r="L374" s="10">
        <v>4161250.271190329</v>
      </c>
      <c r="M374" s="10">
        <v>4343501.2242868813</v>
      </c>
      <c r="N374" s="10">
        <v>3963956.7132662688</v>
      </c>
      <c r="O374" s="10">
        <v>4419085.9517927067</v>
      </c>
      <c r="P374" s="10">
        <v>4080730.600543872</v>
      </c>
      <c r="Q374" s="10">
        <v>4221792.3938686466</v>
      </c>
      <c r="R374" s="10">
        <v>4604783.6282967683</v>
      </c>
      <c r="S374" s="10">
        <v>5690337.7611997547</v>
      </c>
      <c r="T374" s="10">
        <v>23341.819143377121</v>
      </c>
      <c r="U374" s="10">
        <v>24364.124582523651</v>
      </c>
      <c r="V374" s="10">
        <v>22235.134794420748</v>
      </c>
      <c r="W374" s="10">
        <v>24788.104137816721</v>
      </c>
      <c r="X374" s="10">
        <v>22890.157871589141</v>
      </c>
      <c r="Y374" s="10">
        <v>23681.419788860341</v>
      </c>
      <c r="Z374" s="10">
        <v>25829.743380308919</v>
      </c>
      <c r="AA374" s="10">
        <v>31918.972960177209</v>
      </c>
      <c r="AB374" s="10">
        <v>13.072455787505509</v>
      </c>
      <c r="AC374" s="10">
        <v>13.644992254028571</v>
      </c>
      <c r="AD374" s="10">
        <v>12.45266338256944</v>
      </c>
      <c r="AE374" s="10">
        <v>13.88243964222613</v>
      </c>
      <c r="AF374" s="10">
        <v>12.81950540818376</v>
      </c>
      <c r="AG374" s="10">
        <v>13.262647237290061</v>
      </c>
      <c r="AH374" s="10">
        <v>14.465803897615521</v>
      </c>
      <c r="AI374" s="10">
        <v>17.876043004252779</v>
      </c>
      <c r="AJ374" s="10">
        <v>0.0116272144087829</v>
      </c>
      <c r="AK374" s="10">
        <v>0.01151943845213701</v>
      </c>
      <c r="AL374" s="10">
        <v>0.011655917082409031</v>
      </c>
      <c r="AM374" s="10">
        <v>0.011487123471773048</v>
      </c>
      <c r="AN374" s="10">
        <v>0.011806533469987252</v>
      </c>
      <c r="AO374" s="10">
        <v>0.011506929141515361</v>
      </c>
      <c r="AP374" s="10">
        <v>0.011577450367179465</v>
      </c>
      <c r="AQ374" s="10">
        <v>0.011671703479580938</v>
      </c>
      <c r="AR374" s="10">
        <v>0.42632242908933021</v>
      </c>
      <c r="AS374" s="10">
        <v>0.42164999524357716</v>
      </c>
      <c r="AT374" s="10">
        <v>0.43090694020093601</v>
      </c>
      <c r="AU374" s="10">
        <v>0.4236570682210688</v>
      </c>
      <c r="AV374" s="10">
        <v>0.42909398610549165</v>
      </c>
      <c r="AW374" s="10">
        <v>0.42777720193670921</v>
      </c>
      <c r="AX374" s="10">
        <v>0.44184972206610379</v>
      </c>
      <c r="AY374" s="10">
        <v>0.49337297909776162</v>
      </c>
      <c r="AZ374" s="10">
        <v>-0.26871647240972085</v>
      </c>
      <c r="BA374" s="10">
        <v>-0.2366883291351245</v>
      </c>
      <c r="BB374" s="10">
        <v>-0.30338815029663468</v>
      </c>
      <c r="BC374" s="10">
        <v>-0.22340533422729858</v>
      </c>
      <c r="BD374" s="10">
        <v>-0.28286671691638099</v>
      </c>
      <c r="BE374" s="10">
        <v>-0.2580770121142123</v>
      </c>
      <c r="BF374" s="10">
        <v>-0.19077147587002097</v>
      </c>
      <c r="BG374" s="10">
        <v>-1.1102230246251565e-16</v>
      </c>
    </row>
    <row r="375" x14ac:dyDescent="0.3">
      <c r="A375" s="36">
        <v>18</v>
      </c>
      <c r="B375" s="36">
        <v>18.25</v>
      </c>
      <c r="C375" s="37">
        <v>233</v>
      </c>
      <c r="D375" s="2">
        <v>6415965904.948082</v>
      </c>
      <c r="E375" s="2">
        <v>6669901984.948082</v>
      </c>
      <c r="F375" s="2">
        <v>6135671214.3045959</v>
      </c>
      <c r="G375" s="2">
        <v>6815622556.948082</v>
      </c>
      <c r="H375" s="2">
        <v>6282694060</v>
      </c>
      <c r="I375" s="2">
        <v>6535327866.3045959</v>
      </c>
      <c r="J375" s="2">
        <v>7108706371.5477962</v>
      </c>
      <c r="K375" s="2">
        <v>8602431172.8826866</v>
      </c>
      <c r="L375" s="10">
        <v>3593225.9654395469</v>
      </c>
      <c r="M375" s="10">
        <v>3735441.4525128561</v>
      </c>
      <c r="N375" s="10">
        <v>3436248.4853038942</v>
      </c>
      <c r="O375" s="10">
        <v>3817051.4471366261</v>
      </c>
      <c r="P375" s="10">
        <v>3518587.8110565632</v>
      </c>
      <c r="Q375" s="10">
        <v>3660073.967000972</v>
      </c>
      <c r="R375" s="10">
        <v>3981191.4049031702</v>
      </c>
      <c r="S375" s="10">
        <v>4817743.6592158414</v>
      </c>
      <c r="T375" s="10">
        <v>24130.33271508335</v>
      </c>
      <c r="U375" s="10">
        <v>25085.38175828951</v>
      </c>
      <c r="V375" s="10">
        <v>23076.149409919199</v>
      </c>
      <c r="W375" s="10">
        <v>25633.434216467391</v>
      </c>
      <c r="X375" s="10">
        <v>23629.099696112651</v>
      </c>
      <c r="Y375" s="10">
        <v>24579.250911303239</v>
      </c>
      <c r="Z375" s="10">
        <v>26735.717187491711</v>
      </c>
      <c r="AA375" s="10">
        <v>32353.58937929762</v>
      </c>
      <c r="AB375" s="10">
        <v>13.51405842098759</v>
      </c>
      <c r="AC375" s="10">
        <v>14.048928317610629</v>
      </c>
      <c r="AD375" s="10">
        <v>12.92366893317447</v>
      </c>
      <c r="AE375" s="10">
        <v>14.355862043930619</v>
      </c>
      <c r="AF375" s="10">
        <v>13.23334566079162</v>
      </c>
      <c r="AG375" s="10">
        <v>13.76547255611751</v>
      </c>
      <c r="AH375" s="10">
        <v>14.973189481673369</v>
      </c>
      <c r="AI375" s="10">
        <v>18.119447508785061</v>
      </c>
      <c r="AJ375" s="10">
        <v>0.010040061519159859</v>
      </c>
      <c r="AK375" s="10">
        <v>0.009906797691958253</v>
      </c>
      <c r="AL375" s="10">
        <v>0.010104204035632055</v>
      </c>
      <c r="AM375" s="10">
        <v>0.0099221743477473819</v>
      </c>
      <c r="AN375" s="10">
        <v>0.010180119401362053</v>
      </c>
      <c r="AO375" s="10">
        <v>0.009975907828189523</v>
      </c>
      <c r="AP375" s="10">
        <v>0.010009600800625806</v>
      </c>
      <c r="AQ375" s="10">
        <v>0.009881887120026191</v>
      </c>
      <c r="AR375" s="10">
        <v>0.43636249060849008</v>
      </c>
      <c r="AS375" s="10">
        <v>0.43155679293553539</v>
      </c>
      <c r="AT375" s="10">
        <v>0.44101114423656806</v>
      </c>
      <c r="AU375" s="10">
        <v>0.43357924256881619</v>
      </c>
      <c r="AV375" s="10">
        <v>0.4392741055068537</v>
      </c>
      <c r="AW375" s="10">
        <v>0.43775310976489873</v>
      </c>
      <c r="AX375" s="10">
        <v>0.45185932286672958</v>
      </c>
      <c r="AY375" s="10">
        <v>0.50325486621778781</v>
      </c>
      <c r="AZ375" s="10">
        <v>-0.25416829544965913</v>
      </c>
      <c r="BA375" s="10">
        <v>-0.22464918917648391</v>
      </c>
      <c r="BB375" s="10">
        <v>-0.28675149024778257</v>
      </c>
      <c r="BC375" s="10">
        <v>-0.20770972531197163</v>
      </c>
      <c r="BD375" s="10">
        <v>-0.26966064200492057</v>
      </c>
      <c r="BE375" s="10">
        <v>-0.24029292011009507</v>
      </c>
      <c r="BF375" s="10">
        <v>-0.17363984335539195</v>
      </c>
      <c r="BG375" s="10">
        <v>0</v>
      </c>
    </row>
    <row r="376" x14ac:dyDescent="0.3">
      <c r="A376" s="36">
        <v>18.25</v>
      </c>
      <c r="B376" s="36">
        <v>18.5</v>
      </c>
      <c r="C376" s="37">
        <v>234</v>
      </c>
      <c r="D376" s="2">
        <v>5852468898.1029682</v>
      </c>
      <c r="E376" s="2">
        <v>6183632874.1029682</v>
      </c>
      <c r="F376" s="2">
        <v>5581644454.1535645</v>
      </c>
      <c r="G376" s="2">
        <v>6314738658.1029682</v>
      </c>
      <c r="H376" s="2">
        <v>5784930548</v>
      </c>
      <c r="I376" s="2">
        <v>6043914214.1535645</v>
      </c>
      <c r="J376" s="2">
        <v>6620683327.9850769</v>
      </c>
      <c r="K376" s="2">
        <v>7978433020.8653898</v>
      </c>
      <c r="L376" s="10">
        <v>3277642.6056710989</v>
      </c>
      <c r="M376" s="10">
        <v>3463109.1457073689</v>
      </c>
      <c r="N376" s="10">
        <v>3125968.8844432118</v>
      </c>
      <c r="O376" s="10">
        <v>3536534.2097222512</v>
      </c>
      <c r="P376" s="10">
        <v>3239818.1289129271</v>
      </c>
      <c r="Q376" s="10">
        <v>3384860.4884943641</v>
      </c>
      <c r="R376" s="10">
        <v>3707876.8178493311</v>
      </c>
      <c r="S376" s="10">
        <v>4468276.9701105179</v>
      </c>
      <c r="T376" s="10">
        <v>24074.227987967832</v>
      </c>
      <c r="U376" s="10">
        <v>25436.476501959962</v>
      </c>
      <c r="V376" s="10">
        <v>22960.187140956081</v>
      </c>
      <c r="W376" s="10">
        <v>25975.7823213519</v>
      </c>
      <c r="X376" s="10">
        <v>23796.407863398341</v>
      </c>
      <c r="Y376" s="10">
        <v>24861.74147434015</v>
      </c>
      <c r="Z376" s="10">
        <v>27234.29080088143</v>
      </c>
      <c r="AA376" s="10">
        <v>32819.416706905322</v>
      </c>
      <c r="AB376" s="10">
        <v>13.482637281093449</v>
      </c>
      <c r="AC376" s="10">
        <v>14.24555697305798</v>
      </c>
      <c r="AD376" s="10">
        <v>12.85872491040025</v>
      </c>
      <c r="AE376" s="10">
        <v>14.547592193048359</v>
      </c>
      <c r="AF376" s="10">
        <v>13.32704566790316</v>
      </c>
      <c r="AG376" s="10">
        <v>13.923679822355171</v>
      </c>
      <c r="AH376" s="10">
        <v>15.25241285658772</v>
      </c>
      <c r="AI376" s="10">
        <v>18.380331508757749</v>
      </c>
      <c r="AJ376" s="10">
        <v>0.0091582699544284739</v>
      </c>
      <c r="AK376" s="10">
        <v>0.0091845427449047164</v>
      </c>
      <c r="AL376" s="10">
        <v>0.0091918345115423149</v>
      </c>
      <c r="AM376" s="10">
        <v>0.0091929882270672912</v>
      </c>
      <c r="AN376" s="10">
        <v>0.0093735717742758923</v>
      </c>
      <c r="AO376" s="10">
        <v>0.009225785202414561</v>
      </c>
      <c r="AP376" s="10">
        <v>0.0093224271304456954</v>
      </c>
      <c r="AQ376" s="10">
        <v>0.0091650805362341881</v>
      </c>
      <c r="AR376" s="10">
        <v>0.44552076056291856</v>
      </c>
      <c r="AS376" s="10">
        <v>0.44074133568044011</v>
      </c>
      <c r="AT376" s="10">
        <v>0.45020297874811038</v>
      </c>
      <c r="AU376" s="10">
        <v>0.44277223079588346</v>
      </c>
      <c r="AV376" s="10">
        <v>0.44864767728112959</v>
      </c>
      <c r="AW376" s="10">
        <v>0.4469788949673133</v>
      </c>
      <c r="AX376" s="10">
        <v>0.46118174999717526</v>
      </c>
      <c r="AY376" s="10">
        <v>0.51241994675402203</v>
      </c>
      <c r="AZ376" s="10">
        <v>-0.2664638679302751</v>
      </c>
      <c r="BA376" s="10">
        <v>-0.22495647228830729</v>
      </c>
      <c r="BB376" s="10">
        <v>-0.30040843364150405</v>
      </c>
      <c r="BC376" s="10">
        <v>-0.2085239493032639</v>
      </c>
      <c r="BD376" s="10">
        <v>-0.2749289825619754</v>
      </c>
      <c r="BE376" s="10">
        <v>-0.24246851501449285</v>
      </c>
      <c r="BF376" s="10">
        <v>-0.17017748840273428</v>
      </c>
      <c r="BG376" s="10">
        <v>0</v>
      </c>
    </row>
    <row r="377" x14ac:dyDescent="0.3">
      <c r="A377" s="36">
        <v>18.5</v>
      </c>
      <c r="B377" s="36">
        <v>18.75</v>
      </c>
      <c r="C377" s="37">
        <v>235</v>
      </c>
      <c r="D377" s="2">
        <v>6590955017.8711166</v>
      </c>
      <c r="E377" s="2">
        <v>6933105401.8711166</v>
      </c>
      <c r="F377" s="2">
        <v>6269143753.863739</v>
      </c>
      <c r="G377" s="2">
        <v>7049841917.8711166</v>
      </c>
      <c r="H377" s="2">
        <v>6494540648</v>
      </c>
      <c r="I377" s="2">
        <v>6728030653.863739</v>
      </c>
      <c r="J377" s="2">
        <v>7353420261.0674992</v>
      </c>
      <c r="K377" s="2">
        <v>8967417695.5823193</v>
      </c>
      <c r="L377" s="10">
        <v>3691227.643369189</v>
      </c>
      <c r="M377" s="10">
        <v>3882847.0600069491</v>
      </c>
      <c r="N377" s="10">
        <v>3510999.0375858499</v>
      </c>
      <c r="O377" s="10">
        <v>3948224.6955212918</v>
      </c>
      <c r="P377" s="10">
        <v>3637231.3125914321</v>
      </c>
      <c r="Q377" s="10">
        <v>3767996.0897379541</v>
      </c>
      <c r="R377" s="10">
        <v>4118242.0555694648</v>
      </c>
      <c r="S377" s="10">
        <v>5022152.3281254414</v>
      </c>
      <c r="T377" s="10">
        <v>24446.074424992639</v>
      </c>
      <c r="U377" s="10">
        <v>25715.121737426809</v>
      </c>
      <c r="V377" s="10">
        <v>23252.465594497789</v>
      </c>
      <c r="W377" s="10">
        <v>26148.101411922009</v>
      </c>
      <c r="X377" s="10">
        <v>24088.470275803749</v>
      </c>
      <c r="Y377" s="10">
        <v>24954.492581427159</v>
      </c>
      <c r="Z377" s="10">
        <v>27274.08372426857</v>
      </c>
      <c r="AA377" s="10">
        <v>33260.454636968381</v>
      </c>
      <c r="AB377" s="10">
        <v>13.690887806808259</v>
      </c>
      <c r="AC377" s="10">
        <v>14.40161068501012</v>
      </c>
      <c r="AD377" s="10">
        <v>13.022413830192461</v>
      </c>
      <c r="AE377" s="10">
        <v>14.644098539832401</v>
      </c>
      <c r="AF377" s="10">
        <v>13.490613595060429</v>
      </c>
      <c r="AG377" s="10">
        <v>13.9756245632166</v>
      </c>
      <c r="AH377" s="10">
        <v>15.274698661667379</v>
      </c>
      <c r="AI377" s="10">
        <v>18.627332344722941</v>
      </c>
      <c r="AJ377" s="10">
        <v>0.010313894249096209</v>
      </c>
      <c r="AK377" s="10">
        <v>0.010297733422224302</v>
      </c>
      <c r="AL377" s="10">
        <v>0.010324006193497909</v>
      </c>
      <c r="AM377" s="10">
        <v>0.010263150585101837</v>
      </c>
      <c r="AN377" s="10">
        <v>0.010523383539328234</v>
      </c>
      <c r="AO377" s="10">
        <v>0.010270060667381693</v>
      </c>
      <c r="AP377" s="10">
        <v>0.010354176623065824</v>
      </c>
      <c r="AQ377" s="10">
        <v>0.010301158782323027</v>
      </c>
      <c r="AR377" s="10">
        <v>0.45583465481201479</v>
      </c>
      <c r="AS377" s="10">
        <v>0.45103906910266439</v>
      </c>
      <c r="AT377" s="10">
        <v>0.46052698494160826</v>
      </c>
      <c r="AU377" s="10">
        <v>0.45303538138098531</v>
      </c>
      <c r="AV377" s="10">
        <v>0.45917106082045783</v>
      </c>
      <c r="AW377" s="10">
        <v>0.45724895563469498</v>
      </c>
      <c r="AX377" s="10">
        <v>0.47153592662024107</v>
      </c>
      <c r="AY377" s="10">
        <v>0.5227211055363451</v>
      </c>
      <c r="AZ377" s="10">
        <v>-0.2650108156422708</v>
      </c>
      <c r="BA377" s="10">
        <v>-0.22685597602009555</v>
      </c>
      <c r="BB377" s="10">
        <v>-0.30089754189189266</v>
      </c>
      <c r="BC377" s="10">
        <v>-0.21383812406283598</v>
      </c>
      <c r="BD377" s="10">
        <v>-0.2757624470643929</v>
      </c>
      <c r="BE377" s="10">
        <v>-0.24972485031245784</v>
      </c>
      <c r="BF377" s="10">
        <v>-0.17998463875614212</v>
      </c>
      <c r="BG377" s="10">
        <v>0</v>
      </c>
    </row>
    <row r="378" x14ac:dyDescent="0.3">
      <c r="A378" s="36">
        <v>18.75</v>
      </c>
      <c r="B378" s="36">
        <v>19</v>
      </c>
      <c r="C378" s="37">
        <v>236</v>
      </c>
      <c r="D378" s="2">
        <v>6085496071.9674911</v>
      </c>
      <c r="E378" s="2">
        <v>6285885331.9674911</v>
      </c>
      <c r="F378" s="2">
        <v>5804866096.8320618</v>
      </c>
      <c r="G378" s="2">
        <v>6361771639.9674911</v>
      </c>
      <c r="H378" s="2">
        <v>6098685076</v>
      </c>
      <c r="I378" s="2">
        <v>6081141664.8320618</v>
      </c>
      <c r="J378" s="2">
        <v>6596177783.1063957</v>
      </c>
      <c r="K378" s="2">
        <v>7863294359.0593748</v>
      </c>
      <c r="L378" s="10">
        <v>3408148.1763346288</v>
      </c>
      <c r="M378" s="10">
        <v>3520375.0651452299</v>
      </c>
      <c r="N378" s="10">
        <v>3250982.921986938</v>
      </c>
      <c r="O378" s="10">
        <v>3562874.7692220011</v>
      </c>
      <c r="P378" s="10">
        <v>3415534.6045747399</v>
      </c>
      <c r="Q378" s="10">
        <v>3405709.5148743088</v>
      </c>
      <c r="R378" s="10">
        <v>3694152.623946209</v>
      </c>
      <c r="S378" s="10">
        <v>4403794.2039367976</v>
      </c>
      <c r="T378" s="10">
        <v>26078.16414391527</v>
      </c>
      <c r="U378" s="10">
        <v>26936.89183893918</v>
      </c>
      <c r="V378" s="10">
        <v>24875.581072833189</v>
      </c>
      <c r="W378" s="10">
        <v>27262.087282810349</v>
      </c>
      <c r="X378" s="10">
        <v>26134.682956512799</v>
      </c>
      <c r="Y378" s="10">
        <v>26059.504211728268</v>
      </c>
      <c r="Z378" s="10">
        <v>28266.587459102811</v>
      </c>
      <c r="AA378" s="10">
        <v>33696.559587323121</v>
      </c>
      <c r="AB378" s="10">
        <v>14.604930562465199</v>
      </c>
      <c r="AC378" s="10">
        <v>15.08585622458917</v>
      </c>
      <c r="AD378" s="10">
        <v>13.93143061239881</v>
      </c>
      <c r="AE378" s="10">
        <v>15.26798012145392</v>
      </c>
      <c r="AF378" s="10">
        <v>14.636583608626911</v>
      </c>
      <c r="AG378" s="10">
        <v>14.594480171387531</v>
      </c>
      <c r="AH378" s="10">
        <v>15.830544849698359</v>
      </c>
      <c r="AI378" s="10">
        <v>18.871570492881251</v>
      </c>
      <c r="AJ378" s="10">
        <v>0.0095229238811944238</v>
      </c>
      <c r="AK378" s="10">
        <v>0.0093364182021236277</v>
      </c>
      <c r="AL378" s="10">
        <v>0.009559435209821927</v>
      </c>
      <c r="AM378" s="10">
        <v>0.0092614587801613003</v>
      </c>
      <c r="AN378" s="10">
        <v>0.0098819617304403331</v>
      </c>
      <c r="AO378" s="10">
        <v>0.0092826113669535956</v>
      </c>
      <c r="AP378" s="10">
        <v>0.0092879214540515787</v>
      </c>
      <c r="AQ378" s="10">
        <v>0.0090328170823044968</v>
      </c>
      <c r="AR378" s="10">
        <v>0.46535757869320921</v>
      </c>
      <c r="AS378" s="10">
        <v>0.460375487304788</v>
      </c>
      <c r="AT378" s="10">
        <v>0.47008642015143021</v>
      </c>
      <c r="AU378" s="10">
        <v>0.46229684016114664</v>
      </c>
      <c r="AV378" s="10">
        <v>0.46905302255089815</v>
      </c>
      <c r="AW378" s="10">
        <v>0.46653156700164855</v>
      </c>
      <c r="AX378" s="10">
        <v>0.48082384807429268</v>
      </c>
      <c r="AY378" s="10">
        <v>0.53175392261864962</v>
      </c>
      <c r="AZ378" s="10">
        <v>-0.22608822789950189</v>
      </c>
      <c r="BA378" s="10">
        <v>-0.20060409226249243</v>
      </c>
      <c r="BB378" s="10">
        <v>-0.26177682892613308</v>
      </c>
      <c r="BC378" s="10">
        <v>-0.19095339059283278</v>
      </c>
      <c r="BD378" s="10">
        <v>-0.22441094056543254</v>
      </c>
      <c r="BE378" s="10">
        <v>-0.22664199161946397</v>
      </c>
      <c r="BF378" s="10">
        <v>-0.16114322039758333</v>
      </c>
      <c r="BG378" s="10">
        <v>0</v>
      </c>
    </row>
    <row r="379" x14ac:dyDescent="0.3">
      <c r="A379" s="36">
        <v>19</v>
      </c>
      <c r="B379" s="36">
        <v>19.25</v>
      </c>
      <c r="C379" s="37">
        <v>237</v>
      </c>
      <c r="D379" s="2">
        <v>6365867515.3459396</v>
      </c>
      <c r="E379" s="2">
        <v>6570191263.3459396</v>
      </c>
      <c r="F379" s="2">
        <v>6066595355.896637</v>
      </c>
      <c r="G379" s="2">
        <v>6601541395.3459396</v>
      </c>
      <c r="H379" s="2">
        <v>6418483298</v>
      </c>
      <c r="I379" s="2">
        <v>6302269235.896637</v>
      </c>
      <c r="J379" s="2">
        <v>6883797080.0324411</v>
      </c>
      <c r="K379" s="2">
        <v>8203923770.8616352</v>
      </c>
      <c r="L379" s="10">
        <v>3565168.6414119531</v>
      </c>
      <c r="M379" s="10">
        <v>3679599.0183102032</v>
      </c>
      <c r="N379" s="10">
        <v>3397562.935584079</v>
      </c>
      <c r="O379" s="10">
        <v>3697156.485103392</v>
      </c>
      <c r="P379" s="10">
        <v>3594635.8173953369</v>
      </c>
      <c r="Q379" s="10">
        <v>3529550.779275517</v>
      </c>
      <c r="R379" s="10">
        <v>3855232.209029275</v>
      </c>
      <c r="S379" s="10">
        <v>4594561.8085676674</v>
      </c>
      <c r="T379" s="10">
        <v>26481.966492692722</v>
      </c>
      <c r="U379" s="10">
        <v>27331.951924396031</v>
      </c>
      <c r="V379" s="10">
        <v>25236.99630133593</v>
      </c>
      <c r="W379" s="10">
        <v>27462.36826484988</v>
      </c>
      <c r="X379" s="10">
        <v>26700.847798323521</v>
      </c>
      <c r="Y379" s="10">
        <v>26217.398073493088</v>
      </c>
      <c r="Z379" s="10">
        <v>28636.5500344549</v>
      </c>
      <c r="AA379" s="10">
        <v>34128.268281555152</v>
      </c>
      <c r="AB379" s="10">
        <v>14.831077818549209</v>
      </c>
      <c r="AC379" s="10">
        <v>15.307107424798559</v>
      </c>
      <c r="AD379" s="10">
        <v>14.133839197887051</v>
      </c>
      <c r="AE379" s="10">
        <v>15.38014636979592</v>
      </c>
      <c r="AF379" s="10">
        <v>14.953661074506879</v>
      </c>
      <c r="AG379" s="10">
        <v>14.682907749133751</v>
      </c>
      <c r="AH379" s="10">
        <v>16.037740329177261</v>
      </c>
      <c r="AI379" s="10">
        <v>19.113346542287029</v>
      </c>
      <c r="AJ379" s="10">
        <v>0.0099616647631502256</v>
      </c>
      <c r="AK379" s="10">
        <v>0.0097586974726655579</v>
      </c>
      <c r="AL379" s="10">
        <v>0.009990450129512829</v>
      </c>
      <c r="AM379" s="10">
        <v>0.0096105152744585722</v>
      </c>
      <c r="AN379" s="10">
        <v>0.010400144543929629</v>
      </c>
      <c r="AO379" s="10">
        <v>0.0096201534631329237</v>
      </c>
      <c r="AP379" s="10">
        <v>0.0096929113628075846</v>
      </c>
      <c r="AQ379" s="10">
        <v>0.0094241089542815293</v>
      </c>
      <c r="AR379" s="10">
        <v>0.47531924345635945</v>
      </c>
      <c r="AS379" s="10">
        <v>0.47013418477745356</v>
      </c>
      <c r="AT379" s="10">
        <v>0.48007687028094304</v>
      </c>
      <c r="AU379" s="10">
        <v>0.47190735543560519</v>
      </c>
      <c r="AV379" s="10">
        <v>0.47945316709482777</v>
      </c>
      <c r="AW379" s="10">
        <v>0.47615172046478149</v>
      </c>
      <c r="AX379" s="10">
        <v>0.49051675943710027</v>
      </c>
      <c r="AY379" s="10">
        <v>0.5411780315729311</v>
      </c>
      <c r="AZ379" s="10">
        <v>-0.2240459939479239</v>
      </c>
      <c r="BA379" s="10">
        <v>-0.19914038125492106</v>
      </c>
      <c r="BB379" s="10">
        <v>-0.26052514317067088</v>
      </c>
      <c r="BC379" s="10">
        <v>-0.19531902297861081</v>
      </c>
      <c r="BD379" s="10">
        <v>-0.21763250399803691</v>
      </c>
      <c r="BE379" s="10">
        <v>-0.23179817220135779</v>
      </c>
      <c r="BF379" s="10">
        <v>-0.16091406108842288</v>
      </c>
      <c r="BG379" s="10">
        <v>0</v>
      </c>
    </row>
    <row r="380" x14ac:dyDescent="0.3">
      <c r="A380" s="36">
        <v>19.25</v>
      </c>
      <c r="B380" s="36">
        <v>19.5</v>
      </c>
      <c r="C380" s="37">
        <v>238</v>
      </c>
      <c r="D380" s="2">
        <v>4659642988.8462982</v>
      </c>
      <c r="E380" s="2">
        <v>4984005424.8462982</v>
      </c>
      <c r="F380" s="2">
        <v>4432360005.3900146</v>
      </c>
      <c r="G380" s="2">
        <v>5190262936.8462982</v>
      </c>
      <c r="H380" s="2">
        <v>4615475434</v>
      </c>
      <c r="I380" s="2">
        <v>4962979953.3900146</v>
      </c>
      <c r="J380" s="2">
        <v>5404787885.3199024</v>
      </c>
      <c r="K380" s="2">
        <v>6525210531.9586363</v>
      </c>
      <c r="L380" s="10">
        <v>2609607.0997335431</v>
      </c>
      <c r="M380" s="10">
        <v>2791264.4751802492</v>
      </c>
      <c r="N380" s="10">
        <v>2482318.530910593</v>
      </c>
      <c r="O380" s="10">
        <v>2906777.845834821</v>
      </c>
      <c r="P380" s="10">
        <v>2584871.3066737172</v>
      </c>
      <c r="Q380" s="10">
        <v>2779489.2770118699</v>
      </c>
      <c r="R380" s="10">
        <v>3026921.348233338</v>
      </c>
      <c r="S380" s="10">
        <v>3654407.8102583219</v>
      </c>
      <c r="T380" s="10">
        <v>24702.03138801223</v>
      </c>
      <c r="U380" s="10">
        <v>26421.56464288674</v>
      </c>
      <c r="V380" s="10">
        <v>23497.142643372961</v>
      </c>
      <c r="W380" s="10">
        <v>27514.991660285519</v>
      </c>
      <c r="X380" s="10">
        <v>24467.887199550449</v>
      </c>
      <c r="Y380" s="10">
        <v>26310.10291564625</v>
      </c>
      <c r="Z380" s="10">
        <v>28652.24660093039</v>
      </c>
      <c r="AA380" s="10">
        <v>34591.910959628891</v>
      </c>
      <c r="AB380" s="10">
        <v>13.834235078159519</v>
      </c>
      <c r="AC380" s="10">
        <v>14.797250099029069</v>
      </c>
      <c r="AD380" s="10">
        <v>13.159443848461001</v>
      </c>
      <c r="AE380" s="10">
        <v>15.409617809275209</v>
      </c>
      <c r="AF380" s="10">
        <v>13.703103929693039</v>
      </c>
      <c r="AG380" s="10">
        <v>14.7348265795767</v>
      </c>
      <c r="AH380" s="10">
        <v>16.046531103795381</v>
      </c>
      <c r="AI380" s="10">
        <v>19.373007041457651</v>
      </c>
      <c r="AJ380" s="10">
        <v>0.0072916694007458755</v>
      </c>
      <c r="AK380" s="10">
        <v>0.0074027374841489609</v>
      </c>
      <c r="AL380" s="10">
        <v>0.007299196500200964</v>
      </c>
      <c r="AM380" s="10">
        <v>0.0075559779520860898</v>
      </c>
      <c r="AN380" s="10">
        <v>0.007478653355304927</v>
      </c>
      <c r="AO380" s="10">
        <v>0.0075757837374066895</v>
      </c>
      <c r="AP380" s="10">
        <v>0.0076103536025404128</v>
      </c>
      <c r="AQ380" s="10">
        <v>0.0074957175030339112</v>
      </c>
      <c r="AR380" s="10">
        <v>0.48261091285710533</v>
      </c>
      <c r="AS380" s="10">
        <v>0.47753692226160249</v>
      </c>
      <c r="AT380" s="10">
        <v>0.48737606678114398</v>
      </c>
      <c r="AU380" s="10">
        <v>0.47946333338769126</v>
      </c>
      <c r="AV380" s="10">
        <v>0.48693182045013272</v>
      </c>
      <c r="AW380" s="10">
        <v>0.48372750420218819</v>
      </c>
      <c r="AX380" s="10">
        <v>0.49812711303964069</v>
      </c>
      <c r="AY380" s="10">
        <v>0.548673749075965</v>
      </c>
      <c r="AZ380" s="10">
        <v>-0.285901509840229</v>
      </c>
      <c r="BA380" s="10">
        <v>-0.23619239556546889</v>
      </c>
      <c r="BB380" s="10">
        <v>-0.32073302712892271</v>
      </c>
      <c r="BC380" s="10">
        <v>-0.2045830687874578</v>
      </c>
      <c r="BD380" s="10">
        <v>-0.29267026536619678</v>
      </c>
      <c r="BE380" s="10">
        <v>-0.23941458607615151</v>
      </c>
      <c r="BF380" s="10">
        <v>-0.17170674281714282</v>
      </c>
      <c r="BG380" s="10">
        <v>0</v>
      </c>
    </row>
    <row r="381" x14ac:dyDescent="0.3">
      <c r="A381" s="36">
        <v>19.5</v>
      </c>
      <c r="B381" s="36">
        <v>19.75</v>
      </c>
      <c r="C381" s="37">
        <v>239</v>
      </c>
      <c r="D381" s="2">
        <v>6285333060.4250107</v>
      </c>
      <c r="E381" s="2">
        <v>6741280512.4250107</v>
      </c>
      <c r="F381" s="2">
        <v>6018181050.3500977</v>
      </c>
      <c r="G381" s="2">
        <v>6817282728.4250107</v>
      </c>
      <c r="H381" s="2">
        <v>6160408108</v>
      </c>
      <c r="I381" s="2">
        <v>6550130718.3500977</v>
      </c>
      <c r="J381" s="2">
        <v>7099268127.5335035</v>
      </c>
      <c r="K381" s="2">
        <v>8410444878.5387774</v>
      </c>
      <c r="L381" s="10">
        <v>3520065.7685442478</v>
      </c>
      <c r="M381" s="10">
        <v>3775416.5992179131</v>
      </c>
      <c r="N381" s="10">
        <v>3370448.773450769</v>
      </c>
      <c r="O381" s="10">
        <v>3817981.2169244271</v>
      </c>
      <c r="P381" s="10">
        <v>3450102.2448231098</v>
      </c>
      <c r="Q381" s="10">
        <v>3668364.2218309478</v>
      </c>
      <c r="R381" s="10">
        <v>3975905.568917952</v>
      </c>
      <c r="S381" s="10">
        <v>4710222.8045128835</v>
      </c>
      <c r="T381" s="10">
        <v>26185.723643497291</v>
      </c>
      <c r="U381" s="10">
        <v>28085.275164355189</v>
      </c>
      <c r="V381" s="10">
        <v>25072.724755550778</v>
      </c>
      <c r="W381" s="10">
        <v>28401.91280397373</v>
      </c>
      <c r="X381" s="10">
        <v>25665.26589703744</v>
      </c>
      <c r="Y381" s="10">
        <v>27288.913916027221</v>
      </c>
      <c r="Z381" s="10">
        <v>29576.71001226312</v>
      </c>
      <c r="AA381" s="10">
        <v>35039.286413469941</v>
      </c>
      <c r="AB381" s="10">
        <v>14.665168661054491</v>
      </c>
      <c r="AC381" s="10">
        <v>15.729001909010631</v>
      </c>
      <c r="AD381" s="10">
        <v>14.041839833731631</v>
      </c>
      <c r="AE381" s="10">
        <v>15.906333055274271</v>
      </c>
      <c r="AF381" s="10">
        <v>14.37368919931804</v>
      </c>
      <c r="AG381" s="10">
        <v>15.283004227951411</v>
      </c>
      <c r="AH381" s="10">
        <v>16.56427168766254</v>
      </c>
      <c r="AI381" s="10">
        <v>19.623557172312029</v>
      </c>
      <c r="AJ381" s="10">
        <v>0.0098356399535117333</v>
      </c>
      <c r="AK381" s="10">
        <v>0.010012816136136233</v>
      </c>
      <c r="AL381" s="10">
        <v>0.0099107216035864091</v>
      </c>
      <c r="AM381" s="10">
        <v>0.009924591223198392</v>
      </c>
      <c r="AN381" s="10">
        <v>0.0099819742138707434</v>
      </c>
      <c r="AO381" s="10">
        <v>0.00999850376991138</v>
      </c>
      <c r="AP381" s="10">
        <v>0.009996311033134482</v>
      </c>
      <c r="AQ381" s="10">
        <v>0.0096613463390340555</v>
      </c>
      <c r="AR381" s="10">
        <v>0.49244655281061706</v>
      </c>
      <c r="AS381" s="10">
        <v>0.48754973839773874</v>
      </c>
      <c r="AT381" s="10">
        <v>0.49728678838473039</v>
      </c>
      <c r="AU381" s="10">
        <v>0.48938792461088965</v>
      </c>
      <c r="AV381" s="10">
        <v>0.49691379466400348</v>
      </c>
      <c r="AW381" s="10">
        <v>0.49372600797209959</v>
      </c>
      <c r="AX381" s="10">
        <v>0.50812342407277522</v>
      </c>
      <c r="AY381" s="10">
        <v>0.55833509541499904</v>
      </c>
      <c r="AZ381" s="10">
        <v>-0.25267531608660654</v>
      </c>
      <c r="BA381" s="10">
        <v>-0.19846326683301041</v>
      </c>
      <c r="BB381" s="10">
        <v>-0.28443962985752425</v>
      </c>
      <c r="BC381" s="10">
        <v>-0.18942662048461834</v>
      </c>
      <c r="BD381" s="10">
        <v>-0.26752886476674664</v>
      </c>
      <c r="BE381" s="10">
        <v>-0.22119093425553604</v>
      </c>
      <c r="BF381" s="10">
        <v>-0.15589862010166067</v>
      </c>
      <c r="BG381" s="10">
        <v>-1.1102230246251565e-16</v>
      </c>
    </row>
    <row r="382" x14ac:dyDescent="0.3">
      <c r="A382" s="36">
        <v>19.75</v>
      </c>
      <c r="B382" s="36">
        <v>20</v>
      </c>
      <c r="C382" s="37">
        <v>240</v>
      </c>
      <c r="D382" s="2">
        <v>6251779646.0088501</v>
      </c>
      <c r="E382" s="2">
        <v>6744783914.0088501</v>
      </c>
      <c r="F382" s="2">
        <v>5924762624.566864</v>
      </c>
      <c r="G382" s="2">
        <v>6850945154.0088501</v>
      </c>
      <c r="H382" s="2">
        <v>6042483932</v>
      </c>
      <c r="I382" s="2">
        <v>6523928132.566864</v>
      </c>
      <c r="J382" s="2">
        <v>7025493969.469408</v>
      </c>
      <c r="K382" s="2">
        <v>8256318805.227499</v>
      </c>
      <c r="L382" s="10">
        <v>3501274.365707098</v>
      </c>
      <c r="M382" s="10">
        <v>3777378.6597595229</v>
      </c>
      <c r="N382" s="10">
        <v>3318130.304470764</v>
      </c>
      <c r="O382" s="10">
        <v>3836833.6708587981</v>
      </c>
      <c r="P382" s="10">
        <v>3384059.4669415322</v>
      </c>
      <c r="Q382" s="10">
        <v>3653689.609622464</v>
      </c>
      <c r="R382" s="10">
        <v>3934588.7626472209</v>
      </c>
      <c r="S382" s="10">
        <v>4623905.3557019075</v>
      </c>
      <c r="T382" s="10">
        <v>26887.987054469661</v>
      </c>
      <c r="U382" s="10">
        <v>29008.326082132749</v>
      </c>
      <c r="V382" s="10">
        <v>25481.53482214623</v>
      </c>
      <c r="W382" s="10">
        <v>29464.91000038213</v>
      </c>
      <c r="X382" s="10">
        <v>25987.836894439861</v>
      </c>
      <c r="Y382" s="10">
        <v>28058.457768058699</v>
      </c>
      <c r="Z382" s="10">
        <v>30215.618847497801</v>
      </c>
      <c r="AA382" s="10">
        <v>35509.215890911</v>
      </c>
      <c r="AB382" s="10">
        <v>15.05846737246722</v>
      </c>
      <c r="AC382" s="10">
        <v>16.245951433730401</v>
      </c>
      <c r="AD382" s="10">
        <v>14.270791634284519</v>
      </c>
      <c r="AE382" s="10">
        <v>16.501658713781641</v>
      </c>
      <c r="AF382" s="10">
        <v>14.55434328955724</v>
      </c>
      <c r="AG382" s="10">
        <v>15.713982975598951</v>
      </c>
      <c r="AH382" s="10">
        <v>16.922089021844979</v>
      </c>
      <c r="AI382" s="10">
        <v>19.886738558448201</v>
      </c>
      <c r="AJ382" s="10">
        <v>0.0097831336980379775</v>
      </c>
      <c r="AK382" s="10">
        <v>0.010018019734450438</v>
      </c>
      <c r="AL382" s="10">
        <v>0.0097568804341637873</v>
      </c>
      <c r="AM382" s="10">
        <v>0.00997359693805718</v>
      </c>
      <c r="AN382" s="10">
        <v>0.0097908965996303284</v>
      </c>
      <c r="AO382" s="10">
        <v>0.0099585066058851517</v>
      </c>
      <c r="AP382" s="10">
        <v>0.0098924313913223705</v>
      </c>
      <c r="AQ382" s="10">
        <v>0.0094842968017455689</v>
      </c>
      <c r="AR382" s="10">
        <v>0.50222968650865507</v>
      </c>
      <c r="AS382" s="10">
        <v>0.49756775813218918</v>
      </c>
      <c r="AT382" s="10">
        <v>0.50704366881889418</v>
      </c>
      <c r="AU382" s="10">
        <v>0.49936152154894681</v>
      </c>
      <c r="AV382" s="10">
        <v>0.50670469126363382</v>
      </c>
      <c r="AW382" s="10">
        <v>0.50368451457798469</v>
      </c>
      <c r="AX382" s="10">
        <v>0.51801585546409756</v>
      </c>
      <c r="AY382" s="10">
        <v>0.5678193922167446</v>
      </c>
      <c r="AZ382" s="10">
        <v>-0.24278848800623731</v>
      </c>
      <c r="BA382" s="10">
        <v>-0.18307612955323604</v>
      </c>
      <c r="BB382" s="10">
        <v>-0.28239657838604859</v>
      </c>
      <c r="BC382" s="10">
        <v>-0.17021794874597562</v>
      </c>
      <c r="BD382" s="10">
        <v>-0.26813824967924038</v>
      </c>
      <c r="BE382" s="10">
        <v>-0.20982603912578679</v>
      </c>
      <c r="BF382" s="10">
        <v>-0.14907670897819403</v>
      </c>
      <c r="BG382" s="10">
        <v>0</v>
      </c>
    </row>
    <row r="383" x14ac:dyDescent="0.3">
      <c r="A383" s="36">
        <v>20</v>
      </c>
      <c r="B383" s="36">
        <v>20.25</v>
      </c>
      <c r="C383" s="37">
        <v>241</v>
      </c>
      <c r="D383" s="2">
        <v>6593784584.2491531</v>
      </c>
      <c r="E383" s="2">
        <v>6890060576.2491531</v>
      </c>
      <c r="F383" s="2">
        <v>6288829578.8849487</v>
      </c>
      <c r="G383" s="2">
        <v>7147199912.2491531</v>
      </c>
      <c r="H383" s="2">
        <v>6579536642</v>
      </c>
      <c r="I383" s="2">
        <v>6842244906.8849487</v>
      </c>
      <c r="J383" s="2">
        <v>7347060805.5949774</v>
      </c>
      <c r="K383" s="2">
        <v>8922764726.0321274</v>
      </c>
      <c r="L383" s="10">
        <v>3692812.3262573341</v>
      </c>
      <c r="M383" s="10">
        <v>3858740.0451951381</v>
      </c>
      <c r="N383" s="10">
        <v>3522023.9742306592</v>
      </c>
      <c r="O383" s="10">
        <v>4002749.497947765</v>
      </c>
      <c r="P383" s="10">
        <v>3684832.8455677219</v>
      </c>
      <c r="Q383" s="10">
        <v>3831961.1459210902</v>
      </c>
      <c r="R383" s="10">
        <v>4114680.477956919</v>
      </c>
      <c r="S383" s="10">
        <v>4997144.6812646631</v>
      </c>
      <c r="T383" s="10">
        <v>26545.347102618602</v>
      </c>
      <c r="U383" s="10">
        <v>27738.098995757409</v>
      </c>
      <c r="V383" s="10">
        <v>25317.65512017033</v>
      </c>
      <c r="W383" s="10">
        <v>28773.294010189951</v>
      </c>
      <c r="X383" s="10">
        <v>26487.987544132979</v>
      </c>
      <c r="Y383" s="10">
        <v>27545.602027741679</v>
      </c>
      <c r="Z383" s="10">
        <v>29577.89669599463</v>
      </c>
      <c r="AA383" s="10">
        <v>35921.386836524303</v>
      </c>
      <c r="AB383" s="10">
        <v>14.866573776081569</v>
      </c>
      <c r="AC383" s="10">
        <v>15.534567829704621</v>
      </c>
      <c r="AD383" s="10">
        <v>14.17901172007174</v>
      </c>
      <c r="AE383" s="10">
        <v>16.11432303106626</v>
      </c>
      <c r="AF383" s="10">
        <v>14.83444987486855</v>
      </c>
      <c r="AG383" s="10">
        <v>15.426760975056419</v>
      </c>
      <c r="AH383" s="10">
        <v>16.56493628327604</v>
      </c>
      <c r="AI383" s="10">
        <v>20.117572600573531</v>
      </c>
      <c r="AJ383" s="10">
        <v>0.010318322112480915</v>
      </c>
      <c r="AK383" s="10">
        <v>0.010233798992590292</v>
      </c>
      <c r="AL383" s="10">
        <v>0.010356424748155844</v>
      </c>
      <c r="AM383" s="10">
        <v>0.010404884225175716</v>
      </c>
      <c r="AN383" s="10">
        <v>0.010661106204047237</v>
      </c>
      <c r="AO383" s="10">
        <v>0.010444404003188863</v>
      </c>
      <c r="AP383" s="10">
        <v>0.010345222024681499</v>
      </c>
      <c r="AQ383" s="10">
        <v>0.01024986449169738</v>
      </c>
      <c r="AR383" s="10">
        <v>0.51254800862113603</v>
      </c>
      <c r="AS383" s="10">
        <v>0.50780155712477948</v>
      </c>
      <c r="AT383" s="10">
        <v>0.51740009356704997</v>
      </c>
      <c r="AU383" s="10">
        <v>0.50976640577412258</v>
      </c>
      <c r="AV383" s="10">
        <v>0.51736579746768108</v>
      </c>
      <c r="AW383" s="10">
        <v>0.5141289185811736</v>
      </c>
      <c r="AX383" s="10">
        <v>0.52836107748877903</v>
      </c>
      <c r="AY383" s="10">
        <v>0.578069256708442</v>
      </c>
      <c r="AZ383" s="10">
        <v>-0.26101552750664647</v>
      </c>
      <c r="BA383" s="10">
        <v>-0.22781102182965429</v>
      </c>
      <c r="BB383" s="10">
        <v>-0.29519271526488688</v>
      </c>
      <c r="BC383" s="10">
        <v>-0.19899267416552757</v>
      </c>
      <c r="BD383" s="10">
        <v>-0.26261233552373842</v>
      </c>
      <c r="BE383" s="10">
        <v>-0.23316986192376798</v>
      </c>
      <c r="BF383" s="10">
        <v>-0.17659368691410637</v>
      </c>
      <c r="BG383" s="10">
        <v>0</v>
      </c>
    </row>
    <row r="384" x14ac:dyDescent="0.3">
      <c r="A384" s="36">
        <v>20.25</v>
      </c>
      <c r="B384" s="36">
        <v>20.5</v>
      </c>
      <c r="C384" s="37">
        <v>242</v>
      </c>
      <c r="D384" s="2">
        <v>6360600860.2387619</v>
      </c>
      <c r="E384" s="2">
        <v>6706036556.2387619</v>
      </c>
      <c r="F384" s="2">
        <v>6085489026.1681824</v>
      </c>
      <c r="G384" s="2">
        <v>6825011852.2387619</v>
      </c>
      <c r="H384" s="2">
        <v>5986250406</v>
      </c>
      <c r="I384" s="2">
        <v>6549900018.1681824</v>
      </c>
      <c r="J384" s="2">
        <v>7071824589.6388474</v>
      </c>
      <c r="K384" s="2">
        <v>8219632643.5986118</v>
      </c>
      <c r="L384" s="10">
        <v>3562219.0805566609</v>
      </c>
      <c r="M384" s="10">
        <v>3755678.417879452</v>
      </c>
      <c r="N384" s="10">
        <v>3408144.230373974</v>
      </c>
      <c r="O384" s="10">
        <v>3822309.8696618499</v>
      </c>
      <c r="P384" s="10">
        <v>3352566.1939496058</v>
      </c>
      <c r="Q384" s="10">
        <v>3668235.019479163</v>
      </c>
      <c r="R384" s="10">
        <v>3960535.968392089</v>
      </c>
      <c r="S384" s="10">
        <v>4603359.4752389882</v>
      </c>
      <c r="T384" s="10">
        <v>28159.078719497269</v>
      </c>
      <c r="U384" s="10">
        <v>29688.360491757881</v>
      </c>
      <c r="V384" s="10">
        <v>26941.128409065761</v>
      </c>
      <c r="W384" s="10">
        <v>30215.077196571481</v>
      </c>
      <c r="X384" s="10">
        <v>26501.788136231029</v>
      </c>
      <c r="Y384" s="10">
        <v>28997.126886139969</v>
      </c>
      <c r="Z384" s="10">
        <v>31307.744297390429</v>
      </c>
      <c r="AA384" s="10">
        <v>36389.216638843507</v>
      </c>
      <c r="AB384" s="10">
        <v>15.770335178951131</v>
      </c>
      <c r="AC384" s="10">
        <v>16.626800916763479</v>
      </c>
      <c r="AD384" s="10">
        <v>15.088228892089081</v>
      </c>
      <c r="AE384" s="10">
        <v>16.921785673260921</v>
      </c>
      <c r="AF384" s="10">
        <v>14.84217881959796</v>
      </c>
      <c r="AG384" s="10">
        <v>16.239679386398869</v>
      </c>
      <c r="AH384" s="10">
        <v>17.533727796459591</v>
      </c>
      <c r="AI384" s="10">
        <v>20.379578075353781</v>
      </c>
      <c r="AJ384" s="10">
        <v>0.0099534232073097417</v>
      </c>
      <c r="AK384" s="10">
        <v>0.0099604683288387133</v>
      </c>
      <c r="AL384" s="10">
        <v>0.010021564166223365</v>
      </c>
      <c r="AM384" s="10">
        <v>0.0099358432714734511</v>
      </c>
      <c r="AN384" s="10">
        <v>0.009699778998872987</v>
      </c>
      <c r="AO384" s="10">
        <v>0.0099981516156204542</v>
      </c>
      <c r="AP384" s="10">
        <v>0.0099576684384731218</v>
      </c>
      <c r="AQ384" s="10">
        <v>0.0094421542375334316</v>
      </c>
      <c r="AR384" s="10">
        <v>0.52250143182844577</v>
      </c>
      <c r="AS384" s="10">
        <v>0.51776202545361816</v>
      </c>
      <c r="AT384" s="10">
        <v>0.52742165773327332</v>
      </c>
      <c r="AU384" s="10">
        <v>0.51970224904559603</v>
      </c>
      <c r="AV384" s="10">
        <v>0.52706557646655405</v>
      </c>
      <c r="AW384" s="10">
        <v>0.52412707019679405</v>
      </c>
      <c r="AX384" s="10">
        <v>0.53831874592725215</v>
      </c>
      <c r="AY384" s="10">
        <v>0.58751141094597548</v>
      </c>
      <c r="AZ384" s="10">
        <v>-0.22616969200048731</v>
      </c>
      <c r="BA384" s="10">
        <v>-0.18414400654980934</v>
      </c>
      <c r="BB384" s="10">
        <v>-0.25963978075011462</v>
      </c>
      <c r="BC384" s="10">
        <v>-0.16966947938311694</v>
      </c>
      <c r="BD384" s="10">
        <v>-0.27171314515350664</v>
      </c>
      <c r="BE384" s="10">
        <v>-0.20313956813274425</v>
      </c>
      <c r="BF384" s="10">
        <v>-0.13964225698744193</v>
      </c>
      <c r="BG384" s="10">
        <v>0</v>
      </c>
    </row>
    <row r="385" x14ac:dyDescent="0.3">
      <c r="A385" s="36">
        <v>20.5</v>
      </c>
      <c r="B385" s="36">
        <v>20.75</v>
      </c>
      <c r="C385" s="37">
        <v>243</v>
      </c>
      <c r="D385" s="2">
        <v>6347909857.3836594</v>
      </c>
      <c r="E385" s="2">
        <v>6566989141.3836594</v>
      </c>
      <c r="F385" s="2">
        <v>6070139205.150238</v>
      </c>
      <c r="G385" s="2">
        <v>6619489549.3836594</v>
      </c>
      <c r="H385" s="2">
        <v>6129158266</v>
      </c>
      <c r="I385" s="2">
        <v>6341718897.150238</v>
      </c>
      <c r="J385" s="2">
        <v>6940517723.3746929</v>
      </c>
      <c r="K385" s="2">
        <v>8247181118.4550962</v>
      </c>
      <c r="L385" s="10">
        <v>3555111.5551018799</v>
      </c>
      <c r="M385" s="10">
        <v>3677805.687742393</v>
      </c>
      <c r="N385" s="10">
        <v>3399547.6486178292</v>
      </c>
      <c r="O385" s="10">
        <v>3707208.2487934548</v>
      </c>
      <c r="P385" s="10">
        <v>3432600.9448857638</v>
      </c>
      <c r="Q385" s="10">
        <v>3551644.3423094028</v>
      </c>
      <c r="R385" s="10">
        <v>3886998.289375281</v>
      </c>
      <c r="S385" s="10">
        <v>4618787.8451257786</v>
      </c>
      <c r="T385" s="10">
        <v>28349.640968151569</v>
      </c>
      <c r="U385" s="10">
        <v>29328.044755302952</v>
      </c>
      <c r="V385" s="10">
        <v>27109.122681152388</v>
      </c>
      <c r="W385" s="10">
        <v>29562.51054812612</v>
      </c>
      <c r="X385" s="10">
        <v>27372.70064980015</v>
      </c>
      <c r="Y385" s="10">
        <v>28321.992261126939</v>
      </c>
      <c r="Z385" s="10">
        <v>30996.21607920279</v>
      </c>
      <c r="AA385" s="10">
        <v>36831.749183641543</v>
      </c>
      <c r="AB385" s="10">
        <v>15.87705850479816</v>
      </c>
      <c r="AC385" s="10">
        <v>16.425008095671981</v>
      </c>
      <c r="AD385" s="10">
        <v>15.182313148372501</v>
      </c>
      <c r="AE385" s="10">
        <v>16.55631935686959</v>
      </c>
      <c r="AF385" s="10">
        <v>15.32992852147361</v>
      </c>
      <c r="AG385" s="10">
        <v>15.86157400044393</v>
      </c>
      <c r="AH385" s="10">
        <v>17.35925815320671</v>
      </c>
      <c r="AI385" s="10">
        <v>20.62741596197565</v>
      </c>
      <c r="AJ385" s="10">
        <v>0.0099335636177650417</v>
      </c>
      <c r="AK385" s="10">
        <v>0.00975394136462426</v>
      </c>
      <c r="AL385" s="10">
        <v>0.0099962861293047389</v>
      </c>
      <c r="AM385" s="10">
        <v>0.0096366441734834947</v>
      </c>
      <c r="AN385" s="10">
        <v>0.0099313387508360058</v>
      </c>
      <c r="AO385" s="10">
        <v>0.0096803717402523179</v>
      </c>
      <c r="AP385" s="10">
        <v>0.0097727783551035396</v>
      </c>
      <c r="AQ385" s="10">
        <v>0.0094738000494428379</v>
      </c>
      <c r="AR385" s="10">
        <v>0.53243499544621087</v>
      </c>
      <c r="AS385" s="10">
        <v>0.52751596681824242</v>
      </c>
      <c r="AT385" s="10">
        <v>0.53741794386257802</v>
      </c>
      <c r="AU385" s="10">
        <v>0.52933889321907956</v>
      </c>
      <c r="AV385" s="10">
        <v>0.53699691521739001</v>
      </c>
      <c r="AW385" s="10">
        <v>0.53380744193704632</v>
      </c>
      <c r="AX385" s="10">
        <v>0.54809152428235564</v>
      </c>
      <c r="AY385" s="10">
        <v>0.59698521099541835</v>
      </c>
      <c r="AZ385" s="10">
        <v>-0.23029338555707846</v>
      </c>
      <c r="BA385" s="10">
        <v>-0.20372924432465711</v>
      </c>
      <c r="BB385" s="10">
        <v>-0.26397406362680598</v>
      </c>
      <c r="BC385" s="10">
        <v>-0.19736338340249093</v>
      </c>
      <c r="BD385" s="10">
        <v>-0.25681779289598716</v>
      </c>
      <c r="BE385" s="10">
        <v>-0.23104406147221845</v>
      </c>
      <c r="BF385" s="10">
        <v>-0.15843757719306328</v>
      </c>
      <c r="BG385" s="10">
        <v>0</v>
      </c>
    </row>
    <row r="386" x14ac:dyDescent="0.3">
      <c r="A386" s="36">
        <v>20.75</v>
      </c>
      <c r="B386" s="36">
        <v>21</v>
      </c>
      <c r="C386" s="37">
        <v>244</v>
      </c>
      <c r="D386" s="2">
        <v>5978505630.245842</v>
      </c>
      <c r="E386" s="2">
        <v>6380957250.245842</v>
      </c>
      <c r="F386" s="2">
        <v>5681369251.0559692</v>
      </c>
      <c r="G386" s="2">
        <v>6469681290.245842</v>
      </c>
      <c r="H386" s="2">
        <v>5827332670</v>
      </c>
      <c r="I386" s="2">
        <v>6172544911.0559692</v>
      </c>
      <c r="J386" s="2">
        <v>6723359247.3533525</v>
      </c>
      <c r="K386" s="2">
        <v>8007460725.763938</v>
      </c>
      <c r="L386" s="10">
        <v>3348228.7754301461</v>
      </c>
      <c r="M386" s="10">
        <v>3573619.563386478</v>
      </c>
      <c r="N386" s="10">
        <v>3181819.2014393718</v>
      </c>
      <c r="O386" s="10">
        <v>3623308.9677582858</v>
      </c>
      <c r="P386" s="10">
        <v>3263565.2011413872</v>
      </c>
      <c r="Q386" s="10">
        <v>3456899.3937675119</v>
      </c>
      <c r="R386" s="10">
        <v>3765379.894543509</v>
      </c>
      <c r="S386" s="10">
        <v>4484533.7745424341</v>
      </c>
      <c r="T386" s="10">
        <v>27834.18981445059</v>
      </c>
      <c r="U386" s="10">
        <v>29707.887938199368</v>
      </c>
      <c r="V386" s="10">
        <v>26450.8089345685</v>
      </c>
      <c r="W386" s="10">
        <v>30120.961358749671</v>
      </c>
      <c r="X386" s="10">
        <v>27130.372317146979</v>
      </c>
      <c r="Y386" s="10">
        <v>28737.580478867589</v>
      </c>
      <c r="Z386" s="10">
        <v>31302.012418424281</v>
      </c>
      <c r="AA386" s="10">
        <v>37280.416806014888</v>
      </c>
      <c r="AB386" s="10">
        <v>15.588382957447489</v>
      </c>
      <c r="AC386" s="10">
        <v>16.637737154366949</v>
      </c>
      <c r="AD386" s="10">
        <v>14.813628201682439</v>
      </c>
      <c r="AE386" s="10">
        <v>16.869076622553589</v>
      </c>
      <c r="AF386" s="10">
        <v>15.194213888641871</v>
      </c>
      <c r="AG386" s="10">
        <v>16.094321866788551</v>
      </c>
      <c r="AH386" s="10">
        <v>17.530517689573578</v>
      </c>
      <c r="AI386" s="10">
        <v>20.87868976461862</v>
      </c>
      <c r="AJ386" s="10">
        <v>0.0093554992669178712</v>
      </c>
      <c r="AK386" s="10">
        <v>0.0094776284122129947</v>
      </c>
      <c r="AL386" s="10">
        <v>0.0093560609930664011</v>
      </c>
      <c r="AM386" s="10">
        <v>0.0094185535070068684</v>
      </c>
      <c r="AN386" s="10">
        <v>0.009442277756249352</v>
      </c>
      <c r="AO386" s="10">
        <v>0.009422134643854255</v>
      </c>
      <c r="AP386" s="10">
        <v>0.0094670026567084172</v>
      </c>
      <c r="AQ386" s="10">
        <v>0.0091984255868827886</v>
      </c>
      <c r="AR386" s="10">
        <v>0.54179049471312879</v>
      </c>
      <c r="AS386" s="10">
        <v>0.53699359523045542</v>
      </c>
      <c r="AT386" s="10">
        <v>0.54677400485564442</v>
      </c>
      <c r="AU386" s="10">
        <v>0.53875744672608639</v>
      </c>
      <c r="AV386" s="10">
        <v>0.54643919297363941</v>
      </c>
      <c r="AW386" s="10">
        <v>0.54322957658090054</v>
      </c>
      <c r="AX386" s="10">
        <v>0.55755852693906405</v>
      </c>
      <c r="AY386" s="10">
        <v>0.60618363658230112</v>
      </c>
      <c r="AZ386" s="10">
        <v>-0.25338308422668254</v>
      </c>
      <c r="BA386" s="10">
        <v>-0.20312350334542828</v>
      </c>
      <c r="BB386" s="10">
        <v>-0.29049052556995869</v>
      </c>
      <c r="BC386" s="10">
        <v>-0.19204333161076947</v>
      </c>
      <c r="BD386" s="10">
        <v>-0.27226209786448219</v>
      </c>
      <c r="BE386" s="10">
        <v>-0.22915077295404562</v>
      </c>
      <c r="BF386" s="10">
        <v>-0.16036313163285343</v>
      </c>
      <c r="BG386" s="10">
        <v>-1.1102230246251565e-16</v>
      </c>
    </row>
    <row r="387" x14ac:dyDescent="0.3">
      <c r="A387" s="36">
        <v>21</v>
      </c>
      <c r="B387" s="36">
        <v>21.25</v>
      </c>
      <c r="C387" s="37">
        <v>245</v>
      </c>
      <c r="D387" s="2">
        <v>5731124565.3026505</v>
      </c>
      <c r="E387" s="2">
        <v>6071559261.3026505</v>
      </c>
      <c r="F387" s="2">
        <v>5480180759.7528992</v>
      </c>
      <c r="G387" s="2">
        <v>6179323281.3026505</v>
      </c>
      <c r="H387" s="2">
        <v>5611827578</v>
      </c>
      <c r="I387" s="2">
        <v>5928379475.7528992</v>
      </c>
      <c r="J387" s="2">
        <v>6512177051.9806576</v>
      </c>
      <c r="K387" s="2">
        <v>7520065227.6727657</v>
      </c>
      <c r="L387" s="10">
        <v>3209684.388025214</v>
      </c>
      <c r="M387" s="10">
        <v>3400342.943155678</v>
      </c>
      <c r="N387" s="10">
        <v>3069144.7075895411</v>
      </c>
      <c r="O387" s="10">
        <v>3460695.5822657952</v>
      </c>
      <c r="P387" s="10">
        <v>3142872.7748207231</v>
      </c>
      <c r="Q387" s="10">
        <v>3320155.9018301209</v>
      </c>
      <c r="R387" s="10">
        <v>3647108.4823986162</v>
      </c>
      <c r="S387" s="10">
        <v>4211570.6408342421</v>
      </c>
      <c r="T387" s="10">
        <v>28742.569098034812</v>
      </c>
      <c r="U387" s="10">
        <v>30449.907276023219</v>
      </c>
      <c r="V387" s="10">
        <v>27484.043028927001</v>
      </c>
      <c r="W387" s="10">
        <v>30990.36225232654</v>
      </c>
      <c r="X387" s="10">
        <v>28144.27431981745</v>
      </c>
      <c r="Y387" s="10">
        <v>29731.836183218729</v>
      </c>
      <c r="Z387" s="10">
        <v>32659.680794306059</v>
      </c>
      <c r="AA387" s="10">
        <v>37714.412235375843</v>
      </c>
      <c r="AB387" s="10">
        <v>16.097115715164438</v>
      </c>
      <c r="AC387" s="10">
        <v>17.053300951155631</v>
      </c>
      <c r="AD387" s="10">
        <v>15.39228520067976</v>
      </c>
      <c r="AE387" s="10">
        <v>17.35597975007294</v>
      </c>
      <c r="AF387" s="10">
        <v>15.76204405737718</v>
      </c>
      <c r="AG387" s="10">
        <v>16.65114923558826</v>
      </c>
      <c r="AH387" s="10">
        <v>18.290872300702709</v>
      </c>
      <c r="AI387" s="10">
        <v>21.12174648729528</v>
      </c>
      <c r="AJ387" s="10">
        <v>0.0089683835703102191</v>
      </c>
      <c r="AK387" s="10">
        <v>0.0090180799376363037</v>
      </c>
      <c r="AL387" s="10">
        <v>0.0090247444190935562</v>
      </c>
      <c r="AM387" s="10">
        <v>0.0089958506997538205</v>
      </c>
      <c r="AN387" s="10">
        <v>0.0090930855869013009</v>
      </c>
      <c r="AO387" s="10">
        <v>0.0090494262002623494</v>
      </c>
      <c r="AP387" s="10">
        <v>0.0091696420173182445</v>
      </c>
      <c r="AQ387" s="10">
        <v>0.00863853882950558</v>
      </c>
      <c r="AR387" s="10">
        <v>0.55075887828343906</v>
      </c>
      <c r="AS387" s="10">
        <v>0.54601167516809168</v>
      </c>
      <c r="AT387" s="10">
        <v>0.55579874927473794</v>
      </c>
      <c r="AU387" s="10">
        <v>0.54775329742584022</v>
      </c>
      <c r="AV387" s="10">
        <v>0.55553227856054066</v>
      </c>
      <c r="AW387" s="10">
        <v>0.55227900278116293</v>
      </c>
      <c r="AX387" s="10">
        <v>0.56672816895638234</v>
      </c>
      <c r="AY387" s="10">
        <v>0.61482217541180673</v>
      </c>
      <c r="AZ387" s="10">
        <v>-0.23788898210444631</v>
      </c>
      <c r="BA387" s="10">
        <v>-0.19261880349652027</v>
      </c>
      <c r="BB387" s="10">
        <v>-0.27125887956574946</v>
      </c>
      <c r="BC387" s="10">
        <v>-0.17828860598660456</v>
      </c>
      <c r="BD387" s="10">
        <v>-0.25375280558082447</v>
      </c>
      <c r="BE387" s="10">
        <v>-0.21165850344790771</v>
      </c>
      <c r="BF387" s="10">
        <v>-0.13402652040612939</v>
      </c>
      <c r="BG387" s="10">
        <v>0</v>
      </c>
    </row>
    <row r="388" x14ac:dyDescent="0.3">
      <c r="A388" s="36">
        <v>21.25</v>
      </c>
      <c r="B388" s="36">
        <v>21.5</v>
      </c>
      <c r="C388" s="37">
        <v>246</v>
      </c>
      <c r="D388" s="2">
        <v>6015088435.7585907</v>
      </c>
      <c r="E388" s="2">
        <v>6332599135.7585907</v>
      </c>
      <c r="F388" s="2">
        <v>5729901066.9866638</v>
      </c>
      <c r="G388" s="2">
        <v>6436224631.7585907</v>
      </c>
      <c r="H388" s="2">
        <v>5930690958</v>
      </c>
      <c r="I388" s="2">
        <v>6151037262.9866638</v>
      </c>
      <c r="J388" s="2">
        <v>6681745826.5270653</v>
      </c>
      <c r="K388" s="2">
        <v>7965281137.5067186</v>
      </c>
      <c r="L388" s="10">
        <v>3368716.7718759589</v>
      </c>
      <c r="M388" s="10">
        <v>3546536.8707429152</v>
      </c>
      <c r="N388" s="10">
        <v>3208999.1746087461</v>
      </c>
      <c r="O388" s="10">
        <v>3604571.7525401502</v>
      </c>
      <c r="P388" s="10">
        <v>3321450.4345866819</v>
      </c>
      <c r="Q388" s="10">
        <v>3444854.155272936</v>
      </c>
      <c r="R388" s="10">
        <v>3742074.5300139911</v>
      </c>
      <c r="S388" s="10">
        <v>4460911.3310970124</v>
      </c>
      <c r="T388" s="10">
        <v>28821.14590884023</v>
      </c>
      <c r="U388" s="10">
        <v>30342.490492556881</v>
      </c>
      <c r="V388" s="10">
        <v>27454.677758867409</v>
      </c>
      <c r="W388" s="10">
        <v>30839.00946679791</v>
      </c>
      <c r="X388" s="10">
        <v>28416.757503449859</v>
      </c>
      <c r="Y388" s="10">
        <v>29472.541316825089</v>
      </c>
      <c r="Z388" s="10">
        <v>32015.418135383439</v>
      </c>
      <c r="AA388" s="10">
        <v>38165.445499399721</v>
      </c>
      <c r="AB388" s="10">
        <v>16.141122220350159</v>
      </c>
      <c r="AC388" s="10">
        <v>16.99314277993194</v>
      </c>
      <c r="AD388" s="10">
        <v>15.375839344759781</v>
      </c>
      <c r="AE388" s="10">
        <v>17.27121546563626</v>
      </c>
      <c r="AF388" s="10">
        <v>15.91464674652466</v>
      </c>
      <c r="AG388" s="10">
        <v>16.50593259004588</v>
      </c>
      <c r="AH388" s="10">
        <v>17.930056587386879</v>
      </c>
      <c r="AI388" s="10">
        <v>21.37434515436701</v>
      </c>
      <c r="AJ388" s="10">
        <v>0.0094127460826480165</v>
      </c>
      <c r="AK388" s="10">
        <v>0.0094058021607821823</v>
      </c>
      <c r="AL388" s="10">
        <v>0.0094359830347234292</v>
      </c>
      <c r="AM388" s="10">
        <v>0.009369847347616464</v>
      </c>
      <c r="AN388" s="10">
        <v>0.0096097536356908476</v>
      </c>
      <c r="AO388" s="10">
        <v>0.0093893041081673217</v>
      </c>
      <c r="AP388" s="10">
        <v>0.009408407786045769</v>
      </c>
      <c r="AQ388" s="10">
        <v>0.0091499725482533222</v>
      </c>
      <c r="AR388" s="10">
        <v>0.56017162436608703</v>
      </c>
      <c r="AS388" s="10">
        <v>0.55541747732887381</v>
      </c>
      <c r="AT388" s="10">
        <v>0.56523473230946142</v>
      </c>
      <c r="AU388" s="10">
        <v>0.5571231447734567</v>
      </c>
      <c r="AV388" s="10">
        <v>0.56514203219623149</v>
      </c>
      <c r="AW388" s="10">
        <v>0.56166830688933023</v>
      </c>
      <c r="AX388" s="10">
        <v>0.57613657674242813</v>
      </c>
      <c r="AY388" s="10">
        <v>0.62397214796006006</v>
      </c>
      <c r="AZ388" s="10">
        <v>-0.24483664394030102</v>
      </c>
      <c r="BA388" s="10">
        <v>-0.20497481175651111</v>
      </c>
      <c r="BB388" s="10">
        <v>-0.28064044845751301</v>
      </c>
      <c r="BC388" s="10">
        <v>-0.19196516473827208</v>
      </c>
      <c r="BD388" s="10">
        <v>-0.25543231235446173</v>
      </c>
      <c r="BE388" s="10">
        <v>-0.22776896925548407</v>
      </c>
      <c r="BF388" s="10">
        <v>-0.16114124395883211</v>
      </c>
      <c r="BG388" s="10">
        <v>0</v>
      </c>
    </row>
    <row r="389" x14ac:dyDescent="0.3">
      <c r="A389" s="36">
        <v>21.5</v>
      </c>
      <c r="B389" s="36">
        <v>21.75</v>
      </c>
      <c r="C389" s="37">
        <v>247</v>
      </c>
      <c r="D389" s="2">
        <v>5555592793.4816437</v>
      </c>
      <c r="E389" s="2">
        <v>5759622529.4816437</v>
      </c>
      <c r="F389" s="2">
        <v>5296113449.447113</v>
      </c>
      <c r="G389" s="2">
        <v>5876716777.4816437</v>
      </c>
      <c r="H389" s="2">
        <v>5397667796</v>
      </c>
      <c r="I389" s="2">
        <v>5617237433.447113</v>
      </c>
      <c r="J389" s="2">
        <v>6036111242.6980391</v>
      </c>
      <c r="K389" s="2">
        <v>7012647029.0520096</v>
      </c>
      <c r="L389" s="10">
        <v>3111378.797002601</v>
      </c>
      <c r="M389" s="10">
        <v>3225644.5141180209</v>
      </c>
      <c r="N389" s="10">
        <v>2966058.8357850639</v>
      </c>
      <c r="O389" s="10">
        <v>3291222.495446247</v>
      </c>
      <c r="P389" s="10">
        <v>3022933.7818716159</v>
      </c>
      <c r="Q389" s="10">
        <v>3145902.53422871</v>
      </c>
      <c r="R389" s="10">
        <v>3380490.4777965271</v>
      </c>
      <c r="S389" s="10">
        <v>3927393.9052293152</v>
      </c>
      <c r="T389" s="10">
        <v>30600.222487423271</v>
      </c>
      <c r="U389" s="10">
        <v>31724.018911627631</v>
      </c>
      <c r="V389" s="10">
        <v>29171.00944868807</v>
      </c>
      <c r="W389" s="10">
        <v>32368.974395946349</v>
      </c>
      <c r="X389" s="10">
        <v>29730.371107218791</v>
      </c>
      <c r="Y389" s="10">
        <v>30939.761357211151</v>
      </c>
      <c r="Z389" s="10">
        <v>33246.919609031138</v>
      </c>
      <c r="AA389" s="10">
        <v>38625.681775405719</v>
      </c>
      <c r="AB389" s="10">
        <v>17.137484147981329</v>
      </c>
      <c r="AC389" s="10">
        <v>17.766860075338581</v>
      </c>
      <c r="AD389" s="10">
        <v>16.337061346954979</v>
      </c>
      <c r="AE389" s="10">
        <v>18.128063801658168</v>
      </c>
      <c r="AF389" s="10">
        <v>16.65032872793558</v>
      </c>
      <c r="AG389" s="10">
        <v>17.327641000631822</v>
      </c>
      <c r="AH389" s="10">
        <v>18.619752127722482</v>
      </c>
      <c r="AI389" s="10">
        <v>21.632097917034681</v>
      </c>
      <c r="AJ389" s="10">
        <v>0.008693701657444864</v>
      </c>
      <c r="AK389" s="10">
        <v>0.0085547606712040244</v>
      </c>
      <c r="AL389" s="10">
        <v>0.0087216229520756319</v>
      </c>
      <c r="AM389" s="10">
        <v>0.0085553165497790039</v>
      </c>
      <c r="AN389" s="10">
        <v>0.008746073281207448</v>
      </c>
      <c r="AO389" s="10">
        <v>0.0085744807347837692</v>
      </c>
      <c r="AP389" s="10">
        <v>0.0084993050450642722</v>
      </c>
      <c r="AQ389" s="10">
        <v>0.0080556513572728836</v>
      </c>
      <c r="AR389" s="10">
        <v>0.5688653260235319</v>
      </c>
      <c r="AS389" s="10">
        <v>0.56397223800007779</v>
      </c>
      <c r="AT389" s="10">
        <v>0.5739563552615371</v>
      </c>
      <c r="AU389" s="10">
        <v>0.56567846132323574</v>
      </c>
      <c r="AV389" s="10">
        <v>0.57388810547743896</v>
      </c>
      <c r="AW389" s="10">
        <v>0.57024278762411396</v>
      </c>
      <c r="AX389" s="10">
        <v>0.58463588178749237</v>
      </c>
      <c r="AY389" s="10">
        <v>0.63202779931733299</v>
      </c>
      <c r="AZ389" s="10">
        <v>-0.20777521377221453</v>
      </c>
      <c r="BA389" s="10">
        <v>-0.17868067427026257</v>
      </c>
      <c r="BB389" s="10">
        <v>-0.24477683997121746</v>
      </c>
      <c r="BC389" s="10">
        <v>-0.16198309238500552</v>
      </c>
      <c r="BD389" s="10">
        <v>-0.23029524035096449</v>
      </c>
      <c r="BE389" s="10">
        <v>-0.19898471858400846</v>
      </c>
      <c r="BF389" s="10">
        <v>-0.13925352043363604</v>
      </c>
      <c r="BG389" s="10">
        <v>-1.1102230246251565e-16</v>
      </c>
    </row>
    <row r="390" x14ac:dyDescent="0.3">
      <c r="A390" s="36">
        <v>21.75</v>
      </c>
      <c r="B390" s="36">
        <v>22</v>
      </c>
      <c r="C390" s="37">
        <v>248</v>
      </c>
      <c r="D390" s="2">
        <v>4520117774.9694099</v>
      </c>
      <c r="E390" s="2">
        <v>4711442594.9694099</v>
      </c>
      <c r="F390" s="2">
        <v>4330585609.5698547</v>
      </c>
      <c r="G390" s="2">
        <v>4846885406.9694099</v>
      </c>
      <c r="H390" s="2">
        <v>4518435488</v>
      </c>
      <c r="I390" s="2">
        <v>4657353241.5698547</v>
      </c>
      <c r="J390" s="2">
        <v>5030762050.9287596</v>
      </c>
      <c r="K390" s="2">
        <v>6069438780.8237457</v>
      </c>
      <c r="L390" s="10">
        <v>2531466.7809158731</v>
      </c>
      <c r="M390" s="10">
        <v>2638617.180597214</v>
      </c>
      <c r="N390" s="10">
        <v>2425320.3474576711</v>
      </c>
      <c r="O390" s="10">
        <v>2714471.1729844268</v>
      </c>
      <c r="P390" s="10">
        <v>2530524.6254697</v>
      </c>
      <c r="Q390" s="10">
        <v>2608324.7395262248</v>
      </c>
      <c r="R390" s="10">
        <v>2817450.2631636742</v>
      </c>
      <c r="S390" s="10">
        <v>3399155.3798754341</v>
      </c>
      <c r="T390" s="10">
        <v>29080.811507012091</v>
      </c>
      <c r="U390" s="10">
        <v>30311.72656366029</v>
      </c>
      <c r="V390" s="10">
        <v>27861.429745098241</v>
      </c>
      <c r="W390" s="10">
        <v>31183.116886178679</v>
      </c>
      <c r="X390" s="10">
        <v>29069.98827790752</v>
      </c>
      <c r="Y390" s="10">
        <v>29963.735124264829</v>
      </c>
      <c r="Z390" s="10">
        <v>32366.113057901221</v>
      </c>
      <c r="AA390" s="10">
        <v>39048.585440824958</v>
      </c>
      <c r="AB390" s="10">
        <v>16.28654649215979</v>
      </c>
      <c r="AC390" s="10">
        <v>16.975913612921421</v>
      </c>
      <c r="AD390" s="10">
        <v>15.60363852886884</v>
      </c>
      <c r="AE390" s="10">
        <v>17.463930909037511</v>
      </c>
      <c r="AF390" s="10">
        <v>16.28048500298971</v>
      </c>
      <c r="AG390" s="10">
        <v>16.78102294574656</v>
      </c>
      <c r="AH390" s="10">
        <v>18.126461325224849</v>
      </c>
      <c r="AI390" s="10">
        <v>21.868942759101571</v>
      </c>
      <c r="AJ390" s="10">
        <v>0.0070733325592552522</v>
      </c>
      <c r="AK390" s="10">
        <v>0.0069979002286643154</v>
      </c>
      <c r="AL390" s="10">
        <v>0.0071315947456329224</v>
      </c>
      <c r="AM390" s="10">
        <v>0.007056089396041557</v>
      </c>
      <c r="AN390" s="10">
        <v>0.0073214153571551773</v>
      </c>
      <c r="AO390" s="10">
        <v>0.0071092571959197118</v>
      </c>
      <c r="AP390" s="10">
        <v>0.0070836966982180073</v>
      </c>
      <c r="AQ390" s="10">
        <v>0.0069721579526350443</v>
      </c>
      <c r="AR390" s="10">
        <v>0.57593865858278714</v>
      </c>
      <c r="AS390" s="10">
        <v>0.5709701382287421</v>
      </c>
      <c r="AT390" s="10">
        <v>0.58108795000717006</v>
      </c>
      <c r="AU390" s="10">
        <v>0.57273455071927726</v>
      </c>
      <c r="AV390" s="10">
        <v>0.5812095208345941</v>
      </c>
      <c r="AW390" s="10">
        <v>0.57735204482003366</v>
      </c>
      <c r="AX390" s="10">
        <v>0.59171957848571033</v>
      </c>
      <c r="AY390" s="10">
        <v>0.63899995726996806</v>
      </c>
      <c r="AZ390" s="10">
        <v>-0.25526594167971195</v>
      </c>
      <c r="BA390" s="10">
        <v>-0.22374328745927785</v>
      </c>
      <c r="BB390" s="10">
        <v>-0.28649323834482987</v>
      </c>
      <c r="BC390" s="10">
        <v>-0.20142774612324388</v>
      </c>
      <c r="BD390" s="10">
        <v>-0.25554311507747729</v>
      </c>
      <c r="BE390" s="10">
        <v>-0.2326550427883618</v>
      </c>
      <c r="BF390" s="10">
        <v>-0.17113225248711006</v>
      </c>
      <c r="BG390" s="10">
        <v>-1.1102230246251565e-16</v>
      </c>
    </row>
    <row r="391" x14ac:dyDescent="0.3">
      <c r="A391" s="36">
        <v>22</v>
      </c>
      <c r="B391" s="36">
        <v>22.25</v>
      </c>
      <c r="C391" s="37">
        <v>249</v>
      </c>
      <c r="D391" s="2">
        <v>6738528754.9812927</v>
      </c>
      <c r="E391" s="2">
        <v>7131375754.9812927</v>
      </c>
      <c r="F391" s="2">
        <v>6379426177.2073975</v>
      </c>
      <c r="G391" s="2">
        <v>7255207714.9812927</v>
      </c>
      <c r="H391" s="2">
        <v>6569295382</v>
      </c>
      <c r="I391" s="2">
        <v>6896105137.2073975</v>
      </c>
      <c r="J391" s="2">
        <v>7481341823.2536478</v>
      </c>
      <c r="K391" s="2">
        <v>8773430689.7891445</v>
      </c>
      <c r="L391" s="10">
        <v>3773875.4927900038</v>
      </c>
      <c r="M391" s="10">
        <v>3993887.2668171059</v>
      </c>
      <c r="N391" s="10">
        <v>3572762.094460018</v>
      </c>
      <c r="O391" s="10">
        <v>4063238.666219044</v>
      </c>
      <c r="P391" s="10">
        <v>3679097.284952845</v>
      </c>
      <c r="Q391" s="10">
        <v>3862125.2678890582</v>
      </c>
      <c r="R391" s="10">
        <v>4189883.8138949531</v>
      </c>
      <c r="S391" s="10">
        <v>4913510.9861201253</v>
      </c>
      <c r="T391" s="10">
        <v>30360.297519199161</v>
      </c>
      <c r="U391" s="10">
        <v>32130.261295150722</v>
      </c>
      <c r="V391" s="10">
        <v>28742.368517550629</v>
      </c>
      <c r="W391" s="10">
        <v>32688.18354861093</v>
      </c>
      <c r="X391" s="10">
        <v>29597.820168324681</v>
      </c>
      <c r="Y391" s="10">
        <v>31070.254546962391</v>
      </c>
      <c r="Z391" s="10">
        <v>33707.025948194423</v>
      </c>
      <c r="AA391" s="10">
        <v>39528.504765846417</v>
      </c>
      <c r="AB391" s="10">
        <v>17.003115506010321</v>
      </c>
      <c r="AC391" s="10">
        <v>17.994373859289869</v>
      </c>
      <c r="AD391" s="10">
        <v>16.097003381181601</v>
      </c>
      <c r="AE391" s="10">
        <v>18.306835109478829</v>
      </c>
      <c r="AF391" s="10">
        <v>16.57609431297238</v>
      </c>
      <c r="AG391" s="10">
        <v>17.400722984650091</v>
      </c>
      <c r="AH391" s="10">
        <v>18.87743211998519</v>
      </c>
      <c r="AI391" s="10">
        <v>22.1377189037275</v>
      </c>
      <c r="AJ391" s="10">
        <v>0.010544825868925396</v>
      </c>
      <c r="AK391" s="10">
        <v>0.010592224148026314</v>
      </c>
      <c r="AL391" s="10">
        <v>0.010505618941001455</v>
      </c>
      <c r="AM391" s="10">
        <v>0.010562121842234321</v>
      </c>
      <c r="AN391" s="10">
        <v>0.010644511849997091</v>
      </c>
      <c r="AO391" s="10">
        <v>0.010526619418282587</v>
      </c>
      <c r="AP391" s="10">
        <v>0.010534299940073358</v>
      </c>
      <c r="AQ391" s="10">
        <v>0.010078319720263127</v>
      </c>
      <c r="AR391" s="10">
        <v>0.5864834844517125</v>
      </c>
      <c r="AS391" s="10">
        <v>0.58156236237676839</v>
      </c>
      <c r="AT391" s="10">
        <v>0.5915935689481715</v>
      </c>
      <c r="AU391" s="10">
        <v>0.58329667256151163</v>
      </c>
      <c r="AV391" s="10">
        <v>0.59185403268459114</v>
      </c>
      <c r="AW391" s="10">
        <v>0.58787866423831625</v>
      </c>
      <c r="AX391" s="10">
        <v>0.60225387842578371</v>
      </c>
      <c r="AY391" s="10">
        <v>0.64907827699023113</v>
      </c>
      <c r="AZ391" s="10">
        <v>-0.23193913609828232</v>
      </c>
      <c r="BA391" s="10">
        <v>-0.18716223936423615</v>
      </c>
      <c r="BB391" s="10">
        <v>-0.27286982677916194</v>
      </c>
      <c r="BC391" s="10">
        <v>-0.17304781088369658</v>
      </c>
      <c r="BD391" s="10">
        <v>-0.25122844024452162</v>
      </c>
      <c r="BE391" s="10">
        <v>-0.2139785015645761</v>
      </c>
      <c r="BF391" s="10">
        <v>-0.14727293258716678</v>
      </c>
      <c r="BG391" s="10">
        <v>0</v>
      </c>
    </row>
    <row r="392" x14ac:dyDescent="0.3">
      <c r="A392" s="36">
        <v>22.25</v>
      </c>
      <c r="B392" s="36">
        <v>22.5</v>
      </c>
      <c r="C392" s="37">
        <v>250</v>
      </c>
      <c r="D392" s="2">
        <v>4720405039.6210556</v>
      </c>
      <c r="E392" s="2">
        <v>4964976415.6210556</v>
      </c>
      <c r="F392" s="2">
        <v>4476894867.4107971</v>
      </c>
      <c r="G392" s="2">
        <v>5044579195.6210556</v>
      </c>
      <c r="H392" s="2">
        <v>4684284866</v>
      </c>
      <c r="I392" s="2">
        <v>4801069023.4107971</v>
      </c>
      <c r="J392" s="2">
        <v>5144349229.4144268</v>
      </c>
      <c r="K392" s="2">
        <v>5991018989.4527655</v>
      </c>
      <c r="L392" s="10">
        <v>2643636.5477997852</v>
      </c>
      <c r="M392" s="10">
        <v>2780607.3845632309</v>
      </c>
      <c r="N392" s="10">
        <v>2507260.032307433</v>
      </c>
      <c r="O392" s="10">
        <v>2825188.4780812911</v>
      </c>
      <c r="P392" s="10">
        <v>2623407.645767861</v>
      </c>
      <c r="Q392" s="10">
        <v>2688811.962588938</v>
      </c>
      <c r="R392" s="10">
        <v>2881064.129746248</v>
      </c>
      <c r="S392" s="10">
        <v>3355236.812549314</v>
      </c>
      <c r="T392" s="10">
        <v>31456.993846560719</v>
      </c>
      <c r="U392" s="10">
        <v>33086.828618217209</v>
      </c>
      <c r="V392" s="10">
        <v>29834.2309852178</v>
      </c>
      <c r="W392" s="10">
        <v>33617.305164109152</v>
      </c>
      <c r="X392" s="10">
        <v>31216.287366968991</v>
      </c>
      <c r="Y392" s="10">
        <v>31994.542302766229</v>
      </c>
      <c r="Z392" s="10">
        <v>34282.177206394997</v>
      </c>
      <c r="AA392" s="10">
        <v>39924.422989975712</v>
      </c>
      <c r="AB392" s="10">
        <v>17.6173141750897</v>
      </c>
      <c r="AC392" s="10">
        <v>18.53009406009124</v>
      </c>
      <c r="AD392" s="10">
        <v>16.70849487406575</v>
      </c>
      <c r="AE392" s="10">
        <v>18.827184494640711</v>
      </c>
      <c r="AF392" s="10">
        <v>17.482507852030611</v>
      </c>
      <c r="AG392" s="10">
        <v>17.918365193616768</v>
      </c>
      <c r="AH392" s="10">
        <v>19.199542378306191</v>
      </c>
      <c r="AI392" s="10">
        <v>22.359450699720199</v>
      </c>
      <c r="AJ392" s="10">
        <v>0.0073867532488907667</v>
      </c>
      <c r="AK392" s="10">
        <v>0.007374473718789543</v>
      </c>
      <c r="AL392" s="10">
        <v>0.0073725363707448106</v>
      </c>
      <c r="AM392" s="10">
        <v>0.0073438917533579368</v>
      </c>
      <c r="AN392" s="10">
        <v>0.0075901482374383256</v>
      </c>
      <c r="AO392" s="10">
        <v>0.0073286333959254385</v>
      </c>
      <c r="AP392" s="10">
        <v>0.007243636109594118</v>
      </c>
      <c r="AQ392" s="10">
        <v>0.0068820746365665765</v>
      </c>
      <c r="AR392" s="10">
        <v>0.59387023770060332</v>
      </c>
      <c r="AS392" s="10">
        <v>0.58893683609555791</v>
      </c>
      <c r="AT392" s="10">
        <v>0.59896610531891636</v>
      </c>
      <c r="AU392" s="10">
        <v>0.59064056431486955</v>
      </c>
      <c r="AV392" s="10">
        <v>0.59944418092202945</v>
      </c>
      <c r="AW392" s="10">
        <v>0.59520729763424174</v>
      </c>
      <c r="AX392" s="10">
        <v>0.60949751453537782</v>
      </c>
      <c r="AY392" s="10">
        <v>0.65596035162679767</v>
      </c>
      <c r="AZ392" s="10">
        <v>-0.21208645007946658</v>
      </c>
      <c r="BA392" s="10">
        <v>-0.17126344877859101</v>
      </c>
      <c r="BB392" s="10">
        <v>-0.25273231894400527</v>
      </c>
      <c r="BC392" s="10">
        <v>-0.1579764303030794</v>
      </c>
      <c r="BD392" s="10">
        <v>-0.21811550351505826</v>
      </c>
      <c r="BE392" s="10">
        <v>-0.1986222991676182</v>
      </c>
      <c r="BF392" s="10">
        <v>-0.14132316414434798</v>
      </c>
      <c r="BG392" s="10">
        <v>0</v>
      </c>
    </row>
    <row r="393" x14ac:dyDescent="0.3">
      <c r="A393" s="36">
        <v>22.5</v>
      </c>
      <c r="B393" s="36">
        <v>22.75</v>
      </c>
      <c r="C393" s="37">
        <v>251</v>
      </c>
      <c r="D393" s="2">
        <v>5767382457.3592529</v>
      </c>
      <c r="E393" s="2">
        <v>6012593853.3592529</v>
      </c>
      <c r="F393" s="2">
        <v>5474865532.2094116</v>
      </c>
      <c r="G393" s="2">
        <v>6263855157.3592529</v>
      </c>
      <c r="H393" s="2">
        <v>5563078804</v>
      </c>
      <c r="I393" s="2">
        <v>5971338232.2094116</v>
      </c>
      <c r="J393" s="2">
        <v>6538429665.9898949</v>
      </c>
      <c r="K393" s="2">
        <v>7614560112.3783541</v>
      </c>
      <c r="L393" s="10">
        <v>3229990.4184998171</v>
      </c>
      <c r="M393" s="10">
        <v>3367319.6948990822</v>
      </c>
      <c r="N393" s="10">
        <v>3066167.9440118619</v>
      </c>
      <c r="O393" s="10">
        <v>3508037.188573217</v>
      </c>
      <c r="P393" s="10">
        <v>3115571.2954931818</v>
      </c>
      <c r="Q393" s="10">
        <v>3344214.7140852632</v>
      </c>
      <c r="R393" s="10">
        <v>3661811.1126363962</v>
      </c>
      <c r="S393" s="10">
        <v>4264491.9746373855</v>
      </c>
      <c r="T393" s="10">
        <v>30602.36258428359</v>
      </c>
      <c r="U393" s="10">
        <v>31903.481090932139</v>
      </c>
      <c r="V393" s="10">
        <v>29050.235762166441</v>
      </c>
      <c r="W393" s="10">
        <v>33236.701071617899</v>
      </c>
      <c r="X393" s="10">
        <v>29518.305037620321</v>
      </c>
      <c r="Y393" s="10">
        <v>31684.574249500762</v>
      </c>
      <c r="Z393" s="10">
        <v>34693.62346780728</v>
      </c>
      <c r="AA393" s="10">
        <v>40403.689403584562</v>
      </c>
      <c r="AB393" s="10">
        <v>17.138682697306709</v>
      </c>
      <c r="AC393" s="10">
        <v>17.867366869178309</v>
      </c>
      <c r="AD393" s="10">
        <v>16.269422716578742</v>
      </c>
      <c r="AE393" s="10">
        <v>18.614029292765739</v>
      </c>
      <c r="AF393" s="10">
        <v>16.53156230695409</v>
      </c>
      <c r="AG393" s="10">
        <v>17.744769312037771</v>
      </c>
      <c r="AH393" s="10">
        <v>19.429970565081529</v>
      </c>
      <c r="AI393" s="10">
        <v>22.627861184946489</v>
      </c>
      <c r="AJ393" s="10">
        <v>0.0090251219433309677</v>
      </c>
      <c r="AK393" s="10">
        <v>0.0089304986855223614</v>
      </c>
      <c r="AL393" s="10">
        <v>0.0090159913191116027</v>
      </c>
      <c r="AM393" s="10">
        <v>0.0091189120936569709</v>
      </c>
      <c r="AN393" s="10">
        <v>0.0090140958517254937</v>
      </c>
      <c r="AO393" s="10">
        <v>0.0091150009661487529</v>
      </c>
      <c r="AP393" s="10">
        <v>0.0092066077003090541</v>
      </c>
      <c r="AQ393" s="10">
        <v>0.008747088118109491</v>
      </c>
      <c r="AR393" s="10">
        <v>0.60289535964393426</v>
      </c>
      <c r="AS393" s="10">
        <v>0.59786733478108023</v>
      </c>
      <c r="AT393" s="10">
        <v>0.60798209663802794</v>
      </c>
      <c r="AU393" s="10">
        <v>0.59975947640852656</v>
      </c>
      <c r="AV393" s="10">
        <v>0.60845827677375497</v>
      </c>
      <c r="AW393" s="10">
        <v>0.60432229860039044</v>
      </c>
      <c r="AX393" s="10">
        <v>0.61870412223568683</v>
      </c>
      <c r="AY393" s="10">
        <v>0.6647074397449072</v>
      </c>
      <c r="AZ393" s="10">
        <v>-0.24258494617650972</v>
      </c>
      <c r="BA393" s="10">
        <v>-0.21038198338140612</v>
      </c>
      <c r="BB393" s="10">
        <v>-0.2810004187491566</v>
      </c>
      <c r="BC393" s="10">
        <v>-0.17738450220169288</v>
      </c>
      <c r="BD393" s="10">
        <v>-0.26941560354135652</v>
      </c>
      <c r="BE393" s="10">
        <v>-0.21579997477433976</v>
      </c>
      <c r="BF393" s="10">
        <v>-0.14132535964081283</v>
      </c>
      <c r="BG393" s="10">
        <v>0</v>
      </c>
    </row>
    <row r="394" x14ac:dyDescent="0.3">
      <c r="A394" s="36">
        <v>22.75</v>
      </c>
      <c r="B394" s="36">
        <v>23</v>
      </c>
      <c r="C394" s="37">
        <v>252</v>
      </c>
      <c r="D394" s="2">
        <v>3562934172.0930858</v>
      </c>
      <c r="E394" s="2">
        <v>3958920756.0930858</v>
      </c>
      <c r="F394" s="2">
        <v>3385903733.2154851</v>
      </c>
      <c r="G394" s="2">
        <v>4075516068.0930858</v>
      </c>
      <c r="H394" s="2">
        <v>3374025336</v>
      </c>
      <c r="I394" s="2">
        <v>3898485629.2154851</v>
      </c>
      <c r="J394" s="2">
        <v>4194437951.4937449</v>
      </c>
      <c r="K394" s="2">
        <v>4869635459.2558231</v>
      </c>
      <c r="L394" s="10">
        <v>1995401.436039946</v>
      </c>
      <c r="M394" s="10">
        <v>2217171.5165974461</v>
      </c>
      <c r="N394" s="10">
        <v>1896256.5248804931</v>
      </c>
      <c r="O394" s="10">
        <v>2282470.071598154</v>
      </c>
      <c r="P394" s="10">
        <v>1889604.094687626</v>
      </c>
      <c r="Q394" s="10">
        <v>2183325.160438702</v>
      </c>
      <c r="R394" s="10">
        <v>2349071.6099518221</v>
      </c>
      <c r="S394" s="10">
        <v>2727212.2130400799</v>
      </c>
      <c r="T394" s="10">
        <v>29901.926683897189</v>
      </c>
      <c r="U394" s="10">
        <v>33225.244272899661</v>
      </c>
      <c r="V394" s="10">
        <v>28416.19864390188</v>
      </c>
      <c r="W394" s="10">
        <v>34203.770482678599</v>
      </c>
      <c r="X394" s="10">
        <v>28316.509189788001</v>
      </c>
      <c r="Y394" s="10">
        <v>32718.042442683291</v>
      </c>
      <c r="Z394" s="10">
        <v>35201.822444011486</v>
      </c>
      <c r="AA394" s="10">
        <v>40868.417839567483</v>
      </c>
      <c r="AB394" s="10">
        <v>16.746407473017658</v>
      </c>
      <c r="AC394" s="10">
        <v>18.607612976462779</v>
      </c>
      <c r="AD394" s="10">
        <v>15.91433376034789</v>
      </c>
      <c r="AE394" s="10">
        <v>19.155631129447219</v>
      </c>
      <c r="AF394" s="10">
        <v>15.85850323688358</v>
      </c>
      <c r="AG394" s="10">
        <v>18.323557416777462</v>
      </c>
      <c r="AH394" s="10">
        <v>19.714584570822819</v>
      </c>
      <c r="AI394" s="10">
        <v>22.888129756786011</v>
      </c>
      <c r="AJ394" s="10">
        <v>0.0055754782376482952</v>
      </c>
      <c r="AK394" s="10">
        <v>0.0058801804130880183</v>
      </c>
      <c r="AL394" s="10">
        <v>0.0055758956062796541</v>
      </c>
      <c r="AM394" s="10">
        <v>0.0059331309277743972</v>
      </c>
      <c r="AN394" s="10">
        <v>0.0054670783672857558</v>
      </c>
      <c r="AO394" s="10">
        <v>0.0059508771560019694</v>
      </c>
      <c r="AP394" s="10">
        <v>0.0059060885740742216</v>
      </c>
      <c r="AQ394" s="10">
        <v>0.0055939056014460923</v>
      </c>
      <c r="AR394" s="10">
        <v>0.60847083788158252</v>
      </c>
      <c r="AS394" s="10">
        <v>0.60374751519416825</v>
      </c>
      <c r="AT394" s="10">
        <v>0.61355799224430763</v>
      </c>
      <c r="AU394" s="10">
        <v>0.60569260733630093</v>
      </c>
      <c r="AV394" s="10">
        <v>0.61392535514104074</v>
      </c>
      <c r="AW394" s="10">
        <v>0.61027317575639239</v>
      </c>
      <c r="AX394" s="10">
        <v>0.62461021080976109</v>
      </c>
      <c r="AY394" s="10">
        <v>0.67030134534635333</v>
      </c>
      <c r="AZ394" s="10">
        <v>-0.26833657223336127</v>
      </c>
      <c r="BA394" s="10">
        <v>-0.18701907171135823</v>
      </c>
      <c r="BB394" s="10">
        <v>-0.30469051296646377</v>
      </c>
      <c r="BC394" s="10">
        <v>-0.16307573694317046</v>
      </c>
      <c r="BD394" s="10">
        <v>-0.30712979149457365</v>
      </c>
      <c r="BE394" s="10">
        <v>-0.19942967767627295</v>
      </c>
      <c r="BF394" s="10">
        <v>-0.13865463101118081</v>
      </c>
      <c r="BG394" s="10">
        <v>0</v>
      </c>
    </row>
    <row r="395" x14ac:dyDescent="0.3">
      <c r="A395" s="36">
        <v>23</v>
      </c>
      <c r="B395" s="36">
        <v>23.25</v>
      </c>
      <c r="C395" s="37">
        <v>253</v>
      </c>
      <c r="D395" s="2">
        <v>5332734339.341217</v>
      </c>
      <c r="E395" s="2">
        <v>5645802183.341217</v>
      </c>
      <c r="F395" s="2">
        <v>5086784972.0041809</v>
      </c>
      <c r="G395" s="2">
        <v>5836358547.341217</v>
      </c>
      <c r="H395" s="2">
        <v>5248279088</v>
      </c>
      <c r="I395" s="2">
        <v>5590409180.0041809</v>
      </c>
      <c r="J395" s="2">
        <v>5955377345.3059359</v>
      </c>
      <c r="K395" s="2">
        <v>6765532695.803112</v>
      </c>
      <c r="L395" s="10">
        <v>2986568.1611765092</v>
      </c>
      <c r="M395" s="10">
        <v>3161900.06328924</v>
      </c>
      <c r="N395" s="10">
        <v>2848825.5880407472</v>
      </c>
      <c r="O395" s="10">
        <v>3268620.0934684048</v>
      </c>
      <c r="P395" s="10">
        <v>2939269.468114106</v>
      </c>
      <c r="Q395" s="10">
        <v>3130877.5203326428</v>
      </c>
      <c r="R395" s="10">
        <v>3335275.908283819</v>
      </c>
      <c r="S395" s="10">
        <v>3788998.8994239639</v>
      </c>
      <c r="T395" s="10">
        <v>32534.924099746298</v>
      </c>
      <c r="U395" s="10">
        <v>34444.945843651418</v>
      </c>
      <c r="V395" s="10">
        <v>31034.391073066479</v>
      </c>
      <c r="W395" s="10">
        <v>35607.527072145451</v>
      </c>
      <c r="X395" s="10">
        <v>32019.664006637871</v>
      </c>
      <c r="Y395" s="10">
        <v>34106.994045465632</v>
      </c>
      <c r="Z395" s="10">
        <v>36333.658792163507</v>
      </c>
      <c r="AA395" s="10">
        <v>41276.403200594919</v>
      </c>
      <c r="AB395" s="10">
        <v>18.221003008861739</v>
      </c>
      <c r="AC395" s="10">
        <v>19.29070004691193</v>
      </c>
      <c r="AD395" s="10">
        <v>17.380637845869309</v>
      </c>
      <c r="AE395" s="10">
        <v>19.941797187863951</v>
      </c>
      <c r="AF395" s="10">
        <v>17.932434463931632</v>
      </c>
      <c r="AG395" s="10">
        <v>19.101432024871531</v>
      </c>
      <c r="AH395" s="10">
        <v>20.3484632128012</v>
      </c>
      <c r="AI395" s="10">
        <v>23.116619685579501</v>
      </c>
      <c r="AJ395" s="10">
        <v>0.0083449603108131515</v>
      </c>
      <c r="AK395" s="10">
        <v>0.0083857034429289309</v>
      </c>
      <c r="AL395" s="10">
        <v>0.0083769014745589607</v>
      </c>
      <c r="AM395" s="10">
        <v>0.0084965630914596892</v>
      </c>
      <c r="AN395" s="10">
        <v>0.0085040123324915708</v>
      </c>
      <c r="AO395" s="10">
        <v>0.0085335285149390847</v>
      </c>
      <c r="AP395" s="10">
        <v>0.0083856255594115699</v>
      </c>
      <c r="AQ395" s="10">
        <v>0.0077717832393152672</v>
      </c>
      <c r="AR395" s="10">
        <v>0.61681579819239563</v>
      </c>
      <c r="AS395" s="10">
        <v>0.61213321863709713</v>
      </c>
      <c r="AT395" s="10">
        <v>0.62193489371886657</v>
      </c>
      <c r="AU395" s="10">
        <v>0.61418917042776067</v>
      </c>
      <c r="AV395" s="10">
        <v>0.62242936747353228</v>
      </c>
      <c r="AW395" s="10">
        <v>0.61880670427133144</v>
      </c>
      <c r="AX395" s="10">
        <v>0.63299583636917267</v>
      </c>
      <c r="AY395" s="10">
        <v>0.67807312858566859</v>
      </c>
      <c r="AZ395" s="10">
        <v>-0.21177908981959515</v>
      </c>
      <c r="BA395" s="10">
        <v>-0.16550515130264642</v>
      </c>
      <c r="BB395" s="10">
        <v>-0.24813237911632813</v>
      </c>
      <c r="BC395" s="10">
        <v>-0.13733939221641678</v>
      </c>
      <c r="BD395" s="10">
        <v>-0.22426225339865935</v>
      </c>
      <c r="BE395" s="10">
        <v>-0.17369268151314976</v>
      </c>
      <c r="BF395" s="10">
        <v>-0.11974745920594587</v>
      </c>
      <c r="BG395" s="10">
        <v>0</v>
      </c>
    </row>
    <row r="396" x14ac:dyDescent="0.3">
      <c r="A396" s="36">
        <v>23.25</v>
      </c>
      <c r="B396" s="36">
        <v>23.5</v>
      </c>
      <c r="C396" s="37">
        <v>254</v>
      </c>
      <c r="D396" s="2">
        <v>4911411821.2677383</v>
      </c>
      <c r="E396" s="2">
        <v>5277059021.2677383</v>
      </c>
      <c r="F396" s="2">
        <v>4695914649.0877085</v>
      </c>
      <c r="G396" s="2">
        <v>5326025501.2677383</v>
      </c>
      <c r="H396" s="2">
        <v>4724765848</v>
      </c>
      <c r="I396" s="2">
        <v>5110528329.0877085</v>
      </c>
      <c r="J396" s="2">
        <v>5493905228.9374084</v>
      </c>
      <c r="K396" s="2">
        <v>6280257465.840106</v>
      </c>
      <c r="L396" s="10">
        <v>2750608.8318729592</v>
      </c>
      <c r="M396" s="10">
        <v>2955387.5094243791</v>
      </c>
      <c r="N396" s="10">
        <v>2629920.8410033518</v>
      </c>
      <c r="O396" s="10">
        <v>2982810.9137845049</v>
      </c>
      <c r="P396" s="10">
        <v>2646078.794240877</v>
      </c>
      <c r="Q396" s="10">
        <v>2862122.922914898</v>
      </c>
      <c r="R396" s="10">
        <v>3076831.0201052641</v>
      </c>
      <c r="S396" s="10">
        <v>3517223.2100701681</v>
      </c>
      <c r="T396" s="10">
        <v>32632.014173688869</v>
      </c>
      <c r="U396" s="10">
        <v>35061.418395363333</v>
      </c>
      <c r="V396" s="10">
        <v>31200.224897432759</v>
      </c>
      <c r="W396" s="10">
        <v>35386.757610958397</v>
      </c>
      <c r="X396" s="10">
        <v>31391.91575254636</v>
      </c>
      <c r="Y396" s="10">
        <v>33954.968334702287</v>
      </c>
      <c r="Z396" s="10">
        <v>36502.170826577873</v>
      </c>
      <c r="AA396" s="10">
        <v>41726.790197530419</v>
      </c>
      <c r="AB396" s="10">
        <v>18.27537776394075</v>
      </c>
      <c r="AC396" s="10">
        <v>19.635952065486968</v>
      </c>
      <c r="AD396" s="10">
        <v>17.473512155441551</v>
      </c>
      <c r="AE396" s="10">
        <v>19.818156480904829</v>
      </c>
      <c r="AF396" s="10">
        <v>17.580867551049291</v>
      </c>
      <c r="AG396" s="10">
        <v>19.01629087240563</v>
      </c>
      <c r="AH396" s="10">
        <v>20.442837438992111</v>
      </c>
      <c r="AI396" s="10">
        <v>23.368856414368359</v>
      </c>
      <c r="AJ396" s="10">
        <v>0.0076856513207820866</v>
      </c>
      <c r="AK396" s="10">
        <v>0.007838009651446121</v>
      </c>
      <c r="AL396" s="10">
        <v>0.0077332174575578888</v>
      </c>
      <c r="AM396" s="10">
        <v>0.0077536209146814253</v>
      </c>
      <c r="AN396" s="10">
        <v>0.0076557413136423879</v>
      </c>
      <c r="AO396" s="10">
        <v>0.0078010102335016093</v>
      </c>
      <c r="AP396" s="10">
        <v>0.0077358376199410652</v>
      </c>
      <c r="AQ396" s="10">
        <v>0.0072143321015769321</v>
      </c>
      <c r="AR396" s="10">
        <v>0.62450144951317776</v>
      </c>
      <c r="AS396" s="10">
        <v>0.61997122828854323</v>
      </c>
      <c r="AT396" s="10">
        <v>0.62966811117642441</v>
      </c>
      <c r="AU396" s="10">
        <v>0.62194279134244213</v>
      </c>
      <c r="AV396" s="10">
        <v>0.63008510878717472</v>
      </c>
      <c r="AW396" s="10">
        <v>0.6266077145048331</v>
      </c>
      <c r="AX396" s="10">
        <v>0.64073167398911368</v>
      </c>
      <c r="AY396" s="10">
        <v>0.68528746068724555</v>
      </c>
      <c r="AZ396" s="10">
        <v>-0.21796011581019759</v>
      </c>
      <c r="BA396" s="10">
        <v>-0.15973842633506907</v>
      </c>
      <c r="BB396" s="10">
        <v>-0.25227354537135371</v>
      </c>
      <c r="BC396" s="10">
        <v>-0.15194153579891811</v>
      </c>
      <c r="BD396" s="10">
        <v>-0.24767959375882509</v>
      </c>
      <c r="BE396" s="10">
        <v>-0.18625496536007435</v>
      </c>
      <c r="BF396" s="10">
        <v>-0.12521019101205066</v>
      </c>
      <c r="BG396" s="10">
        <v>0</v>
      </c>
    </row>
    <row r="397" x14ac:dyDescent="0.3">
      <c r="A397" s="36">
        <v>23.5</v>
      </c>
      <c r="B397" s="36">
        <v>23.75</v>
      </c>
      <c r="C397" s="37">
        <v>255</v>
      </c>
      <c r="D397" s="2">
        <v>3821706931.101357</v>
      </c>
      <c r="E397" s="2">
        <v>4083855571.101357</v>
      </c>
      <c r="F397" s="2">
        <v>3645800044.2158198</v>
      </c>
      <c r="G397" s="2">
        <v>4133522155.101357</v>
      </c>
      <c r="H397" s="2">
        <v>3716496144</v>
      </c>
      <c r="I397" s="2">
        <v>3957615268.2158198</v>
      </c>
      <c r="J397" s="2">
        <v>4244080832.1032619</v>
      </c>
      <c r="K397" s="2">
        <v>4804803310.2991028</v>
      </c>
      <c r="L397" s="10">
        <v>2140325.6782495021</v>
      </c>
      <c r="M397" s="10">
        <v>2287140.5638033999</v>
      </c>
      <c r="N397" s="10">
        <v>2041810.0061245479</v>
      </c>
      <c r="O397" s="10">
        <v>2314956.0575088528</v>
      </c>
      <c r="P397" s="10">
        <v>2081402.9630016901</v>
      </c>
      <c r="Q397" s="10">
        <v>2216440.3853838989</v>
      </c>
      <c r="R397" s="10">
        <v>2376873.8287054729</v>
      </c>
      <c r="S397" s="10">
        <v>2690903.3291591862</v>
      </c>
      <c r="T397" s="10">
        <v>33548.170431993087</v>
      </c>
      <c r="U397" s="10">
        <v>35849.395358913564</v>
      </c>
      <c r="V397" s="10">
        <v>32004.00330254326</v>
      </c>
      <c r="W397" s="10">
        <v>36285.384579135301</v>
      </c>
      <c r="X397" s="10">
        <v>32624.59636401942</v>
      </c>
      <c r="Y397" s="10">
        <v>34741.217449685479</v>
      </c>
      <c r="Z397" s="10">
        <v>37255.904141640509</v>
      </c>
      <c r="AA397" s="10">
        <v>42178.106079857287</v>
      </c>
      <c r="AB397" s="10">
        <v>18.788465973028622</v>
      </c>
      <c r="AC397" s="10">
        <v>20.07725417456043</v>
      </c>
      <c r="AD397" s="10">
        <v>17.923663773840151</v>
      </c>
      <c r="AE397" s="10">
        <v>20.32142750870241</v>
      </c>
      <c r="AF397" s="10">
        <v>18.271223460955689</v>
      </c>
      <c r="AG397" s="10">
        <v>19.456625309513939</v>
      </c>
      <c r="AH397" s="10">
        <v>20.864961583481591</v>
      </c>
      <c r="AI397" s="10">
        <v>23.621613360246371</v>
      </c>
      <c r="AJ397" s="10">
        <v>0.0059804202928923989</v>
      </c>
      <c r="AK397" s="10">
        <v>0.0060657459490977362</v>
      </c>
      <c r="AL397" s="10">
        <v>0.0060038920328699761</v>
      </c>
      <c r="AM397" s="10">
        <v>0.0060175761128939782</v>
      </c>
      <c r="AN397" s="10">
        <v>0.0060219985470089327</v>
      </c>
      <c r="AO397" s="10">
        <v>0.0060411361056137824</v>
      </c>
      <c r="AP397" s="10">
        <v>0.0059759895365732816</v>
      </c>
      <c r="AQ397" s="10">
        <v>0.0055194308436870782</v>
      </c>
      <c r="AR397" s="10">
        <v>0.63048186980607013</v>
      </c>
      <c r="AS397" s="10">
        <v>0.62603697423764093</v>
      </c>
      <c r="AT397" s="10">
        <v>0.6356720032092944</v>
      </c>
      <c r="AU397" s="10">
        <v>0.62796036745533612</v>
      </c>
      <c r="AV397" s="10">
        <v>0.63610710733418363</v>
      </c>
      <c r="AW397" s="10">
        <v>0.63264885061044684</v>
      </c>
      <c r="AX397" s="10">
        <v>0.64670766352568698</v>
      </c>
      <c r="AY397" s="10">
        <v>0.69080689153093267</v>
      </c>
      <c r="AZ397" s="10">
        <v>-0.2046069975623096</v>
      </c>
      <c r="BA397" s="10">
        <v>-0.15004729489184154</v>
      </c>
      <c r="BB397" s="10">
        <v>-0.24121762978287953</v>
      </c>
      <c r="BC397" s="10">
        <v>-0.13971043388162296</v>
      </c>
      <c r="BD397" s="10">
        <v>-0.22650399943871058</v>
      </c>
      <c r="BE397" s="10">
        <v>-0.17632106610219278</v>
      </c>
      <c r="BF397" s="10">
        <v>-0.1167004020734691</v>
      </c>
      <c r="BG397" s="10">
        <v>0</v>
      </c>
    </row>
    <row r="398" x14ac:dyDescent="0.3">
      <c r="A398" s="36">
        <v>23.75</v>
      </c>
      <c r="B398" s="36">
        <v>24</v>
      </c>
      <c r="C398" s="37">
        <v>256</v>
      </c>
      <c r="D398" s="2">
        <v>6034470432.2436895</v>
      </c>
      <c r="E398" s="2">
        <v>6576091380.2436895</v>
      </c>
      <c r="F398" s="2">
        <v>5709926206.8099976</v>
      </c>
      <c r="G398" s="2">
        <v>6794866584.2436895</v>
      </c>
      <c r="H398" s="2">
        <v>5770616330</v>
      </c>
      <c r="I398" s="2">
        <v>6470322358.8099976</v>
      </c>
      <c r="J398" s="2">
        <v>6936197859.375659</v>
      </c>
      <c r="K398" s="2">
        <v>7561494126.822114</v>
      </c>
      <c r="L398" s="10">
        <v>3379571.5510415728</v>
      </c>
      <c r="M398" s="10">
        <v>3682903.3459126572</v>
      </c>
      <c r="N398" s="10">
        <v>3197812.36543517</v>
      </c>
      <c r="O398" s="10">
        <v>3805427.1802430232</v>
      </c>
      <c r="P398" s="10">
        <v>3231801.5308582368</v>
      </c>
      <c r="Q398" s="10">
        <v>3623667.9946366199</v>
      </c>
      <c r="R398" s="10">
        <v>3884578.9736060798</v>
      </c>
      <c r="S398" s="10">
        <v>4234772.6650264543</v>
      </c>
      <c r="T398" s="10">
        <v>34037.477972371053</v>
      </c>
      <c r="U398" s="10">
        <v>37092.495192841583</v>
      </c>
      <c r="V398" s="10">
        <v>32206.883714218009</v>
      </c>
      <c r="W398" s="10">
        <v>38326.49845305513</v>
      </c>
      <c r="X398" s="10">
        <v>32549.206831783129</v>
      </c>
      <c r="Y398" s="10">
        <v>36495.904194902098</v>
      </c>
      <c r="Z398" s="10">
        <v>39123.67862290192</v>
      </c>
      <c r="AA398" s="10">
        <v>42650.66714134613</v>
      </c>
      <c r="AB398" s="10">
        <v>19.062499935368649</v>
      </c>
      <c r="AC398" s="10">
        <v>20.773445311963279</v>
      </c>
      <c r="AD398" s="10">
        <v>18.037285818269439</v>
      </c>
      <c r="AE398" s="10">
        <v>21.464541963929079</v>
      </c>
      <c r="AF398" s="10">
        <v>18.229001973378139</v>
      </c>
      <c r="AG398" s="10">
        <v>20.439327846829869</v>
      </c>
      <c r="AH398" s="10">
        <v>21.91099827742319</v>
      </c>
      <c r="AI398" s="10">
        <v>23.886268550369479</v>
      </c>
      <c r="AJ398" s="10">
        <v>0.0094430761124451607</v>
      </c>
      <c r="AK398" s="10">
        <v>0.0097674609094592045</v>
      </c>
      <c r="AL398" s="10">
        <v>0.0094030884978816062</v>
      </c>
      <c r="AM398" s="10">
        <v>0.0098919578300031407</v>
      </c>
      <c r="AN398" s="10">
        <v>0.0093503778312021904</v>
      </c>
      <c r="AO398" s="10">
        <v>0.0098766796082199737</v>
      </c>
      <c r="AP398" s="10">
        <v>0.0097666956570874302</v>
      </c>
      <c r="AQ398" s="10">
        <v>0.0086861295276086173</v>
      </c>
      <c r="AR398" s="10">
        <v>0.63992494591851534</v>
      </c>
      <c r="AS398" s="10">
        <v>0.63580443514710017</v>
      </c>
      <c r="AT398" s="10">
        <v>0.64507509170717603</v>
      </c>
      <c r="AU398" s="10">
        <v>0.63785232528533931</v>
      </c>
      <c r="AV398" s="10">
        <v>0.64545748516538581</v>
      </c>
      <c r="AW398" s="10">
        <v>0.64252553021866676</v>
      </c>
      <c r="AX398" s="10">
        <v>0.65647435918277441</v>
      </c>
      <c r="AY398" s="10">
        <v>0.69949302105854128</v>
      </c>
      <c r="AZ398" s="10">
        <v>-0.20194734915706269</v>
      </c>
      <c r="BA398" s="10">
        <v>-0.13031852303938263</v>
      </c>
      <c r="BB398" s="10">
        <v>-0.24486799684790317</v>
      </c>
      <c r="BC398" s="10">
        <v>-0.10138572214968</v>
      </c>
      <c r="BD398" s="10">
        <v>-0.23684178904133724</v>
      </c>
      <c r="BE398" s="10">
        <v>-0.14430636984052059</v>
      </c>
      <c r="BF398" s="10">
        <v>-0.082694803032168585</v>
      </c>
      <c r="BG398" s="10">
        <v>0</v>
      </c>
    </row>
    <row r="399" x14ac:dyDescent="0.3">
      <c r="A399" s="36">
        <v>24</v>
      </c>
      <c r="B399" s="36">
        <v>24.25</v>
      </c>
      <c r="C399" s="37">
        <v>257</v>
      </c>
      <c r="D399" s="2">
        <v>4307327145.1032705</v>
      </c>
      <c r="E399" s="2">
        <v>4540310769.1032705</v>
      </c>
      <c r="F399" s="2">
        <v>4095667476.9778752</v>
      </c>
      <c r="G399" s="2">
        <v>4632848361.1032705</v>
      </c>
      <c r="H399" s="2">
        <v>4132811876</v>
      </c>
      <c r="I399" s="2">
        <v>4421188692.9778748</v>
      </c>
      <c r="J399" s="2">
        <v>4716936010.7577038</v>
      </c>
      <c r="K399" s="2">
        <v>5403690254.0475416</v>
      </c>
      <c r="L399" s="10">
        <v>2412294.573992583</v>
      </c>
      <c r="M399" s="10">
        <v>2542775.7547970782</v>
      </c>
      <c r="N399" s="10">
        <v>2293755.7558922642</v>
      </c>
      <c r="O399" s="10">
        <v>2594600.9177233982</v>
      </c>
      <c r="P399" s="10">
        <v>2314558.2696546912</v>
      </c>
      <c r="Q399" s="10">
        <v>2476062.0996230789</v>
      </c>
      <c r="R399" s="10">
        <v>2641693.7375088139</v>
      </c>
      <c r="S399" s="10">
        <v>3026306.6259535202</v>
      </c>
      <c r="T399" s="10">
        <v>34345.962404140591</v>
      </c>
      <c r="U399" s="10">
        <v>36203.737892538637</v>
      </c>
      <c r="V399" s="10">
        <v>32658.220851430309</v>
      </c>
      <c r="W399" s="10">
        <v>36941.618380538013</v>
      </c>
      <c r="X399" s="10">
        <v>32954.404561039788</v>
      </c>
      <c r="Y399" s="10">
        <v>35253.87682782772</v>
      </c>
      <c r="Z399" s="10">
        <v>37612.120331374717</v>
      </c>
      <c r="AA399" s="10">
        <v>43088.192760127124</v>
      </c>
      <c r="AB399" s="10">
        <v>19.235264922993249</v>
      </c>
      <c r="AC399" s="10">
        <v>20.275701736680311</v>
      </c>
      <c r="AD399" s="10">
        <v>18.29005466782764</v>
      </c>
      <c r="AE399" s="10">
        <v>20.68894759367992</v>
      </c>
      <c r="AF399" s="10">
        <v>18.455930704526679</v>
      </c>
      <c r="AG399" s="10">
        <v>19.7437373385143</v>
      </c>
      <c r="AH399" s="10">
        <v>21.064458476268349</v>
      </c>
      <c r="AI399" s="10">
        <v>24.13130233596619</v>
      </c>
      <c r="AJ399" s="10">
        <v>0.0067403459059270027</v>
      </c>
      <c r="AK399" s="10">
        <v>0.0067437183259411275</v>
      </c>
      <c r="AL399" s="10">
        <v>0.0067447323045938534</v>
      </c>
      <c r="AM399" s="10">
        <v>0.0067444945463831568</v>
      </c>
      <c r="AN399" s="10">
        <v>0.0066965728331274338</v>
      </c>
      <c r="AO399" s="10">
        <v>0.0067487617751487636</v>
      </c>
      <c r="AP399" s="10">
        <v>0.0066418056960060997</v>
      </c>
      <c r="AQ399" s="10">
        <v>0.0062073913814517032</v>
      </c>
      <c r="AR399" s="10">
        <v>0.64666529182444232</v>
      </c>
      <c r="AS399" s="10">
        <v>0.64254815347304128</v>
      </c>
      <c r="AT399" s="10">
        <v>0.65181982401176985</v>
      </c>
      <c r="AU399" s="10">
        <v>0.64459681983172246</v>
      </c>
      <c r="AV399" s="10">
        <v>0.65215405799851323</v>
      </c>
      <c r="AW399" s="10">
        <v>0.64927429199381548</v>
      </c>
      <c r="AX399" s="10">
        <v>0.66311616487878056</v>
      </c>
      <c r="AY399" s="10">
        <v>0.70570041243999293</v>
      </c>
      <c r="AZ399" s="10">
        <v>-0.20289155325345654</v>
      </c>
      <c r="BA399" s="10">
        <v>-0.15977590208794279</v>
      </c>
      <c r="BB399" s="10">
        <v>-0.24206102044615052</v>
      </c>
      <c r="BC399" s="10">
        <v>-0.14265101378949041</v>
      </c>
      <c r="BD399" s="10">
        <v>-0.23518712551956722</v>
      </c>
      <c r="BE399" s="10">
        <v>-0.18182048098218451</v>
      </c>
      <c r="BF399" s="10">
        <v>-0.12708986100293884</v>
      </c>
      <c r="BG399" s="10">
        <v>0</v>
      </c>
    </row>
    <row r="400" x14ac:dyDescent="0.3">
      <c r="A400" s="36">
        <v>24.25</v>
      </c>
      <c r="B400" s="36">
        <v>24.5</v>
      </c>
      <c r="C400" s="37">
        <v>258</v>
      </c>
      <c r="D400" s="2">
        <v>4800775644.9246826</v>
      </c>
      <c r="E400" s="2">
        <v>5154687672.9246826</v>
      </c>
      <c r="F400" s="2">
        <v>4576619895.5884094</v>
      </c>
      <c r="G400" s="2">
        <v>5319199080.9246826</v>
      </c>
      <c r="H400" s="2">
        <v>4631428298</v>
      </c>
      <c r="I400" s="2">
        <v>5095043331.5884094</v>
      </c>
      <c r="J400" s="2">
        <v>5450059708.4443846</v>
      </c>
      <c r="K400" s="2">
        <v>6271270661.8903751</v>
      </c>
      <c r="L400" s="10">
        <v>2688647.6576020308</v>
      </c>
      <c r="M400" s="10">
        <v>2886854.1174446922</v>
      </c>
      <c r="N400" s="10">
        <v>2563110.478827985</v>
      </c>
      <c r="O400" s="10">
        <v>2978987.815097407</v>
      </c>
      <c r="P400" s="10">
        <v>2593805.6192927589</v>
      </c>
      <c r="Q400" s="10">
        <v>2853450.6363233612</v>
      </c>
      <c r="R400" s="10">
        <v>3052275.5805911222</v>
      </c>
      <c r="S400" s="10">
        <v>3512190.2005783962</v>
      </c>
      <c r="T400" s="10">
        <v>33309.342766620292</v>
      </c>
      <c r="U400" s="10">
        <v>35764.899518651488</v>
      </c>
      <c r="V400" s="10">
        <v>31754.077276210632</v>
      </c>
      <c r="W400" s="10">
        <v>36906.3331709165</v>
      </c>
      <c r="X400" s="10">
        <v>32134.355797317639</v>
      </c>
      <c r="Y400" s="10">
        <v>35351.067680506843</v>
      </c>
      <c r="Z400" s="10">
        <v>37814.28676406492</v>
      </c>
      <c r="AA400" s="10">
        <v>43512.115439094523</v>
      </c>
      <c r="AB400" s="10">
        <v>18.654711869407059</v>
      </c>
      <c r="AC400" s="10">
        <v>20.02993274989899</v>
      </c>
      <c r="AD400" s="10">
        <v>17.78369409498557</v>
      </c>
      <c r="AE400" s="10">
        <v>20.669186308584841</v>
      </c>
      <c r="AF400" s="10">
        <v>17.99666696242036</v>
      </c>
      <c r="AG400" s="10">
        <v>19.798168534163349</v>
      </c>
      <c r="AH400" s="10">
        <v>21.1776806607445</v>
      </c>
      <c r="AI400" s="10">
        <v>24.36871787089439</v>
      </c>
      <c r="AJ400" s="10">
        <v>0.0075125216575037575</v>
      </c>
      <c r="AK400" s="10">
        <v>0.0076562516295047784</v>
      </c>
      <c r="AL400" s="10">
        <v>0.0075367632331321812</v>
      </c>
      <c r="AM400" s="10">
        <v>0.0077436830209308737</v>
      </c>
      <c r="AN400" s="10">
        <v>0.0075045024669698826</v>
      </c>
      <c r="AO400" s="10">
        <v>0.0077773730249433033</v>
      </c>
      <c r="AP400" s="10">
        <v>0.0076740997826901967</v>
      </c>
      <c r="AQ400" s="10">
        <v>0.0072040086731860152</v>
      </c>
      <c r="AR400" s="10">
        <v>0.65417781348194604</v>
      </c>
      <c r="AS400" s="10">
        <v>0.65020440510254607</v>
      </c>
      <c r="AT400" s="10">
        <v>0.65935658724490198</v>
      </c>
      <c r="AU400" s="10">
        <v>0.65234050285265333</v>
      </c>
      <c r="AV400" s="10">
        <v>0.6596585604654831</v>
      </c>
      <c r="AW400" s="10">
        <v>0.65705166501875878</v>
      </c>
      <c r="AX400" s="10">
        <v>0.67079026466147074</v>
      </c>
      <c r="AY400" s="10">
        <v>0.71290442111317898</v>
      </c>
      <c r="AZ400" s="10">
        <v>-0.23448119149149194</v>
      </c>
      <c r="BA400" s="10">
        <v>-0.17804732870979545</v>
      </c>
      <c r="BB400" s="10">
        <v>-0.27022446608788842</v>
      </c>
      <c r="BC400" s="10">
        <v>-0.15181478081488275</v>
      </c>
      <c r="BD400" s="10">
        <v>-0.26148486523719427</v>
      </c>
      <c r="BE400" s="10">
        <v>-0.18755805541127935</v>
      </c>
      <c r="BF400" s="10">
        <v>-0.13094809612290748</v>
      </c>
      <c r="BG400" s="10">
        <v>0</v>
      </c>
    </row>
    <row r="401" x14ac:dyDescent="0.3">
      <c r="A401" s="36">
        <v>24.5</v>
      </c>
      <c r="B401" s="36">
        <v>24.75</v>
      </c>
      <c r="C401" s="37">
        <v>259</v>
      </c>
      <c r="D401" s="2">
        <v>4739747659.1439972</v>
      </c>
      <c r="E401" s="2">
        <v>5173041883.1439972</v>
      </c>
      <c r="F401" s="2">
        <v>4509565539.7658386</v>
      </c>
      <c r="G401" s="2">
        <v>5215260451.1439972</v>
      </c>
      <c r="H401" s="2">
        <v>4489060858</v>
      </c>
      <c r="I401" s="2">
        <v>4985078331.7658386</v>
      </c>
      <c r="J401" s="2">
        <v>5400879798.9926662</v>
      </c>
      <c r="K401" s="2">
        <v>6177050836.5893068</v>
      </c>
      <c r="L401" s="10">
        <v>2654469.2741170879</v>
      </c>
      <c r="M401" s="10">
        <v>2897133.2906373539</v>
      </c>
      <c r="N401" s="10">
        <v>2525557.0603704979</v>
      </c>
      <c r="O401" s="10">
        <v>2920777.5644705859</v>
      </c>
      <c r="P401" s="10">
        <v>2514073.5275672348</v>
      </c>
      <c r="Q401" s="10">
        <v>2791865.3507239949</v>
      </c>
      <c r="R401" s="10">
        <v>3024732.6462554531</v>
      </c>
      <c r="S401" s="10">
        <v>3459422.912262558</v>
      </c>
      <c r="T401" s="10">
        <v>33728.377174094639</v>
      </c>
      <c r="U401" s="10">
        <v>36811.729298597413</v>
      </c>
      <c r="V401" s="10">
        <v>32090.385048893371</v>
      </c>
      <c r="W401" s="10">
        <v>37112.159593131553</v>
      </c>
      <c r="X401" s="10">
        <v>31944.472293580591</v>
      </c>
      <c r="Y401" s="10">
        <v>35474.167467930281</v>
      </c>
      <c r="Z401" s="10">
        <v>38433.039906869613</v>
      </c>
      <c r="AA401" s="10">
        <v>43956.327514209421</v>
      </c>
      <c r="AB401" s="10">
        <v>18.8893897551153</v>
      </c>
      <c r="AC401" s="10">
        <v>20.616203936875859</v>
      </c>
      <c r="AD401" s="10">
        <v>17.972041389700902</v>
      </c>
      <c r="AE401" s="10">
        <v>20.784458249806701</v>
      </c>
      <c r="AF401" s="10">
        <v>17.890323763883352</v>
      </c>
      <c r="AG401" s="10">
        <v>19.867109884392288</v>
      </c>
      <c r="AH401" s="10">
        <v>21.524209911657209</v>
      </c>
      <c r="AI401" s="10">
        <v>24.617496369114541</v>
      </c>
      <c r="AJ401" s="10">
        <v>0.0074170216594199225</v>
      </c>
      <c r="AK401" s="10">
        <v>0.0076835131166823646</v>
      </c>
      <c r="AL401" s="10">
        <v>0.0074263383311052372</v>
      </c>
      <c r="AM401" s="10">
        <v>0.0075923693004991888</v>
      </c>
      <c r="AN401" s="10">
        <v>0.0072738183807760934</v>
      </c>
      <c r="AO401" s="10">
        <v>0.0076095159984867038</v>
      </c>
      <c r="AP401" s="10">
        <v>0.0076048507188952825</v>
      </c>
      <c r="AQ401" s="10">
        <v>0.0070957753540949256</v>
      </c>
      <c r="AR401" s="10">
        <v>0.66159483514136597</v>
      </c>
      <c r="AS401" s="10">
        <v>0.65788791821922843</v>
      </c>
      <c r="AT401" s="10">
        <v>0.66678292557600727</v>
      </c>
      <c r="AU401" s="10">
        <v>0.65993287215315255</v>
      </c>
      <c r="AV401" s="10">
        <v>0.66693237884625922</v>
      </c>
      <c r="AW401" s="10">
        <v>0.66466118101724547</v>
      </c>
      <c r="AX401" s="10">
        <v>0.67839511538036601</v>
      </c>
      <c r="AY401" s="10">
        <v>0.72000019646727387</v>
      </c>
      <c r="AZ401" s="10">
        <v>-0.23268436920278357</v>
      </c>
      <c r="BA401" s="10">
        <v>-0.16253856087732621</v>
      </c>
      <c r="BB401" s="10">
        <v>-0.26994844966245723</v>
      </c>
      <c r="BC401" s="10">
        <v>-0.15570381576726144</v>
      </c>
      <c r="BD401" s="10">
        <v>-0.27326794343194039</v>
      </c>
      <c r="BE401" s="10">
        <v>-0.19296789622693511</v>
      </c>
      <c r="BF401" s="10">
        <v>-0.12565398247964032</v>
      </c>
      <c r="BG401" s="10">
        <v>0</v>
      </c>
    </row>
    <row r="402" x14ac:dyDescent="0.3">
      <c r="A402" s="36">
        <v>24.75</v>
      </c>
      <c r="B402" s="36">
        <v>25</v>
      </c>
      <c r="C402" s="37">
        <v>260</v>
      </c>
      <c r="D402" s="2">
        <v>5480380621.9481049</v>
      </c>
      <c r="E402" s="2">
        <v>5902216453.9481049</v>
      </c>
      <c r="F402" s="2">
        <v>5185376839.8499146</v>
      </c>
      <c r="G402" s="2">
        <v>6063916801.9481049</v>
      </c>
      <c r="H402" s="2">
        <v>5275004464</v>
      </c>
      <c r="I402" s="2">
        <v>5768913019.8499146</v>
      </c>
      <c r="J402" s="2">
        <v>6136866887.3181782</v>
      </c>
      <c r="K402" s="2">
        <v>6669663872.9852409</v>
      </c>
      <c r="L402" s="10">
        <v>3069256.639298649</v>
      </c>
      <c r="M402" s="10">
        <v>3305503.447207374</v>
      </c>
      <c r="N402" s="10">
        <v>2904041.4144296101</v>
      </c>
      <c r="O402" s="10">
        <v>3396062.8263658751</v>
      </c>
      <c r="P402" s="10">
        <v>2954236.866071329</v>
      </c>
      <c r="Q402" s="10">
        <v>3230847.6014968348</v>
      </c>
      <c r="R402" s="10">
        <v>3436918.1153147491</v>
      </c>
      <c r="S402" s="10">
        <v>3735308.0992344511</v>
      </c>
      <c r="T402" s="10">
        <v>36501.07312327651</v>
      </c>
      <c r="U402" s="10">
        <v>39310.633555664303</v>
      </c>
      <c r="V402" s="10">
        <v>34536.254369833521</v>
      </c>
      <c r="W402" s="10">
        <v>40387.609158922533</v>
      </c>
      <c r="X402" s="10">
        <v>35133.202773356068</v>
      </c>
      <c r="Y402" s="10">
        <v>38422.790405479544</v>
      </c>
      <c r="Z402" s="10">
        <v>40873.479864650217</v>
      </c>
      <c r="AA402" s="10">
        <v>44422.076773377652</v>
      </c>
      <c r="AB402" s="10">
        <v>20.44222267637285</v>
      </c>
      <c r="AC402" s="10">
        <v>22.01570134609921</v>
      </c>
      <c r="AD402" s="10">
        <v>19.34183687837335</v>
      </c>
      <c r="AE402" s="10">
        <v>22.618855533497229</v>
      </c>
      <c r="AF402" s="10">
        <v>19.676154506512649</v>
      </c>
      <c r="AG402" s="10">
        <v>21.518469735497732</v>
      </c>
      <c r="AH402" s="10">
        <v>22.89096471573599</v>
      </c>
      <c r="AI402" s="10">
        <v>24.878336647292581</v>
      </c>
      <c r="AJ402" s="10">
        <v>0.0085760054538843115</v>
      </c>
      <c r="AK402" s="10">
        <v>0.0087665552620360219</v>
      </c>
      <c r="AL402" s="10">
        <v>0.0085392622520799044</v>
      </c>
      <c r="AM402" s="10">
        <v>0.0088278420990063854</v>
      </c>
      <c r="AN402" s="10">
        <v>0.0085473166086711908</v>
      </c>
      <c r="AO402" s="10">
        <v>0.0088060072474079217</v>
      </c>
      <c r="AP402" s="10">
        <v>0.0086411766780091735</v>
      </c>
      <c r="AQ402" s="10">
        <v>0.0076616556641708874</v>
      </c>
      <c r="AR402" s="10">
        <v>0.67017084059525023</v>
      </c>
      <c r="AS402" s="10">
        <v>0.6666544734812645</v>
      </c>
      <c r="AT402" s="10">
        <v>0.67532218782808717</v>
      </c>
      <c r="AU402" s="10">
        <v>0.66876071425215888</v>
      </c>
      <c r="AV402" s="10">
        <v>0.67547969545493036</v>
      </c>
      <c r="AW402" s="10">
        <v>0.67346718826465335</v>
      </c>
      <c r="AX402" s="10">
        <v>0.68703629205837513</v>
      </c>
      <c r="AY402" s="10">
        <v>0.72766185213144474</v>
      </c>
      <c r="AZ402" s="10">
        <v>-0.17831232183291879</v>
      </c>
      <c r="BA402" s="10">
        <v>-0.11506538165222979</v>
      </c>
      <c r="BB402" s="10">
        <v>-0.22254300387569337</v>
      </c>
      <c r="BC402" s="10">
        <v>-0.090821229161284989</v>
      </c>
      <c r="BD402" s="10">
        <v>-0.20910490176786256</v>
      </c>
      <c r="BE402" s="10">
        <v>-0.13505191120405946</v>
      </c>
      <c r="BF402" s="10">
        <v>-0.079883633690312261</v>
      </c>
      <c r="BG402" s="10">
        <v>0</v>
      </c>
    </row>
    <row r="403" x14ac:dyDescent="0.3">
      <c r="A403" s="36">
        <v>25</v>
      </c>
      <c r="B403" s="36">
        <v>25.25</v>
      </c>
      <c r="C403" s="37">
        <v>261</v>
      </c>
      <c r="D403" s="2">
        <v>3379135970.0265431</v>
      </c>
      <c r="E403" s="2">
        <v>3573020462.0265431</v>
      </c>
      <c r="F403" s="2">
        <v>3218023402.5809331</v>
      </c>
      <c r="G403" s="2">
        <v>3603572966.0265431</v>
      </c>
      <c r="H403" s="2">
        <v>3253075158</v>
      </c>
      <c r="I403" s="2">
        <v>3442460398.5809331</v>
      </c>
      <c r="J403" s="2">
        <v>3627408318.5741062</v>
      </c>
      <c r="K403" s="2">
        <v>3979292671.1645021</v>
      </c>
      <c r="L403" s="10">
        <v>1892466.2768058111</v>
      </c>
      <c r="M403" s="10">
        <v>2001050.2065323039</v>
      </c>
      <c r="N403" s="10">
        <v>1802236.0808726109</v>
      </c>
      <c r="O403" s="10">
        <v>2018160.966207216</v>
      </c>
      <c r="P403" s="10">
        <v>1821866.621242051</v>
      </c>
      <c r="Q403" s="10">
        <v>1927930.7702740161</v>
      </c>
      <c r="R403" s="10">
        <v>2031509.822628547</v>
      </c>
      <c r="S403" s="10">
        <v>2228580.694153063</v>
      </c>
      <c r="T403" s="10">
        <v>38094.945718031428</v>
      </c>
      <c r="U403" s="10">
        <v>40280.717247742949</v>
      </c>
      <c r="V403" s="10">
        <v>36278.630966043231</v>
      </c>
      <c r="W403" s="10">
        <v>40625.153219468819</v>
      </c>
      <c r="X403" s="10">
        <v>36673.789589980042</v>
      </c>
      <c r="Y403" s="10">
        <v>38808.838467480608</v>
      </c>
      <c r="Z403" s="10">
        <v>40893.862874695398</v>
      </c>
      <c r="AA403" s="10">
        <v>44860.85781951571</v>
      </c>
      <c r="AB403" s="10">
        <v>21.334862144525111</v>
      </c>
      <c r="AC403" s="10">
        <v>22.558991314073982</v>
      </c>
      <c r="AD403" s="10">
        <v>20.31764518531066</v>
      </c>
      <c r="AE403" s="10">
        <v>22.75189076138593</v>
      </c>
      <c r="AF403" s="10">
        <v>20.538951571446859</v>
      </c>
      <c r="AG403" s="10">
        <v>21.734673802171471</v>
      </c>
      <c r="AH403" s="10">
        <v>22.902380106969861</v>
      </c>
      <c r="AI403" s="10">
        <v>25.12407352798737</v>
      </c>
      <c r="AJ403" s="10">
        <v>0.0052878605533903554</v>
      </c>
      <c r="AK403" s="10">
        <v>0.0053070031533304007</v>
      </c>
      <c r="AL403" s="10">
        <v>0.0052994308064145366</v>
      </c>
      <c r="AM403" s="10">
        <v>0.0052460767809529504</v>
      </c>
      <c r="AN403" s="10">
        <v>0.0052710975918577076</v>
      </c>
      <c r="AO403" s="10">
        <v>0.0052547734927726689</v>
      </c>
      <c r="AP403" s="10">
        <v>0.005107667599708504</v>
      </c>
      <c r="AQ403" s="10">
        <v>0.0045711404373628885</v>
      </c>
      <c r="AR403" s="10">
        <v>0.67545870114864059</v>
      </c>
      <c r="AS403" s="10">
        <v>0.67196147663459493</v>
      </c>
      <c r="AT403" s="10">
        <v>0.68062161863450166</v>
      </c>
      <c r="AU403" s="10">
        <v>0.67400679103311179</v>
      </c>
      <c r="AV403" s="10">
        <v>0.68075079304678809</v>
      </c>
      <c r="AW403" s="10">
        <v>0.67872196175742605</v>
      </c>
      <c r="AX403" s="10">
        <v>0.69214395965808362</v>
      </c>
      <c r="AY403" s="10">
        <v>0.73223299256880758</v>
      </c>
      <c r="AZ403" s="10">
        <v>-0.15081994483264005</v>
      </c>
      <c r="BA403" s="10">
        <v>-0.10209658919585507</v>
      </c>
      <c r="BB403" s="10">
        <v>-0.19130768493104855</v>
      </c>
      <c r="BC403" s="10">
        <v>-0.094418716135299507</v>
      </c>
      <c r="BD403" s="10">
        <v>-0.18249914574692028</v>
      </c>
      <c r="BE403" s="10">
        <v>-0.13490645623370801</v>
      </c>
      <c r="BF403" s="10">
        <v>-0.08842886956777174</v>
      </c>
      <c r="BG403" s="10">
        <v>0</v>
      </c>
    </row>
    <row r="404" x14ac:dyDescent="0.3">
      <c r="A404" s="36">
        <v>25.25</v>
      </c>
      <c r="B404" s="36">
        <v>25.5</v>
      </c>
      <c r="C404" s="37">
        <v>262</v>
      </c>
      <c r="D404" s="2">
        <v>3876332740.14045</v>
      </c>
      <c r="E404" s="2">
        <v>4351050412.1404495</v>
      </c>
      <c r="F404" s="2">
        <v>3716447042.9386601</v>
      </c>
      <c r="G404" s="2">
        <v>4448133316.1404495</v>
      </c>
      <c r="H404" s="2">
        <v>3573069760</v>
      </c>
      <c r="I404" s="2">
        <v>4288247618.9386601</v>
      </c>
      <c r="J404" s="2">
        <v>4563582535.8942442</v>
      </c>
      <c r="K404" s="2">
        <v>4981647961.8105631</v>
      </c>
      <c r="L404" s="10">
        <v>2170918.5583131309</v>
      </c>
      <c r="M404" s="10">
        <v>2436781.5461397809</v>
      </c>
      <c r="N404" s="10">
        <v>2081375.4642258</v>
      </c>
      <c r="O404" s="10">
        <v>2491152.2857324029</v>
      </c>
      <c r="P404" s="10">
        <v>2001077.815587729</v>
      </c>
      <c r="Q404" s="10">
        <v>2401609.1916450718</v>
      </c>
      <c r="R404" s="10">
        <v>2555808.9781548399</v>
      </c>
      <c r="S404" s="10">
        <v>2789944.1911391462</v>
      </c>
      <c r="T404" s="10">
        <v>35247.078818473572</v>
      </c>
      <c r="U404" s="10">
        <v>39563.635812726861</v>
      </c>
      <c r="V404" s="10">
        <v>33793.255282413069</v>
      </c>
      <c r="W404" s="10">
        <v>40446.400270426733</v>
      </c>
      <c r="X404" s="10">
        <v>32489.540990761619</v>
      </c>
      <c r="Y404" s="10">
        <v>38992.576734366223</v>
      </c>
      <c r="Z404" s="10">
        <v>41496.167671985197</v>
      </c>
      <c r="AA404" s="10">
        <v>45297.591854682512</v>
      </c>
      <c r="AB404" s="10">
        <v>19.739930151243279</v>
      </c>
      <c r="AC404" s="10">
        <v>22.15739385083819</v>
      </c>
      <c r="AD404" s="10">
        <v>18.925724378280709</v>
      </c>
      <c r="AE404" s="10">
        <v>22.651781168003961</v>
      </c>
      <c r="AF404" s="10">
        <v>18.195586451477851</v>
      </c>
      <c r="AG404" s="10">
        <v>21.837575395041391</v>
      </c>
      <c r="AH404" s="10">
        <v>23.23969755360115</v>
      </c>
      <c r="AI404" s="10">
        <v>25.368663991590399</v>
      </c>
      <c r="AJ404" s="10">
        <v>0.006065901807509458</v>
      </c>
      <c r="AK404" s="10">
        <v>0.0064626101369797771</v>
      </c>
      <c r="AL404" s="10">
        <v>0.0061202332879125212</v>
      </c>
      <c r="AM404" s="10">
        <v>0.0064755866270464688</v>
      </c>
      <c r="AN404" s="10">
        <v>0.0057895986083072223</v>
      </c>
      <c r="AO404" s="10">
        <v>0.0065458327211936436</v>
      </c>
      <c r="AP404" s="10">
        <v>0.0064258723060835942</v>
      </c>
      <c r="AQ404" s="10">
        <v>0.0057225779365142103</v>
      </c>
      <c r="AR404" s="10">
        <v>0.68152460295615003</v>
      </c>
      <c r="AS404" s="10">
        <v>0.67842408677157473</v>
      </c>
      <c r="AT404" s="10">
        <v>0.68674185192241421</v>
      </c>
      <c r="AU404" s="10">
        <v>0.68048237766015829</v>
      </c>
      <c r="AV404" s="10">
        <v>0.68654039165509528</v>
      </c>
      <c r="AW404" s="10">
        <v>0.68526779447861974</v>
      </c>
      <c r="AX404" s="10">
        <v>0.69856983196416722</v>
      </c>
      <c r="AY404" s="10">
        <v>0.73795557050532179</v>
      </c>
      <c r="AZ404" s="10">
        <v>-0.22187742492915741</v>
      </c>
      <c r="BA404" s="10">
        <v>-0.12658412527426466</v>
      </c>
      <c r="BB404" s="10">
        <v>-0.25397236588594074</v>
      </c>
      <c r="BC404" s="10">
        <v>-0.10709601516607559</v>
      </c>
      <c r="BD404" s="10">
        <v>-0.28275346082436148</v>
      </c>
      <c r="BE404" s="10">
        <v>-0.13919095612285881</v>
      </c>
      <c r="BF404" s="10">
        <v>-0.083921109865895627</v>
      </c>
      <c r="BG404" s="10">
        <v>0</v>
      </c>
    </row>
    <row r="405" x14ac:dyDescent="0.3">
      <c r="A405" s="36">
        <v>25.5</v>
      </c>
      <c r="B405" s="36">
        <v>25.75</v>
      </c>
      <c r="C405" s="37">
        <v>263</v>
      </c>
      <c r="D405" s="2">
        <v>4123807171.4878688</v>
      </c>
      <c r="E405" s="2">
        <v>4469976583.4878693</v>
      </c>
      <c r="F405" s="2">
        <v>3910182052.1566768</v>
      </c>
      <c r="G405" s="2">
        <v>4623649003.4878693</v>
      </c>
      <c r="H405" s="2">
        <v>3947661766</v>
      </c>
      <c r="I405" s="2">
        <v>4410023884.1566772</v>
      </c>
      <c r="J405" s="2">
        <v>4723324326.5264349</v>
      </c>
      <c r="K405" s="2">
        <v>5304844727.0756216</v>
      </c>
      <c r="L405" s="10">
        <v>2309515.235052661</v>
      </c>
      <c r="M405" s="10">
        <v>2503385.4859341462</v>
      </c>
      <c r="N405" s="10">
        <v>2189875.676952925</v>
      </c>
      <c r="O405" s="10">
        <v>2589448.8687351812</v>
      </c>
      <c r="P405" s="10">
        <v>2210865.98191312</v>
      </c>
      <c r="Q405" s="10">
        <v>2469809.3106354452</v>
      </c>
      <c r="R405" s="10">
        <v>2645271.4781694878</v>
      </c>
      <c r="S405" s="10">
        <v>2970948.7391840252</v>
      </c>
      <c r="T405" s="10">
        <v>35561.098026006941</v>
      </c>
      <c r="U405" s="10">
        <v>38546.243519435942</v>
      </c>
      <c r="V405" s="10">
        <v>33718.93046252869</v>
      </c>
      <c r="W405" s="10">
        <v>39871.417021557289</v>
      </c>
      <c r="X405" s="10">
        <v>34042.131747783787</v>
      </c>
      <c r="Y405" s="10">
        <v>38029.249458079037</v>
      </c>
      <c r="Z405" s="10">
        <v>40730.9538005453</v>
      </c>
      <c r="AA405" s="10">
        <v>45745.616976610167</v>
      </c>
      <c r="AB405" s="10">
        <v>19.91579485920338</v>
      </c>
      <c r="AC405" s="10">
        <v>21.58760896428328</v>
      </c>
      <c r="AD405" s="10">
        <v>18.884099176924948</v>
      </c>
      <c r="AE405" s="10">
        <v>22.32976500237298</v>
      </c>
      <c r="AF405" s="10">
        <v>19.06510625636507</v>
      </c>
      <c r="AG405" s="10">
        <v>21.298069320094552</v>
      </c>
      <c r="AH405" s="10">
        <v>22.811143787464111</v>
      </c>
      <c r="AI405" s="10">
        <v>25.61957796543776</v>
      </c>
      <c r="AJ405" s="10">
        <v>0.0064531636090771668</v>
      </c>
      <c r="AK405" s="10">
        <v>0.0066392510415203294</v>
      </c>
      <c r="AL405" s="10">
        <v>0.0064392754910573263</v>
      </c>
      <c r="AM405" s="10">
        <v>0.0067311021336747632</v>
      </c>
      <c r="AN405" s="10">
        <v>0.0063965661466685803</v>
      </c>
      <c r="AO405" s="10">
        <v>0.0067317191560180723</v>
      </c>
      <c r="AP405" s="10">
        <v>0.0066508009318888587</v>
      </c>
      <c r="AQ405" s="10">
        <v>0.0060938443712837973</v>
      </c>
      <c r="AR405" s="10">
        <v>0.68797776656522724</v>
      </c>
      <c r="AS405" s="10">
        <v>0.68506333781309503</v>
      </c>
      <c r="AT405" s="10">
        <v>0.69318112741347149</v>
      </c>
      <c r="AU405" s="10">
        <v>0.68721347979383307</v>
      </c>
      <c r="AV405" s="10">
        <v>0.6929369578017639</v>
      </c>
      <c r="AW405" s="10">
        <v>0.69199951363463785</v>
      </c>
      <c r="AX405" s="10">
        <v>0.70522063289605608</v>
      </c>
      <c r="AY405" s="10">
        <v>0.74404941487660559</v>
      </c>
      <c r="AZ405" s="10">
        <v>-0.22263376523723777</v>
      </c>
      <c r="BA405" s="10">
        <v>-0.1573784317053869</v>
      </c>
      <c r="BB405" s="10">
        <v>-0.26290358090985533</v>
      </c>
      <c r="BC405" s="10">
        <v>-0.12841011540092184</v>
      </c>
      <c r="BD405" s="10">
        <v>-0.25583839507095052</v>
      </c>
      <c r="BE405" s="10">
        <v>-0.16867993107353929</v>
      </c>
      <c r="BF405" s="10">
        <v>-0.1096206261384316</v>
      </c>
      <c r="BG405" s="10">
        <v>0</v>
      </c>
    </row>
    <row r="406" x14ac:dyDescent="0.3">
      <c r="A406" s="36">
        <v>25.75</v>
      </c>
      <c r="B406" s="36">
        <v>26</v>
      </c>
      <c r="C406" s="37">
        <v>264</v>
      </c>
      <c r="D406" s="2">
        <v>3569059299.0373311</v>
      </c>
      <c r="E406" s="2">
        <v>3718930395.0373311</v>
      </c>
      <c r="F406" s="2">
        <v>3371763842.015717</v>
      </c>
      <c r="G406" s="2">
        <v>3789580635.0373311</v>
      </c>
      <c r="H406" s="2">
        <v>3496367480</v>
      </c>
      <c r="I406" s="2">
        <v>3592285178.015717</v>
      </c>
      <c r="J406" s="2">
        <v>3828443765.8895121</v>
      </c>
      <c r="K406" s="2">
        <v>4269613970.861156</v>
      </c>
      <c r="L406" s="10">
        <v>1998831.779265539</v>
      </c>
      <c r="M406" s="10">
        <v>2082766.251735345</v>
      </c>
      <c r="N406" s="10">
        <v>1888337.5575792</v>
      </c>
      <c r="O406" s="10">
        <v>2122333.5250958148</v>
      </c>
      <c r="P406" s="10">
        <v>1958121.130937665</v>
      </c>
      <c r="Q406" s="10">
        <v>2011839.3034094761</v>
      </c>
      <c r="R406" s="10">
        <v>2144098.6050456068</v>
      </c>
      <c r="S406" s="10">
        <v>2391173.5208365172</v>
      </c>
      <c r="T406" s="10">
        <v>38620.331324662176</v>
      </c>
      <c r="U406" s="10">
        <v>40242.067165552093</v>
      </c>
      <c r="V406" s="10">
        <v>36485.422576835939</v>
      </c>
      <c r="W406" s="10">
        <v>41006.564319662939</v>
      </c>
      <c r="X406" s="10">
        <v>37833.74250654663</v>
      </c>
      <c r="Y406" s="10">
        <v>38871.655571836687</v>
      </c>
      <c r="Z406" s="10">
        <v>41427.097256795627</v>
      </c>
      <c r="AA406" s="10">
        <v>46200.943264669368</v>
      </c>
      <c r="AB406" s="10">
        <v>21.629101426900029</v>
      </c>
      <c r="AC406" s="10">
        <v>22.53734555084019</v>
      </c>
      <c r="AD406" s="10">
        <v>20.433457675018939</v>
      </c>
      <c r="AE406" s="10">
        <v>22.96549792342952</v>
      </c>
      <c r="AF406" s="10">
        <v>21.188576740944711</v>
      </c>
      <c r="AG406" s="10">
        <v>21.769854171548431</v>
      </c>
      <c r="AH406" s="10">
        <v>23.201015052325481</v>
      </c>
      <c r="AI406" s="10">
        <v>25.874580916706531</v>
      </c>
      <c r="AJ406" s="10">
        <v>0.0055850631781302045</v>
      </c>
      <c r="AK406" s="10">
        <v>0.0055237230078120873</v>
      </c>
      <c r="AL406" s="10">
        <v>0.0055526100779757573</v>
      </c>
      <c r="AM406" s="10">
        <v>0.0055168665006773291</v>
      </c>
      <c r="AN406" s="10">
        <v>0.0056653146050914573</v>
      </c>
      <c r="AO406" s="10">
        <v>0.0054834748250694636</v>
      </c>
      <c r="AP406" s="10">
        <v>0.0053907408438723806</v>
      </c>
      <c r="AQ406" s="10">
        <v>0.0049046417760525004</v>
      </c>
      <c r="AR406" s="10">
        <v>0.69356282974335748</v>
      </c>
      <c r="AS406" s="10">
        <v>0.69058706082090715</v>
      </c>
      <c r="AT406" s="10">
        <v>0.69873373749144729</v>
      </c>
      <c r="AU406" s="10">
        <v>0.69273034629451036</v>
      </c>
      <c r="AV406" s="10">
        <v>0.69860227240685535</v>
      </c>
      <c r="AW406" s="10">
        <v>0.69748298845970735</v>
      </c>
      <c r="AX406" s="10">
        <v>0.71061137373992844</v>
      </c>
      <c r="AY406" s="10">
        <v>0.74895405665265813</v>
      </c>
      <c r="AZ406" s="10">
        <v>-0.16407915952236019</v>
      </c>
      <c r="BA406" s="10">
        <v>-0.12897736881649646</v>
      </c>
      <c r="BB406" s="10">
        <v>-0.21028836212664637</v>
      </c>
      <c r="BC406" s="10">
        <v>-0.11243014921253058</v>
      </c>
      <c r="BD406" s="10">
        <v>-0.18110454390919961</v>
      </c>
      <c r="BE406" s="10">
        <v>-0.15863935181681676</v>
      </c>
      <c r="BF406" s="10">
        <v>-0.10332789052652058</v>
      </c>
      <c r="BG406" s="10">
        <v>-1.1102230246251565e-16</v>
      </c>
    </row>
    <row r="407" x14ac:dyDescent="0.3">
      <c r="A407" s="36">
        <v>26</v>
      </c>
      <c r="B407" s="36">
        <v>26.25</v>
      </c>
      <c r="C407" s="37">
        <v>265</v>
      </c>
      <c r="D407" s="2">
        <v>3742657864.755455</v>
      </c>
      <c r="E407" s="2">
        <v>3912380512.755455</v>
      </c>
      <c r="F407" s="2">
        <v>3584736018.098145</v>
      </c>
      <c r="G407" s="2">
        <v>3979700908.755455</v>
      </c>
      <c r="H407" s="2">
        <v>3689305578</v>
      </c>
      <c r="I407" s="2">
        <v>3821779062.098145</v>
      </c>
      <c r="J407" s="2">
        <v>4095384837.6137071</v>
      </c>
      <c r="K407" s="2">
        <v>4450734177.9126654</v>
      </c>
      <c r="L407" s="10">
        <v>2096054.6889790019</v>
      </c>
      <c r="M407" s="10">
        <v>2191106.9125649212</v>
      </c>
      <c r="N407" s="10">
        <v>2007611.438449634</v>
      </c>
      <c r="O407" s="10">
        <v>2228809.3253418221</v>
      </c>
      <c r="P407" s="10">
        <v>2066175.0379762701</v>
      </c>
      <c r="Q407" s="10">
        <v>2140366.0748124528</v>
      </c>
      <c r="R407" s="10">
        <v>2293597.465290782</v>
      </c>
      <c r="S407" s="10">
        <v>2492608.8838800392</v>
      </c>
      <c r="T407" s="10">
        <v>39197.933251175164</v>
      </c>
      <c r="U407" s="10">
        <v>40975.487403310137</v>
      </c>
      <c r="V407" s="10">
        <v>37543.972288708173</v>
      </c>
      <c r="W407" s="10">
        <v>41680.553290764183</v>
      </c>
      <c r="X407" s="10">
        <v>38639.159392968228</v>
      </c>
      <c r="Y407" s="10">
        <v>40026.592328297193</v>
      </c>
      <c r="Z407" s="10">
        <v>42892.144380700942</v>
      </c>
      <c r="AA407" s="10">
        <v>46613.820319358463</v>
      </c>
      <c r="AB407" s="10">
        <v>21.952584168358129</v>
      </c>
      <c r="AC407" s="10">
        <v>22.948093469537621</v>
      </c>
      <c r="AD407" s="10">
        <v>21.02629254458618</v>
      </c>
      <c r="AE407" s="10">
        <v>23.342961692292931</v>
      </c>
      <c r="AF407" s="10">
        <v>21.63964598167458</v>
      </c>
      <c r="AG407" s="10">
        <v>22.41667006852099</v>
      </c>
      <c r="AH407" s="10">
        <v>24.021506533140428</v>
      </c>
      <c r="AI407" s="10">
        <v>26.105810411286431</v>
      </c>
      <c r="AJ407" s="10">
        <v>0.0058567199021947293</v>
      </c>
      <c r="AK407" s="10">
        <v>0.0058110542435699511</v>
      </c>
      <c r="AL407" s="10">
        <v>0.0059033319869386223</v>
      </c>
      <c r="AM407" s="10">
        <v>0.0057936433449216765</v>
      </c>
      <c r="AN407" s="10">
        <v>0.0059779405034646937</v>
      </c>
      <c r="AO407" s="10">
        <v>0.0058337877522208993</v>
      </c>
      <c r="AP407" s="10">
        <v>0.0057666142342750063</v>
      </c>
      <c r="AQ407" s="10">
        <v>0.0051127003359257581</v>
      </c>
      <c r="AR407" s="10">
        <v>0.6994195496455522</v>
      </c>
      <c r="AS407" s="10">
        <v>0.69639811506447713</v>
      </c>
      <c r="AT407" s="10">
        <v>0.70463706947838589</v>
      </c>
      <c r="AU407" s="10">
        <v>0.69852398963943207</v>
      </c>
      <c r="AV407" s="10">
        <v>0.70458021291032003</v>
      </c>
      <c r="AW407" s="10">
        <v>0.70331677621192823</v>
      </c>
      <c r="AX407" s="10">
        <v>0.71637798797420349</v>
      </c>
      <c r="AY407" s="10">
        <v>0.75406675698858394</v>
      </c>
      <c r="AZ407" s="10">
        <v>-0.15909202501266628</v>
      </c>
      <c r="BA407" s="10">
        <v>-0.12095839554491006</v>
      </c>
      <c r="BB407" s="10">
        <v>-0.19457422645282807</v>
      </c>
      <c r="BC407" s="10">
        <v>-0.10583271216123691</v>
      </c>
      <c r="BD407" s="10">
        <v>-0.17107932522489255</v>
      </c>
      <c r="BE407" s="10">
        <v>-0.1413149136013987</v>
      </c>
      <c r="BF407" s="10">
        <v>-0.079840611929246297</v>
      </c>
      <c r="BG407" s="10">
        <v>0</v>
      </c>
    </row>
    <row r="408" x14ac:dyDescent="0.3">
      <c r="A408" s="36">
        <v>26.25</v>
      </c>
      <c r="B408" s="36">
        <v>26.5</v>
      </c>
      <c r="C408" s="37">
        <v>266</v>
      </c>
      <c r="D408" s="2">
        <v>4190722367.3527451</v>
      </c>
      <c r="E408" s="2">
        <v>4463896031.3527451</v>
      </c>
      <c r="F408" s="2">
        <v>3993867138.3101811</v>
      </c>
      <c r="G408" s="2">
        <v>4519036787.3527451</v>
      </c>
      <c r="H408" s="2">
        <v>4148691546</v>
      </c>
      <c r="I408" s="2">
        <v>4322181558.3101807</v>
      </c>
      <c r="J408" s="2">
        <v>4591338339.4345779</v>
      </c>
      <c r="K408" s="2">
        <v>5062718866.34272</v>
      </c>
      <c r="L408" s="10">
        <v>2346990.7177510201</v>
      </c>
      <c r="M408" s="10">
        <v>2499980.106582101</v>
      </c>
      <c r="N408" s="10">
        <v>2236743.0432920931</v>
      </c>
      <c r="O408" s="10">
        <v>2530861.3798227152</v>
      </c>
      <c r="P408" s="10">
        <v>2323451.590381755</v>
      </c>
      <c r="Q408" s="10">
        <v>2420613.7053637882</v>
      </c>
      <c r="R408" s="10">
        <v>2571353.4613161129</v>
      </c>
      <c r="S408" s="10">
        <v>2835347.499623369</v>
      </c>
      <c r="T408" s="10">
        <v>38973.675145337867</v>
      </c>
      <c r="U408" s="10">
        <v>41514.187425974364</v>
      </c>
      <c r="V408" s="10">
        <v>37142.923529068801</v>
      </c>
      <c r="W408" s="10">
        <v>42026.995892685038</v>
      </c>
      <c r="X408" s="10">
        <v>38582.78893673217</v>
      </c>
      <c r="Y408" s="10">
        <v>40196.244276415979</v>
      </c>
      <c r="Z408" s="10">
        <v>42699.399587402033</v>
      </c>
      <c r="AA408" s="10">
        <v>47083.233665430263</v>
      </c>
      <c r="AB408" s="10">
        <v>21.82698966539585</v>
      </c>
      <c r="AC408" s="10">
        <v>23.249789416445179</v>
      </c>
      <c r="AD408" s="10">
        <v>20.801687420760299</v>
      </c>
      <c r="AE408" s="10">
        <v>23.536984941667811</v>
      </c>
      <c r="AF408" s="10">
        <v>21.608076021666701</v>
      </c>
      <c r="AG408" s="10">
        <v>22.51168269703226</v>
      </c>
      <c r="AH408" s="10">
        <v>23.91356088532288</v>
      </c>
      <c r="AI408" s="10">
        <v>26.36870274092432</v>
      </c>
      <c r="AJ408" s="10">
        <v>0.0065578762420623049</v>
      </c>
      <c r="AK408" s="10">
        <v>0.006630219604477623</v>
      </c>
      <c r="AL408" s="10">
        <v>0.0065770878274261819</v>
      </c>
      <c r="AM408" s="10">
        <v>0.006578807807114854</v>
      </c>
      <c r="AN408" s="10">
        <v>0.0067223033454061462</v>
      </c>
      <c r="AO408" s="10">
        <v>0.0065976314768709278</v>
      </c>
      <c r="AP408" s="10">
        <v>0.0064649545945926982</v>
      </c>
      <c r="AQ408" s="10">
        <v>0.005815706670845802</v>
      </c>
      <c r="AR408" s="10">
        <v>0.70597742588761447</v>
      </c>
      <c r="AS408" s="10">
        <v>0.70302833466895476</v>
      </c>
      <c r="AT408" s="10">
        <v>0.71121415730581206</v>
      </c>
      <c r="AU408" s="10">
        <v>0.70510279744654691</v>
      </c>
      <c r="AV408" s="10">
        <v>0.71130251625572616</v>
      </c>
      <c r="AW408" s="10">
        <v>0.70991440768879921</v>
      </c>
      <c r="AX408" s="10">
        <v>0.72284294256879622</v>
      </c>
      <c r="AY408" s="10">
        <v>0.7598824636594298</v>
      </c>
      <c r="AZ408" s="10">
        <v>-0.17223877564821222</v>
      </c>
      <c r="BA408" s="10">
        <v>-0.11828087847638302</v>
      </c>
      <c r="BB408" s="10">
        <v>-0.21112207812650507</v>
      </c>
      <c r="BC408" s="10">
        <v>-0.10738934816317935</v>
      </c>
      <c r="BD408" s="10">
        <v>-0.18054080119266191</v>
      </c>
      <c r="BE408" s="10">
        <v>-0.14627265064147232</v>
      </c>
      <c r="BF408" s="10">
        <v>-0.09310817751345235</v>
      </c>
      <c r="BG408" s="10">
        <v>0</v>
      </c>
    </row>
    <row r="409" x14ac:dyDescent="0.3">
      <c r="A409" s="36">
        <v>26.5</v>
      </c>
      <c r="B409" s="36">
        <v>26.75</v>
      </c>
      <c r="C409" s="37">
        <v>267</v>
      </c>
      <c r="D409" s="2">
        <v>3538330023.1968608</v>
      </c>
      <c r="E409" s="2">
        <v>3730457199.1968608</v>
      </c>
      <c r="F409" s="2">
        <v>3354116211.3777471</v>
      </c>
      <c r="G409" s="2">
        <v>3767947923.1968608</v>
      </c>
      <c r="H409" s="2">
        <v>3397077646</v>
      </c>
      <c r="I409" s="2">
        <v>3583734111.3777471</v>
      </c>
      <c r="J409" s="2">
        <v>3799683293.859271</v>
      </c>
      <c r="K409" s="2">
        <v>4313699643.6131725</v>
      </c>
      <c r="L409" s="10">
        <v>1981622.0195060649</v>
      </c>
      <c r="M409" s="10">
        <v>2089221.774195747</v>
      </c>
      <c r="N409" s="10">
        <v>1878454.100345124</v>
      </c>
      <c r="O409" s="10">
        <v>2110218.2453328571</v>
      </c>
      <c r="P409" s="10">
        <v>1902514.4124920701</v>
      </c>
      <c r="Q409" s="10">
        <v>2007050.326171916</v>
      </c>
      <c r="R409" s="10">
        <v>2127991.4628929868</v>
      </c>
      <c r="S409" s="10">
        <v>2415863.4562855582</v>
      </c>
      <c r="T409" s="10">
        <v>38976.11886934482</v>
      </c>
      <c r="U409" s="10">
        <v>41092.476473275106</v>
      </c>
      <c r="V409" s="10">
        <v>36946.930133481823</v>
      </c>
      <c r="W409" s="10">
        <v>41505.451776749367</v>
      </c>
      <c r="X409" s="10">
        <v>37420.167500165233</v>
      </c>
      <c r="Y409" s="10">
        <v>39476.26304088637</v>
      </c>
      <c r="Z409" s="10">
        <v>41855.029563782147</v>
      </c>
      <c r="AA409" s="10">
        <v>47517.125020523592</v>
      </c>
      <c r="AB409" s="10">
        <v>21.828358259413381</v>
      </c>
      <c r="AC409" s="10">
        <v>23.01361254649321</v>
      </c>
      <c r="AD409" s="10">
        <v>20.691922411327401</v>
      </c>
      <c r="AE409" s="10">
        <v>23.244897064757961</v>
      </c>
      <c r="AF409" s="10">
        <v>20.956956362407421</v>
      </c>
      <c r="AG409" s="10">
        <v>22.108461216671991</v>
      </c>
      <c r="AH409" s="10">
        <v>23.440676157090468</v>
      </c>
      <c r="AI409" s="10">
        <v>26.611701177387129</v>
      </c>
      <c r="AJ409" s="10">
        <v>0.0055369762923131189</v>
      </c>
      <c r="AK409" s="10">
        <v>0.00554084375667781</v>
      </c>
      <c r="AL409" s="10">
        <v>0.0055235480154102474</v>
      </c>
      <c r="AM409" s="10">
        <v>0.0054853736272527428</v>
      </c>
      <c r="AN409" s="10">
        <v>0.0055044310166486015</v>
      </c>
      <c r="AO409" s="10">
        <v>0.0054704219753336581</v>
      </c>
      <c r="AP409" s="10">
        <v>0.0053502439054965737</v>
      </c>
      <c r="AQ409" s="10">
        <v>0.0049552843947483797</v>
      </c>
      <c r="AR409" s="10">
        <v>0.71151440217992756</v>
      </c>
      <c r="AS409" s="10">
        <v>0.70856917842563261</v>
      </c>
      <c r="AT409" s="10">
        <v>0.71673770532122227</v>
      </c>
      <c r="AU409" s="10">
        <v>0.71058817107379968</v>
      </c>
      <c r="AV409" s="10">
        <v>0.71680694727237471</v>
      </c>
      <c r="AW409" s="10">
        <v>0.71538482966413286</v>
      </c>
      <c r="AX409" s="10">
        <v>0.72819318647429276</v>
      </c>
      <c r="AY409" s="10">
        <v>0.76483774805417815</v>
      </c>
      <c r="AZ409" s="10">
        <v>-0.17974585262660037</v>
      </c>
      <c r="BA409" s="10">
        <v>-0.13520701314470407</v>
      </c>
      <c r="BB409" s="10">
        <v>-0.22245021942039389</v>
      </c>
      <c r="BC409" s="10">
        <v>-0.12651592959754332</v>
      </c>
      <c r="BD409" s="10">
        <v>-0.21249091808473852</v>
      </c>
      <c r="BE409" s="10">
        <v>-0.16922029639133684</v>
      </c>
      <c r="BF409" s="10">
        <v>-0.11915904959098156</v>
      </c>
      <c r="BG409" s="10">
        <v>0</v>
      </c>
    </row>
    <row r="410" x14ac:dyDescent="0.3">
      <c r="A410" s="36">
        <v>26.75</v>
      </c>
      <c r="B410" s="36">
        <v>27</v>
      </c>
      <c r="C410" s="37">
        <v>268</v>
      </c>
      <c r="D410" s="2">
        <v>3648677498.2996221</v>
      </c>
      <c r="E410" s="2">
        <v>3854239970.2996221</v>
      </c>
      <c r="F410" s="2">
        <v>3481638369.5740361</v>
      </c>
      <c r="G410" s="2">
        <v>3960626714.2996221</v>
      </c>
      <c r="H410" s="2">
        <v>3591625882</v>
      </c>
      <c r="I410" s="2">
        <v>3793587585.5740361</v>
      </c>
      <c r="J410" s="2">
        <v>3995377067.4473648</v>
      </c>
      <c r="K410" s="2">
        <v>4273822061.5356488</v>
      </c>
      <c r="L410" s="10">
        <v>2043421.508255553</v>
      </c>
      <c r="M410" s="10">
        <v>2158545.6256297892</v>
      </c>
      <c r="N410" s="10">
        <v>1949872.174690939</v>
      </c>
      <c r="O410" s="10">
        <v>2218126.9289881121</v>
      </c>
      <c r="P410" s="10">
        <v>2011470.0683484301</v>
      </c>
      <c r="Q410" s="10">
        <v>2124577.5954234991</v>
      </c>
      <c r="R410" s="10">
        <v>2237588.6706944341</v>
      </c>
      <c r="S410" s="10">
        <v>2393530.238577934</v>
      </c>
      <c r="T410" s="10">
        <v>41001.44397958873</v>
      </c>
      <c r="U410" s="10">
        <v>43311.420178894266</v>
      </c>
      <c r="V410" s="10">
        <v>39124.367838429869</v>
      </c>
      <c r="W410" s="10">
        <v>44506.924612026451</v>
      </c>
      <c r="X410" s="10">
        <v>40360.335344817897</v>
      </c>
      <c r="Y410" s="10">
        <v>42629.84847086759</v>
      </c>
      <c r="Z410" s="10">
        <v>44897.426282432272</v>
      </c>
      <c r="AA410" s="10">
        <v>48026.40844975951</v>
      </c>
      <c r="AB410" s="10">
        <v>22.962630305493398</v>
      </c>
      <c r="AC410" s="10">
        <v>24.256319608376192</v>
      </c>
      <c r="AD410" s="10">
        <v>21.911384268740399</v>
      </c>
      <c r="AE410" s="10">
        <v>24.925855206689722</v>
      </c>
      <c r="AF410" s="10">
        <v>22.60358098583454</v>
      </c>
      <c r="AG410" s="10">
        <v>23.874609169936718</v>
      </c>
      <c r="AH410" s="10">
        <v>25.14455349194208</v>
      </c>
      <c r="AI410" s="10">
        <v>26.896922525007959</v>
      </c>
      <c r="AJ410" s="10">
        <v>0.0057096541797783968</v>
      </c>
      <c r="AK410" s="10">
        <v>0.0057246981632091791</v>
      </c>
      <c r="AL410" s="10">
        <v>0.0057335511039843948</v>
      </c>
      <c r="AM410" s="10">
        <v>0.0057658751577381482</v>
      </c>
      <c r="AN410" s="10">
        <v>0.0058196658908745737</v>
      </c>
      <c r="AO410" s="10">
        <v>0.0057907546286962031</v>
      </c>
      <c r="AP410" s="10">
        <v>0.005625795665606532</v>
      </c>
      <c r="AQ410" s="10">
        <v>0.0049094757440553199</v>
      </c>
      <c r="AR410" s="10">
        <v>0.71722405635970599</v>
      </c>
      <c r="AS410" s="10">
        <v>0.7142938765888418</v>
      </c>
      <c r="AT410" s="10">
        <v>0.72247125642520671</v>
      </c>
      <c r="AU410" s="10">
        <v>0.71635404623153787</v>
      </c>
      <c r="AV410" s="10">
        <v>0.72262661316324928</v>
      </c>
      <c r="AW410" s="10">
        <v>0.72117558429282902</v>
      </c>
      <c r="AX410" s="10">
        <v>0.73381898213989927</v>
      </c>
      <c r="AY410" s="10">
        <v>0.76974722379823346</v>
      </c>
      <c r="AZ410" s="10">
        <v>-0.14627295058966561</v>
      </c>
      <c r="BA410" s="10">
        <v>-0.09817490882745461</v>
      </c>
      <c r="BB410" s="10">
        <v>-0.18535720031286673</v>
      </c>
      <c r="BC410" s="10">
        <v>-0.073282261808412907</v>
      </c>
      <c r="BD410" s="10">
        <v>-0.15962203613374704</v>
      </c>
      <c r="BE410" s="10">
        <v>-0.11236651153161414</v>
      </c>
      <c r="BF410" s="10">
        <v>-0.065151283810873983</v>
      </c>
      <c r="BG410" s="10">
        <v>0</v>
      </c>
    </row>
    <row r="411" x14ac:dyDescent="0.3">
      <c r="A411" s="36">
        <v>27</v>
      </c>
      <c r="B411" s="36">
        <v>27.25</v>
      </c>
      <c r="C411" s="37">
        <v>269</v>
      </c>
      <c r="D411" s="2">
        <v>3241348290.0003662</v>
      </c>
      <c r="E411" s="2">
        <v>3479591082.0003662</v>
      </c>
      <c r="F411" s="2">
        <v>3124218255.8412781</v>
      </c>
      <c r="G411" s="2">
        <v>3555617886.0003662</v>
      </c>
      <c r="H411" s="2">
        <v>3053920180</v>
      </c>
      <c r="I411" s="2">
        <v>3438487851.8412781</v>
      </c>
      <c r="J411" s="2">
        <v>3612578737.445127</v>
      </c>
      <c r="K411" s="2">
        <v>4055054449.7692471</v>
      </c>
      <c r="L411" s="10">
        <v>1815299.054142439</v>
      </c>
      <c r="M411" s="10">
        <v>1948725.6026895579</v>
      </c>
      <c r="N411" s="10">
        <v>1749701.03097516</v>
      </c>
      <c r="O411" s="10">
        <v>1991303.9907685069</v>
      </c>
      <c r="P411" s="10">
        <v>1710330.98519008</v>
      </c>
      <c r="Q411" s="10">
        <v>1925705.967601228</v>
      </c>
      <c r="R411" s="10">
        <v>2023204.598324263</v>
      </c>
      <c r="S411" s="10">
        <v>2271010.6562357019</v>
      </c>
      <c r="T411" s="10">
        <v>38725.323353369327</v>
      </c>
      <c r="U411" s="10">
        <v>41571.678737414921</v>
      </c>
      <c r="V411" s="10">
        <v>37325.937035892966</v>
      </c>
      <c r="W411" s="10">
        <v>42479.992903314967</v>
      </c>
      <c r="X411" s="10">
        <v>36486.065638403357</v>
      </c>
      <c r="Y411" s="10">
        <v>41080.606585838606</v>
      </c>
      <c r="Z411" s="10">
        <v>43160.520632311767</v>
      </c>
      <c r="AA411" s="10">
        <v>48446.905649505337</v>
      </c>
      <c r="AB411" s="10">
        <v>21.68790162772774</v>
      </c>
      <c r="AC411" s="10">
        <v>23.281987105166699</v>
      </c>
      <c r="AD411" s="10">
        <v>20.904183115795039</v>
      </c>
      <c r="AE411" s="10">
        <v>23.79068339408737</v>
      </c>
      <c r="AF411" s="10">
        <v>20.433817818067649</v>
      </c>
      <c r="AG411" s="10">
        <v>23.006964882154669</v>
      </c>
      <c r="AH411" s="10">
        <v>24.17180915788656</v>
      </c>
      <c r="AI411" s="10">
        <v>27.132419639379481</v>
      </c>
      <c r="AJ411" s="10">
        <v>0.0050722427018400169</v>
      </c>
      <c r="AK411" s="10">
        <v>0.0051682326034043023</v>
      </c>
      <c r="AL411" s="10">
        <v>0.0051449527861385912</v>
      </c>
      <c r="AM411" s="10">
        <v>0.0051762638385688623</v>
      </c>
      <c r="AN411" s="10">
        <v>0.0049483982154351616</v>
      </c>
      <c r="AO411" s="10">
        <v>0.0052487095643931458</v>
      </c>
      <c r="AP411" s="10">
        <v>0.0050867864183256738</v>
      </c>
      <c r="AQ411" s="10">
        <v>0.0046581704093717922</v>
      </c>
      <c r="AR411" s="10">
        <v>0.72229629906154602</v>
      </c>
      <c r="AS411" s="10">
        <v>0.71946210919224607</v>
      </c>
      <c r="AT411" s="10">
        <v>0.72761620921134529</v>
      </c>
      <c r="AU411" s="10">
        <v>0.72153031007010671</v>
      </c>
      <c r="AV411" s="10">
        <v>0.72757501137868441</v>
      </c>
      <c r="AW411" s="10">
        <v>0.72642429385722218</v>
      </c>
      <c r="AX411" s="10">
        <v>0.73890576855822498</v>
      </c>
      <c r="AY411" s="10">
        <v>0.77440539420760524</v>
      </c>
      <c r="AZ411" s="10">
        <v>-0.20066466920442583</v>
      </c>
      <c r="BA411" s="10">
        <v>-0.14191261175337055</v>
      </c>
      <c r="BB411" s="10">
        <v>-0.2295496165238764</v>
      </c>
      <c r="BC411" s="10">
        <v>-0.12316395993087137</v>
      </c>
      <c r="BD411" s="10">
        <v>-0.24688553068041219</v>
      </c>
      <c r="BE411" s="10">
        <v>-0.15204890725032183</v>
      </c>
      <c r="BF411" s="10">
        <v>-0.10911708284195776</v>
      </c>
      <c r="BG411" s="10">
        <v>0</v>
      </c>
    </row>
    <row r="412" x14ac:dyDescent="0.3">
      <c r="A412" s="36">
        <v>27.25</v>
      </c>
      <c r="B412" s="36">
        <v>27.5</v>
      </c>
      <c r="C412" s="37">
        <v>270</v>
      </c>
      <c r="D412" s="2">
        <v>2165726914.386847</v>
      </c>
      <c r="E412" s="2">
        <v>2358228850.386847</v>
      </c>
      <c r="F412" s="2">
        <v>2064616387.4688721</v>
      </c>
      <c r="G412" s="2">
        <v>2379924850.386847</v>
      </c>
      <c r="H412" s="2">
        <v>2140333964</v>
      </c>
      <c r="I412" s="2">
        <v>2278814323.4688721</v>
      </c>
      <c r="J412" s="2">
        <v>2416514562.9163289</v>
      </c>
      <c r="K412" s="2">
        <v>2700709881.4851398</v>
      </c>
      <c r="L412" s="10">
        <v>1212903.294393217</v>
      </c>
      <c r="M412" s="10">
        <v>1320712.9313333279</v>
      </c>
      <c r="N412" s="10">
        <v>1156276.907020936</v>
      </c>
      <c r="O412" s="10">
        <v>1332863.6552774899</v>
      </c>
      <c r="P412" s="10">
        <v>1198682.11397847</v>
      </c>
      <c r="Q412" s="10">
        <v>1276237.267905208</v>
      </c>
      <c r="R412" s="10">
        <v>1353355.519959549</v>
      </c>
      <c r="S412" s="10">
        <v>1512517.525036644</v>
      </c>
      <c r="T412" s="10">
        <v>39212.871888228263</v>
      </c>
      <c r="U412" s="10">
        <v>42698.331529727438</v>
      </c>
      <c r="V412" s="10">
        <v>37382.154399219122</v>
      </c>
      <c r="W412" s="10">
        <v>43091.161513431951</v>
      </c>
      <c r="X412" s="10">
        <v>38753.10454463154</v>
      </c>
      <c r="Y412" s="10">
        <v>41260.444024422817</v>
      </c>
      <c r="Z412" s="10">
        <v>43753.658571724227</v>
      </c>
      <c r="AA412" s="10">
        <v>48899.327928392901</v>
      </c>
      <c r="AB412" s="10">
        <v>21.960950468825231</v>
      </c>
      <c r="AC412" s="10">
        <v>23.912962725571759</v>
      </c>
      <c r="AD412" s="10">
        <v>20.935667336971498</v>
      </c>
      <c r="AE412" s="10">
        <v>24.13296496971736</v>
      </c>
      <c r="AF412" s="10">
        <v>21.70346032914123</v>
      </c>
      <c r="AG412" s="10">
        <v>23.10768183786363</v>
      </c>
      <c r="AH412" s="10">
        <v>24.5039927568269</v>
      </c>
      <c r="AI412" s="10">
        <v>27.38579621648822</v>
      </c>
      <c r="AJ412" s="10">
        <v>0.0033890503435149029</v>
      </c>
      <c r="AK412" s="10">
        <v>0.0035026745797530089</v>
      </c>
      <c r="AL412" s="10">
        <v>0.0034000037657916501</v>
      </c>
      <c r="AM412" s="10">
        <v>0.0034646914647587018</v>
      </c>
      <c r="AN412" s="10">
        <v>0.003468075176703821</v>
      </c>
      <c r="AO412" s="10">
        <v>0.0034785158623324057</v>
      </c>
      <c r="AP412" s="10">
        <v>0.0034026368286223952</v>
      </c>
      <c r="AQ412" s="10">
        <v>0.0031023915979594219</v>
      </c>
      <c r="AR412" s="10">
        <v>0.72568534940506091</v>
      </c>
      <c r="AS412" s="10">
        <v>0.72296478377199913</v>
      </c>
      <c r="AT412" s="10">
        <v>0.73101621297713693</v>
      </c>
      <c r="AU412" s="10">
        <v>0.7249950015348654</v>
      </c>
      <c r="AV412" s="10">
        <v>0.73104308655538819</v>
      </c>
      <c r="AW412" s="10">
        <v>0.72990280971955457</v>
      </c>
      <c r="AX412" s="10">
        <v>0.74230840538684739</v>
      </c>
      <c r="AY412" s="10">
        <v>0.77750778580556468</v>
      </c>
      <c r="AZ412" s="10">
        <v>-0.19808975809134366</v>
      </c>
      <c r="BA412" s="10">
        <v>-0.12681148517513474</v>
      </c>
      <c r="BB412" s="10">
        <v>-0.23552825809874667</v>
      </c>
      <c r="BC412" s="10">
        <v>-0.11877804176503792</v>
      </c>
      <c r="BD412" s="10">
        <v>-0.20749208248054585</v>
      </c>
      <c r="BE412" s="10">
        <v>-0.15621654177244104</v>
      </c>
      <c r="BF412" s="10">
        <v>-0.10522985845948385</v>
      </c>
      <c r="BG412" s="10">
        <v>0</v>
      </c>
    </row>
    <row r="413" x14ac:dyDescent="0.3">
      <c r="A413" s="36">
        <v>27.5</v>
      </c>
      <c r="B413" s="36">
        <v>27.75</v>
      </c>
      <c r="C413" s="37">
        <v>271</v>
      </c>
      <c r="D413" s="2">
        <v>2839598315.9650269</v>
      </c>
      <c r="E413" s="2">
        <v>2939567615.9650269</v>
      </c>
      <c r="F413" s="2">
        <v>2706804416.8623052</v>
      </c>
      <c r="G413" s="2">
        <v>2950299791.9650269</v>
      </c>
      <c r="H413" s="2">
        <v>2855124400</v>
      </c>
      <c r="I413" s="2">
        <v>2817505892.8623052</v>
      </c>
      <c r="J413" s="2">
        <v>3003523776.3852639</v>
      </c>
      <c r="K413" s="2">
        <v>3421599500.1190252</v>
      </c>
      <c r="L413" s="10">
        <v>1590301.2191001519</v>
      </c>
      <c r="M413" s="10">
        <v>1646288.468694136</v>
      </c>
      <c r="N413" s="10">
        <v>1515930.735625502</v>
      </c>
      <c r="O413" s="10">
        <v>1652298.964080205</v>
      </c>
      <c r="P413" s="10">
        <v>1598996.5159771261</v>
      </c>
      <c r="Q413" s="10">
        <v>1577928.480605555</v>
      </c>
      <c r="R413" s="10">
        <v>1682106.7600747959</v>
      </c>
      <c r="S413" s="10">
        <v>1916247.7402943971</v>
      </c>
      <c r="T413" s="10">
        <v>40945.311761402532</v>
      </c>
      <c r="U413" s="10">
        <v>42386.80936057197</v>
      </c>
      <c r="V413" s="10">
        <v>39030.503047718194</v>
      </c>
      <c r="W413" s="10">
        <v>42541.560928682018</v>
      </c>
      <c r="X413" s="10">
        <v>41169.188620207351</v>
      </c>
      <c r="Y413" s="10">
        <v>40626.752214997687</v>
      </c>
      <c r="Z413" s="10">
        <v>43309.0189959087</v>
      </c>
      <c r="AA413" s="10">
        <v>49337.421235728762</v>
      </c>
      <c r="AB413" s="10">
        <v>22.931193769378272</v>
      </c>
      <c r="AC413" s="10">
        <v>23.73849647004565</v>
      </c>
      <c r="AD413" s="10">
        <v>21.858815815568661</v>
      </c>
      <c r="AE413" s="10">
        <v>23.825164223734401</v>
      </c>
      <c r="AF413" s="10">
        <v>23.056574757063711</v>
      </c>
      <c r="AG413" s="10">
        <v>22.752786269924801</v>
      </c>
      <c r="AH413" s="10">
        <v>24.254974839220719</v>
      </c>
      <c r="AI413" s="10">
        <v>27.631147932897822</v>
      </c>
      <c r="AJ413" s="10">
        <v>0.0044435619210514343</v>
      </c>
      <c r="AK413" s="10">
        <v>0.004366136374854725</v>
      </c>
      <c r="AL413" s="10">
        <v>0.004457556990466377</v>
      </c>
      <c r="AM413" s="10">
        <v>0.004295042553986138</v>
      </c>
      <c r="AN413" s="10">
        <v>0.0046262808629809662</v>
      </c>
      <c r="AO413" s="10">
        <v>0.0043008062743864137</v>
      </c>
      <c r="AP413" s="10">
        <v>0.0042291905763803071</v>
      </c>
      <c r="AQ413" s="10">
        <v>0.0039305005004514146</v>
      </c>
      <c r="AR413" s="10">
        <v>0.73012891132611235</v>
      </c>
      <c r="AS413" s="10">
        <v>0.72733092014685385</v>
      </c>
      <c r="AT413" s="10">
        <v>0.73547376996760327</v>
      </c>
      <c r="AU413" s="10">
        <v>0.72929004408885156</v>
      </c>
      <c r="AV413" s="10">
        <v>0.73566936741836919</v>
      </c>
      <c r="AW413" s="10">
        <v>0.73420361599394102</v>
      </c>
      <c r="AX413" s="10">
        <v>0.74653759596322766</v>
      </c>
      <c r="AY413" s="10">
        <v>0.78143828630601608</v>
      </c>
      <c r="AZ413" s="10">
        <v>-0.17009623251749728</v>
      </c>
      <c r="BA413" s="10">
        <v>-0.14087910760368938</v>
      </c>
      <c r="BB413" s="10">
        <v>-0.20890670671183309</v>
      </c>
      <c r="BC413" s="10">
        <v>-0.13774251140076543</v>
      </c>
      <c r="BD413" s="10">
        <v>-0.16555856408656811</v>
      </c>
      <c r="BE413" s="10">
        <v>-0.17655298559510124</v>
      </c>
      <c r="BF413" s="10">
        <v>-0.12218721791349851</v>
      </c>
      <c r="BG413" s="10">
        <v>0</v>
      </c>
    </row>
    <row r="414" x14ac:dyDescent="0.3">
      <c r="A414" s="36">
        <v>27.75</v>
      </c>
      <c r="B414" s="36">
        <v>28</v>
      </c>
      <c r="C414" s="37">
        <v>272</v>
      </c>
      <c r="D414" s="2">
        <v>2365026902.180717</v>
      </c>
      <c r="E414" s="2">
        <v>2480249054.180717</v>
      </c>
      <c r="F414" s="2">
        <v>2250569688.6101069</v>
      </c>
      <c r="G414" s="2">
        <v>2491740254.180717</v>
      </c>
      <c r="H414" s="2">
        <v>2309012840</v>
      </c>
      <c r="I414" s="2">
        <v>2377283040.6101069</v>
      </c>
      <c r="J414" s="2">
        <v>2505515096.6609712</v>
      </c>
      <c r="K414" s="2">
        <v>2797306147.3857732</v>
      </c>
      <c r="L414" s="10">
        <v>1324520.1423724799</v>
      </c>
      <c r="M414" s="10">
        <v>1389049.666764267</v>
      </c>
      <c r="N414" s="10">
        <v>1260419.017487044</v>
      </c>
      <c r="O414" s="10">
        <v>1395485.2493134539</v>
      </c>
      <c r="P414" s="10">
        <v>1293149.7788700371</v>
      </c>
      <c r="Q414" s="10">
        <v>1331384.124428018</v>
      </c>
      <c r="R414" s="10">
        <v>1403199.773112857</v>
      </c>
      <c r="S414" s="10">
        <v>1566615.7256724951</v>
      </c>
      <c r="T414" s="10">
        <v>42063.617646611252</v>
      </c>
      <c r="U414" s="10">
        <v>44112.922261995867</v>
      </c>
      <c r="V414" s="10">
        <v>40027.917983283369</v>
      </c>
      <c r="W414" s="10">
        <v>44317.301097033662</v>
      </c>
      <c r="X414" s="10">
        <v>41067.369319697653</v>
      </c>
      <c r="Y414" s="10">
        <v>42281.601433705779</v>
      </c>
      <c r="Z414" s="10">
        <v>44562.296072227153</v>
      </c>
      <c r="AA414" s="10">
        <v>49751.999064220057</v>
      </c>
      <c r="AB414" s="10">
        <v>23.55749475095562</v>
      </c>
      <c r="AC414" s="10">
        <v>24.70519638531378</v>
      </c>
      <c r="AD414" s="10">
        <v>22.41741249421154</v>
      </c>
      <c r="AE414" s="10">
        <v>24.81965761340069</v>
      </c>
      <c r="AF414" s="10">
        <v>22.999551424989551</v>
      </c>
      <c r="AG414" s="10">
        <v>23.67957535665661</v>
      </c>
      <c r="AH414" s="10">
        <v>24.956865684532811</v>
      </c>
      <c r="AI414" s="10">
        <v>27.863329936371631</v>
      </c>
      <c r="AJ414" s="10">
        <v>0.0037009260872240576</v>
      </c>
      <c r="AK414" s="10">
        <v>0.0036839110471022056</v>
      </c>
      <c r="AL414" s="10">
        <v>0.0037062310765787585</v>
      </c>
      <c r="AM414" s="10">
        <v>0.0036274721824314459</v>
      </c>
      <c r="AN414" s="10">
        <v>0.0037413928142918502</v>
      </c>
      <c r="AO414" s="10">
        <v>0.0036288242885133977</v>
      </c>
      <c r="AP414" s="10">
        <v>0.0035279563688121701</v>
      </c>
      <c r="AQ414" s="10">
        <v>0.0032133548101796043</v>
      </c>
      <c r="AR414" s="10">
        <v>0.73382983741333641</v>
      </c>
      <c r="AS414" s="10">
        <v>0.73101483119395605</v>
      </c>
      <c r="AT414" s="10">
        <v>0.73918000104418202</v>
      </c>
      <c r="AU414" s="10">
        <v>0.73291751627128299</v>
      </c>
      <c r="AV414" s="10">
        <v>0.73941076023266106</v>
      </c>
      <c r="AW414" s="10">
        <v>0.73783244028245443</v>
      </c>
      <c r="AX414" s="10">
        <v>0.75006555233203986</v>
      </c>
      <c r="AY414" s="10">
        <v>0.78465164111619567</v>
      </c>
      <c r="AZ414" s="10">
        <v>-0.15453412048196569</v>
      </c>
      <c r="BA414" s="10">
        <v>-0.11334372303201867</v>
      </c>
      <c r="BB414" s="10">
        <v>-0.19545106254695066</v>
      </c>
      <c r="BC414" s="10">
        <v>-0.1092357708113656</v>
      </c>
      <c r="BD414" s="10">
        <v>-0.17455840786040122</v>
      </c>
      <c r="BE414" s="10">
        <v>-0.15015271287635057</v>
      </c>
      <c r="BF414" s="10">
        <v>-0.10431144656708236</v>
      </c>
      <c r="BG414" s="10">
        <v>0</v>
      </c>
    </row>
    <row r="415" x14ac:dyDescent="0.3">
      <c r="A415" s="36">
        <v>28</v>
      </c>
      <c r="B415" s="36">
        <v>28.25</v>
      </c>
      <c r="C415" s="37">
        <v>273</v>
      </c>
      <c r="D415" s="2">
        <v>3712484202.1278758</v>
      </c>
      <c r="E415" s="2">
        <v>3951186186.1278758</v>
      </c>
      <c r="F415" s="2">
        <v>3553490949.1486821</v>
      </c>
      <c r="G415" s="2">
        <v>4072188882.1278758</v>
      </c>
      <c r="H415" s="2">
        <v>3536196524</v>
      </c>
      <c r="I415" s="2">
        <v>3913195629.1486821</v>
      </c>
      <c r="J415" s="2">
        <v>4147891477.7586489</v>
      </c>
      <c r="K415" s="2">
        <v>4580402453.3670645</v>
      </c>
      <c r="L415" s="10">
        <v>2079156.0973044089</v>
      </c>
      <c r="M415" s="10">
        <v>2212839.8137732348</v>
      </c>
      <c r="N415" s="10">
        <v>1990112.811632653</v>
      </c>
      <c r="O415" s="10">
        <v>2280606.6996321632</v>
      </c>
      <c r="P415" s="10">
        <v>1980427.1651653501</v>
      </c>
      <c r="Q415" s="10">
        <v>2191563.413960407</v>
      </c>
      <c r="R415" s="10">
        <v>2323003.516619903</v>
      </c>
      <c r="S415" s="10">
        <v>2565228.8792414842</v>
      </c>
      <c r="T415" s="10">
        <v>40693.67754168449</v>
      </c>
      <c r="U415" s="10">
        <v>43310.163171411557</v>
      </c>
      <c r="V415" s="10">
        <v>38950.903750396603</v>
      </c>
      <c r="W415" s="10">
        <v>44636.51082021129</v>
      </c>
      <c r="X415" s="10">
        <v>38761.334254083093</v>
      </c>
      <c r="Y415" s="10">
        <v>42893.737028923388</v>
      </c>
      <c r="Z415" s="10">
        <v>45466.310180408298</v>
      </c>
      <c r="AA415" s="10">
        <v>50207.195586616952</v>
      </c>
      <c r="AB415" s="10">
        <v>22.790267426333539</v>
      </c>
      <c r="AC415" s="10">
        <v>24.255615628337559</v>
      </c>
      <c r="AD415" s="10">
        <v>21.814236672505238</v>
      </c>
      <c r="AE415" s="10">
        <v>24.998429240734001</v>
      </c>
      <c r="AF415" s="10">
        <v>21.708069332076619</v>
      </c>
      <c r="AG415" s="10">
        <v>24.02239848690569</v>
      </c>
      <c r="AH415" s="10">
        <v>25.463153750081151</v>
      </c>
      <c r="AI415" s="10">
        <v>28.118260213104069</v>
      </c>
      <c r="AJ415" s="10">
        <v>0.0058095024709416063</v>
      </c>
      <c r="AK415" s="10">
        <v>0.0058686922652782681</v>
      </c>
      <c r="AL415" s="10">
        <v>0.0058518777057775442</v>
      </c>
      <c r="AM415" s="10">
        <v>0.0059282872148254551</v>
      </c>
      <c r="AN415" s="10">
        <v>0.0057298513181145488</v>
      </c>
      <c r="AO415" s="10">
        <v>0.0059733313628127487</v>
      </c>
      <c r="AP415" s="10">
        <v>0.0058405475886384025</v>
      </c>
      <c r="AQ415" s="10">
        <v>0.0052616544205719758</v>
      </c>
      <c r="AR415" s="10">
        <v>0.73963933988427799</v>
      </c>
      <c r="AS415" s="10">
        <v>0.73688352345923436</v>
      </c>
      <c r="AT415" s="10">
        <v>0.74503187874995958</v>
      </c>
      <c r="AU415" s="10">
        <v>0.7388458034861084</v>
      </c>
      <c r="AV415" s="10">
        <v>0.7451406115507756</v>
      </c>
      <c r="AW415" s="10">
        <v>0.74380577164526718</v>
      </c>
      <c r="AX415" s="10">
        <v>0.75590609992067825</v>
      </c>
      <c r="AY415" s="10">
        <v>0.7899132955367677</v>
      </c>
      <c r="AZ415" s="10">
        <v>-0.18948515115766296</v>
      </c>
      <c r="BA415" s="10">
        <v>-0.13737139337541182</v>
      </c>
      <c r="BB415" s="10">
        <v>-0.22419678503654128</v>
      </c>
      <c r="BC415" s="10">
        <v>-0.11095391210997185</v>
      </c>
      <c r="BD415" s="10">
        <v>-0.22797252861469985</v>
      </c>
      <c r="BE415" s="10">
        <v>-0.14566554598885018</v>
      </c>
      <c r="BF415" s="10">
        <v>-0.094426413401834552</v>
      </c>
      <c r="BG415" s="10">
        <v>0</v>
      </c>
    </row>
    <row r="416" x14ac:dyDescent="0.3">
      <c r="A416" s="36">
        <v>28.25</v>
      </c>
      <c r="B416" s="36">
        <v>28.5</v>
      </c>
      <c r="C416" s="37">
        <v>274</v>
      </c>
      <c r="D416" s="2">
        <v>3065126037.2483439</v>
      </c>
      <c r="E416" s="2">
        <v>3303731145.2483439</v>
      </c>
      <c r="F416" s="2">
        <v>2935214426.655396</v>
      </c>
      <c r="G416" s="2">
        <v>3414491937.2483439</v>
      </c>
      <c r="H416" s="2">
        <v>2859931386</v>
      </c>
      <c r="I416" s="2">
        <v>3284580326.655396</v>
      </c>
      <c r="J416" s="2">
        <v>3431452456.0158839</v>
      </c>
      <c r="K416" s="2">
        <v>3824602096.8122449</v>
      </c>
      <c r="L416" s="10">
        <v>1716606.763120681</v>
      </c>
      <c r="M416" s="10">
        <v>1850236.224725347</v>
      </c>
      <c r="N416" s="10">
        <v>1643850.4892703709</v>
      </c>
      <c r="O416" s="10">
        <v>1912267.1893007839</v>
      </c>
      <c r="P416" s="10">
        <v>1601688.641709493</v>
      </c>
      <c r="Q416" s="10">
        <v>1839510.915450474</v>
      </c>
      <c r="R416" s="10">
        <v>1921765.8333593281</v>
      </c>
      <c r="S416" s="10">
        <v>2141947.0996785951</v>
      </c>
      <c r="T416" s="10">
        <v>40627.291898049487</v>
      </c>
      <c r="U416" s="10">
        <v>43789.928361698498</v>
      </c>
      <c r="V416" s="10">
        <v>38905.353922133952</v>
      </c>
      <c r="W416" s="10">
        <v>45258.0281960149</v>
      </c>
      <c r="X416" s="10">
        <v>37907.500642852407</v>
      </c>
      <c r="Y416" s="10">
        <v>43536.090220099351</v>
      </c>
      <c r="Z416" s="10">
        <v>45482.834594948428</v>
      </c>
      <c r="AA416" s="10">
        <v>50693.910753691373</v>
      </c>
      <c r="AB416" s="10">
        <v>22.753088516411701</v>
      </c>
      <c r="AC416" s="10">
        <v>24.52430545066402</v>
      </c>
      <c r="AD416" s="10">
        <v>21.788726744918431</v>
      </c>
      <c r="AE416" s="10">
        <v>25.34650658493981</v>
      </c>
      <c r="AF416" s="10">
        <v>21.229884574318952</v>
      </c>
      <c r="AG416" s="10">
        <v>24.382144813446541</v>
      </c>
      <c r="AH416" s="10">
        <v>25.472408156396419</v>
      </c>
      <c r="AI416" s="10">
        <v>28.390842331216049</v>
      </c>
      <c r="AJ416" s="10">
        <v>0.0047964802858784942</v>
      </c>
      <c r="AK416" s="10">
        <v>0.0049070280430592644</v>
      </c>
      <c r="AL416" s="10">
        <v>0.0048337018753731014</v>
      </c>
      <c r="AM416" s="10">
        <v>0.0049708128681243014</v>
      </c>
      <c r="AN416" s="10">
        <v>0.0046340698291431467</v>
      </c>
      <c r="AO416" s="10">
        <v>0.0050137760894813062</v>
      </c>
      <c r="AP416" s="10">
        <v>0.0048317467983372935</v>
      </c>
      <c r="AQ416" s="10">
        <v>0.0043934424397201154</v>
      </c>
      <c r="AR416" s="10">
        <v>0.74443582017015653</v>
      </c>
      <c r="AS416" s="10">
        <v>0.74179055150229367</v>
      </c>
      <c r="AT416" s="10">
        <v>0.74986558062533271</v>
      </c>
      <c r="AU416" s="10">
        <v>0.74381661635423268</v>
      </c>
      <c r="AV416" s="10">
        <v>0.74977468137991876</v>
      </c>
      <c r="AW416" s="10">
        <v>0.74881954773474846</v>
      </c>
      <c r="AX416" s="10">
        <v>0.76073784671901556</v>
      </c>
      <c r="AY416" s="10">
        <v>0.79430673797648776</v>
      </c>
      <c r="AZ416" s="10">
        <v>-0.19857648987770882</v>
      </c>
      <c r="BA416" s="10">
        <v>-0.1361895795638558</v>
      </c>
      <c r="BB416" s="10">
        <v>-0.23254384316165633</v>
      </c>
      <c r="BC416" s="10">
        <v>-0.10722949713009944</v>
      </c>
      <c r="BD416" s="10">
        <v>-0.25222773151128186</v>
      </c>
      <c r="BE416" s="10">
        <v>-0.14119685041404695</v>
      </c>
      <c r="BF416" s="10">
        <v>-0.10279491326013912</v>
      </c>
      <c r="BG416" s="10">
        <v>0</v>
      </c>
    </row>
    <row r="417" x14ac:dyDescent="0.3">
      <c r="A417" s="36">
        <v>28.5</v>
      </c>
      <c r="B417" s="36">
        <v>28.75</v>
      </c>
      <c r="C417" s="37">
        <v>275</v>
      </c>
      <c r="D417" s="2">
        <v>2858121283.3758092</v>
      </c>
      <c r="E417" s="2">
        <v>3110265787.3758092</v>
      </c>
      <c r="F417" s="2">
        <v>2752848700.4767461</v>
      </c>
      <c r="G417" s="2">
        <v>3174947875.3758092</v>
      </c>
      <c r="H417" s="2">
        <v>2773649608</v>
      </c>
      <c r="I417" s="2">
        <v>3069675292.4767461</v>
      </c>
      <c r="J417" s="2">
        <v>3242786220.632678</v>
      </c>
      <c r="K417" s="2">
        <v>3497604973.9020901</v>
      </c>
      <c r="L417" s="10">
        <v>1600674.9038178469</v>
      </c>
      <c r="M417" s="10">
        <v>1741887.0287321871</v>
      </c>
      <c r="N417" s="10">
        <v>1541717.5801777579</v>
      </c>
      <c r="O417" s="10">
        <v>1778111.871810172</v>
      </c>
      <c r="P417" s="10">
        <v>1553367.0125663599</v>
      </c>
      <c r="Q417" s="10">
        <v>1719154.548170083</v>
      </c>
      <c r="R417" s="10">
        <v>1816104.3591831869</v>
      </c>
      <c r="S417" s="10">
        <v>1958814.1825041689</v>
      </c>
      <c r="T417" s="10">
        <v>41752.436429950169</v>
      </c>
      <c r="U417" s="10">
        <v>45435.851628477641</v>
      </c>
      <c r="V417" s="10">
        <v>40214.57767956212</v>
      </c>
      <c r="W417" s="10">
        <v>46380.750217311019</v>
      </c>
      <c r="X417" s="10">
        <v>40518.444619744652</v>
      </c>
      <c r="Y417" s="10">
        <v>44842.891466922978</v>
      </c>
      <c r="Z417" s="10">
        <v>47371.756517262358</v>
      </c>
      <c r="AA417" s="10">
        <v>51094.238085460158</v>
      </c>
      <c r="AB417" s="10">
        <v>23.383219443974749</v>
      </c>
      <c r="AC417" s="10">
        <v>25.44609560773932</v>
      </c>
      <c r="AD417" s="10">
        <v>22.521950217339501</v>
      </c>
      <c r="AE417" s="10">
        <v>25.975280798933191</v>
      </c>
      <c r="AF417" s="10">
        <v>22.692129204522161</v>
      </c>
      <c r="AG417" s="10">
        <v>25.11401157229794</v>
      </c>
      <c r="AH417" s="10">
        <v>26.530288356899341</v>
      </c>
      <c r="AI417" s="10">
        <v>28.615043423381671</v>
      </c>
      <c r="AJ417" s="10">
        <v>0.0044725476942112053</v>
      </c>
      <c r="AK417" s="10">
        <v>0.0046196741711177084</v>
      </c>
      <c r="AL417" s="10">
        <v>0.0045333825717377733</v>
      </c>
      <c r="AM417" s="10">
        <v>0.0046220849381358826</v>
      </c>
      <c r="AN417" s="10">
        <v>0.0044942637533079317</v>
      </c>
      <c r="AO417" s="10">
        <v>0.0046857324386288838</v>
      </c>
      <c r="AP417" s="10">
        <v>0.0045660903480580547</v>
      </c>
      <c r="AQ417" s="10">
        <v>0.0040178104128859322</v>
      </c>
      <c r="AR417" s="10">
        <v>0.74890836786436776</v>
      </c>
      <c r="AS417" s="10">
        <v>0.74641022567341142</v>
      </c>
      <c r="AT417" s="10">
        <v>0.75439896319707045</v>
      </c>
      <c r="AU417" s="10">
        <v>0.74843870129236856</v>
      </c>
      <c r="AV417" s="10">
        <v>0.75426894513322673</v>
      </c>
      <c r="AW417" s="10">
        <v>0.75350528017337737</v>
      </c>
      <c r="AX417" s="10">
        <v>0.76530393706707367</v>
      </c>
      <c r="AY417" s="10">
        <v>0.79832454838937372</v>
      </c>
      <c r="AZ417" s="10">
        <v>-0.18283473842754838</v>
      </c>
      <c r="BA417" s="10">
        <v>-0.11074412045284443</v>
      </c>
      <c r="BB417" s="10">
        <v>-0.21293321543812294</v>
      </c>
      <c r="BC417" s="10">
        <v>-0.092250869075792052</v>
      </c>
      <c r="BD417" s="10">
        <v>-0.20698602938410515</v>
      </c>
      <c r="BE417" s="10">
        <v>-0.12234934608636661</v>
      </c>
      <c r="BF417" s="10">
        <v>-0.072855212401280567</v>
      </c>
      <c r="BG417" s="10">
        <v>0</v>
      </c>
    </row>
    <row r="418" x14ac:dyDescent="0.3">
      <c r="A418" s="36">
        <v>28.75</v>
      </c>
      <c r="B418" s="36">
        <v>29</v>
      </c>
      <c r="C418" s="37">
        <v>276</v>
      </c>
      <c r="D418" s="2">
        <v>2778173567.6770482</v>
      </c>
      <c r="E418" s="2">
        <v>2969921675.6770482</v>
      </c>
      <c r="F418" s="2">
        <v>2605419000.5158081</v>
      </c>
      <c r="G418" s="2">
        <v>3018355235.6770482</v>
      </c>
      <c r="H418" s="2">
        <v>2541407174</v>
      </c>
      <c r="I418" s="2">
        <v>2845600668.5158081</v>
      </c>
      <c r="J418" s="2">
        <v>3037002365.2725611</v>
      </c>
      <c r="K418" s="2">
        <v>3350678609.1894579</v>
      </c>
      <c r="L418" s="10">
        <v>1555900.630983134</v>
      </c>
      <c r="M418" s="10">
        <v>1663288.090750983</v>
      </c>
      <c r="N418" s="10">
        <v>1459150.397960027</v>
      </c>
      <c r="O418" s="10">
        <v>1690413.036233698</v>
      </c>
      <c r="P418" s="10">
        <v>1423300.931092625</v>
      </c>
      <c r="Q418" s="10">
        <v>1593662.803210591</v>
      </c>
      <c r="R418" s="10">
        <v>1700856.2572913161</v>
      </c>
      <c r="S418" s="10">
        <v>1876528.890388462</v>
      </c>
      <c r="T418" s="10">
        <v>42764.15866508193</v>
      </c>
      <c r="U418" s="10">
        <v>45715.718859032517</v>
      </c>
      <c r="V418" s="10">
        <v>40104.964219438283</v>
      </c>
      <c r="W418" s="10">
        <v>46461.251992258112</v>
      </c>
      <c r="X418" s="10">
        <v>39119.636327253138</v>
      </c>
      <c r="Y418" s="10">
        <v>43802.057546614458</v>
      </c>
      <c r="Z418" s="10">
        <v>46748.285465597801</v>
      </c>
      <c r="AA418" s="10">
        <v>51576.673734925847</v>
      </c>
      <c r="AB418" s="10">
        <v>23.94982884604223</v>
      </c>
      <c r="AC418" s="10">
        <v>25.602833691233482</v>
      </c>
      <c r="AD418" s="10">
        <v>22.460561809590189</v>
      </c>
      <c r="AE418" s="10">
        <v>26.020365369563581</v>
      </c>
      <c r="AF418" s="10">
        <v>21.908734412262369</v>
      </c>
      <c r="AG418" s="10">
        <v>24.53109833311154</v>
      </c>
      <c r="AH418" s="10">
        <v>26.181116867410388</v>
      </c>
      <c r="AI418" s="10">
        <v>28.885228821495609</v>
      </c>
      <c r="AJ418" s="10">
        <v>0.0043474410468531165</v>
      </c>
      <c r="AK418" s="10">
        <v>0.0044112212245834359</v>
      </c>
      <c r="AL418" s="10">
        <v>0.00429059580607074</v>
      </c>
      <c r="AM418" s="10">
        <v>0.004394117579368171</v>
      </c>
      <c r="AN418" s="10">
        <v>0.0041179513488514676</v>
      </c>
      <c r="AO418" s="10">
        <v>0.0043436917880295862</v>
      </c>
      <c r="AP418" s="10">
        <v>0.0042763309831737794</v>
      </c>
      <c r="AQ418" s="10">
        <v>0.0038490314105472838</v>
      </c>
      <c r="AR418" s="10">
        <v>0.7532558089112209</v>
      </c>
      <c r="AS418" s="10">
        <v>0.7508214468979949</v>
      </c>
      <c r="AT418" s="10">
        <v>0.75868955900314117</v>
      </c>
      <c r="AU418" s="10">
        <v>0.7528328188717367</v>
      </c>
      <c r="AV418" s="10">
        <v>0.75838689648207824</v>
      </c>
      <c r="AW418" s="10">
        <v>0.75784897196140699</v>
      </c>
      <c r="AX418" s="10">
        <v>0.76958026805024748</v>
      </c>
      <c r="AY418" s="10">
        <v>0.80217357979992099</v>
      </c>
      <c r="AZ418" s="10">
        <v>-0.17086241573342087</v>
      </c>
      <c r="BA418" s="10">
        <v>-0.11363576693633293</v>
      </c>
      <c r="BB418" s="10">
        <v>-0.22242049912806494</v>
      </c>
      <c r="BC418" s="10">
        <v>-0.099180915949679815</v>
      </c>
      <c r="BD418" s="10">
        <v>-0.24152463711976946</v>
      </c>
      <c r="BE418" s="10">
        <v>-0.15073899934432389</v>
      </c>
      <c r="BF418" s="10">
        <v>-0.093615735945733136</v>
      </c>
      <c r="BG418" s="10">
        <v>0</v>
      </c>
    </row>
    <row r="419" x14ac:dyDescent="0.3">
      <c r="A419" s="36">
        <v>29</v>
      </c>
      <c r="B419" s="36">
        <v>29.25</v>
      </c>
      <c r="C419" s="37">
        <v>277</v>
      </c>
      <c r="D419" s="2">
        <v>2743729406.220314</v>
      </c>
      <c r="E419" s="2">
        <v>2975844638.220314</v>
      </c>
      <c r="F419" s="2">
        <v>2619827024.9439702</v>
      </c>
      <c r="G419" s="2">
        <v>3017297882.220314</v>
      </c>
      <c r="H419" s="2">
        <v>2575166174</v>
      </c>
      <c r="I419" s="2">
        <v>2893395500.9439702</v>
      </c>
      <c r="J419" s="2">
        <v>3045492832.2721572</v>
      </c>
      <c r="K419" s="2">
        <v>3384395597.6022429</v>
      </c>
      <c r="L419" s="10">
        <v>1536610.370227746</v>
      </c>
      <c r="M419" s="10">
        <v>1666605.2129299489</v>
      </c>
      <c r="N419" s="10">
        <v>1467219.5317822669</v>
      </c>
      <c r="O419" s="10">
        <v>1689820.8713201571</v>
      </c>
      <c r="P419" s="10">
        <v>1442207.4709908071</v>
      </c>
      <c r="Q419" s="10">
        <v>1620430.032874679</v>
      </c>
      <c r="R419" s="10">
        <v>1705611.2960389699</v>
      </c>
      <c r="S419" s="10">
        <v>1895411.901931247</v>
      </c>
      <c r="T419" s="10">
        <v>42163.868366608483</v>
      </c>
      <c r="U419" s="10">
        <v>45730.865923198777</v>
      </c>
      <c r="V419" s="10">
        <v>40259.816282390078</v>
      </c>
      <c r="W419" s="10">
        <v>46367.892708501437</v>
      </c>
      <c r="X419" s="10">
        <v>39573.497057151202</v>
      </c>
      <c r="Y419" s="10">
        <v>44463.840624283032</v>
      </c>
      <c r="Z419" s="10">
        <v>46801.174561986641</v>
      </c>
      <c r="AA419" s="10">
        <v>52009.214230206737</v>
      </c>
      <c r="AB419" s="10">
        <v>23.613639608251429</v>
      </c>
      <c r="AC419" s="10">
        <v>25.611316720144281</v>
      </c>
      <c r="AD419" s="10">
        <v>22.547285844855271</v>
      </c>
      <c r="AE419" s="10">
        <v>25.968080022746101</v>
      </c>
      <c r="AF419" s="10">
        <v>22.162916585846769</v>
      </c>
      <c r="AG419" s="10">
        <v>24.901726259349939</v>
      </c>
      <c r="AH419" s="10">
        <v>26.210737111228472</v>
      </c>
      <c r="AI419" s="10">
        <v>29.12747071644532</v>
      </c>
      <c r="AJ419" s="10">
        <v>0.0042935409006982271</v>
      </c>
      <c r="AK419" s="10">
        <v>0.0044200185939879044</v>
      </c>
      <c r="AL419" s="10">
        <v>0.0043143228953308544</v>
      </c>
      <c r="AM419" s="10">
        <v>0.0043925782855975355</v>
      </c>
      <c r="AN419" s="10">
        <v>0.004172652508511402</v>
      </c>
      <c r="AO419" s="10">
        <v>0.0044166486239712709</v>
      </c>
      <c r="AP419" s="10">
        <v>0.0042882862083349982</v>
      </c>
      <c r="AQ419" s="10">
        <v>0.0038877631907645641</v>
      </c>
      <c r="AR419" s="10">
        <v>0.75754934981191913</v>
      </c>
      <c r="AS419" s="10">
        <v>0.75524146549198279</v>
      </c>
      <c r="AT419" s="10">
        <v>0.76300388189847201</v>
      </c>
      <c r="AU419" s="10">
        <v>0.75722539715733428</v>
      </c>
      <c r="AV419" s="10">
        <v>0.76255954899058964</v>
      </c>
      <c r="AW419" s="10">
        <v>0.76226562058537828</v>
      </c>
      <c r="AX419" s="10">
        <v>0.77386855425858248</v>
      </c>
      <c r="AY419" s="10">
        <v>0.80606134299068555</v>
      </c>
      <c r="AZ419" s="10">
        <v>-0.18930003095259451</v>
      </c>
      <c r="BA419" s="10">
        <v>-0.1207160769477944</v>
      </c>
      <c r="BB419" s="10">
        <v>-0.22590993003298732</v>
      </c>
      <c r="BC419" s="10">
        <v>-0.10846773221251327</v>
      </c>
      <c r="BD419" s="10">
        <v>-0.23910603836488886</v>
      </c>
      <c r="BE419" s="10">
        <v>-0.14507763129290607</v>
      </c>
      <c r="BF419" s="10">
        <v>-0.10013686507871289</v>
      </c>
      <c r="BG419" s="10">
        <v>0</v>
      </c>
    </row>
    <row r="420" x14ac:dyDescent="0.3">
      <c r="A420" s="36">
        <v>29.25</v>
      </c>
      <c r="B420" s="36">
        <v>29.5</v>
      </c>
      <c r="C420" s="37">
        <v>278</v>
      </c>
      <c r="D420" s="2">
        <v>2317873218.9021611</v>
      </c>
      <c r="E420" s="2">
        <v>2538859794.9021611</v>
      </c>
      <c r="F420" s="2">
        <v>2211402245.9641109</v>
      </c>
      <c r="G420" s="2">
        <v>2595500130.9021611</v>
      </c>
      <c r="H420" s="2">
        <v>2123179462</v>
      </c>
      <c r="I420" s="2">
        <v>2489029157.9641109</v>
      </c>
      <c r="J420" s="2">
        <v>2622877143.383779</v>
      </c>
      <c r="K420" s="2">
        <v>2858120038.9169312</v>
      </c>
      <c r="L420" s="10">
        <v>1298111.9847181579</v>
      </c>
      <c r="M420" s="10">
        <v>1421874.2856188519</v>
      </c>
      <c r="N420" s="10">
        <v>1238483.509412271</v>
      </c>
      <c r="O420" s="10">
        <v>1453595.390285176</v>
      </c>
      <c r="P420" s="10">
        <v>1189074.830691156</v>
      </c>
      <c r="Q420" s="10">
        <v>1393966.9149792891</v>
      </c>
      <c r="R420" s="10">
        <v>1468927.7336240399</v>
      </c>
      <c r="S420" s="10">
        <v>1600674.2068655849</v>
      </c>
      <c r="T420" s="10">
        <v>42529.783833067173</v>
      </c>
      <c r="U420" s="10">
        <v>46584.583392700188</v>
      </c>
      <c r="V420" s="10">
        <v>40576.187999341491</v>
      </c>
      <c r="W420" s="10">
        <v>47623.855612883679</v>
      </c>
      <c r="X420" s="10">
        <v>38957.421321100919</v>
      </c>
      <c r="Y420" s="10">
        <v>45670.259779157997</v>
      </c>
      <c r="Z420" s="10">
        <v>48126.186117133548</v>
      </c>
      <c r="AA420" s="10">
        <v>52442.569521411569</v>
      </c>
      <c r="AB420" s="10">
        <v>23.81856852693868</v>
      </c>
      <c r="AC420" s="10">
        <v>26.089436433373439</v>
      </c>
      <c r="AD420" s="10">
        <v>22.72446806261048</v>
      </c>
      <c r="AE420" s="10">
        <v>26.671475051104139</v>
      </c>
      <c r="AF420" s="10">
        <v>21.817886801672579</v>
      </c>
      <c r="AG420" s="10">
        <v>25.577374586775939</v>
      </c>
      <c r="AH420" s="10">
        <v>26.952802451817259</v>
      </c>
      <c r="AI420" s="10">
        <v>29.370168933313479</v>
      </c>
      <c r="AJ420" s="10">
        <v>0.0036271373720118136</v>
      </c>
      <c r="AK420" s="10">
        <v>0.0037709655124022212</v>
      </c>
      <c r="AL420" s="10">
        <v>0.0036417302553603068</v>
      </c>
      <c r="AM420" s="10">
        <v>0.0037785256743947605</v>
      </c>
      <c r="AN420" s="10">
        <v>0.0034402789993055374</v>
      </c>
      <c r="AO420" s="10">
        <v>0.0037994001172532554</v>
      </c>
      <c r="AP420" s="10">
        <v>0.003693211082601104</v>
      </c>
      <c r="AQ420" s="10">
        <v>0.0032832136674448391</v>
      </c>
      <c r="AR420" s="10">
        <v>0.76117648718393094</v>
      </c>
      <c r="AS420" s="10">
        <v>0.75901243100438498</v>
      </c>
      <c r="AT420" s="10">
        <v>0.76664561215383231</v>
      </c>
      <c r="AU420" s="10">
        <v>0.76100392283172902</v>
      </c>
      <c r="AV420" s="10">
        <v>0.76599982798989519</v>
      </c>
      <c r="AW420" s="10">
        <v>0.76606502070263149</v>
      </c>
      <c r="AX420" s="10">
        <v>0.7775617653411836</v>
      </c>
      <c r="AY420" s="10">
        <v>0.80934455665813043</v>
      </c>
      <c r="AZ420" s="10">
        <v>-0.1890217389957819</v>
      </c>
      <c r="BA420" s="10">
        <v>-0.11170288149820051</v>
      </c>
      <c r="BB420" s="10">
        <v>-0.22627383879855878</v>
      </c>
      <c r="BC420" s="10">
        <v>-0.09188554169834251</v>
      </c>
      <c r="BD420" s="10">
        <v>-0.25714125610883476</v>
      </c>
      <c r="BE420" s="10">
        <v>-0.1291376415011195</v>
      </c>
      <c r="BF420" s="10">
        <v>-0.082306863368235672</v>
      </c>
      <c r="BG420" s="10">
        <v>0</v>
      </c>
    </row>
    <row r="421" x14ac:dyDescent="0.3">
      <c r="A421" s="36">
        <v>29.5</v>
      </c>
      <c r="B421" s="36">
        <v>29.75</v>
      </c>
      <c r="C421" s="37">
        <v>279</v>
      </c>
      <c r="D421" s="2">
        <v>2341806671.542511</v>
      </c>
      <c r="E421" s="2">
        <v>2544136235.542511</v>
      </c>
      <c r="F421" s="2">
        <v>2257594768.246582</v>
      </c>
      <c r="G421" s="2">
        <v>2609301215.542511</v>
      </c>
      <c r="H421" s="2">
        <v>2272093356</v>
      </c>
      <c r="I421" s="2">
        <v>2525089312.246582</v>
      </c>
      <c r="J421" s="2">
        <v>2691900629.835042</v>
      </c>
      <c r="K421" s="2">
        <v>3027671155.3121362</v>
      </c>
      <c r="L421" s="10">
        <v>1311515.781549996</v>
      </c>
      <c r="M421" s="10">
        <v>1424829.3268074889</v>
      </c>
      <c r="N421" s="10">
        <v>1264353.3742048061</v>
      </c>
      <c r="O421" s="10">
        <v>1461324.6108601619</v>
      </c>
      <c r="P421" s="10">
        <v>1272473.22751288</v>
      </c>
      <c r="Q421" s="10">
        <v>1414162.203514972</v>
      </c>
      <c r="R421" s="10">
        <v>1507583.9527212409</v>
      </c>
      <c r="S421" s="10">
        <v>1695630.3651317409</v>
      </c>
      <c r="T421" s="10">
        <v>40939.244633797964</v>
      </c>
      <c r="U421" s="10">
        <v>44476.351098606887</v>
      </c>
      <c r="V421" s="10">
        <v>39467.060037176707</v>
      </c>
      <c r="W421" s="10">
        <v>45615.559168254797</v>
      </c>
      <c r="X421" s="10">
        <v>39720.522988706689</v>
      </c>
      <c r="Y421" s="10">
        <v>44143.374571633547</v>
      </c>
      <c r="Z421" s="10">
        <v>47059.554383326489</v>
      </c>
      <c r="AA421" s="10">
        <v>52929.463223526043</v>
      </c>
      <c r="AB421" s="10">
        <v>22.92779590835978</v>
      </c>
      <c r="AC421" s="10">
        <v>24.90873268080642</v>
      </c>
      <c r="AD421" s="10">
        <v>22.103307125708991</v>
      </c>
      <c r="AE421" s="10">
        <v>25.546739814344988</v>
      </c>
      <c r="AF421" s="10">
        <v>22.245257639818188</v>
      </c>
      <c r="AG421" s="10">
        <v>24.722251031694199</v>
      </c>
      <c r="AH421" s="10">
        <v>26.355441290885651</v>
      </c>
      <c r="AI421" s="10">
        <v>29.64285103898013</v>
      </c>
      <c r="AJ421" s="10">
        <v>0.0036645897744146528</v>
      </c>
      <c r="AK421" s="10">
        <v>0.0037788026035732061</v>
      </c>
      <c r="AL421" s="10">
        <v>0.0037177999556034396</v>
      </c>
      <c r="AM421" s="10">
        <v>0.0037986172752493253</v>
      </c>
      <c r="AN421" s="10">
        <v>0.0036815705864756713</v>
      </c>
      <c r="AO421" s="10">
        <v>0.0038544444520978724</v>
      </c>
      <c r="AP421" s="10">
        <v>0.0037904014164162445</v>
      </c>
      <c r="AQ421" s="10">
        <v>0.0034779824438081358</v>
      </c>
      <c r="AR421" s="10">
        <v>0.76484107695834558</v>
      </c>
      <c r="AS421" s="10">
        <v>0.7627912336079582</v>
      </c>
      <c r="AT421" s="10">
        <v>0.77036341210943571</v>
      </c>
      <c r="AU421" s="10">
        <v>0.76480254010697835</v>
      </c>
      <c r="AV421" s="10">
        <v>0.76968139857637086</v>
      </c>
      <c r="AW421" s="10">
        <v>0.76991946515472942</v>
      </c>
      <c r="AX421" s="10">
        <v>0.78135216675759989</v>
      </c>
      <c r="AY421" s="10">
        <v>0.81282253910193858</v>
      </c>
      <c r="AZ421" s="10">
        <v>-0.22653202695618246</v>
      </c>
      <c r="BA421" s="10">
        <v>-0.15970523051066798</v>
      </c>
      <c r="BB421" s="10">
        <v>-0.25434611209821545</v>
      </c>
      <c r="BC421" s="10">
        <v>-0.13818209386299529</v>
      </c>
      <c r="BD421" s="10">
        <v>-0.2495574190699188</v>
      </c>
      <c r="BE421" s="10">
        <v>-0.16599617900502828</v>
      </c>
      <c r="BF421" s="10">
        <v>-0.11090059265121144</v>
      </c>
      <c r="BG421" s="10">
        <v>0</v>
      </c>
    </row>
    <row r="422" x14ac:dyDescent="0.3">
      <c r="A422" s="36">
        <v>29.75</v>
      </c>
      <c r="B422" s="36">
        <v>30</v>
      </c>
      <c r="C422" s="37">
        <v>280</v>
      </c>
      <c r="D422" s="2">
        <v>1979542531.1507261</v>
      </c>
      <c r="E422" s="2">
        <v>2157167731.1507258</v>
      </c>
      <c r="F422" s="2">
        <v>1868978588.867065</v>
      </c>
      <c r="G422" s="2">
        <v>2250506419.1507258</v>
      </c>
      <c r="H422" s="2">
        <v>1863042064</v>
      </c>
      <c r="I422" s="2">
        <v>2139942476.867065</v>
      </c>
      <c r="J422" s="2">
        <v>2225368142.411417</v>
      </c>
      <c r="K422" s="2">
        <v>2403017818.3478088</v>
      </c>
      <c r="L422" s="10">
        <v>1108631.767687093</v>
      </c>
      <c r="M422" s="10">
        <v>1208109.7715000759</v>
      </c>
      <c r="N422" s="10">
        <v>1046711.047698756</v>
      </c>
      <c r="O422" s="10">
        <v>1260383.583778755</v>
      </c>
      <c r="P422" s="10">
        <v>1043386.330015895</v>
      </c>
      <c r="Q422" s="10">
        <v>1198462.863790418</v>
      </c>
      <c r="R422" s="10">
        <v>1246305.0319216719</v>
      </c>
      <c r="S422" s="10">
        <v>1345796.743346489</v>
      </c>
      <c r="T422" s="10">
        <v>43901.056333874309</v>
      </c>
      <c r="U422" s="10">
        <v>47840.316940203731</v>
      </c>
      <c r="V422" s="10">
        <v>41449.038363909989</v>
      </c>
      <c r="W422" s="10">
        <v>49910.323992608857</v>
      </c>
      <c r="X422" s="10">
        <v>41317.381827859223</v>
      </c>
      <c r="Y422" s="10">
        <v>47458.306022644552</v>
      </c>
      <c r="Z422" s="10">
        <v>49352.823011497137</v>
      </c>
      <c r="AA422" s="10">
        <v>53292.626429837634</v>
      </c>
      <c r="AB422" s="10">
        <v>24.586542052451559</v>
      </c>
      <c r="AC422" s="10">
        <v>26.79270301168917</v>
      </c>
      <c r="AD422" s="10">
        <v>23.21330304714369</v>
      </c>
      <c r="AE422" s="10">
        <v>27.951998930579389</v>
      </c>
      <c r="AF422" s="10">
        <v>23.139569537510688</v>
      </c>
      <c r="AG422" s="10">
        <v>26.578759925271509</v>
      </c>
      <c r="AH422" s="10">
        <v>27.63977361162253</v>
      </c>
      <c r="AI422" s="10">
        <v>29.84623856970325</v>
      </c>
      <c r="AJ422" s="10">
        <v>0.0030976986297915087</v>
      </c>
      <c r="AK422" s="10">
        <v>0.0032040387322568998</v>
      </c>
      <c r="AL422" s="10">
        <v>0.0030778280550811483</v>
      </c>
      <c r="AM422" s="10">
        <v>0.0032762842829044654</v>
      </c>
      <c r="AN422" s="10">
        <v>0.0030187671849295811</v>
      </c>
      <c r="AO422" s="10">
        <v>0.0032665337292288889</v>
      </c>
      <c r="AP422" s="10">
        <v>0.0031334880885111704</v>
      </c>
      <c r="AQ422" s="10">
        <v>0.0027604232281659992</v>
      </c>
      <c r="AR422" s="10">
        <v>0.76793877558813706</v>
      </c>
      <c r="AS422" s="10">
        <v>0.76599527234021514</v>
      </c>
      <c r="AT422" s="10">
        <v>0.77344124016451687</v>
      </c>
      <c r="AU422" s="10">
        <v>0.76807882438988284</v>
      </c>
      <c r="AV422" s="10">
        <v>0.77270016576130041</v>
      </c>
      <c r="AW422" s="10">
        <v>0.77318599888395834</v>
      </c>
      <c r="AX422" s="10">
        <v>0.7844856548461111</v>
      </c>
      <c r="AY422" s="10">
        <v>0.81558296233010463</v>
      </c>
      <c r="AZ422" s="10">
        <v>-0.17622644491593598</v>
      </c>
      <c r="BA422" s="10">
        <v>-0.10230889064572846</v>
      </c>
      <c r="BB422" s="10">
        <v>-0.22223689953656767</v>
      </c>
      <c r="BC422" s="10">
        <v>-0.06346661187137681</v>
      </c>
      <c r="BD422" s="10">
        <v>-0.22470734516611635</v>
      </c>
      <c r="BE422" s="10">
        <v>-0.10947706649200839</v>
      </c>
      <c r="BF422" s="10">
        <v>-0.073927739769543033</v>
      </c>
      <c r="BG422" s="10">
        <v>0</v>
      </c>
    </row>
    <row r="423" x14ac:dyDescent="0.3">
      <c r="A423" s="36">
        <v>30</v>
      </c>
      <c r="B423" s="36">
        <v>30.25</v>
      </c>
      <c r="C423" s="37">
        <v>281</v>
      </c>
      <c r="D423" s="2">
        <v>2477384433.990921</v>
      </c>
      <c r="E423" s="2">
        <v>2656135065.990921</v>
      </c>
      <c r="F423" s="2">
        <v>2319151092.316772</v>
      </c>
      <c r="G423" s="2">
        <v>2688678261.990921</v>
      </c>
      <c r="H423" s="2">
        <v>2372849072</v>
      </c>
      <c r="I423" s="2">
        <v>2530444920.316772</v>
      </c>
      <c r="J423" s="2">
        <v>2688602697.5297642</v>
      </c>
      <c r="K423" s="2">
        <v>2957238204.4104681</v>
      </c>
      <c r="L423" s="10">
        <v>1387445.3521841101</v>
      </c>
      <c r="M423" s="10">
        <v>1487553.647919564</v>
      </c>
      <c r="N423" s="10">
        <v>1298827.6506057191</v>
      </c>
      <c r="O423" s="10">
        <v>1505779.2835600839</v>
      </c>
      <c r="P423" s="10">
        <v>1328900.9050069959</v>
      </c>
      <c r="Q423" s="10">
        <v>1417161.5819816941</v>
      </c>
      <c r="R423" s="10">
        <v>1505736.964104539</v>
      </c>
      <c r="S423" s="10">
        <v>1656184.7833204011</v>
      </c>
      <c r="T423" s="10">
        <v>45081.057502473363</v>
      </c>
      <c r="U423" s="10">
        <v>48333.78946011066</v>
      </c>
      <c r="V423" s="10">
        <v>42201.679446751317</v>
      </c>
      <c r="W423" s="10">
        <v>48925.979218817942</v>
      </c>
      <c r="X423" s="10">
        <v>43178.823597918257</v>
      </c>
      <c r="Y423" s="10">
        <v>46046.601163095896</v>
      </c>
      <c r="Z423" s="10">
        <v>48924.604169482918</v>
      </c>
      <c r="AA423" s="10">
        <v>53812.974568010854</v>
      </c>
      <c r="AB423" s="10">
        <v>25.247395133823019</v>
      </c>
      <c r="AC423" s="10">
        <v>27.069069547613701</v>
      </c>
      <c r="AD423" s="10">
        <v>23.634815493061819</v>
      </c>
      <c r="AE423" s="10">
        <v>27.400722123231869</v>
      </c>
      <c r="AF423" s="10">
        <v>24.182059631819261</v>
      </c>
      <c r="AG423" s="10">
        <v>25.788142482470679</v>
      </c>
      <c r="AH423" s="10">
        <v>27.399952034511401</v>
      </c>
      <c r="AI423" s="10">
        <v>30.137656645929329</v>
      </c>
      <c r="AJ423" s="10">
        <v>0.0038767494236051662</v>
      </c>
      <c r="AK423" s="10">
        <v>0.0039451543367009564</v>
      </c>
      <c r="AL423" s="10">
        <v>0.0038191707162528402</v>
      </c>
      <c r="AM423" s="10">
        <v>0.0039141742749936063</v>
      </c>
      <c r="AN423" s="10">
        <v>0.0038448294065700759</v>
      </c>
      <c r="AO423" s="10">
        <v>0.0038626195664249723</v>
      </c>
      <c r="AP423" s="10">
        <v>0.0037857576761746383</v>
      </c>
      <c r="AQ423" s="10">
        <v>0.0033970738661801446</v>
      </c>
      <c r="AR423" s="10">
        <v>0.77181552501174222</v>
      </c>
      <c r="AS423" s="10">
        <v>0.76994042667691609</v>
      </c>
      <c r="AT423" s="10">
        <v>0.77726041088076969</v>
      </c>
      <c r="AU423" s="10">
        <v>0.77199299866487647</v>
      </c>
      <c r="AV423" s="10">
        <v>0.77654499516787046</v>
      </c>
      <c r="AW423" s="10">
        <v>0.77704861845038331</v>
      </c>
      <c r="AX423" s="10">
        <v>0.78827141252228572</v>
      </c>
      <c r="AY423" s="10">
        <v>0.81898003619628479</v>
      </c>
      <c r="AZ423" s="10">
        <v>-0.16226415907378933</v>
      </c>
      <c r="BA423" s="10">
        <v>-0.10181903438501427</v>
      </c>
      <c r="BB423" s="10">
        <v>-0.21577129334459555</v>
      </c>
      <c r="BC423" s="10">
        <v>-0.090814443699196445</v>
      </c>
      <c r="BD423" s="10">
        <v>-0.1976131417276098</v>
      </c>
      <c r="BE423" s="10">
        <v>-0.14432157797000278</v>
      </c>
      <c r="BF423" s="10">
        <v>-0.090839996074735252</v>
      </c>
      <c r="BG423" s="10">
        <v>0</v>
      </c>
    </row>
    <row r="424" x14ac:dyDescent="0.3">
      <c r="A424" s="36">
        <v>30.25</v>
      </c>
      <c r="B424" s="36">
        <v>30.5</v>
      </c>
      <c r="C424" s="37">
        <v>282</v>
      </c>
      <c r="D424" s="2">
        <v>2010571765.0758359</v>
      </c>
      <c r="E424" s="2">
        <v>2085196573.0758359</v>
      </c>
      <c r="F424" s="2">
        <v>1881909151.203552</v>
      </c>
      <c r="G424" s="2">
        <v>2145368581.0758359</v>
      </c>
      <c r="H424" s="2">
        <v>1891295340</v>
      </c>
      <c r="I424" s="2">
        <v>2016705967.203552</v>
      </c>
      <c r="J424" s="2">
        <v>2108567881.4040289</v>
      </c>
      <c r="K424" s="2">
        <v>2322460548.725718</v>
      </c>
      <c r="L424" s="10">
        <v>1126009.5173009769</v>
      </c>
      <c r="M424" s="10">
        <v>1167802.7253298331</v>
      </c>
      <c r="N424" s="10">
        <v>1053952.737106639</v>
      </c>
      <c r="O424" s="10">
        <v>1201501.723226859</v>
      </c>
      <c r="P424" s="10">
        <v>1059209.4198570731</v>
      </c>
      <c r="Q424" s="10">
        <v>1129444.9430325211</v>
      </c>
      <c r="R424" s="10">
        <v>1180891.696371027</v>
      </c>
      <c r="S424" s="10">
        <v>1300681.0932324859</v>
      </c>
      <c r="T424" s="10">
        <v>46954.034681827092</v>
      </c>
      <c r="U424" s="10">
        <v>48696.790590281089</v>
      </c>
      <c r="V424" s="10">
        <v>43949.302923950308</v>
      </c>
      <c r="W424" s="10">
        <v>50102.021977483331</v>
      </c>
      <c r="X424" s="10">
        <v>44168.503970107427</v>
      </c>
      <c r="Y424" s="10">
        <v>47097.290219606548</v>
      </c>
      <c r="Z424" s="10">
        <v>49242.594147688673</v>
      </c>
      <c r="AA424" s="10">
        <v>54237.752188830404</v>
      </c>
      <c r="AB424" s="10">
        <v>26.296345569850001</v>
      </c>
      <c r="AC424" s="10">
        <v>27.2723663084968</v>
      </c>
      <c r="AD424" s="10">
        <v>24.61356228646984</v>
      </c>
      <c r="AE424" s="10">
        <v>28.059358319169991</v>
      </c>
      <c r="AF424" s="10">
        <v>24.73632461132819</v>
      </c>
      <c r="AG424" s="10">
        <v>26.376575035789831</v>
      </c>
      <c r="AH424" s="10">
        <v>27.578040550467701</v>
      </c>
      <c r="AI424" s="10">
        <v>30.37555098627945</v>
      </c>
      <c r="AJ424" s="10">
        <v>0.0031462549067599144</v>
      </c>
      <c r="AK424" s="10">
        <v>0.0030971400545382602</v>
      </c>
      <c r="AL424" s="10">
        <v>0.0030991220644209449</v>
      </c>
      <c r="AM424" s="10">
        <v>0.0031232247566164643</v>
      </c>
      <c r="AN424" s="10">
        <v>0.0030645471831935167</v>
      </c>
      <c r="AO424" s="10">
        <v>0.003078418291622519</v>
      </c>
      <c r="AP424" s="10">
        <v>0.0029690244118607736</v>
      </c>
      <c r="AQ424" s="10">
        <v>0.0026678845226414008</v>
      </c>
      <c r="AR424" s="10">
        <v>0.77496177991850212</v>
      </c>
      <c r="AS424" s="10">
        <v>0.7730375667314543</v>
      </c>
      <c r="AT424" s="10">
        <v>0.78035953294519067</v>
      </c>
      <c r="AU424" s="10">
        <v>0.77511622342149289</v>
      </c>
      <c r="AV424" s="10">
        <v>0.77960954235106394</v>
      </c>
      <c r="AW424" s="10">
        <v>0.78012703674200579</v>
      </c>
      <c r="AX424" s="10">
        <v>0.79124043693414647</v>
      </c>
      <c r="AY424" s="10">
        <v>0.82164792071892623</v>
      </c>
      <c r="AZ424" s="10">
        <v>-0.13429239253213943</v>
      </c>
      <c r="BA424" s="10">
        <v>-0.10216060538899729</v>
      </c>
      <c r="BB424" s="10">
        <v>-0.18969166032287899</v>
      </c>
      <c r="BC424" s="10">
        <v>-0.076251873362089384</v>
      </c>
      <c r="BD424" s="10">
        <v>-0.18565017561322572</v>
      </c>
      <c r="BE424" s="10">
        <v>-0.13165114115282894</v>
      </c>
      <c r="BF424" s="10">
        <v>-0.092097438399566078</v>
      </c>
      <c r="BG424" s="10">
        <v>0</v>
      </c>
    </row>
    <row r="425" x14ac:dyDescent="0.3">
      <c r="A425" s="36">
        <v>30.5</v>
      </c>
      <c r="B425" s="36">
        <v>30.75</v>
      </c>
      <c r="C425" s="37">
        <v>283</v>
      </c>
      <c r="D425" s="2">
        <v>2351315655.4633942</v>
      </c>
      <c r="E425" s="2">
        <v>2460771927.4633942</v>
      </c>
      <c r="F425" s="2">
        <v>2228183719.2106929</v>
      </c>
      <c r="G425" s="2">
        <v>2484447579.4633942</v>
      </c>
      <c r="H425" s="2">
        <v>2282124066</v>
      </c>
      <c r="I425" s="2">
        <v>2361315643.2106929</v>
      </c>
      <c r="J425" s="2">
        <v>2486086019.7110858</v>
      </c>
      <c r="K425" s="2">
        <v>2762701720.9321408</v>
      </c>
      <c r="L425" s="10">
        <v>1316841.2350258499</v>
      </c>
      <c r="M425" s="10">
        <v>1378141.6104420121</v>
      </c>
      <c r="N425" s="10">
        <v>1247881.88002416</v>
      </c>
      <c r="O425" s="10">
        <v>1391401.0274612801</v>
      </c>
      <c r="P425" s="10">
        <v>1278090.8707731089</v>
      </c>
      <c r="Q425" s="10">
        <v>1322441.67245959</v>
      </c>
      <c r="R425" s="10">
        <v>1392318.626795199</v>
      </c>
      <c r="S425" s="10">
        <v>1547235.7093983369</v>
      </c>
      <c r="T425" s="10">
        <v>46529.379337938699</v>
      </c>
      <c r="U425" s="10">
        <v>48695.371976558243</v>
      </c>
      <c r="V425" s="10">
        <v>44092.763668237087</v>
      </c>
      <c r="W425" s="10">
        <v>49163.881336593069</v>
      </c>
      <c r="X425" s="10">
        <v>45160.170696956513</v>
      </c>
      <c r="Y425" s="10">
        <v>46727.265666891457</v>
      </c>
      <c r="Z425" s="10">
        <v>49196.303868901843</v>
      </c>
      <c r="AA425" s="10">
        <v>54670.157140383533</v>
      </c>
      <c r="AB425" s="10">
        <v>26.05851971001405</v>
      </c>
      <c r="AC425" s="10">
        <v>27.271571821783589</v>
      </c>
      <c r="AD425" s="10">
        <v>24.693906677171022</v>
      </c>
      <c r="AE425" s="10">
        <v>27.53395787907705</v>
      </c>
      <c r="AF425" s="10">
        <v>25.291702037699551</v>
      </c>
      <c r="AG425" s="10">
        <v>26.169344846234029</v>
      </c>
      <c r="AH425" s="10">
        <v>27.55211593768945</v>
      </c>
      <c r="AI425" s="10">
        <v>30.61771697071946</v>
      </c>
      <c r="AJ425" s="10">
        <v>0.0036794699631445744</v>
      </c>
      <c r="AK425" s="10">
        <v>0.0036549816933508922</v>
      </c>
      <c r="AL425" s="10">
        <v>0.0036693659326610477</v>
      </c>
      <c r="AM425" s="10">
        <v>0.0036168555161765164</v>
      </c>
      <c r="AN425" s="10">
        <v>0.0036978237773051537</v>
      </c>
      <c r="AO425" s="10">
        <v>0.0036044507164491859</v>
      </c>
      <c r="AP425" s="10">
        <v>0.0035005987464786078</v>
      </c>
      <c r="AQ425" s="10">
        <v>0.0031736036015740663</v>
      </c>
      <c r="AR425" s="10">
        <v>0.77864124988164674</v>
      </c>
      <c r="AS425" s="10">
        <v>0.77669254842480517</v>
      </c>
      <c r="AT425" s="10">
        <v>0.78402889887785177</v>
      </c>
      <c r="AU425" s="10">
        <v>0.77873307893766941</v>
      </c>
      <c r="AV425" s="10">
        <v>0.78330736612836915</v>
      </c>
      <c r="AW425" s="10">
        <v>0.783731487458455</v>
      </c>
      <c r="AX425" s="10">
        <v>0.79474103568062504</v>
      </c>
      <c r="AY425" s="10">
        <v>0.82482152432050027</v>
      </c>
      <c r="AZ425" s="10">
        <v>-0.14890715937656274</v>
      </c>
      <c r="BA425" s="10">
        <v>-0.10928787251302496</v>
      </c>
      <c r="BB425" s="10">
        <v>-0.19347655147552467</v>
      </c>
      <c r="BC425" s="10">
        <v>-0.10071812652104295</v>
      </c>
      <c r="BD425" s="10">
        <v>-0.17395205978660366</v>
      </c>
      <c r="BE425" s="10">
        <v>-0.14528751862000489</v>
      </c>
      <c r="BF425" s="10">
        <v>-0.10012506928461473</v>
      </c>
      <c r="BG425" s="10">
        <v>0</v>
      </c>
    </row>
    <row r="426" x14ac:dyDescent="0.3">
      <c r="A426" s="36">
        <v>30.75</v>
      </c>
      <c r="B426" s="36">
        <v>31</v>
      </c>
      <c r="C426" s="37">
        <v>284</v>
      </c>
      <c r="D426" s="2">
        <v>2002728860.8843689</v>
      </c>
      <c r="E426" s="2">
        <v>2079288116.8843689</v>
      </c>
      <c r="F426" s="2">
        <v>1914667828.8894651</v>
      </c>
      <c r="G426" s="2">
        <v>2117684036.8843689</v>
      </c>
      <c r="H426" s="2">
        <v>2033456920</v>
      </c>
      <c r="I426" s="2">
        <v>2029623004.8894651</v>
      </c>
      <c r="J426" s="2">
        <v>2129101617.4842391</v>
      </c>
      <c r="K426" s="2">
        <v>2312063031.4402289</v>
      </c>
      <c r="L426" s="10">
        <v>1121617.142496818</v>
      </c>
      <c r="M426" s="10">
        <v>1164493.7273523861</v>
      </c>
      <c r="N426" s="10">
        <v>1072299.0520650321</v>
      </c>
      <c r="O426" s="10">
        <v>1185997.148466974</v>
      </c>
      <c r="P426" s="10">
        <v>1138826.2208363239</v>
      </c>
      <c r="Q426" s="10">
        <v>1136679.058035187</v>
      </c>
      <c r="R426" s="10">
        <v>1192391.500881209</v>
      </c>
      <c r="S426" s="10">
        <v>1294858.021595289</v>
      </c>
      <c r="T426" s="10">
        <v>47797.824842109039</v>
      </c>
      <c r="U426" s="10">
        <v>49625.014722777298</v>
      </c>
      <c r="V426" s="10">
        <v>45696.129567767668</v>
      </c>
      <c r="W426" s="10">
        <v>50541.385128505222</v>
      </c>
      <c r="X426" s="10">
        <v>48531.191408114559</v>
      </c>
      <c r="Y426" s="10">
        <v>48439.689854163851</v>
      </c>
      <c r="Z426" s="10">
        <v>50813.881085542693</v>
      </c>
      <c r="AA426" s="10">
        <v>55180.50194368088</v>
      </c>
      <c r="AB426" s="10">
        <v>26.768905548850078</v>
      </c>
      <c r="AC426" s="10">
        <v>27.792213063302761</v>
      </c>
      <c r="AD426" s="10">
        <v>25.59186281778118</v>
      </c>
      <c r="AE426" s="10">
        <v>28.305421204462391</v>
      </c>
      <c r="AF426" s="10">
        <v>27.179623408981481</v>
      </c>
      <c r="AG426" s="10">
        <v>27.128378473393489</v>
      </c>
      <c r="AH426" s="10">
        <v>28.458031047284219</v>
      </c>
      <c r="AI426" s="10">
        <v>30.903532734971112</v>
      </c>
      <c r="AJ426" s="10">
        <v>0.0031339818925734645</v>
      </c>
      <c r="AK426" s="10">
        <v>0.0030883642314013153</v>
      </c>
      <c r="AL426" s="10">
        <v>0.0031530689516831379</v>
      </c>
      <c r="AM426" s="10">
        <v>0.0030829216336206605</v>
      </c>
      <c r="AN426" s="10">
        <v>0.0032948977055753566</v>
      </c>
      <c r="AO426" s="10">
        <v>0.0030981356156809343</v>
      </c>
      <c r="AP426" s="10">
        <v>0.0029979374785097141</v>
      </c>
      <c r="AQ426" s="10">
        <v>0.0026559405628376171</v>
      </c>
      <c r="AR426" s="10">
        <v>0.78177523177422015</v>
      </c>
      <c r="AS426" s="10">
        <v>0.77978091265620653</v>
      </c>
      <c r="AT426" s="10">
        <v>0.78718196782953487</v>
      </c>
      <c r="AU426" s="10">
        <v>0.78181600057129008</v>
      </c>
      <c r="AV426" s="10">
        <v>0.78660226383394449</v>
      </c>
      <c r="AW426" s="10">
        <v>0.78682962307413595</v>
      </c>
      <c r="AX426" s="10">
        <v>0.79773897315913478</v>
      </c>
      <c r="AY426" s="10">
        <v>0.82747746488333784</v>
      </c>
      <c r="AZ426" s="10">
        <v>-0.13379140894924901</v>
      </c>
      <c r="BA426" s="10">
        <v>-0.10067844664721803</v>
      </c>
      <c r="BB426" s="10">
        <v>-0.1718790522346697</v>
      </c>
      <c r="BC426" s="10">
        <v>-0.084071667559503238</v>
      </c>
      <c r="BD426" s="10">
        <v>-0.12050108827123107</v>
      </c>
      <c r="BE426" s="10">
        <v>-0.12215931084492393</v>
      </c>
      <c r="BF426" s="10">
        <v>-0.079133402276675757</v>
      </c>
      <c r="BG426" s="10">
        <v>-1.1102230246251565e-16</v>
      </c>
    </row>
    <row r="427" x14ac:dyDescent="0.3">
      <c r="A427" s="36">
        <v>31</v>
      </c>
      <c r="B427" s="36">
        <v>31.25</v>
      </c>
      <c r="C427" s="37">
        <v>285</v>
      </c>
      <c r="D427" s="2">
        <v>1890861926.4460139</v>
      </c>
      <c r="E427" s="2">
        <v>2239381862.4460139</v>
      </c>
      <c r="F427" s="2">
        <v>1812398298.5231321</v>
      </c>
      <c r="G427" s="2">
        <v>2384899142.4460139</v>
      </c>
      <c r="H427" s="2">
        <v>1731629272</v>
      </c>
      <c r="I427" s="2">
        <v>2306435514.5231318</v>
      </c>
      <c r="J427" s="2">
        <v>2405751416.481173</v>
      </c>
      <c r="K427" s="2">
        <v>2588388291.9815402</v>
      </c>
      <c r="L427" s="10">
        <v>1058966.689010459</v>
      </c>
      <c r="M427" s="10">
        <v>1254153.3377647379</v>
      </c>
      <c r="N427" s="10">
        <v>1015023.571267633</v>
      </c>
      <c r="O427" s="10">
        <v>1335649.4798363289</v>
      </c>
      <c r="P427" s="10">
        <v>969789.32788077684</v>
      </c>
      <c r="Q427" s="10">
        <v>1291706.3620935041</v>
      </c>
      <c r="R427" s="10">
        <v>1347327.679753789</v>
      </c>
      <c r="S427" s="10">
        <v>1449612.4445136141</v>
      </c>
      <c r="T427" s="10">
        <v>40563.379308077107</v>
      </c>
      <c r="U427" s="10">
        <v>48039.94127310982</v>
      </c>
      <c r="V427" s="10">
        <v>38880.152279805479</v>
      </c>
      <c r="W427" s="10">
        <v>51161.62485135717</v>
      </c>
      <c r="X427" s="10">
        <v>37147.469097929847</v>
      </c>
      <c r="Y427" s="10">
        <v>49478.397823085543</v>
      </c>
      <c r="Z427" s="10">
        <v>51608.954552851508</v>
      </c>
      <c r="AA427" s="10">
        <v>55526.939654221613</v>
      </c>
      <c r="AB427" s="10">
        <v>22.717294626417651</v>
      </c>
      <c r="AC427" s="10">
        <v>26.904501507341791</v>
      </c>
      <c r="AD427" s="10">
        <v>21.774612705516109</v>
      </c>
      <c r="AE427" s="10">
        <v>28.652783006249681</v>
      </c>
      <c r="AF427" s="10">
        <v>20.804233141280211</v>
      </c>
      <c r="AG427" s="10">
        <v>27.71010108534815</v>
      </c>
      <c r="AH427" s="10">
        <v>28.903307513757149</v>
      </c>
      <c r="AI427" s="10">
        <v>31.09755324495579</v>
      </c>
      <c r="AJ427" s="10">
        <v>0.002958926270339762</v>
      </c>
      <c r="AK427" s="10">
        <v>0.0033261512862345359</v>
      </c>
      <c r="AL427" s="10">
        <v>0.0029846518111035455</v>
      </c>
      <c r="AM427" s="10">
        <v>0.0034719330325913207</v>
      </c>
      <c r="AN427" s="10">
        <v>0.0028058333860448469</v>
      </c>
      <c r="AO427" s="10">
        <v>0.0035206784686620429</v>
      </c>
      <c r="AP427" s="10">
        <v>0.0033874814974631574</v>
      </c>
      <c r="AQ427" s="10">
        <v>0.0029733642048527654</v>
      </c>
      <c r="AR427" s="10">
        <v>0.78473415804455993</v>
      </c>
      <c r="AS427" s="10">
        <v>0.78310706394244112</v>
      </c>
      <c r="AT427" s="10">
        <v>0.79016661964063839</v>
      </c>
      <c r="AU427" s="10">
        <v>0.78528793360388138</v>
      </c>
      <c r="AV427" s="10">
        <v>0.78940809721998939</v>
      </c>
      <c r="AW427" s="10">
        <v>0.79035030154279795</v>
      </c>
      <c r="AX427" s="10">
        <v>0.80112645465659793</v>
      </c>
      <c r="AY427" s="10">
        <v>0.83045082908819057</v>
      </c>
      <c r="AZ427" s="10">
        <v>-0.26948289315647267</v>
      </c>
      <c r="BA427" s="10">
        <v>-0.13483542272876858</v>
      </c>
      <c r="BB427" s="10">
        <v>-0.29979659383498025</v>
      </c>
      <c r="BC427" s="10">
        <v>-0.078616160552845482</v>
      </c>
      <c r="BD427" s="10">
        <v>-0.33100096404996815</v>
      </c>
      <c r="BE427" s="10">
        <v>-0.10892986123135318</v>
      </c>
      <c r="BF427" s="10">
        <v>-0.070560076347953804</v>
      </c>
      <c r="BG427" s="10">
        <v>0</v>
      </c>
    </row>
    <row r="428" x14ac:dyDescent="0.3">
      <c r="A428" s="36">
        <v>31.25</v>
      </c>
      <c r="B428" s="36">
        <v>31.5</v>
      </c>
      <c r="C428" s="37">
        <v>286</v>
      </c>
      <c r="D428" s="2">
        <v>1529581990.3750989</v>
      </c>
      <c r="E428" s="2">
        <v>1855006042.3750989</v>
      </c>
      <c r="F428" s="2">
        <v>1470189711.2902219</v>
      </c>
      <c r="G428" s="2">
        <v>1906372738.3750989</v>
      </c>
      <c r="H428" s="2">
        <v>1315294758</v>
      </c>
      <c r="I428" s="2">
        <v>1846980459.2902219</v>
      </c>
      <c r="J428" s="2">
        <v>1955725271.2904489</v>
      </c>
      <c r="K428" s="2">
        <v>2236343194.7212882</v>
      </c>
      <c r="L428" s="10">
        <v>856633.8732950273</v>
      </c>
      <c r="M428" s="10">
        <v>1038885.800868887</v>
      </c>
      <c r="N428" s="10">
        <v>823371.55823349813</v>
      </c>
      <c r="O428" s="10">
        <v>1067653.432829601</v>
      </c>
      <c r="P428" s="10">
        <v>736623.50247329904</v>
      </c>
      <c r="Q428" s="10">
        <v>1034391.1177680721</v>
      </c>
      <c r="R428" s="10">
        <v>1095293.043974492</v>
      </c>
      <c r="S428" s="10">
        <v>1252451.5488321609</v>
      </c>
      <c r="T428" s="10">
        <v>38328.663902951841</v>
      </c>
      <c r="U428" s="10">
        <v>46483.224556471272</v>
      </c>
      <c r="V428" s="10">
        <v>36840.396704593732</v>
      </c>
      <c r="W428" s="10">
        <v>47770.384603580802</v>
      </c>
      <c r="X428" s="10">
        <v>32958.998621795683</v>
      </c>
      <c r="Y428" s="10">
        <v>46282.1174052227</v>
      </c>
      <c r="Z428" s="10">
        <v>49007.073227515197</v>
      </c>
      <c r="AA428" s="10">
        <v>56038.870241343313</v>
      </c>
      <c r="AB428" s="10">
        <v>21.465754712081271</v>
      </c>
      <c r="AC428" s="10">
        <v>26.032670981754752</v>
      </c>
      <c r="AD428" s="10">
        <v>20.632258957914601</v>
      </c>
      <c r="AE428" s="10">
        <v>26.753537796115999</v>
      </c>
      <c r="AF428" s="10">
        <v>18.458503582662161</v>
      </c>
      <c r="AG428" s="10">
        <v>25.92004204194934</v>
      </c>
      <c r="AH428" s="10">
        <v>27.446138371075062</v>
      </c>
      <c r="AI428" s="10">
        <v>31.384257118604779</v>
      </c>
      <c r="AJ428" s="10">
        <v>0.002393575263565751</v>
      </c>
      <c r="AK428" s="10">
        <v>0.0027552383259367027</v>
      </c>
      <c r="AL428" s="10">
        <v>0.0024211037871994306</v>
      </c>
      <c r="AM428" s="10">
        <v>0.002775294923376788</v>
      </c>
      <c r="AN428" s="10">
        <v>0.0021312286666439403</v>
      </c>
      <c r="AO428" s="10">
        <v>0.0028193393199666666</v>
      </c>
      <c r="AP428" s="10">
        <v>0.0027538103584732339</v>
      </c>
      <c r="AQ428" s="10">
        <v>0.0025689587708109516</v>
      </c>
      <c r="AR428" s="10">
        <v>0.78712773330812569</v>
      </c>
      <c r="AS428" s="10">
        <v>0.78586230226837783</v>
      </c>
      <c r="AT428" s="10">
        <v>0.79258772342783779</v>
      </c>
      <c r="AU428" s="10">
        <v>0.78806322852725819</v>
      </c>
      <c r="AV428" s="10">
        <v>0.79153932588663334</v>
      </c>
      <c r="AW428" s="10">
        <v>0.79316964086276465</v>
      </c>
      <c r="AX428" s="10">
        <v>0.80388026501507115</v>
      </c>
      <c r="AY428" s="10">
        <v>0.83301978785900155</v>
      </c>
      <c r="AZ428" s="10">
        <v>-0.31603432157212874</v>
      </c>
      <c r="BA428" s="10">
        <v>-0.17051817147131332</v>
      </c>
      <c r="BB428" s="10">
        <v>-0.34259208749332892</v>
      </c>
      <c r="BC428" s="10">
        <v>-0.14754911371611412</v>
      </c>
      <c r="BD428" s="10">
        <v>-0.41185469157656596</v>
      </c>
      <c r="BE428" s="10">
        <v>-0.1741068796373143</v>
      </c>
      <c r="BF428" s="10">
        <v>-0.12548070622309482</v>
      </c>
      <c r="BG428" s="10">
        <v>0</v>
      </c>
    </row>
    <row r="429" x14ac:dyDescent="0.3">
      <c r="A429" s="36">
        <v>31.5</v>
      </c>
      <c r="B429" s="36">
        <v>31.75</v>
      </c>
      <c r="C429" s="37">
        <v>287</v>
      </c>
      <c r="D429" s="2">
        <v>1596820053.9020691</v>
      </c>
      <c r="E429" s="2">
        <v>1651768017.9020691</v>
      </c>
      <c r="F429" s="2">
        <v>1553130113.5171511</v>
      </c>
      <c r="G429" s="2">
        <v>1700201409.9020691</v>
      </c>
      <c r="H429" s="2">
        <v>1622592816</v>
      </c>
      <c r="I429" s="2">
        <v>1656511469.5171511</v>
      </c>
      <c r="J429" s="2">
        <v>1750696842.0849161</v>
      </c>
      <c r="K429" s="2">
        <v>1922264419.9826291</v>
      </c>
      <c r="L429" s="10">
        <v>894290.17622903374</v>
      </c>
      <c r="M429" s="10">
        <v>925063.47738398041</v>
      </c>
      <c r="N429" s="10">
        <v>869821.86848779046</v>
      </c>
      <c r="O429" s="10">
        <v>952188.32877923117</v>
      </c>
      <c r="P429" s="10">
        <v>908724.06807686319</v>
      </c>
      <c r="Q429" s="10">
        <v>927720.0210379879</v>
      </c>
      <c r="R429" s="10">
        <v>980468.01429245458</v>
      </c>
      <c r="S429" s="10">
        <v>1076553.480590553</v>
      </c>
      <c r="T429" s="10">
        <v>46908.729294147328</v>
      </c>
      <c r="U429" s="10">
        <v>48522.899383157637</v>
      </c>
      <c r="V429" s="10">
        <v>45625.278737908717</v>
      </c>
      <c r="W429" s="10">
        <v>49945.695188216239</v>
      </c>
      <c r="X429" s="10">
        <v>47665.838723891778</v>
      </c>
      <c r="Y429" s="10">
        <v>48662.244631977643</v>
      </c>
      <c r="Z429" s="10">
        <v>51429.066187389188</v>
      </c>
      <c r="AA429" s="10">
        <v>56469.093739391566</v>
      </c>
      <c r="AB429" s="10">
        <v>26.27097253985</v>
      </c>
      <c r="AC429" s="10">
        <v>27.174979506594411</v>
      </c>
      <c r="AD429" s="10">
        <v>25.552183205187578</v>
      </c>
      <c r="AE429" s="10">
        <v>27.971808371646869</v>
      </c>
      <c r="AF429" s="10">
        <v>26.69498745856065</v>
      </c>
      <c r="AG429" s="10">
        <v>27.253019036984458</v>
      </c>
      <c r="AH429" s="10">
        <v>28.802562036733779</v>
      </c>
      <c r="AI429" s="10">
        <v>31.625201392160999</v>
      </c>
      <c r="AJ429" s="10">
        <v>0.0024987931378875785</v>
      </c>
      <c r="AK429" s="10">
        <v>0.0024533691236138986</v>
      </c>
      <c r="AL429" s="10">
        <v>0.002557689780422874</v>
      </c>
      <c r="AM429" s="10">
        <v>0.0024751509747464946</v>
      </c>
      <c r="AN429" s="10">
        <v>0.0026291569267774097</v>
      </c>
      <c r="AO429" s="10">
        <v>0.0025285962807534037</v>
      </c>
      <c r="AP429" s="10">
        <v>0.0024651146912361148</v>
      </c>
      <c r="AQ429" s="10">
        <v>0.0022081664626379689</v>
      </c>
      <c r="AR429" s="10">
        <v>0.78962652644601328</v>
      </c>
      <c r="AS429" s="10">
        <v>0.78831567139199177</v>
      </c>
      <c r="AT429" s="10">
        <v>0.79514541320826071</v>
      </c>
      <c r="AU429" s="10">
        <v>0.79053837950200467</v>
      </c>
      <c r="AV429" s="10">
        <v>0.79416848281341079</v>
      </c>
      <c r="AW429" s="10">
        <v>0.79569823714351806</v>
      </c>
      <c r="AX429" s="10">
        <v>0.80634537970630726</v>
      </c>
      <c r="AY429" s="10">
        <v>0.83522795432163954</v>
      </c>
      <c r="AZ429" s="10">
        <v>-0.16930260098321992</v>
      </c>
      <c r="BA429" s="10">
        <v>-0.14071758248691102</v>
      </c>
      <c r="BB429" s="10">
        <v>-0.19203097275702241</v>
      </c>
      <c r="BC429" s="10">
        <v>-0.11552157329248514</v>
      </c>
      <c r="BD429" s="10">
        <v>-0.15589510000155804</v>
      </c>
      <c r="BE429" s="10">
        <v>-0.13824994506628763</v>
      </c>
      <c r="BF429" s="10">
        <v>-0.089252849979537752</v>
      </c>
      <c r="BG429" s="10">
        <v>0</v>
      </c>
    </row>
    <row r="430" x14ac:dyDescent="0.3">
      <c r="A430" s="36">
        <v>31.75</v>
      </c>
      <c r="B430" s="36">
        <v>32</v>
      </c>
      <c r="C430" s="37">
        <v>288</v>
      </c>
      <c r="D430" s="2">
        <v>2650439508.214005</v>
      </c>
      <c r="E430" s="2">
        <v>2837578908.214005</v>
      </c>
      <c r="F430" s="2">
        <v>2534327551.8303218</v>
      </c>
      <c r="G430" s="2">
        <v>2932631712.214005</v>
      </c>
      <c r="H430" s="2">
        <v>2626096156</v>
      </c>
      <c r="I430" s="2">
        <v>2816519755.8303218</v>
      </c>
      <c r="J430" s="2">
        <v>2959150772.8367462</v>
      </c>
      <c r="K430" s="2">
        <v>3140866026.7162309</v>
      </c>
      <c r="L430" s="10">
        <v>1484363.8825132521</v>
      </c>
      <c r="M430" s="10">
        <v>1589170.261038142</v>
      </c>
      <c r="N430" s="10">
        <v>1419336.0281329679</v>
      </c>
      <c r="O430" s="10">
        <v>1642404.054434275</v>
      </c>
      <c r="P430" s="10">
        <v>1470730.5237085021</v>
      </c>
      <c r="Q430" s="10">
        <v>1577376.2000539899</v>
      </c>
      <c r="R430" s="10">
        <v>1657255.906613728</v>
      </c>
      <c r="S430" s="10">
        <v>1759024.522318597</v>
      </c>
      <c r="T430" s="10">
        <v>48063.097437918303</v>
      </c>
      <c r="U430" s="10">
        <v>51456.685251863353</v>
      </c>
      <c r="V430" s="10">
        <v>45957.522020678618</v>
      </c>
      <c r="W430" s="10">
        <v>53180.373782101808</v>
      </c>
      <c r="X430" s="10">
        <v>47621.654837247261</v>
      </c>
      <c r="Y430" s="10">
        <v>51074.79836486213</v>
      </c>
      <c r="Z430" s="10">
        <v>53661.270701545858</v>
      </c>
      <c r="AA430" s="10">
        <v>56956.496993675421</v>
      </c>
      <c r="AB430" s="10">
        <v>26.91746998845321</v>
      </c>
      <c r="AC430" s="10">
        <v>28.818029939942729</v>
      </c>
      <c r="AD430" s="10">
        <v>25.73825420496814</v>
      </c>
      <c r="AE430" s="10">
        <v>29.78337209963323</v>
      </c>
      <c r="AF430" s="10">
        <v>26.670242518968209</v>
      </c>
      <c r="AG430" s="10">
        <v>28.60415631614816</v>
      </c>
      <c r="AH430" s="10">
        <v>30.052695740569909</v>
      </c>
      <c r="AI430" s="10">
        <v>31.89816886968169</v>
      </c>
      <c r="AJ430" s="10">
        <v>0.0041475556618463276</v>
      </c>
      <c r="AK430" s="10">
        <v>0.0042146526653738742</v>
      </c>
      <c r="AL430" s="10">
        <v>0.0041735226322291994</v>
      </c>
      <c r="AM430" s="10">
        <v>0.0042693213867391593</v>
      </c>
      <c r="AN430" s="10">
        <v>0.0042551765488224183</v>
      </c>
      <c r="AO430" s="10">
        <v>0.004299300976972377</v>
      </c>
      <c r="AP430" s="10">
        <v>0.0041667100027525756</v>
      </c>
      <c r="AQ430" s="10">
        <v>0.0036080130036930231</v>
      </c>
      <c r="AR430" s="10">
        <v>0.7937740821078596</v>
      </c>
      <c r="AS430" s="10">
        <v>0.79253032405736568</v>
      </c>
      <c r="AT430" s="10">
        <v>0.79931893584048996</v>
      </c>
      <c r="AU430" s="10">
        <v>0.79480770088874386</v>
      </c>
      <c r="AV430" s="10">
        <v>0.79842365936223325</v>
      </c>
      <c r="AW430" s="10">
        <v>0.79999753812049046</v>
      </c>
      <c r="AX430" s="10">
        <v>0.81051208970905986</v>
      </c>
      <c r="AY430" s="10">
        <v>0.83883596732533261</v>
      </c>
      <c r="AZ430" s="10">
        <v>-0.15614372416099709</v>
      </c>
      <c r="BA430" s="10">
        <v>-0.096561622152127269</v>
      </c>
      <c r="BB430" s="10">
        <v>-0.19311185823485888</v>
      </c>
      <c r="BC430" s="10">
        <v>-0.06629837526687965</v>
      </c>
      <c r="BD430" s="10">
        <v>-0.1638942464713854</v>
      </c>
      <c r="BE430" s="10">
        <v>-0.10326650934074144</v>
      </c>
      <c r="BF430" s="10">
        <v>-0.057855143241963614</v>
      </c>
      <c r="BG430" s="10">
        <v>0</v>
      </c>
    </row>
    <row r="431" x14ac:dyDescent="0.3">
      <c r="A431" s="36">
        <v>32</v>
      </c>
      <c r="B431" s="36">
        <v>32.25</v>
      </c>
      <c r="C431" s="37">
        <v>289</v>
      </c>
      <c r="D431" s="2">
        <v>1289125517.200928</v>
      </c>
      <c r="E431" s="2">
        <v>1355743793.200928</v>
      </c>
      <c r="F431" s="2">
        <v>1232007832.1633611</v>
      </c>
      <c r="G431" s="2">
        <v>1407772673.200928</v>
      </c>
      <c r="H431" s="2">
        <v>1280684710</v>
      </c>
      <c r="I431" s="2">
        <v>1350654988.1633611</v>
      </c>
      <c r="J431" s="2">
        <v>1402522132.4852431</v>
      </c>
      <c r="K431" s="2">
        <v>1525939025.8610981</v>
      </c>
      <c r="L431" s="10">
        <v>721967.56493744848</v>
      </c>
      <c r="M431" s="10">
        <v>759276.75931945245</v>
      </c>
      <c r="N431" s="10">
        <v>689979.12360167026</v>
      </c>
      <c r="O431" s="10">
        <v>788415.24374072382</v>
      </c>
      <c r="P431" s="10">
        <v>717240.33788341249</v>
      </c>
      <c r="Q431" s="10">
        <v>756426.80240494572</v>
      </c>
      <c r="R431" s="10">
        <v>785474.70766062313</v>
      </c>
      <c r="S431" s="10">
        <v>854593.65131180407</v>
      </c>
      <c r="T431" s="10">
        <v>48463.365308305547</v>
      </c>
      <c r="U431" s="10">
        <v>50967.811774470967</v>
      </c>
      <c r="V431" s="10">
        <v>46316.083915915813</v>
      </c>
      <c r="W431" s="10">
        <v>52923.784706801787</v>
      </c>
      <c r="X431" s="10">
        <v>48146.041729323311</v>
      </c>
      <c r="Y431" s="10">
        <v>50776.503314412053</v>
      </c>
      <c r="Z431" s="10">
        <v>52726.395958091838</v>
      </c>
      <c r="AA431" s="10">
        <v>57366.128791770592</v>
      </c>
      <c r="AB431" s="10">
        <v>27.141637779603329</v>
      </c>
      <c r="AC431" s="10">
        <v>28.544239072159861</v>
      </c>
      <c r="AD431" s="10">
        <v>25.93906479705527</v>
      </c>
      <c r="AE431" s="10">
        <v>29.63967081732044</v>
      </c>
      <c r="AF431" s="10">
        <v>26.96392247682002</v>
      </c>
      <c r="AG431" s="10">
        <v>28.437097834772391</v>
      </c>
      <c r="AH431" s="10">
        <v>29.529124348143721</v>
      </c>
      <c r="AI431" s="10">
        <v>32.127580876383611</v>
      </c>
      <c r="AJ431" s="10">
        <v>0.0020172955546154548</v>
      </c>
      <c r="AK431" s="10">
        <v>0.0020136846855740155</v>
      </c>
      <c r="AL431" s="10">
        <v>0.0020288666186436483</v>
      </c>
      <c r="AM431" s="10">
        <v>0.0020494336047488975</v>
      </c>
      <c r="AN431" s="10">
        <v>0.002075148517306401</v>
      </c>
      <c r="AO431" s="10">
        <v>0.0020617190055716339</v>
      </c>
      <c r="AP431" s="10">
        <v>0.0019748581424615832</v>
      </c>
      <c r="AQ431" s="10">
        <v>0.0017528948389771365</v>
      </c>
      <c r="AR431" s="10">
        <v>0.7957913776624751</v>
      </c>
      <c r="AS431" s="10">
        <v>0.79454400874293973</v>
      </c>
      <c r="AT431" s="10">
        <v>0.80134780245913362</v>
      </c>
      <c r="AU431" s="10">
        <v>0.79685713449349271</v>
      </c>
      <c r="AV431" s="10">
        <v>0.80049880787953964</v>
      </c>
      <c r="AW431" s="10">
        <v>0.80205925712606208</v>
      </c>
      <c r="AX431" s="10">
        <v>0.81248694785152142</v>
      </c>
      <c r="AY431" s="10">
        <v>0.84058886216430972</v>
      </c>
      <c r="AZ431" s="10">
        <v>-0.15519198647307331</v>
      </c>
      <c r="BA431" s="10">
        <v>-0.11153475320819439</v>
      </c>
      <c r="BB431" s="10">
        <v>-0.19262315775158156</v>
      </c>
      <c r="BC431" s="10">
        <v>-0.077438449805350529</v>
      </c>
      <c r="BD431" s="10">
        <v>-0.16072353593728905</v>
      </c>
      <c r="BE431" s="10">
        <v>-0.1148696210838589</v>
      </c>
      <c r="BF431" s="10">
        <v>-0.080879308598985511</v>
      </c>
      <c r="BG431" s="10">
        <v>-1.1102230246251565e-16</v>
      </c>
    </row>
    <row r="432" x14ac:dyDescent="0.3">
      <c r="A432" s="36">
        <v>32.25</v>
      </c>
      <c r="B432" s="36">
        <v>32.5</v>
      </c>
      <c r="C432" s="37">
        <v>290</v>
      </c>
      <c r="D432" s="2">
        <v>1812359658.641762</v>
      </c>
      <c r="E432" s="2">
        <v>1966378026.641762</v>
      </c>
      <c r="F432" s="2">
        <v>1726986519.640686</v>
      </c>
      <c r="G432" s="2">
        <v>2020342338.641762</v>
      </c>
      <c r="H432" s="2">
        <v>1706173480</v>
      </c>
      <c r="I432" s="2">
        <v>1934969199.640686</v>
      </c>
      <c r="J432" s="2">
        <v>2050163964.6689861</v>
      </c>
      <c r="K432" s="2">
        <v>2271039005.734406</v>
      </c>
      <c r="L432" s="10">
        <v>1015001.931217312</v>
      </c>
      <c r="M432" s="10">
        <v>1101259.060268671</v>
      </c>
      <c r="N432" s="10">
        <v>967189.18028402503</v>
      </c>
      <c r="O432" s="10">
        <v>1131481.472600373</v>
      </c>
      <c r="P432" s="10">
        <v>955532.95337063691</v>
      </c>
      <c r="Q432" s="10">
        <v>1083668.7216670851</v>
      </c>
      <c r="R432" s="10">
        <v>1148182.9081379289</v>
      </c>
      <c r="S432" s="10">
        <v>1271882.7445198081</v>
      </c>
      <c r="T432" s="10">
        <v>46119.542424148451</v>
      </c>
      <c r="U432" s="10">
        <v>50038.884053280453</v>
      </c>
      <c r="V432" s="10">
        <v>43947.03207981999</v>
      </c>
      <c r="W432" s="10">
        <v>51412.126590878739</v>
      </c>
      <c r="X432" s="10">
        <v>43417.397765732763</v>
      </c>
      <c r="Y432" s="10">
        <v>49239.616246550271</v>
      </c>
      <c r="Z432" s="10">
        <v>52171.004521184463</v>
      </c>
      <c r="AA432" s="10">
        <v>57791.66363168705</v>
      </c>
      <c r="AB432" s="10">
        <v>25.828992829409682</v>
      </c>
      <c r="AC432" s="10">
        <v>28.02399827642494</v>
      </c>
      <c r="AD432" s="10">
        <v>24.61229051286421</v>
      </c>
      <c r="AE432" s="10">
        <v>28.79307511006877</v>
      </c>
      <c r="AF432" s="10">
        <v>24.315671765545378</v>
      </c>
      <c r="AG432" s="10">
        <v>27.576372793523301</v>
      </c>
      <c r="AH432" s="10">
        <v>29.21808046766747</v>
      </c>
      <c r="AI432" s="10">
        <v>32.365899293070918</v>
      </c>
      <c r="AJ432" s="10">
        <v>0.0028360815405165554</v>
      </c>
      <c r="AK432" s="10">
        <v>0.0029206590051568302</v>
      </c>
      <c r="AL432" s="10">
        <v>0.0028439959625857015</v>
      </c>
      <c r="AM432" s="10">
        <v>0.0029412117174392916</v>
      </c>
      <c r="AN432" s="10">
        <v>0.0027645862714246838</v>
      </c>
      <c r="AO432" s="10">
        <v>0.0029536504948015816</v>
      </c>
      <c r="AP432" s="10">
        <v>0.002886787242233034</v>
      </c>
      <c r="AQ432" s="10">
        <v>0.0026088149557752889</v>
      </c>
      <c r="AR432" s="10">
        <v>0.79862745920299161</v>
      </c>
      <c r="AS432" s="10">
        <v>0.79746466774809655</v>
      </c>
      <c r="AT432" s="10">
        <v>0.80419179842171928</v>
      </c>
      <c r="AU432" s="10">
        <v>0.79979834621093204</v>
      </c>
      <c r="AV432" s="10">
        <v>0.80326339415096437</v>
      </c>
      <c r="AW432" s="10">
        <v>0.80501290762086364</v>
      </c>
      <c r="AX432" s="10">
        <v>0.81537373509375444</v>
      </c>
      <c r="AY432" s="10">
        <v>0.84319767712008498</v>
      </c>
      <c r="AZ432" s="10">
        <v>-0.20196894282065259</v>
      </c>
      <c r="BA432" s="10">
        <v>-0.13415048280693143</v>
      </c>
      <c r="BB432" s="10">
        <v>-0.23956104880628626</v>
      </c>
      <c r="BC432" s="10">
        <v>-0.11038853426102824</v>
      </c>
      <c r="BD432" s="10">
        <v>-0.24872559401582817</v>
      </c>
      <c r="BE432" s="10">
        <v>-0.14798064024666191</v>
      </c>
      <c r="BF432" s="10">
        <v>-0.097257264409685296</v>
      </c>
      <c r="BG432" s="10">
        <v>0</v>
      </c>
    </row>
    <row r="433" x14ac:dyDescent="0.3">
      <c r="A433" s="36">
        <v>32.5</v>
      </c>
      <c r="B433" s="36">
        <v>32.75</v>
      </c>
      <c r="C433" s="37">
        <v>291</v>
      </c>
      <c r="D433" s="2">
        <v>2613279107.3283229</v>
      </c>
      <c r="E433" s="2">
        <v>2725905515.3283229</v>
      </c>
      <c r="F433" s="2">
        <v>2484539357.7685552</v>
      </c>
      <c r="G433" s="2">
        <v>2743984715.3283229</v>
      </c>
      <c r="H433" s="2">
        <v>2541401122</v>
      </c>
      <c r="I433" s="2">
        <v>2615244965.7685552</v>
      </c>
      <c r="J433" s="2">
        <v>2739443388.0145621</v>
      </c>
      <c r="K433" s="2">
        <v>2904933519.9969821</v>
      </c>
      <c r="L433" s="10">
        <v>1463552.4069962769</v>
      </c>
      <c r="M433" s="10">
        <v>1526628.19942025</v>
      </c>
      <c r="N433" s="10">
        <v>1391452.4273898411</v>
      </c>
      <c r="O433" s="10">
        <v>1536753.3546715069</v>
      </c>
      <c r="P433" s="10">
        <v>1423297.5417037371</v>
      </c>
      <c r="Q433" s="10">
        <v>1464653.375065071</v>
      </c>
      <c r="R433" s="10">
        <v>1534210.0096065369</v>
      </c>
      <c r="S433" s="10">
        <v>1626891.836173703</v>
      </c>
      <c r="T433" s="10">
        <v>52383.969918582457</v>
      </c>
      <c r="U433" s="10">
        <v>54641.60032329712</v>
      </c>
      <c r="V433" s="10">
        <v>49803.342709895463</v>
      </c>
      <c r="W433" s="10">
        <v>55004.003354146837</v>
      </c>
      <c r="X433" s="10">
        <v>50943.153967967613</v>
      </c>
      <c r="Y433" s="10">
        <v>52423.376145459843</v>
      </c>
      <c r="Z433" s="10">
        <v>54912.971074920562</v>
      </c>
      <c r="AA433" s="10">
        <v>58230.270811974697</v>
      </c>
      <c r="AB433" s="10">
        <v>29.337350552173451</v>
      </c>
      <c r="AC433" s="10">
        <v>30.601723884383699</v>
      </c>
      <c r="AD433" s="10">
        <v>27.89208465912645</v>
      </c>
      <c r="AE433" s="10">
        <v>30.804685683073892</v>
      </c>
      <c r="AF433" s="10">
        <v>28.530429604982</v>
      </c>
      <c r="AG433" s="10">
        <v>29.35941979002688</v>
      </c>
      <c r="AH433" s="10">
        <v>30.753703562181261</v>
      </c>
      <c r="AI433" s="10">
        <v>32.611538801164677</v>
      </c>
      <c r="AJ433" s="10">
        <v>0.004089404992641375</v>
      </c>
      <c r="AK433" s="10">
        <v>0.0040487843042810636</v>
      </c>
      <c r="AL433" s="10">
        <v>0.0040915315910220228</v>
      </c>
      <c r="AM433" s="10">
        <v>0.0039946893369683682</v>
      </c>
      <c r="AN433" s="10">
        <v>0.0041179415425355737</v>
      </c>
      <c r="AO433" s="10">
        <v>0.0039920633303124637</v>
      </c>
      <c r="AP433" s="10">
        <v>0.0038573452463432174</v>
      </c>
      <c r="AQ433" s="10">
        <v>0.0033369898065887141</v>
      </c>
      <c r="AR433" s="10">
        <v>0.80271686419563293</v>
      </c>
      <c r="AS433" s="10">
        <v>0.80151345205237756</v>
      </c>
      <c r="AT433" s="10">
        <v>0.80828333001274133</v>
      </c>
      <c r="AU433" s="10">
        <v>0.80379303554790038</v>
      </c>
      <c r="AV433" s="10">
        <v>0.8073813356934999</v>
      </c>
      <c r="AW433" s="10">
        <v>0.80900497095117607</v>
      </c>
      <c r="AX433" s="10">
        <v>0.81923108034009762</v>
      </c>
      <c r="AY433" s="10">
        <v>0.84653466692667367</v>
      </c>
      <c r="AZ433" s="10">
        <v>-0.10039968579692737</v>
      </c>
      <c r="BA433" s="10">
        <v>-0.061628950692422468</v>
      </c>
      <c r="BB433" s="10">
        <v>-0.14471730913444925</v>
      </c>
      <c r="BC433" s="10">
        <v>-0.055405331502672905</v>
      </c>
      <c r="BD433" s="10">
        <v>-0.12514310413456886</v>
      </c>
      <c r="BE433" s="10">
        <v>-0.099722954840194777</v>
      </c>
      <c r="BF433" s="10">
        <v>-0.056968646904729137</v>
      </c>
      <c r="BG433" s="10">
        <v>0</v>
      </c>
    </row>
    <row r="434" x14ac:dyDescent="0.3">
      <c r="A434" s="36">
        <v>32.75</v>
      </c>
      <c r="B434" s="36">
        <v>33</v>
      </c>
      <c r="C434" s="37">
        <v>292</v>
      </c>
      <c r="D434" s="2">
        <v>1435243639.1697459</v>
      </c>
      <c r="E434" s="2">
        <v>1520967775.1697459</v>
      </c>
      <c r="F434" s="2">
        <v>1374024429.0362549</v>
      </c>
      <c r="G434" s="2">
        <v>1527310399.1697459</v>
      </c>
      <c r="H434" s="2">
        <v>1444089188</v>
      </c>
      <c r="I434" s="2">
        <v>1466091189.0362549</v>
      </c>
      <c r="J434" s="2">
        <v>1553299333.7635701</v>
      </c>
      <c r="K434" s="2">
        <v>1704441303.5279169</v>
      </c>
      <c r="L434" s="10">
        <v>803800.20520673471</v>
      </c>
      <c r="M434" s="10">
        <v>851809.53005406854</v>
      </c>
      <c r="N434" s="10">
        <v>769514.72758820269</v>
      </c>
      <c r="O434" s="10">
        <v>855361.6812941872</v>
      </c>
      <c r="P434" s="10">
        <v>808754.1055556935</v>
      </c>
      <c r="Q434" s="10">
        <v>821076.20367565518</v>
      </c>
      <c r="R434" s="10">
        <v>869916.63934416941</v>
      </c>
      <c r="S434" s="10">
        <v>954562.85758639802</v>
      </c>
      <c r="T434" s="10">
        <v>49416.183692664446</v>
      </c>
      <c r="U434" s="10">
        <v>52367.71020416425</v>
      </c>
      <c r="V434" s="10">
        <v>47308.374502005747</v>
      </c>
      <c r="W434" s="10">
        <v>52586.090041652198</v>
      </c>
      <c r="X434" s="10">
        <v>49720.740531607218</v>
      </c>
      <c r="Y434" s="10">
        <v>50478.280850993491</v>
      </c>
      <c r="Z434" s="10">
        <v>53480.90255349021</v>
      </c>
      <c r="AA434" s="10">
        <v>58684.799047235821</v>
      </c>
      <c r="AB434" s="10">
        <v>27.67525840816467</v>
      </c>
      <c r="AC434" s="10">
        <v>29.328244389686979</v>
      </c>
      <c r="AD434" s="10">
        <v>26.494791612319329</v>
      </c>
      <c r="AE434" s="10">
        <v>29.450546801204631</v>
      </c>
      <c r="AF434" s="10">
        <v>27.845823769304971</v>
      </c>
      <c r="AG434" s="10">
        <v>28.27008000535929</v>
      </c>
      <c r="AH434" s="10">
        <v>29.95168156397774</v>
      </c>
      <c r="AI434" s="10">
        <v>32.866094807409382</v>
      </c>
      <c r="AJ434" s="10">
        <v>0.0022459493466344613</v>
      </c>
      <c r="AK434" s="10">
        <v>0.0022590916746000438</v>
      </c>
      <c r="AL434" s="10">
        <v>0.0022627391031901432</v>
      </c>
      <c r="AM434" s="10">
        <v>0.0022234564688798837</v>
      </c>
      <c r="AN434" s="10">
        <v>0.002339919820965462</v>
      </c>
      <c r="AO434" s="10">
        <v>0.0022379275942610828</v>
      </c>
      <c r="AP434" s="10">
        <v>0.0021871639426662768</v>
      </c>
      <c r="AQ434" s="10">
        <v>0.0019579460998499368</v>
      </c>
      <c r="AR434" s="10">
        <v>0.8049628135422674</v>
      </c>
      <c r="AS434" s="10">
        <v>0.8037725437269776</v>
      </c>
      <c r="AT434" s="10">
        <v>0.81054606911593152</v>
      </c>
      <c r="AU434" s="10">
        <v>0.80601649201678027</v>
      </c>
      <c r="AV434" s="10">
        <v>0.80972125551446539</v>
      </c>
      <c r="AW434" s="10">
        <v>0.81124289854543719</v>
      </c>
      <c r="AX434" s="10">
        <v>0.82141824428276389</v>
      </c>
      <c r="AY434" s="10">
        <v>0.84849261302652357</v>
      </c>
      <c r="AZ434" s="10">
        <v>-0.15793894679797738</v>
      </c>
      <c r="BA434" s="10">
        <v>-0.1076443805828986</v>
      </c>
      <c r="BB434" s="10">
        <v>-0.19385641136937515</v>
      </c>
      <c r="BC434" s="10">
        <v>-0.10392314712835149</v>
      </c>
      <c r="BD434" s="10">
        <v>-0.1527492410498561</v>
      </c>
      <c r="BE434" s="10">
        <v>-0.13984061169974926</v>
      </c>
      <c r="BF434" s="10">
        <v>-0.088675373831593629</v>
      </c>
      <c r="BG434" s="10">
        <v>0</v>
      </c>
    </row>
    <row r="435" x14ac:dyDescent="0.3">
      <c r="A435" s="36">
        <v>33</v>
      </c>
      <c r="B435" s="36">
        <v>33.25</v>
      </c>
      <c r="C435" s="37">
        <v>293</v>
      </c>
      <c r="D435" s="2">
        <v>1659476683.2687609</v>
      </c>
      <c r="E435" s="2">
        <v>1732956439.2687609</v>
      </c>
      <c r="F435" s="2">
        <v>1567975435.3331909</v>
      </c>
      <c r="G435" s="2">
        <v>1732956439.2687609</v>
      </c>
      <c r="H435" s="2">
        <v>1683855416</v>
      </c>
      <c r="I435" s="2">
        <v>1641455191.3331909</v>
      </c>
      <c r="J435" s="2">
        <v>1711058709.05986</v>
      </c>
      <c r="K435" s="2">
        <v>1802236006.422308</v>
      </c>
      <c r="L435" s="10">
        <v>929380.67248209007</v>
      </c>
      <c r="M435" s="10">
        <v>970532.60051676678</v>
      </c>
      <c r="N435" s="10">
        <v>878135.9082761819</v>
      </c>
      <c r="O435" s="10">
        <v>970532.60051676678</v>
      </c>
      <c r="P435" s="10">
        <v>943033.84594843339</v>
      </c>
      <c r="Q435" s="10">
        <v>919287.83631085861</v>
      </c>
      <c r="R435" s="10">
        <v>958268.89869283256</v>
      </c>
      <c r="S435" s="10">
        <v>1009332.236184805</v>
      </c>
      <c r="T435" s="10">
        <v>54476.944497037643</v>
      </c>
      <c r="U435" s="10">
        <v>56889.122161012427</v>
      </c>
      <c r="V435" s="10">
        <v>51473.161162536628</v>
      </c>
      <c r="W435" s="10">
        <v>56889.122161012427</v>
      </c>
      <c r="X435" s="10">
        <v>55277.24430437923</v>
      </c>
      <c r="Y435" s="10">
        <v>53885.338826511419</v>
      </c>
      <c r="Z435" s="10">
        <v>56170.268172144308</v>
      </c>
      <c r="AA435" s="10">
        <v>59163.4169267385</v>
      </c>
      <c r="AB435" s="10">
        <v>30.509509306089232</v>
      </c>
      <c r="AC435" s="10">
        <v>31.860435969954921</v>
      </c>
      <c r="AD435" s="10">
        <v>28.827257181937561</v>
      </c>
      <c r="AE435" s="10">
        <v>31.860435969954921</v>
      </c>
      <c r="AF435" s="10">
        <v>30.957712755184598</v>
      </c>
      <c r="AG435" s="10">
        <v>30.17818384580325</v>
      </c>
      <c r="AH435" s="10">
        <v>31.457845797808169</v>
      </c>
      <c r="AI435" s="10">
        <v>33.134142084722107</v>
      </c>
      <c r="AJ435" s="10">
        <v>0.0025968417283483902</v>
      </c>
      <c r="AK435" s="10">
        <v>0.0025739581918227529</v>
      </c>
      <c r="AL435" s="10">
        <v>0.0025821370096443777</v>
      </c>
      <c r="AM435" s="10">
        <v>0.0025228357033866659</v>
      </c>
      <c r="AN435" s="10">
        <v>0.0027284233524352401</v>
      </c>
      <c r="AO435" s="10">
        <v>0.0025056134945074093</v>
      </c>
      <c r="AP435" s="10">
        <v>0.0024093011764662643</v>
      </c>
      <c r="AQ435" s="10">
        <v>0.0020702859948769641</v>
      </c>
      <c r="AR435" s="10">
        <v>0.80755965527061579</v>
      </c>
      <c r="AS435" s="10">
        <v>0.80634650191880031</v>
      </c>
      <c r="AT435" s="10">
        <v>0.8131282061255759</v>
      </c>
      <c r="AU435" s="10">
        <v>0.8085393277201669</v>
      </c>
      <c r="AV435" s="10">
        <v>0.81244967886690067</v>
      </c>
      <c r="AW435" s="10">
        <v>0.81374851203994458</v>
      </c>
      <c r="AX435" s="10">
        <v>0.8238275454592302</v>
      </c>
      <c r="AY435" s="10">
        <v>0.85056289902140059</v>
      </c>
      <c r="AZ435" s="10">
        <v>-0.079212335479271867</v>
      </c>
      <c r="BA435" s="10">
        <v>-0.038440896146047288</v>
      </c>
      <c r="BB435" s="10">
        <v>-0.1299832931171746</v>
      </c>
      <c r="BC435" s="10">
        <v>-0.038440896146047288</v>
      </c>
      <c r="BD435" s="10">
        <v>-0.065685398582902677</v>
      </c>
      <c r="BE435" s="10">
        <v>-0.089211853783950024</v>
      </c>
      <c r="BF435" s="10">
        <v>-0.050591208386435271</v>
      </c>
      <c r="BG435" s="10">
        <v>0</v>
      </c>
    </row>
    <row r="436" x14ac:dyDescent="0.3">
      <c r="A436" s="36">
        <v>33.25</v>
      </c>
      <c r="B436" s="36">
        <v>33.5</v>
      </c>
      <c r="C436" s="37">
        <v>294</v>
      </c>
      <c r="D436" s="2">
        <v>1321291173.916122</v>
      </c>
      <c r="E436" s="2">
        <v>1417783941.916122</v>
      </c>
      <c r="F436" s="2">
        <v>1243619710.0792241</v>
      </c>
      <c r="G436" s="2">
        <v>1492307013.916122</v>
      </c>
      <c r="H436" s="2">
        <v>1317156258</v>
      </c>
      <c r="I436" s="2">
        <v>1414635550.0792241</v>
      </c>
      <c r="J436" s="2">
        <v>1470255084.7133701</v>
      </c>
      <c r="K436" s="2">
        <v>1700313098.409251</v>
      </c>
      <c r="L436" s="10">
        <v>739981.7618045666</v>
      </c>
      <c r="M436" s="10">
        <v>794021.99901769438</v>
      </c>
      <c r="N436" s="10">
        <v>696482.29114540911</v>
      </c>
      <c r="O436" s="10">
        <v>835758.23036646238</v>
      </c>
      <c r="P436" s="10">
        <v>737666.02517896169</v>
      </c>
      <c r="Q436" s="10">
        <v>792258.75970730488</v>
      </c>
      <c r="R436" s="10">
        <v>823408.17025497486</v>
      </c>
      <c r="S436" s="10">
        <v>952250.87930552673</v>
      </c>
      <c r="T436" s="10">
        <v>46284.764560763739</v>
      </c>
      <c r="U436" s="10">
        <v>49664.901457810724</v>
      </c>
      <c r="V436" s="10">
        <v>43563.937018924007</v>
      </c>
      <c r="W436" s="10">
        <v>52275.440989109971</v>
      </c>
      <c r="X436" s="10">
        <v>46139.918660454692</v>
      </c>
      <c r="Y436" s="10">
        <v>49554.61344727024</v>
      </c>
      <c r="Z436" s="10">
        <v>51502.962998331532</v>
      </c>
      <c r="AA436" s="10">
        <v>59561.883855019827</v>
      </c>
      <c r="AB436" s="10">
        <v>25.921524566664331</v>
      </c>
      <c r="AC436" s="10">
        <v>27.814551407072351</v>
      </c>
      <c r="AD436" s="10">
        <v>24.397740258009922</v>
      </c>
      <c r="AE436" s="10">
        <v>29.27656952977414</v>
      </c>
      <c r="AF436" s="10">
        <v>25.840404427048789</v>
      </c>
      <c r="AG436" s="10">
        <v>27.75278522111973</v>
      </c>
      <c r="AH436" s="10">
        <v>28.843947534065741</v>
      </c>
      <c r="AI436" s="10">
        <v>33.357301268277823</v>
      </c>
      <c r="AJ436" s="10">
        <v>0.002067630169388838</v>
      </c>
      <c r="AK436" s="10">
        <v>0.002105832846594588</v>
      </c>
      <c r="AL436" s="10">
        <v>0.002047989022631853</v>
      </c>
      <c r="AM436" s="10">
        <v>0.0021724985866987808</v>
      </c>
      <c r="AN436" s="10">
        <v>0.0021342449351562471</v>
      </c>
      <c r="AO436" s="10">
        <v>0.0021593826884848113</v>
      </c>
      <c r="AP436" s="10">
        <v>0.0020702313056527072</v>
      </c>
      <c r="AQ436" s="10">
        <v>0.0019532038989335762</v>
      </c>
      <c r="AR436" s="10">
        <v>0.80962728544000462</v>
      </c>
      <c r="AS436" s="10">
        <v>0.80845233476539491</v>
      </c>
      <c r="AT436" s="10">
        <v>0.81517619514820772</v>
      </c>
      <c r="AU436" s="10">
        <v>0.81071182630686567</v>
      </c>
      <c r="AV436" s="10">
        <v>0.81458392380205691</v>
      </c>
      <c r="AW436" s="10">
        <v>0.81590789472842939</v>
      </c>
      <c r="AX436" s="10">
        <v>0.82589777676488296</v>
      </c>
      <c r="AY436" s="10">
        <v>0.8525161029203342</v>
      </c>
      <c r="AZ436" s="10">
        <v>-0.22291301810691666</v>
      </c>
      <c r="BA436" s="10">
        <v>-0.16616301830377744</v>
      </c>
      <c r="BB436" s="10">
        <v>-0.26859370121731818</v>
      </c>
      <c r="BC436" s="10">
        <v>-0.12233398936215434</v>
      </c>
      <c r="BD436" s="10">
        <v>-0.22534487369868406</v>
      </c>
      <c r="BE436" s="10">
        <v>-0.16801467247255575</v>
      </c>
      <c r="BF436" s="10">
        <v>-0.13530332378849197</v>
      </c>
      <c r="BG436" s="10">
        <v>0</v>
      </c>
    </row>
    <row r="437" x14ac:dyDescent="0.3">
      <c r="A437" s="36">
        <v>33.5</v>
      </c>
      <c r="B437" s="36">
        <v>33.75</v>
      </c>
      <c r="C437" s="37">
        <v>295</v>
      </c>
      <c r="D437" s="2">
        <v>2044054907.4486239</v>
      </c>
      <c r="E437" s="2">
        <v>2188951991.4486241</v>
      </c>
      <c r="F437" s="2">
        <v>1913141559.3101809</v>
      </c>
      <c r="G437" s="2">
        <v>2203045343.4486241</v>
      </c>
      <c r="H437" s="2">
        <v>2001976096</v>
      </c>
      <c r="I437" s="2">
        <v>2072131995.3101809</v>
      </c>
      <c r="J437" s="2">
        <v>2200767497.8267832</v>
      </c>
      <c r="K437" s="2">
        <v>2442991097.6434102</v>
      </c>
      <c r="L437" s="10">
        <v>1144761.564671681</v>
      </c>
      <c r="M437" s="10">
        <v>1225910.3694282251</v>
      </c>
      <c r="N437" s="10">
        <v>1071444.2732891161</v>
      </c>
      <c r="O437" s="10">
        <v>1233803.272709931</v>
      </c>
      <c r="P437" s="10">
        <v>1121195.560716545</v>
      </c>
      <c r="Q437" s="10">
        <v>1160485.981327367</v>
      </c>
      <c r="R437" s="10">
        <v>1232527.5779579771</v>
      </c>
      <c r="S437" s="10">
        <v>1368183.555748025</v>
      </c>
      <c r="T437" s="10">
        <v>50210.142654105221</v>
      </c>
      <c r="U437" s="10">
        <v>53769.393059411042</v>
      </c>
      <c r="V437" s="10">
        <v>46994.388585364301</v>
      </c>
      <c r="W437" s="10">
        <v>54115.582005615906</v>
      </c>
      <c r="X437" s="10">
        <v>49176.519184475561</v>
      </c>
      <c r="Y437" s="10">
        <v>50899.827936874994</v>
      </c>
      <c r="Z437" s="10">
        <v>54059.629030380318</v>
      </c>
      <c r="AA437" s="10">
        <v>60009.606918285674</v>
      </c>
      <c r="AB437" s="10">
        <v>28.119910701834471</v>
      </c>
      <c r="AC437" s="10">
        <v>30.113249064805341</v>
      </c>
      <c r="AD437" s="10">
        <v>26.318945548737808</v>
      </c>
      <c r="AE437" s="10">
        <v>30.307130255709449</v>
      </c>
      <c r="AF437" s="10">
        <v>27.541035635385519</v>
      </c>
      <c r="AG437" s="10">
        <v>28.50616510261279</v>
      </c>
      <c r="AH437" s="10">
        <v>30.275794103610341</v>
      </c>
      <c r="AI437" s="10">
        <v>33.608046075854212</v>
      </c>
      <c r="AJ437" s="10">
        <v>0.0031986511966183625</v>
      </c>
      <c r="AK437" s="10">
        <v>0.0032512478572590976</v>
      </c>
      <c r="AL437" s="10">
        <v>0.0031505554957459111</v>
      </c>
      <c r="AM437" s="10">
        <v>0.0032071905113651628</v>
      </c>
      <c r="AN437" s="10">
        <v>0.0032438879724715828</v>
      </c>
      <c r="AO437" s="10">
        <v>0.0031630238323062834</v>
      </c>
      <c r="AP437" s="10">
        <v>0.0030988485044771705</v>
      </c>
      <c r="AQ437" s="10">
        <v>0.0028063418093063632</v>
      </c>
      <c r="AR437" s="10">
        <v>0.81282593663662295</v>
      </c>
      <c r="AS437" s="10">
        <v>0.81170358262265396</v>
      </c>
      <c r="AT437" s="10">
        <v>0.81832675064395366</v>
      </c>
      <c r="AU437" s="10">
        <v>0.81391901681823087</v>
      </c>
      <c r="AV437" s="10">
        <v>0.81782781177452846</v>
      </c>
      <c r="AW437" s="10">
        <v>0.81907091856073566</v>
      </c>
      <c r="AX437" s="10">
        <v>0.82899662526936013</v>
      </c>
      <c r="AY437" s="10">
        <v>0.85532244472964059</v>
      </c>
      <c r="AZ437" s="10">
        <v>-0.16329825785268448</v>
      </c>
      <c r="BA437" s="10">
        <v>-0.10398691441808394</v>
      </c>
      <c r="BB437" s="10">
        <v>-0.21688557884813409</v>
      </c>
      <c r="BC437" s="10">
        <v>-0.098218022335916699</v>
      </c>
      <c r="BD437" s="10">
        <v>-0.18052255780580939</v>
      </c>
      <c r="BE437" s="10">
        <v>-0.1518053433313663</v>
      </c>
      <c r="BF437" s="10">
        <v>-0.099150422631619106</v>
      </c>
      <c r="BG437" s="10">
        <v>0</v>
      </c>
    </row>
    <row r="438" x14ac:dyDescent="0.3">
      <c r="A438" s="36">
        <v>33.75</v>
      </c>
      <c r="B438" s="36">
        <v>34</v>
      </c>
      <c r="C438" s="37">
        <v>296</v>
      </c>
      <c r="D438" s="2">
        <v>2105143539.1291809</v>
      </c>
      <c r="E438" s="2">
        <v>2321768175.1291809</v>
      </c>
      <c r="F438" s="2">
        <v>1998685297.7054441</v>
      </c>
      <c r="G438" s="2">
        <v>2334534747.1291809</v>
      </c>
      <c r="H438" s="2">
        <v>1884514304</v>
      </c>
      <c r="I438" s="2">
        <v>2228076505.7054439</v>
      </c>
      <c r="J438" s="2">
        <v>2289635331.1296349</v>
      </c>
      <c r="K438" s="2">
        <v>2425431857.3113351</v>
      </c>
      <c r="L438" s="10">
        <v>1178973.912555024</v>
      </c>
      <c r="M438" s="10">
        <v>1300293.333256558</v>
      </c>
      <c r="N438" s="10">
        <v>1119352.567462808</v>
      </c>
      <c r="O438" s="10">
        <v>1307443.1807899859</v>
      </c>
      <c r="P438" s="10">
        <v>1055411.738418493</v>
      </c>
      <c r="Q438" s="10">
        <v>1247821.8356977699</v>
      </c>
      <c r="R438" s="10">
        <v>1282297.512968058</v>
      </c>
      <c r="S438" s="10">
        <v>1358349.601012395</v>
      </c>
      <c r="T438" s="10">
        <v>52497.345115440919</v>
      </c>
      <c r="U438" s="10">
        <v>57899.455738882323</v>
      </c>
      <c r="V438" s="10">
        <v>49842.526127317811</v>
      </c>
      <c r="W438" s="10">
        <v>58217.824117934688</v>
      </c>
      <c r="X438" s="10">
        <v>46995.369177057357</v>
      </c>
      <c r="Y438" s="10">
        <v>55563.00512981158</v>
      </c>
      <c r="Z438" s="10">
        <v>57098.13793340735</v>
      </c>
      <c r="AA438" s="10">
        <v>60484.584970357493</v>
      </c>
      <c r="AB438" s="10">
        <v>29.40084569962654</v>
      </c>
      <c r="AC438" s="10">
        <v>32.426267662258297</v>
      </c>
      <c r="AD438" s="10">
        <v>27.91402911378573</v>
      </c>
      <c r="AE438" s="10">
        <v>32.604568099500902</v>
      </c>
      <c r="AF438" s="10">
        <v>26.3194947236532</v>
      </c>
      <c r="AG438" s="10">
        <v>31.1177515136601</v>
      </c>
      <c r="AH438" s="10">
        <v>31.977494088979</v>
      </c>
      <c r="AI438" s="10">
        <v>33.874054888089653</v>
      </c>
      <c r="AJ438" s="10">
        <v>0.0032942460967909271</v>
      </c>
      <c r="AK438" s="10">
        <v>0.0034485195810281363</v>
      </c>
      <c r="AL438" s="10">
        <v>0.0032914286547739468</v>
      </c>
      <c r="AM438" s="10">
        <v>0.003398612612178214</v>
      </c>
      <c r="AN438" s="10">
        <v>0.0030535595789133018</v>
      </c>
      <c r="AO438" s="10">
        <v>0.0034010666809346185</v>
      </c>
      <c r="AP438" s="10">
        <v>0.0032239811923229374</v>
      </c>
      <c r="AQ438" s="10">
        <v>0.0027861709497681948</v>
      </c>
      <c r="AR438" s="10">
        <v>0.81612018273341391</v>
      </c>
      <c r="AS438" s="10">
        <v>0.81515210220368206</v>
      </c>
      <c r="AT438" s="10">
        <v>0.8216181792987276</v>
      </c>
      <c r="AU438" s="10">
        <v>0.81731762943040909</v>
      </c>
      <c r="AV438" s="10">
        <v>0.82088137135344175</v>
      </c>
      <c r="AW438" s="10">
        <v>0.82247198524167031</v>
      </c>
      <c r="AX438" s="10">
        <v>0.83222060646168305</v>
      </c>
      <c r="AY438" s="10">
        <v>0.85810861567940877</v>
      </c>
      <c r="AZ438" s="10">
        <v>-0.13205414005619753</v>
      </c>
      <c r="BA438" s="10">
        <v>-0.042740298751195893</v>
      </c>
      <c r="BB438" s="10">
        <v>-0.17594662918254589</v>
      </c>
      <c r="BC438" s="10">
        <v>-0.037476670353838171</v>
      </c>
      <c r="BD438" s="10">
        <v>-0.22301906841075247</v>
      </c>
      <c r="BE438" s="10">
        <v>-0.081369159480186637</v>
      </c>
      <c r="BF438" s="10">
        <v>-0.055988596740967567</v>
      </c>
      <c r="BG438" s="10">
        <v>0</v>
      </c>
    </row>
    <row r="439" x14ac:dyDescent="0.3">
      <c r="A439" s="36">
        <v>34</v>
      </c>
      <c r="B439" s="36">
        <v>34.25</v>
      </c>
      <c r="C439" s="37">
        <v>297</v>
      </c>
      <c r="D439" s="2">
        <v>2410311091.533989</v>
      </c>
      <c r="E439" s="2">
        <v>2558095855.533989</v>
      </c>
      <c r="F439" s="2">
        <v>2279822496.486969</v>
      </c>
      <c r="G439" s="2">
        <v>2591869735.533989</v>
      </c>
      <c r="H439" s="2">
        <v>2210228660</v>
      </c>
      <c r="I439" s="2">
        <v>2461381140.486969</v>
      </c>
      <c r="J439" s="2">
        <v>2592669690.8259668</v>
      </c>
      <c r="K439" s="2">
        <v>2777362031.3478241</v>
      </c>
      <c r="L439" s="10">
        <v>1349881.3003678131</v>
      </c>
      <c r="M439" s="10">
        <v>1432647.3342227649</v>
      </c>
      <c r="N439" s="10">
        <v>1276801.8895880459</v>
      </c>
      <c r="O439" s="10">
        <v>1451562.2075820591</v>
      </c>
      <c r="P439" s="10">
        <v>1237826.2491304369</v>
      </c>
      <c r="Q439" s="10">
        <v>1378482.7968022921</v>
      </c>
      <c r="R439" s="10">
        <v>1452010.218087245</v>
      </c>
      <c r="S439" s="10">
        <v>1555446.13458255</v>
      </c>
      <c r="T439" s="10">
        <v>52875.0924982777</v>
      </c>
      <c r="U439" s="10">
        <v>56117.052879982213</v>
      </c>
      <c r="V439" s="10">
        <v>50012.558878731361</v>
      </c>
      <c r="W439" s="10">
        <v>56857.951859909823</v>
      </c>
      <c r="X439" s="10">
        <v>48485.87605572008</v>
      </c>
      <c r="Y439" s="10">
        <v>53995.418240363477</v>
      </c>
      <c r="Z439" s="10">
        <v>56875.500511702703</v>
      </c>
      <c r="AA439" s="10">
        <v>60927.103901454953</v>
      </c>
      <c r="AB439" s="10">
        <v>29.612401017172591</v>
      </c>
      <c r="AC439" s="10">
        <v>31.428042869864331</v>
      </c>
      <c r="AD439" s="10">
        <v>28.009255009061</v>
      </c>
      <c r="AE439" s="10">
        <v>31.842979216454079</v>
      </c>
      <c r="AF439" s="10">
        <v>27.15424479829851</v>
      </c>
      <c r="AG439" s="10">
        <v>30.239833208342489</v>
      </c>
      <c r="AH439" s="10">
        <v>31.85280724113732</v>
      </c>
      <c r="AI439" s="10">
        <v>34.121885150434352</v>
      </c>
      <c r="AJ439" s="10">
        <v>0.0037717893140067154</v>
      </c>
      <c r="AK439" s="10">
        <v>0.0037995368109759952</v>
      </c>
      <c r="AL439" s="10">
        <v>0.0037544045084787368</v>
      </c>
      <c r="AM439" s="10">
        <v>0.0037732405495960672</v>
      </c>
      <c r="AN439" s="10">
        <v>0.0035813285587731531</v>
      </c>
      <c r="AO439" s="10">
        <v>0.003757196561498049</v>
      </c>
      <c r="AP439" s="10">
        <v>0.0036506766852714098</v>
      </c>
      <c r="AQ439" s="10">
        <v>0.003190444367836632</v>
      </c>
      <c r="AR439" s="10">
        <v>0.81989197204742059</v>
      </c>
      <c r="AS439" s="10">
        <v>0.81895163901465806</v>
      </c>
      <c r="AT439" s="10">
        <v>0.82537258380720635</v>
      </c>
      <c r="AU439" s="10">
        <v>0.82109086998000513</v>
      </c>
      <c r="AV439" s="10">
        <v>0.82446269991221488</v>
      </c>
      <c r="AW439" s="10">
        <v>0.8262291818031684</v>
      </c>
      <c r="AX439" s="10">
        <v>0.83587128314695447</v>
      </c>
      <c r="AY439" s="10">
        <v>0.86129906004724544</v>
      </c>
      <c r="AZ439" s="10">
        <v>-0.13215811826869017</v>
      </c>
      <c r="BA439" s="10">
        <v>-0.078947639284687621</v>
      </c>
      <c r="BB439" s="10">
        <v>-0.17914104435978218</v>
      </c>
      <c r="BC439" s="10">
        <v>-0.066787222450728878</v>
      </c>
      <c r="BD439" s="10">
        <v>-0.20419857582362078</v>
      </c>
      <c r="BE439" s="10">
        <v>-0.11377014854182088</v>
      </c>
      <c r="BF439" s="10">
        <v>-0.066499195436983793</v>
      </c>
      <c r="BG439" s="10">
        <v>-1.1102230246251565e-16</v>
      </c>
    </row>
    <row r="440" x14ac:dyDescent="0.3">
      <c r="A440" s="36">
        <v>34.25</v>
      </c>
      <c r="B440" s="36">
        <v>34.5</v>
      </c>
      <c r="C440" s="37">
        <v>298</v>
      </c>
      <c r="D440" s="2">
        <v>2134989884.4140849</v>
      </c>
      <c r="E440" s="2">
        <v>2307169568.4140849</v>
      </c>
      <c r="F440" s="2">
        <v>2008158914.920532</v>
      </c>
      <c r="G440" s="2">
        <v>2355980936.4140849</v>
      </c>
      <c r="H440" s="2">
        <v>1997488006</v>
      </c>
      <c r="I440" s="2">
        <v>2229149966.9205322</v>
      </c>
      <c r="J440" s="2">
        <v>2354344199.4982719</v>
      </c>
      <c r="K440" s="2">
        <v>2590583382.8249912</v>
      </c>
      <c r="L440" s="10">
        <v>1195689.1919751479</v>
      </c>
      <c r="M440" s="10">
        <v>1292117.4648861431</v>
      </c>
      <c r="N440" s="10">
        <v>1124658.214012088</v>
      </c>
      <c r="O440" s="10">
        <v>1319453.999634709</v>
      </c>
      <c r="P440" s="10">
        <v>1118682.0309125921</v>
      </c>
      <c r="Q440" s="10">
        <v>1248423.02167165</v>
      </c>
      <c r="R440" s="10">
        <v>1318537.3542423199</v>
      </c>
      <c r="S440" s="10">
        <v>1450841.79291291</v>
      </c>
      <c r="T440" s="10">
        <v>50553.842688342607</v>
      </c>
      <c r="U440" s="10">
        <v>54630.838426171751</v>
      </c>
      <c r="V440" s="10">
        <v>47550.64678254717</v>
      </c>
      <c r="W440" s="10">
        <v>55786.629485084421</v>
      </c>
      <c r="X440" s="10">
        <v>47297.973243038447</v>
      </c>
      <c r="Y440" s="10">
        <v>52783.433579288983</v>
      </c>
      <c r="Z440" s="10">
        <v>55747.873638432276</v>
      </c>
      <c r="AA440" s="10">
        <v>61341.716774601977</v>
      </c>
      <c r="AB440" s="10">
        <v>28.31239799145548</v>
      </c>
      <c r="AC440" s="10">
        <v>30.595696743846929</v>
      </c>
      <c r="AD440" s="10">
        <v>26.63047485347813</v>
      </c>
      <c r="AE440" s="10">
        <v>31.242991088149001</v>
      </c>
      <c r="AF440" s="10">
        <v>26.488966445174089</v>
      </c>
      <c r="AG440" s="10">
        <v>29.561067950171658</v>
      </c>
      <c r="AH440" s="10">
        <v>31.221286092117829</v>
      </c>
      <c r="AI440" s="10">
        <v>34.354086780472393</v>
      </c>
      <c r="AJ440" s="10">
        <v>0.0033409513235988534</v>
      </c>
      <c r="AK440" s="10">
        <v>0.0034268362873849474</v>
      </c>
      <c r="AL440" s="10">
        <v>0.0033070297777730989</v>
      </c>
      <c r="AM440" s="10">
        <v>0.0034298339463119066</v>
      </c>
      <c r="AN440" s="10">
        <v>0.0032366157272137805</v>
      </c>
      <c r="AO440" s="10">
        <v>0.0034027052751043267</v>
      </c>
      <c r="AP440" s="10">
        <v>0.0033150962147724121</v>
      </c>
      <c r="AQ440" s="10">
        <v>0.0029758857757316544</v>
      </c>
      <c r="AR440" s="10">
        <v>0.8232329233710195</v>
      </c>
      <c r="AS440" s="10">
        <v>0.822378475302043</v>
      </c>
      <c r="AT440" s="10">
        <v>0.82867961358497944</v>
      </c>
      <c r="AU440" s="10">
        <v>0.82452070392631704</v>
      </c>
      <c r="AV440" s="10">
        <v>0.82769931563942867</v>
      </c>
      <c r="AW440" s="10">
        <v>0.82963188707827273</v>
      </c>
      <c r="AX440" s="10">
        <v>0.83918637936172691</v>
      </c>
      <c r="AY440" s="10">
        <v>0.86427494582297704</v>
      </c>
      <c r="AZ440" s="10">
        <v>-0.17586521299850566</v>
      </c>
      <c r="BA440" s="10">
        <v>-0.10940154109297495</v>
      </c>
      <c r="BB440" s="10">
        <v>-0.22482367167403594</v>
      </c>
      <c r="BC440" s="10">
        <v>-0.090559697080692336</v>
      </c>
      <c r="BD440" s="10">
        <v>-0.22894278592115025</v>
      </c>
      <c r="BE440" s="10">
        <v>-0.13951815575622251</v>
      </c>
      <c r="BF440" s="10">
        <v>-0.091191499525911435</v>
      </c>
      <c r="BG440" s="10">
        <v>0</v>
      </c>
    </row>
    <row r="441" x14ac:dyDescent="0.3">
      <c r="A441" s="36">
        <v>34.5</v>
      </c>
      <c r="B441" s="36">
        <v>34.75</v>
      </c>
      <c r="C441" s="37">
        <v>299</v>
      </c>
      <c r="D441" s="2">
        <v>1454727231.160423</v>
      </c>
      <c r="E441" s="2">
        <v>1589515647.160423</v>
      </c>
      <c r="F441" s="2">
        <v>1374569197.3703611</v>
      </c>
      <c r="G441" s="2">
        <v>1589515647.160423</v>
      </c>
      <c r="H441" s="2">
        <v>1470231630</v>
      </c>
      <c r="I441" s="2">
        <v>1509357613.3703611</v>
      </c>
      <c r="J441" s="2">
        <v>1560064065.4081309</v>
      </c>
      <c r="K441" s="2">
        <v>1640413033.3016851</v>
      </c>
      <c r="L441" s="10">
        <v>814711.88236931711</v>
      </c>
      <c r="M441" s="10">
        <v>890199.38392199052</v>
      </c>
      <c r="N441" s="10">
        <v>769819.82205913041</v>
      </c>
      <c r="O441" s="10">
        <v>890199.38392199052</v>
      </c>
      <c r="P441" s="10">
        <v>823395.03457340435</v>
      </c>
      <c r="Q441" s="10">
        <v>845307.3236118037</v>
      </c>
      <c r="R441" s="10">
        <v>873705.18961930764</v>
      </c>
      <c r="S441" s="10">
        <v>918704.18151057221</v>
      </c>
      <c r="T441" s="10">
        <v>54837.42578258532</v>
      </c>
      <c r="U441" s="10">
        <v>59918.412513586532</v>
      </c>
      <c r="V441" s="10">
        <v>51815.786993756083</v>
      </c>
      <c r="W441" s="10">
        <v>59918.412513586532</v>
      </c>
      <c r="X441" s="10">
        <v>55421.879900482512</v>
      </c>
      <c r="Y441" s="10">
        <v>56896.773724757288</v>
      </c>
      <c r="Z441" s="10">
        <v>58808.205119425933</v>
      </c>
      <c r="AA441" s="10">
        <v>61837.041363905511</v>
      </c>
      <c r="AB441" s="10">
        <v>30.711394842027939</v>
      </c>
      <c r="AC441" s="10">
        <v>33.556973157493609</v>
      </c>
      <c r="AD441" s="10">
        <v>29.019142870142129</v>
      </c>
      <c r="AE441" s="10">
        <v>33.556973157493609</v>
      </c>
      <c r="AF441" s="10">
        <v>31.038715115101191</v>
      </c>
      <c r="AG441" s="10">
        <v>31.864721185607799</v>
      </c>
      <c r="AH441" s="10">
        <v>32.935207690715757</v>
      </c>
      <c r="AI441" s="10">
        <v>34.631490557545703</v>
      </c>
      <c r="AJ441" s="10">
        <v>0.002276438358748716</v>
      </c>
      <c r="AK441" s="10">
        <v>0.0023609057494632709</v>
      </c>
      <c r="AL441" s="10">
        <v>0.0022636362259673753</v>
      </c>
      <c r="AM441" s="10">
        <v>0.0023140147870307553</v>
      </c>
      <c r="AN441" s="10">
        <v>0.0023822795441131432</v>
      </c>
      <c r="AO441" s="10">
        <v>0.0023039720024441478</v>
      </c>
      <c r="AP441" s="10">
        <v>0.0021966892008140082</v>
      </c>
      <c r="AQ441" s="10">
        <v>0.001884394783233691</v>
      </c>
      <c r="AR441" s="10">
        <v>0.82550936172976819</v>
      </c>
      <c r="AS441" s="10">
        <v>0.82473938105150624</v>
      </c>
      <c r="AT441" s="10">
        <v>0.8309432498109468</v>
      </c>
      <c r="AU441" s="10">
        <v>0.82683471871334779</v>
      </c>
      <c r="AV441" s="10">
        <v>0.83008159518354185</v>
      </c>
      <c r="AW441" s="10">
        <v>0.83193585908071688</v>
      </c>
      <c r="AX441" s="10">
        <v>0.84138306856254097</v>
      </c>
      <c r="AY441" s="10">
        <v>0.86615934060621069</v>
      </c>
      <c r="AZ441" s="10">
        <v>-0.11319454208890878</v>
      </c>
      <c r="BA441" s="10">
        <v>-0.031027177368141312</v>
      </c>
      <c r="BB441" s="10">
        <v>-0.16205908544645975</v>
      </c>
      <c r="BC441" s="10">
        <v>-0.031027177368141312</v>
      </c>
      <c r="BD441" s="10">
        <v>-0.10374302071909192</v>
      </c>
      <c r="BE441" s="10">
        <v>-0.079891720725692283</v>
      </c>
      <c r="BF441" s="10">
        <v>-0.048980937277628533</v>
      </c>
      <c r="BG441" s="10">
        <v>0</v>
      </c>
    </row>
    <row r="442" x14ac:dyDescent="0.3">
      <c r="A442" s="36">
        <v>34.75</v>
      </c>
      <c r="B442" s="36">
        <v>35</v>
      </c>
      <c r="C442" s="37">
        <v>300</v>
      </c>
      <c r="D442" s="2">
        <v>2029031214.095856</v>
      </c>
      <c r="E442" s="2">
        <v>2101923726.095856</v>
      </c>
      <c r="F442" s="2">
        <v>1927332995.5324399</v>
      </c>
      <c r="G442" s="2">
        <v>2101923726.095856</v>
      </c>
      <c r="H442" s="2">
        <v>1908090746</v>
      </c>
      <c r="I442" s="2">
        <v>2000225507.5324399</v>
      </c>
      <c r="J442" s="2">
        <v>2096801471.8432591</v>
      </c>
      <c r="K442" s="2">
        <v>2267207693.9229908</v>
      </c>
      <c r="L442" s="10">
        <v>1136347.6288977501</v>
      </c>
      <c r="M442" s="10">
        <v>1177170.6742014219</v>
      </c>
      <c r="N442" s="10">
        <v>1079392.108093129</v>
      </c>
      <c r="O442" s="10">
        <v>1177170.6742014219</v>
      </c>
      <c r="P442" s="10">
        <v>1068615.593429903</v>
      </c>
      <c r="Q442" s="10">
        <v>1120215.1533968011</v>
      </c>
      <c r="R442" s="10">
        <v>1174301.984240365</v>
      </c>
      <c r="S442" s="10">
        <v>1269737.0396818421</v>
      </c>
      <c r="T442" s="10">
        <v>55684.483618635917</v>
      </c>
      <c r="U442" s="10">
        <v>57684.93677193742</v>
      </c>
      <c r="V442" s="10">
        <v>52893.490189704156</v>
      </c>
      <c r="W442" s="10">
        <v>57684.93677193742</v>
      </c>
      <c r="X442" s="10">
        <v>52365.40825511828</v>
      </c>
      <c r="Y442" s="10">
        <v>54893.94334300566</v>
      </c>
      <c r="Z442" s="10">
        <v>57544.362254878397</v>
      </c>
      <c r="AA442" s="10">
        <v>62220.969699846071</v>
      </c>
      <c r="AB442" s="10">
        <v>31.185784864639931</v>
      </c>
      <c r="AC442" s="10">
        <v>32.306127509781611</v>
      </c>
      <c r="AD442" s="10">
        <v>29.622704541773111</v>
      </c>
      <c r="AE442" s="10">
        <v>32.306127509781611</v>
      </c>
      <c r="AF442" s="10">
        <v>29.32695519594661</v>
      </c>
      <c r="AG442" s="10">
        <v>30.74304718691479</v>
      </c>
      <c r="AH442" s="10">
        <v>32.227399534561847</v>
      </c>
      <c r="AI442" s="10">
        <v>34.846507483447013</v>
      </c>
      <c r="AJ442" s="10">
        <v>0.0031751412827968981</v>
      </c>
      <c r="AK442" s="10">
        <v>0.0031219848755424861</v>
      </c>
      <c r="AL442" s="10">
        <v>0.0031739259082305404</v>
      </c>
      <c r="AM442" s="10">
        <v>0.0030599777939183145</v>
      </c>
      <c r="AN442" s="10">
        <v>0.0030917615018984375</v>
      </c>
      <c r="AO442" s="10">
        <v>0.0030532615512097122</v>
      </c>
      <c r="AP442" s="10">
        <v>0.0029524564096949546</v>
      </c>
      <c r="AQ442" s="10">
        <v>0.0026044138056723534</v>
      </c>
      <c r="AR442" s="10">
        <v>0.82868450301256513</v>
      </c>
      <c r="AS442" s="10">
        <v>0.82786136592704873</v>
      </c>
      <c r="AT442" s="10">
        <v>0.83411717571917732</v>
      </c>
      <c r="AU442" s="10">
        <v>0.82989469650726611</v>
      </c>
      <c r="AV442" s="10">
        <v>0.83317335668544024</v>
      </c>
      <c r="AW442" s="10">
        <v>0.83498912063192654</v>
      </c>
      <c r="AX442" s="10">
        <v>0.84433552497223596</v>
      </c>
      <c r="AY442" s="10">
        <v>0.86876375441188303</v>
      </c>
      <c r="AZ442" s="10">
        <v>-0.1050527838563452</v>
      </c>
      <c r="BA442" s="10">
        <v>-0.072901996702887328</v>
      </c>
      <c r="BB442" s="10">
        <v>-0.14990893833923935</v>
      </c>
      <c r="BC442" s="10">
        <v>-0.072901996702887328</v>
      </c>
      <c r="BD442" s="10">
        <v>-0.15839614027667848</v>
      </c>
      <c r="BE442" s="10">
        <v>-0.11775815118578159</v>
      </c>
      <c r="BF442" s="10">
        <v>-0.075161275491648749</v>
      </c>
      <c r="BG442" s="10">
        <v>0</v>
      </c>
    </row>
    <row r="443" x14ac:dyDescent="0.3">
      <c r="A443" s="36">
        <v>35</v>
      </c>
      <c r="B443" s="36">
        <v>35.25</v>
      </c>
      <c r="C443" s="37">
        <v>301</v>
      </c>
      <c r="D443" s="2">
        <v>2387588049.950089</v>
      </c>
      <c r="E443" s="2">
        <v>2565513693.950089</v>
      </c>
      <c r="F443" s="2">
        <v>2280321416.6359859</v>
      </c>
      <c r="G443" s="2">
        <v>2582469297.950089</v>
      </c>
      <c r="H443" s="2">
        <v>2187421242</v>
      </c>
      <c r="I443" s="2">
        <v>2475202664.6359859</v>
      </c>
      <c r="J443" s="2">
        <v>2617945637.2806182</v>
      </c>
      <c r="K443" s="2">
        <v>2737798837.211741</v>
      </c>
      <c r="L443" s="10">
        <v>1337155.387505641</v>
      </c>
      <c r="M443" s="10">
        <v>1436801.6533072239</v>
      </c>
      <c r="N443" s="10">
        <v>1277081.3070383079</v>
      </c>
      <c r="O443" s="10">
        <v>1446297.5448775841</v>
      </c>
      <c r="P443" s="10">
        <v>1225053.0817264409</v>
      </c>
      <c r="Q443" s="10">
        <v>1386223.464410251</v>
      </c>
      <c r="R443" s="10">
        <v>1466165.871101527</v>
      </c>
      <c r="S443" s="10">
        <v>1533288.988090256</v>
      </c>
      <c r="T443" s="10">
        <v>54731.066613563373</v>
      </c>
      <c r="U443" s="10">
        <v>58809.68489707703</v>
      </c>
      <c r="V443" s="10">
        <v>52272.176247844909</v>
      </c>
      <c r="W443" s="10">
        <v>59198.36094695783</v>
      </c>
      <c r="X443" s="10">
        <v>50142.610535485052</v>
      </c>
      <c r="Y443" s="10">
        <v>56739.470581239373</v>
      </c>
      <c r="Z443" s="10">
        <v>60011.590805075597</v>
      </c>
      <c r="AA443" s="10">
        <v>62759.005070872481</v>
      </c>
      <c r="AB443" s="10">
        <v>30.651828981882471</v>
      </c>
      <c r="AC443" s="10">
        <v>32.936036431946278</v>
      </c>
      <c r="AD443" s="10">
        <v>29.274741129614618</v>
      </c>
      <c r="AE443" s="10">
        <v>33.153712288593063</v>
      </c>
      <c r="AF443" s="10">
        <v>28.082089714983528</v>
      </c>
      <c r="AG443" s="10">
        <v>31.776624436325221</v>
      </c>
      <c r="AH443" s="10">
        <v>33.609157140599827</v>
      </c>
      <c r="AI443" s="10">
        <v>35.147831195907209</v>
      </c>
      <c r="AJ443" s="10">
        <v>0.0037362310303773027</v>
      </c>
      <c r="AK443" s="10">
        <v>0.0038105545177827484</v>
      </c>
      <c r="AL443" s="10">
        <v>0.0037552261286091311</v>
      </c>
      <c r="AM443" s="10">
        <v>0.0037595554049341924</v>
      </c>
      <c r="AN443" s="10">
        <v>0.0035443727184506064</v>
      </c>
      <c r="AO443" s="10">
        <v>0.003778294546752407</v>
      </c>
      <c r="AP443" s="10">
        <v>0.003686267145848271</v>
      </c>
      <c r="AQ443" s="10">
        <v>0.0031449968646013989</v>
      </c>
      <c r="AR443" s="10">
        <v>0.83242073404294248</v>
      </c>
      <c r="AS443" s="10">
        <v>0.83167192044483151</v>
      </c>
      <c r="AT443" s="10">
        <v>0.83787240184778644</v>
      </c>
      <c r="AU443" s="10">
        <v>0.83365425191220033</v>
      </c>
      <c r="AV443" s="10">
        <v>0.83671772940389089</v>
      </c>
      <c r="AW443" s="10">
        <v>0.83876741517867892</v>
      </c>
      <c r="AX443" s="10">
        <v>0.84802179211808426</v>
      </c>
      <c r="AY443" s="10">
        <v>0.87190875127648437</v>
      </c>
      <c r="AZ443" s="10">
        <v>-0.12791691723352372</v>
      </c>
      <c r="BA443" s="10">
        <v>-0.062928342623270406</v>
      </c>
      <c r="BB443" s="10">
        <v>-0.16709679847832215</v>
      </c>
      <c r="BC443" s="10">
        <v>-0.056735190749019448</v>
      </c>
      <c r="BD443" s="10">
        <v>-0.20102923112213111</v>
      </c>
      <c r="BE443" s="10">
        <v>-0.09591507199381788</v>
      </c>
      <c r="BF443" s="10">
        <v>-0.043777211934674098</v>
      </c>
      <c r="BG443" s="10">
        <v>0</v>
      </c>
    </row>
    <row r="444" x14ac:dyDescent="0.3">
      <c r="A444" s="36">
        <v>35.25</v>
      </c>
      <c r="B444" s="36">
        <v>35.5</v>
      </c>
      <c r="C444" s="37">
        <v>302</v>
      </c>
      <c r="D444" s="2">
        <v>1771449282.0335541</v>
      </c>
      <c r="E444" s="2">
        <v>1912883742.0335541</v>
      </c>
      <c r="F444" s="2">
        <v>1708022168.4252319</v>
      </c>
      <c r="G444" s="2">
        <v>1925983038.0335541</v>
      </c>
      <c r="H444" s="2">
        <v>1729749700</v>
      </c>
      <c r="I444" s="2">
        <v>1862555924.4252319</v>
      </c>
      <c r="J444" s="2">
        <v>1970802492.2981379</v>
      </c>
      <c r="K444" s="2">
        <v>2074210664.57847</v>
      </c>
      <c r="L444" s="10">
        <v>992090.30268587719</v>
      </c>
      <c r="M444" s="10">
        <v>1071299.8841594921</v>
      </c>
      <c r="N444" s="10">
        <v>956568.30102521658</v>
      </c>
      <c r="O444" s="10">
        <v>1078636.071915708</v>
      </c>
      <c r="P444" s="10">
        <v>968736.68405218283</v>
      </c>
      <c r="Q444" s="10">
        <v>1043114.0702550469</v>
      </c>
      <c r="R444" s="10">
        <v>1103736.9576133911</v>
      </c>
      <c r="S444" s="10">
        <v>1161650.1284720099</v>
      </c>
      <c r="T444" s="10">
        <v>53930.321856898772</v>
      </c>
      <c r="U444" s="10">
        <v>58236.178099478013</v>
      </c>
      <c r="V444" s="10">
        <v>51999.335355595089</v>
      </c>
      <c r="W444" s="10">
        <v>58634.975432567793</v>
      </c>
      <c r="X444" s="10">
        <v>52660.812250738272</v>
      </c>
      <c r="Y444" s="10">
        <v>56703.988931264103</v>
      </c>
      <c r="Z444" s="10">
        <v>59999.466992362723</v>
      </c>
      <c r="AA444" s="10">
        <v>63147.644064251523</v>
      </c>
      <c r="AB444" s="10">
        <v>30.203376341397298</v>
      </c>
      <c r="AC444" s="10">
        <v>32.614847144624839</v>
      </c>
      <c r="AD444" s="10">
        <v>29.121938107748552</v>
      </c>
      <c r="AE444" s="10">
        <v>32.838191369553023</v>
      </c>
      <c r="AF444" s="10">
        <v>29.49239455816917</v>
      </c>
      <c r="AG444" s="10">
        <v>31.756753135904269</v>
      </c>
      <c r="AH444" s="10">
        <v>33.602367266824707</v>
      </c>
      <c r="AI444" s="10">
        <v>35.365486299266607</v>
      </c>
      <c r="AJ444" s="10">
        <v>0.0027720627000171641</v>
      </c>
      <c r="AK444" s="10">
        <v>0.0028412040061950011</v>
      </c>
      <c r="AL444" s="10">
        <v>0.002812765528719298</v>
      </c>
      <c r="AM444" s="10">
        <v>0.0028038435718086771</v>
      </c>
      <c r="AN444" s="10">
        <v>0.0028027878346936711</v>
      </c>
      <c r="AO444" s="10">
        <v>0.0028431146236311019</v>
      </c>
      <c r="AP444" s="10">
        <v>0.0027750402356944699</v>
      </c>
      <c r="AQ444" s="10">
        <v>0.0023827119611409034</v>
      </c>
      <c r="AR444" s="10">
        <v>0.83519279674295965</v>
      </c>
      <c r="AS444" s="10">
        <v>0.83451312445102654</v>
      </c>
      <c r="AT444" s="10">
        <v>0.84068516737650578</v>
      </c>
      <c r="AU444" s="10">
        <v>0.83645809548400896</v>
      </c>
      <c r="AV444" s="10">
        <v>0.83952051723858456</v>
      </c>
      <c r="AW444" s="10">
        <v>0.84161052980230999</v>
      </c>
      <c r="AX444" s="10">
        <v>0.85079683235377868</v>
      </c>
      <c r="AY444" s="10">
        <v>0.8742914632376253</v>
      </c>
      <c r="AZ444" s="10">
        <v>-0.14596462534650234</v>
      </c>
      <c r="BA444" s="10">
        <v>-0.077777501244166825</v>
      </c>
      <c r="BB444" s="10">
        <v>-0.17654354131269334</v>
      </c>
      <c r="BC444" s="10">
        <v>-0.071462185146482948</v>
      </c>
      <c r="BD444" s="10">
        <v>-0.16606845700914996</v>
      </c>
      <c r="BE444" s="10">
        <v>-0.10204110111267395</v>
      </c>
      <c r="BF444" s="10">
        <v>-0.049854228428310221</v>
      </c>
      <c r="BG444" s="10">
        <v>-1.1102230246251565e-16</v>
      </c>
    </row>
    <row r="445" x14ac:dyDescent="0.3">
      <c r="A445" s="36">
        <v>35.5</v>
      </c>
      <c r="B445" s="36">
        <v>35.75</v>
      </c>
      <c r="C445" s="37">
        <v>303</v>
      </c>
      <c r="D445" s="2">
        <v>2157593473.1054082</v>
      </c>
      <c r="E445" s="2">
        <v>2301723265.1054082</v>
      </c>
      <c r="F445" s="2">
        <v>2028790565.1798711</v>
      </c>
      <c r="G445" s="2">
        <v>2328300865.1054082</v>
      </c>
      <c r="H445" s="2">
        <v>2036367476</v>
      </c>
      <c r="I445" s="2">
        <v>2199497957.1798711</v>
      </c>
      <c r="J445" s="2">
        <v>2320799899.9659691</v>
      </c>
      <c r="K445" s="2">
        <v>2431767824.7537808</v>
      </c>
      <c r="L445" s="10">
        <v>1208348.205910234</v>
      </c>
      <c r="M445" s="10">
        <v>1289067.2930563169</v>
      </c>
      <c r="N445" s="10">
        <v>1136212.8548128679</v>
      </c>
      <c r="O445" s="10">
        <v>1303951.929887915</v>
      </c>
      <c r="P445" s="10">
        <v>1140456.2615111039</v>
      </c>
      <c r="Q445" s="10">
        <v>1231816.578790549</v>
      </c>
      <c r="R445" s="10">
        <v>1299751.0561450999</v>
      </c>
      <c r="S445" s="10">
        <v>1361898.0242845351</v>
      </c>
      <c r="T445" s="10">
        <v>56493.335596601588</v>
      </c>
      <c r="U445" s="10">
        <v>60267.157129906991</v>
      </c>
      <c r="V445" s="10">
        <v>53120.825439355642</v>
      </c>
      <c r="W445" s="10">
        <v>60963.05155805948</v>
      </c>
      <c r="X445" s="10">
        <v>53319.215437788022</v>
      </c>
      <c r="Y445" s="10">
        <v>57590.541400813527</v>
      </c>
      <c r="Z445" s="10">
        <v>60766.650082896122</v>
      </c>
      <c r="AA445" s="10">
        <v>63672.178067495319</v>
      </c>
      <c r="AB445" s="10">
        <v>31.638777909254131</v>
      </c>
      <c r="AC445" s="10">
        <v>33.752285637209802</v>
      </c>
      <c r="AD445" s="10">
        <v>29.750022381987531</v>
      </c>
      <c r="AE445" s="10">
        <v>34.142017435272173</v>
      </c>
      <c r="AF445" s="10">
        <v>29.861129595493921</v>
      </c>
      <c r="AG445" s="10">
        <v>32.25326190800557</v>
      </c>
      <c r="AH445" s="10">
        <v>34.03202388314569</v>
      </c>
      <c r="AI445" s="10">
        <v>35.659248645908441</v>
      </c>
      <c r="AJ445" s="10">
        <v>0.0033763226806753695</v>
      </c>
      <c r="AK445" s="10">
        <v>0.0034187468993894621</v>
      </c>
      <c r="AL445" s="10">
        <v>0.0033410059144549586</v>
      </c>
      <c r="AM445" s="10">
        <v>0.0033895373349329817</v>
      </c>
      <c r="AN445" s="10">
        <v>0.0032996138046439065</v>
      </c>
      <c r="AO445" s="10">
        <v>0.0033574427080006082</v>
      </c>
      <c r="AP445" s="10">
        <v>0.003267863282378573</v>
      </c>
      <c r="AQ445" s="10">
        <v>0.0027934492776971391</v>
      </c>
      <c r="AR445" s="10">
        <v>0.83856911942363499</v>
      </c>
      <c r="AS445" s="10">
        <v>0.83793187135041602</v>
      </c>
      <c r="AT445" s="10">
        <v>0.84402617329096075</v>
      </c>
      <c r="AU445" s="10">
        <v>0.83984763281894192</v>
      </c>
      <c r="AV445" s="10">
        <v>0.8428201310432285</v>
      </c>
      <c r="AW445" s="10">
        <v>0.84496797251031064</v>
      </c>
      <c r="AX445" s="10">
        <v>0.85406469563615728</v>
      </c>
      <c r="AY445" s="10">
        <v>0.87708491251532239</v>
      </c>
      <c r="AZ445" s="10">
        <v>-0.11274692791699104</v>
      </c>
      <c r="BA445" s="10">
        <v>-0.053477374905862907</v>
      </c>
      <c r="BB445" s="10">
        <v>-0.16571370649445605</v>
      </c>
      <c r="BC445" s="10">
        <v>-0.042548042043795364</v>
      </c>
      <c r="BD445" s="10">
        <v>-0.16259790294487331</v>
      </c>
      <c r="BE445" s="10">
        <v>-0.095514820621260266</v>
      </c>
      <c r="BF445" s="10">
        <v>-0.045632614947131001</v>
      </c>
      <c r="BG445" s="10">
        <v>0</v>
      </c>
    </row>
    <row r="446" x14ac:dyDescent="0.3">
      <c r="A446" s="36">
        <v>35.75</v>
      </c>
      <c r="B446" s="36">
        <v>36</v>
      </c>
      <c r="C446" s="37">
        <v>304</v>
      </c>
      <c r="D446" s="2">
        <v>1827818244.35463</v>
      </c>
      <c r="E446" s="2">
        <v>1910409012.35463</v>
      </c>
      <c r="F446" s="2">
        <v>1715373889.0843511</v>
      </c>
      <c r="G446" s="2">
        <v>1910409012.35463</v>
      </c>
      <c r="H446" s="2">
        <v>1764523568</v>
      </c>
      <c r="I446" s="2">
        <v>1797964657.0843511</v>
      </c>
      <c r="J446" s="2">
        <v>1889318629.394851</v>
      </c>
      <c r="K446" s="2">
        <v>2013960841.554466</v>
      </c>
      <c r="L446" s="10">
        <v>1023659.4260349839</v>
      </c>
      <c r="M446" s="10">
        <v>1069913.9255880951</v>
      </c>
      <c r="N446" s="10">
        <v>960685.59122818219</v>
      </c>
      <c r="O446" s="10">
        <v>1069913.9255880951</v>
      </c>
      <c r="P446" s="10">
        <v>988211.59512052312</v>
      </c>
      <c r="Q446" s="10">
        <v>1006940.090781293</v>
      </c>
      <c r="R446" s="10">
        <v>1058102.374093768</v>
      </c>
      <c r="S446" s="10">
        <v>1127907.5507042541</v>
      </c>
      <c r="T446" s="10">
        <v>58145.959737700963</v>
      </c>
      <c r="U446" s="10">
        <v>60773.310397793211</v>
      </c>
      <c r="V446" s="10">
        <v>54568.916465225077</v>
      </c>
      <c r="W446" s="10">
        <v>60773.310397793211</v>
      </c>
      <c r="X446" s="10">
        <v>56132.45007157627</v>
      </c>
      <c r="Y446" s="10">
        <v>57196.267125317339</v>
      </c>
      <c r="Z446" s="10">
        <v>60102.389991883298</v>
      </c>
      <c r="AA446" s="10">
        <v>64067.467522012608</v>
      </c>
      <c r="AB446" s="10">
        <v>32.564320853665791</v>
      </c>
      <c r="AC446" s="10">
        <v>34.035753955403052</v>
      </c>
      <c r="AD446" s="10">
        <v>30.561017694550099</v>
      </c>
      <c r="AE446" s="10">
        <v>34.035753955403052</v>
      </c>
      <c r="AF446" s="10">
        <v>31.436665981247749</v>
      </c>
      <c r="AG446" s="10">
        <v>32.03245079628735</v>
      </c>
      <c r="AH446" s="10">
        <v>33.660008719381842</v>
      </c>
      <c r="AI446" s="10">
        <v>35.880628302982458</v>
      </c>
      <c r="AJ446" s="10">
        <v>0.0028602719981741789</v>
      </c>
      <c r="AK446" s="10">
        <v>0.002837528293069574</v>
      </c>
      <c r="AL446" s="10">
        <v>0.0028248723191515376</v>
      </c>
      <c r="AM446" s="10">
        <v>0.0027811709257236838</v>
      </c>
      <c r="AN446" s="10">
        <v>0.0028591334286230375</v>
      </c>
      <c r="AO446" s="10">
        <v>0.0027445187241321948</v>
      </c>
      <c r="AP446" s="10">
        <v>0.0026603047413970402</v>
      </c>
      <c r="AQ446" s="10">
        <v>0.0023135010673645514</v>
      </c>
      <c r="AR446" s="10">
        <v>0.84142939142180917</v>
      </c>
      <c r="AS446" s="10">
        <v>0.84076939964348563</v>
      </c>
      <c r="AT446" s="10">
        <v>0.84685104561011226</v>
      </c>
      <c r="AU446" s="10">
        <v>0.84262880374466564</v>
      </c>
      <c r="AV446" s="10">
        <v>0.84567926447185149</v>
      </c>
      <c r="AW446" s="10">
        <v>0.84771249123444281</v>
      </c>
      <c r="AX446" s="10">
        <v>0.85672500037755428</v>
      </c>
      <c r="AY446" s="10">
        <v>0.87939841358268689</v>
      </c>
      <c r="AZ446" s="10">
        <v>-0.092426125354136968</v>
      </c>
      <c r="BA446" s="10">
        <v>-0.051417002288838054</v>
      </c>
      <c r="BB446" s="10">
        <v>-0.14825856903933254</v>
      </c>
      <c r="BC446" s="10">
        <v>-0.051417002288838054</v>
      </c>
      <c r="BD446" s="10">
        <v>-0.12385408316178537</v>
      </c>
      <c r="BE446" s="10">
        <v>-0.10724944597403363</v>
      </c>
      <c r="BF446" s="10">
        <v>-0.061889094161041713</v>
      </c>
      <c r="BG446" s="10">
        <v>-1.1102230246251565e-16</v>
      </c>
    </row>
    <row r="447" x14ac:dyDescent="0.3">
      <c r="A447" s="36">
        <v>36</v>
      </c>
      <c r="B447" s="36">
        <v>36.25</v>
      </c>
      <c r="C447" s="37">
        <v>305</v>
      </c>
      <c r="D447" s="2">
        <v>1725454637.1049349</v>
      </c>
      <c r="E447" s="2">
        <v>1879131125.1049349</v>
      </c>
      <c r="F447" s="2">
        <v>1651255295.9241941</v>
      </c>
      <c r="G447" s="2">
        <v>1879131125.1049349</v>
      </c>
      <c r="H447" s="2">
        <v>1646736884</v>
      </c>
      <c r="I447" s="2">
        <v>1804931783.9241941</v>
      </c>
      <c r="J447" s="2">
        <v>1867614232.720113</v>
      </c>
      <c r="K447" s="2">
        <v>1971673994.920366</v>
      </c>
      <c r="L447" s="10">
        <v>966331.25800310704</v>
      </c>
      <c r="M447" s="10">
        <v>1052396.919064881</v>
      </c>
      <c r="N447" s="10">
        <v>924776.33029634866</v>
      </c>
      <c r="O447" s="10">
        <v>1052396.919064881</v>
      </c>
      <c r="P447" s="10">
        <v>922245.81886765698</v>
      </c>
      <c r="Q447" s="10">
        <v>1010841.991358123</v>
      </c>
      <c r="R447" s="10">
        <v>1045946.947638692</v>
      </c>
      <c r="S447" s="10">
        <v>1104225.0378023339</v>
      </c>
      <c r="T447" s="10">
        <v>56431.66657198243</v>
      </c>
      <c r="U447" s="10">
        <v>61457.71602253188</v>
      </c>
      <c r="V447" s="10">
        <v>54004.948192183227</v>
      </c>
      <c r="W447" s="10">
        <v>61457.71602253188</v>
      </c>
      <c r="X447" s="10">
        <v>53857.171768707492</v>
      </c>
      <c r="Y447" s="10">
        <v>59030.997642732676</v>
      </c>
      <c r="Z447" s="10">
        <v>61081.051567245973</v>
      </c>
      <c r="AA447" s="10">
        <v>64484.366657521139</v>
      </c>
      <c r="AB447" s="10">
        <v>31.60424051553856</v>
      </c>
      <c r="AC447" s="10">
        <v>34.419051513110958</v>
      </c>
      <c r="AD447" s="10">
        <v>30.245170404773312</v>
      </c>
      <c r="AE447" s="10">
        <v>34.419051513110958</v>
      </c>
      <c r="AF447" s="10">
        <v>30.1624090419825</v>
      </c>
      <c r="AG447" s="10">
        <v>33.059981402345713</v>
      </c>
      <c r="AH447" s="10">
        <v>34.208102683107413</v>
      </c>
      <c r="AI447" s="10">
        <v>36.114110341520608</v>
      </c>
      <c r="AJ447" s="10">
        <v>0.0027000877127001158</v>
      </c>
      <c r="AK447" s="10">
        <v>0.0027910712833693003</v>
      </c>
      <c r="AL447" s="10">
        <v>0.002719282021832887</v>
      </c>
      <c r="AM447" s="10">
        <v>0.0027356366186332358</v>
      </c>
      <c r="AN447" s="10">
        <v>0.0026682785985836927</v>
      </c>
      <c r="AO447" s="10">
        <v>0.00275515375524363</v>
      </c>
      <c r="AP447" s="10">
        <v>0.002629743295336742</v>
      </c>
      <c r="AQ447" s="10">
        <v>0.0022649248176158415</v>
      </c>
      <c r="AR447" s="10">
        <v>0.84412947913450931</v>
      </c>
      <c r="AS447" s="10">
        <v>0.84356047092685493</v>
      </c>
      <c r="AT447" s="10">
        <v>0.84957032763194518</v>
      </c>
      <c r="AU447" s="10">
        <v>0.84536444036329883</v>
      </c>
      <c r="AV447" s="10">
        <v>0.84834754307043514</v>
      </c>
      <c r="AW447" s="10">
        <v>0.85046764498968641</v>
      </c>
      <c r="AX447" s="10">
        <v>0.859354743672891</v>
      </c>
      <c r="AY447" s="10">
        <v>0.88166333840030275</v>
      </c>
      <c r="AZ447" s="10">
        <v>-0.12487833102722223</v>
      </c>
      <c r="BA447" s="10">
        <v>-0.046936192318735137</v>
      </c>
      <c r="BB447" s="10">
        <v>-0.16251099310619721</v>
      </c>
      <c r="BC447" s="10">
        <v>-0.046936192318735137</v>
      </c>
      <c r="BD447" s="10">
        <v>-0.16480265589418086</v>
      </c>
      <c r="BE447" s="10">
        <v>-0.084568854397710114</v>
      </c>
      <c r="BF447" s="10">
        <v>-0.052777367084184679</v>
      </c>
      <c r="BG447" s="10">
        <v>0</v>
      </c>
    </row>
    <row r="448" x14ac:dyDescent="0.3">
      <c r="A448" s="36">
        <v>36.25</v>
      </c>
      <c r="B448" s="36">
        <v>36.5</v>
      </c>
      <c r="C448" s="37">
        <v>306</v>
      </c>
      <c r="D448" s="2">
        <v>2105688655.1602941</v>
      </c>
      <c r="E448" s="2">
        <v>2223454651.1602941</v>
      </c>
      <c r="F448" s="2">
        <v>1962360315.1534419</v>
      </c>
      <c r="G448" s="2">
        <v>2265020251.1602941</v>
      </c>
      <c r="H448" s="2">
        <v>2070234430</v>
      </c>
      <c r="I448" s="2">
        <v>2121691911.1534419</v>
      </c>
      <c r="J448" s="2">
        <v>2238343781.3198361</v>
      </c>
      <c r="K448" s="2">
        <v>2370516564.694519</v>
      </c>
      <c r="L448" s="10">
        <v>1179279.201751723</v>
      </c>
      <c r="M448" s="10">
        <v>1245233.3918054299</v>
      </c>
      <c r="N448" s="10">
        <v>1099008.963329979</v>
      </c>
      <c r="O448" s="10">
        <v>1268511.9745475689</v>
      </c>
      <c r="P448" s="10">
        <v>1159423.260445636</v>
      </c>
      <c r="Q448" s="10">
        <v>1188241.736125825</v>
      </c>
      <c r="R448" s="10">
        <v>1253571.96621257</v>
      </c>
      <c r="S448" s="10">
        <v>1327594.5972836071</v>
      </c>
      <c r="T448" s="10">
        <v>57753.391529355293</v>
      </c>
      <c r="U448" s="10">
        <v>60983.396905109526</v>
      </c>
      <c r="V448" s="10">
        <v>53822.279625711533</v>
      </c>
      <c r="W448" s="10">
        <v>62123.429817890661</v>
      </c>
      <c r="X448" s="10">
        <v>56780.977235326383</v>
      </c>
      <c r="Y448" s="10">
        <v>58192.317914246909</v>
      </c>
      <c r="Z448" s="10">
        <v>61391.765806907177</v>
      </c>
      <c r="AA448" s="10">
        <v>65016.910715702652</v>
      </c>
      <c r="AB448" s="10">
        <v>32.344465215351711</v>
      </c>
      <c r="AC448" s="10">
        <v>34.153411733555423</v>
      </c>
      <c r="AD448" s="10">
        <v>30.14286789166152</v>
      </c>
      <c r="AE448" s="10">
        <v>34.791880815896022</v>
      </c>
      <c r="AF448" s="10">
        <v>31.799870006737141</v>
      </c>
      <c r="AG448" s="10">
        <v>32.590283492205828</v>
      </c>
      <c r="AH448" s="10">
        <v>34.382116462220779</v>
      </c>
      <c r="AI448" s="10">
        <v>36.412358674810939</v>
      </c>
      <c r="AJ448" s="10">
        <v>0.0032950991247790019</v>
      </c>
      <c r="AK448" s="10">
        <v>0.0033024946177616287</v>
      </c>
      <c r="AL448" s="10">
        <v>0.0032316087878879072</v>
      </c>
      <c r="AM448" s="10">
        <v>0.0032974135004410275</v>
      </c>
      <c r="AN448" s="10">
        <v>0.0033544898868130956</v>
      </c>
      <c r="AO448" s="10">
        <v>0.0032386749951154666</v>
      </c>
      <c r="AP448" s="10">
        <v>0.0031517587778346436</v>
      </c>
      <c r="AQ448" s="10">
        <v>0.0027230880012508942</v>
      </c>
      <c r="AR448" s="10">
        <v>0.8474245782592883</v>
      </c>
      <c r="AS448" s="10">
        <v>0.8468629655446166</v>
      </c>
      <c r="AT448" s="10">
        <v>0.85280193641983304</v>
      </c>
      <c r="AU448" s="10">
        <v>0.84866185386373982</v>
      </c>
      <c r="AV448" s="10">
        <v>0.85170203295724822</v>
      </c>
      <c r="AW448" s="10">
        <v>0.85370631998480184</v>
      </c>
      <c r="AX448" s="10">
        <v>0.86250650245072569</v>
      </c>
      <c r="AY448" s="10">
        <v>0.88438642640155363</v>
      </c>
      <c r="AZ448" s="10">
        <v>-0.11171738408347831</v>
      </c>
      <c r="BA448" s="10">
        <v>-0.062037918538306647</v>
      </c>
      <c r="BB448" s="10">
        <v>-0.17218029842945859</v>
      </c>
      <c r="BC448" s="10">
        <v>-0.044503512485608798</v>
      </c>
      <c r="BD448" s="10">
        <v>-0.12667371288047313</v>
      </c>
      <c r="BE448" s="10">
        <v>-0.10496642683158908</v>
      </c>
      <c r="BF448" s="10">
        <v>-0.05575695413531756</v>
      </c>
      <c r="BG448" s="10">
        <v>0</v>
      </c>
    </row>
    <row r="449" x14ac:dyDescent="0.3">
      <c r="A449" s="36">
        <v>36.5</v>
      </c>
      <c r="B449" s="36">
        <v>36.75</v>
      </c>
      <c r="C449" s="37">
        <v>307</v>
      </c>
      <c r="D449" s="2">
        <v>763771622.71481323</v>
      </c>
      <c r="E449" s="2">
        <v>887936846.71481323</v>
      </c>
      <c r="F449" s="2">
        <v>728900894.22363281</v>
      </c>
      <c r="G449" s="2">
        <v>893951582.71481323</v>
      </c>
      <c r="H449" s="2">
        <v>638261614</v>
      </c>
      <c r="I449" s="2">
        <v>859080854.22363281</v>
      </c>
      <c r="J449" s="2">
        <v>880793532.70394254</v>
      </c>
      <c r="K449" s="2">
        <v>907510258.16756153</v>
      </c>
      <c r="L449" s="10">
        <v>427746.04277249082</v>
      </c>
      <c r="M449" s="10">
        <v>497284.08482120832</v>
      </c>
      <c r="N449" s="10">
        <v>408216.88552561851</v>
      </c>
      <c r="O449" s="10">
        <v>500652.60421340092</v>
      </c>
      <c r="P449" s="10">
        <v>357454.86153525813</v>
      </c>
      <c r="Q449" s="10">
        <v>481123.4469665286</v>
      </c>
      <c r="R449" s="10">
        <v>493283.51160068141</v>
      </c>
      <c r="S449" s="10">
        <v>508246.06487319182</v>
      </c>
      <c r="T449" s="10">
        <v>55058.507981171657</v>
      </c>
      <c r="U449" s="10">
        <v>64009.288257988257</v>
      </c>
      <c r="V449" s="10">
        <v>52544.758810815518</v>
      </c>
      <c r="W449" s="10">
        <v>64442.876493282383</v>
      </c>
      <c r="X449" s="10">
        <v>46010.78532295271</v>
      </c>
      <c r="Y449" s="10">
        <v>61929.127322926237</v>
      </c>
      <c r="Z449" s="10">
        <v>63494.343476351103</v>
      </c>
      <c r="AA449" s="10">
        <v>65420.289660291353</v>
      </c>
      <c r="AB449" s="10">
        <v>30.835210695825459</v>
      </c>
      <c r="AC449" s="10">
        <v>35.848045330248567</v>
      </c>
      <c r="AD449" s="10">
        <v>29.427399475606869</v>
      </c>
      <c r="AE449" s="10">
        <v>36.090874006156348</v>
      </c>
      <c r="AF449" s="10">
        <v>25.768084020707761</v>
      </c>
      <c r="AG449" s="10">
        <v>34.683062785937757</v>
      </c>
      <c r="AH449" s="10">
        <v>35.559653373751537</v>
      </c>
      <c r="AI449" s="10">
        <v>36.638268805737582</v>
      </c>
      <c r="AJ449" s="10">
        <v>0.0011951924608469893</v>
      </c>
      <c r="AK449" s="10">
        <v>0.0013188515698566857</v>
      </c>
      <c r="AL449" s="10">
        <v>0.0012003516974344549</v>
      </c>
      <c r="AM449" s="10">
        <v>0.0013014135375056476</v>
      </c>
      <c r="AN449" s="10">
        <v>0.0010342027445191333</v>
      </c>
      <c r="AO449" s="10">
        <v>0.0013113514109802809</v>
      </c>
      <c r="AP449" s="10">
        <v>0.0012402244781732068</v>
      </c>
      <c r="AQ449" s="10">
        <v>0.0010424859846303784</v>
      </c>
      <c r="AR449" s="10">
        <v>0.84861977072013528</v>
      </c>
      <c r="AS449" s="10">
        <v>0.84818181711447327</v>
      </c>
      <c r="AT449" s="10">
        <v>0.85400228811726753</v>
      </c>
      <c r="AU449" s="10">
        <v>0.8499632674012455</v>
      </c>
      <c r="AV449" s="10">
        <v>0.85273623570176738</v>
      </c>
      <c r="AW449" s="10">
        <v>0.85501767139578211</v>
      </c>
      <c r="AX449" s="10">
        <v>0.86374672692889887</v>
      </c>
      <c r="AY449" s="10">
        <v>0.88542891238618404</v>
      </c>
      <c r="AZ449" s="10">
        <v>-0.15838789056003</v>
      </c>
      <c r="BA449" s="10">
        <v>-0.02156825366610271</v>
      </c>
      <c r="BB449" s="10">
        <v>-0.19681250138656892</v>
      </c>
      <c r="BC449" s="10">
        <v>-0.014940520319986161</v>
      </c>
      <c r="BD449" s="10">
        <v>-0.29668936713864436</v>
      </c>
      <c r="BE449" s="10">
        <v>-0.05336513114652508</v>
      </c>
      <c r="BF449" s="10">
        <v>-0.029439585088068654</v>
      </c>
      <c r="BG449" s="10">
        <v>-1.1102230246251565e-16</v>
      </c>
    </row>
    <row r="450" x14ac:dyDescent="0.3">
      <c r="A450" s="36">
        <v>36.75</v>
      </c>
      <c r="B450" s="36">
        <v>37</v>
      </c>
      <c r="C450" s="37">
        <v>308</v>
      </c>
      <c r="D450" s="2">
        <v>1973122737.9315491</v>
      </c>
      <c r="E450" s="2">
        <v>2095822185.9315491</v>
      </c>
      <c r="F450" s="2">
        <v>1867039456.7922361</v>
      </c>
      <c r="G450" s="2">
        <v>2101963785.9315491</v>
      </c>
      <c r="H450" s="2">
        <v>1877960154</v>
      </c>
      <c r="I450" s="2">
        <v>1995880504.7922361</v>
      </c>
      <c r="J450" s="2">
        <v>2084431116.252888</v>
      </c>
      <c r="K450" s="2">
        <v>2153346885.8106179</v>
      </c>
      <c r="L450" s="10">
        <v>1105036.398255639</v>
      </c>
      <c r="M450" s="10">
        <v>1173753.5406205449</v>
      </c>
      <c r="N450" s="10">
        <v>1045625.047582029</v>
      </c>
      <c r="O450" s="10">
        <v>1177193.1094892521</v>
      </c>
      <c r="P450" s="10">
        <v>1051741.1232203629</v>
      </c>
      <c r="Q450" s="10">
        <v>1117781.758815641</v>
      </c>
      <c r="R450" s="10">
        <v>1167374.035500057</v>
      </c>
      <c r="S450" s="10">
        <v>1205969.928351063</v>
      </c>
      <c r="T450" s="10">
        <v>60377.072764123288</v>
      </c>
      <c r="U450" s="10">
        <v>64131.645836338706</v>
      </c>
      <c r="V450" s="10">
        <v>57130.950330239793</v>
      </c>
      <c r="W450" s="10">
        <v>64319.577292887057</v>
      </c>
      <c r="X450" s="10">
        <v>57465.120991432072</v>
      </c>
      <c r="Y450" s="10">
        <v>61073.454859003563</v>
      </c>
      <c r="Z450" s="10">
        <v>63783.081892683229</v>
      </c>
      <c r="AA450" s="10">
        <v>65891.887570704363</v>
      </c>
      <c r="AB450" s="10">
        <v>33.813843275876359</v>
      </c>
      <c r="AC450" s="10">
        <v>35.916571010420597</v>
      </c>
      <c r="AD450" s="10">
        <v>31.995870489046158</v>
      </c>
      <c r="AE450" s="10">
        <v>36.021820975803323</v>
      </c>
      <c r="AF450" s="10">
        <v>32.183020906375873</v>
      </c>
      <c r="AG450" s="10">
        <v>34.203848188973112</v>
      </c>
      <c r="AH450" s="10">
        <v>35.721359715424008</v>
      </c>
      <c r="AI450" s="10">
        <v>36.902384588465821</v>
      </c>
      <c r="AJ450" s="10">
        <v>0.0030876525790774437</v>
      </c>
      <c r="AK450" s="10">
        <v>0.0031129222650043468</v>
      </c>
      <c r="AL450" s="10">
        <v>0.0030746346984862854</v>
      </c>
      <c r="AM450" s="10">
        <v>0.0030600361129743902</v>
      </c>
      <c r="AN450" s="10">
        <v>0.003042939607777156</v>
      </c>
      <c r="AO450" s="10">
        <v>0.0030466290841420708</v>
      </c>
      <c r="AP450" s="10">
        <v>0.0029350380054523773</v>
      </c>
      <c r="AQ450" s="10">
        <v>0.002473618263046188</v>
      </c>
      <c r="AR450" s="10">
        <v>0.85170742329921267</v>
      </c>
      <c r="AS450" s="10">
        <v>0.85129473937947764</v>
      </c>
      <c r="AT450" s="10">
        <v>0.85707692281575376</v>
      </c>
      <c r="AU450" s="10">
        <v>0.85302330351421984</v>
      </c>
      <c r="AV450" s="10">
        <v>0.8557791753095445</v>
      </c>
      <c r="AW450" s="10">
        <v>0.85806430047992421</v>
      </c>
      <c r="AX450" s="10">
        <v>0.86668176493435123</v>
      </c>
      <c r="AY450" s="10">
        <v>0.88790253064923019</v>
      </c>
      <c r="AZ450" s="10">
        <v>-0.083694897959380232</v>
      </c>
      <c r="BA450" s="10">
        <v>-0.026714088778786782</v>
      </c>
      <c r="BB450" s="10">
        <v>-0.13295926954685822</v>
      </c>
      <c r="BC450" s="10">
        <v>-0.02386197050631067</v>
      </c>
      <c r="BD450" s="10">
        <v>-0.12788777025441944</v>
      </c>
      <c r="BE450" s="10">
        <v>-0.073126342093788654</v>
      </c>
      <c r="BF450" s="10">
        <v>-0.032004025924409651</v>
      </c>
      <c r="BG450" s="10">
        <v>0</v>
      </c>
    </row>
    <row r="451" x14ac:dyDescent="0.3">
      <c r="A451" s="36">
        <v>37</v>
      </c>
      <c r="B451" s="36">
        <v>37.25</v>
      </c>
      <c r="C451" s="37">
        <v>309</v>
      </c>
      <c r="D451" s="2">
        <v>1566902705.880249</v>
      </c>
      <c r="E451" s="2">
        <v>1660993817.880249</v>
      </c>
      <c r="F451" s="2">
        <v>1474322594.221802</v>
      </c>
      <c r="G451" s="2">
        <v>1690477817.880249</v>
      </c>
      <c r="H451" s="2">
        <v>1526736960</v>
      </c>
      <c r="I451" s="2">
        <v>1597897706.221802</v>
      </c>
      <c r="J451" s="2">
        <v>1682189583.1601009</v>
      </c>
      <c r="K451" s="2">
        <v>1771337857.513835</v>
      </c>
      <c r="L451" s="10">
        <v>877535.13212161581</v>
      </c>
      <c r="M451" s="10">
        <v>930230.33527017687</v>
      </c>
      <c r="N451" s="10">
        <v>825686.15629743435</v>
      </c>
      <c r="O451" s="10">
        <v>946742.68523190508</v>
      </c>
      <c r="P451" s="10">
        <v>855040.52988146793</v>
      </c>
      <c r="Q451" s="10">
        <v>894893.70940772374</v>
      </c>
      <c r="R451" s="10">
        <v>942100.90554583725</v>
      </c>
      <c r="S451" s="10">
        <v>992027.90000428993</v>
      </c>
      <c r="T451" s="10">
        <v>58604.282674954149</v>
      </c>
      <c r="U451" s="10">
        <v>62123.417656440477</v>
      </c>
      <c r="V451" s="10">
        <v>55141.66115202909</v>
      </c>
      <c r="W451" s="10">
        <v>63226.159175683482</v>
      </c>
      <c r="X451" s="10">
        <v>57102.02939746419</v>
      </c>
      <c r="Y451" s="10">
        <v>59763.537652758423</v>
      </c>
      <c r="Z451" s="10">
        <v>62916.167975468503</v>
      </c>
      <c r="AA451" s="10">
        <v>66250.43413673318</v>
      </c>
      <c r="AB451" s="10">
        <v>32.821002061623062</v>
      </c>
      <c r="AC451" s="10">
        <v>34.791874004943587</v>
      </c>
      <c r="AD451" s="10">
        <v>30.881780165966049</v>
      </c>
      <c r="AE451" s="10">
        <v>35.409458250061903</v>
      </c>
      <c r="AF451" s="10">
        <v>31.979673481746939</v>
      </c>
      <c r="AG451" s="10">
        <v>33.470236354404904</v>
      </c>
      <c r="AH451" s="10">
        <v>35.235849405162782</v>
      </c>
      <c r="AI451" s="10">
        <v>37.103186595515197</v>
      </c>
      <c r="AJ451" s="10">
        <v>0.0024519768020343073</v>
      </c>
      <c r="AK451" s="10">
        <v>0.0024670721936345011</v>
      </c>
      <c r="AL451" s="10">
        <v>0.0024279098057974789</v>
      </c>
      <c r="AM451" s="10">
        <v>0.0024609953822792283</v>
      </c>
      <c r="AN451" s="10">
        <v>0.0024738375605818565</v>
      </c>
      <c r="AO451" s="10">
        <v>0.0024391247940797971</v>
      </c>
      <c r="AP451" s="10">
        <v>0.0023686512451544049</v>
      </c>
      <c r="AQ451" s="10">
        <v>0.0020347923055239144</v>
      </c>
      <c r="AR451" s="10">
        <v>0.85415940010124702</v>
      </c>
      <c r="AS451" s="10">
        <v>0.85376181157311215</v>
      </c>
      <c r="AT451" s="10">
        <v>0.8595048326215512</v>
      </c>
      <c r="AU451" s="10">
        <v>0.85548429889649902</v>
      </c>
      <c r="AV451" s="10">
        <v>0.85825301287012634</v>
      </c>
      <c r="AW451" s="10">
        <v>0.86050342527400403</v>
      </c>
      <c r="AX451" s="10">
        <v>0.86905041617950562</v>
      </c>
      <c r="AY451" s="10">
        <v>0.88993732295475414</v>
      </c>
      <c r="AZ451" s="10">
        <v>-0.11541285066899731</v>
      </c>
      <c r="BA451" s="10">
        <v>-0.06229418016755961</v>
      </c>
      <c r="BB451" s="10">
        <v>-0.16767849342355801</v>
      </c>
      <c r="BC451" s="10">
        <v>-0.045649134235225541</v>
      </c>
      <c r="BD451" s="10">
        <v>-0.13808822324677517</v>
      </c>
      <c r="BE451" s="10">
        <v>-0.097914776989786234</v>
      </c>
      <c r="BF451" s="10">
        <v>-0.050328216029243755</v>
      </c>
      <c r="BG451" s="10">
        <v>0</v>
      </c>
    </row>
    <row r="452" x14ac:dyDescent="0.3">
      <c r="A452" s="36">
        <v>37.25</v>
      </c>
      <c r="B452" s="36">
        <v>37.5</v>
      </c>
      <c r="C452" s="37">
        <v>310</v>
      </c>
      <c r="D452" s="2">
        <v>1774577630.1578979</v>
      </c>
      <c r="E452" s="2">
        <v>1891443986.1578979</v>
      </c>
      <c r="F452" s="2">
        <v>1665503658.1999509</v>
      </c>
      <c r="G452" s="2">
        <v>1898730386.1578979</v>
      </c>
      <c r="H452" s="2">
        <v>1716234210</v>
      </c>
      <c r="I452" s="2">
        <v>1789656414.1999509</v>
      </c>
      <c r="J452" s="2">
        <v>1854013620.745878</v>
      </c>
      <c r="K452" s="2">
        <v>2002047371.9978969</v>
      </c>
      <c r="L452" s="10">
        <v>993842.31662670209</v>
      </c>
      <c r="M452" s="10">
        <v>1059292.6683097819</v>
      </c>
      <c r="N452" s="10">
        <v>932756.04621952004</v>
      </c>
      <c r="O452" s="10">
        <v>1063373.376041472</v>
      </c>
      <c r="P452" s="10">
        <v>961167.40916464257</v>
      </c>
      <c r="Q452" s="10">
        <v>1002287.10563429</v>
      </c>
      <c r="R452" s="10">
        <v>1038330.000663647</v>
      </c>
      <c r="S452" s="10">
        <v>1121235.478442129</v>
      </c>
      <c r="T452" s="10">
        <v>59205.872957591768</v>
      </c>
      <c r="U452" s="10">
        <v>63104.927306505793</v>
      </c>
      <c r="V452" s="10">
        <v>55566.798725518012</v>
      </c>
      <c r="W452" s="10">
        <v>63348.026095415808</v>
      </c>
      <c r="X452" s="10">
        <v>57259.340406365729</v>
      </c>
      <c r="Y452" s="10">
        <v>59708.951863342038</v>
      </c>
      <c r="Z452" s="10">
        <v>61856.124536945841</v>
      </c>
      <c r="AA452" s="10">
        <v>66795.027925062444</v>
      </c>
      <c r="AB452" s="10">
        <v>33.157919348303537</v>
      </c>
      <c r="AC452" s="10">
        <v>35.341563017041402</v>
      </c>
      <c r="AD452" s="10">
        <v>31.119876095803559</v>
      </c>
      <c r="AE452" s="10">
        <v>35.477709139608038</v>
      </c>
      <c r="AF452" s="10">
        <v>32.067774635993807</v>
      </c>
      <c r="AG452" s="10">
        <v>33.439665887108049</v>
      </c>
      <c r="AH452" s="10">
        <v>34.64217798230564</v>
      </c>
      <c r="AI452" s="10">
        <v>37.408183313052717</v>
      </c>
      <c r="AJ452" s="10">
        <v>0.0027769581137533153</v>
      </c>
      <c r="AK452" s="10">
        <v>0.0028093595616282868</v>
      </c>
      <c r="AL452" s="10">
        <v>0.0027427461799631667</v>
      </c>
      <c r="AM452" s="10">
        <v>0.0027641691970777785</v>
      </c>
      <c r="AN452" s="10">
        <v>0.0027808881049513137</v>
      </c>
      <c r="AO452" s="10">
        <v>0.0027318365348182787</v>
      </c>
      <c r="AP452" s="10">
        <v>0.0026105925962656446</v>
      </c>
      <c r="AQ452" s="10">
        <v>0.0022998156848256018</v>
      </c>
      <c r="AR452" s="10">
        <v>0.85693635821500036</v>
      </c>
      <c r="AS452" s="10">
        <v>0.85657117113474046</v>
      </c>
      <c r="AT452" s="10">
        <v>0.86224757880151437</v>
      </c>
      <c r="AU452" s="10">
        <v>0.8582484680935768</v>
      </c>
      <c r="AV452" s="10">
        <v>0.8610339009750777</v>
      </c>
      <c r="AW452" s="10">
        <v>0.86323526180882226</v>
      </c>
      <c r="AX452" s="10">
        <v>0.87166100877577124</v>
      </c>
      <c r="AY452" s="10">
        <v>0.89223713863957976</v>
      </c>
      <c r="AZ452" s="10">
        <v>-0.11361856118968883</v>
      </c>
      <c r="BA452" s="10">
        <v>-0.055245139244444963</v>
      </c>
      <c r="BB452" s="10">
        <v>-0.16809977551235455</v>
      </c>
      <c r="BC452" s="10">
        <v>-0.051605664923350947</v>
      </c>
      <c r="BD452" s="10">
        <v>-0.14276043913620096</v>
      </c>
      <c r="BE452" s="10">
        <v>-0.10608687924601667</v>
      </c>
      <c r="BF452" s="10">
        <v>-0.073941183072152694</v>
      </c>
      <c r="BG452" s="10">
        <v>0</v>
      </c>
    </row>
    <row r="453" x14ac:dyDescent="0.3">
      <c r="A453" s="36">
        <v>37.5</v>
      </c>
      <c r="B453" s="36">
        <v>37.75</v>
      </c>
      <c r="C453" s="37">
        <v>311</v>
      </c>
      <c r="D453" s="2">
        <v>1442625974.333679</v>
      </c>
      <c r="E453" s="2">
        <v>1613949266.333679</v>
      </c>
      <c r="F453" s="2">
        <v>1399432563.01355</v>
      </c>
      <c r="G453" s="2">
        <v>1645521770.333679</v>
      </c>
      <c r="H453" s="2">
        <v>1441230600</v>
      </c>
      <c r="I453" s="2">
        <v>1602328359.01355</v>
      </c>
      <c r="J453" s="2">
        <v>1676765620.0806341</v>
      </c>
      <c r="K453" s="2">
        <v>1754916417.4047129</v>
      </c>
      <c r="L453" s="10">
        <v>807934.64089258574</v>
      </c>
      <c r="M453" s="10">
        <v>903883.2962344446</v>
      </c>
      <c r="N453" s="10">
        <v>783744.41148820182</v>
      </c>
      <c r="O453" s="10">
        <v>921565.30122752779</v>
      </c>
      <c r="P453" s="10">
        <v>807153.16926983022</v>
      </c>
      <c r="Q453" s="10">
        <v>897375.07182314398</v>
      </c>
      <c r="R453" s="10">
        <v>939063.24523693544</v>
      </c>
      <c r="S453" s="10">
        <v>982831.16394549899</v>
      </c>
      <c r="T453" s="10">
        <v>55173.670950154097</v>
      </c>
      <c r="U453" s="10">
        <v>61725.982572902409</v>
      </c>
      <c r="V453" s="10">
        <v>53521.725743433271</v>
      </c>
      <c r="W453" s="10">
        <v>62933.482630270373</v>
      </c>
      <c r="X453" s="10">
        <v>55120.304432630903</v>
      </c>
      <c r="Y453" s="10">
        <v>61281.53742354954</v>
      </c>
      <c r="Z453" s="10">
        <v>64128.413205363293</v>
      </c>
      <c r="AA453" s="10">
        <v>67117.314315398049</v>
      </c>
      <c r="AB453" s="10">
        <v>30.89970707509794</v>
      </c>
      <c r="AC453" s="10">
        <v>34.569292700288543</v>
      </c>
      <c r="AD453" s="10">
        <v>29.974544364103021</v>
      </c>
      <c r="AE453" s="10">
        <v>35.245546381134652</v>
      </c>
      <c r="AF453" s="10">
        <v>30.869819454232999</v>
      </c>
      <c r="AG453" s="10">
        <v>34.320383670139748</v>
      </c>
      <c r="AH453" s="10">
        <v>35.914760593449927</v>
      </c>
      <c r="AI453" s="10">
        <v>37.588678010689527</v>
      </c>
      <c r="AJ453" s="10">
        <v>0.0022575016367025525</v>
      </c>
      <c r="AK453" s="10">
        <v>0.002397196975717877</v>
      </c>
      <c r="AL453" s="10">
        <v>0.0023045811382184757</v>
      </c>
      <c r="AM453" s="10">
        <v>0.0023955484274316543</v>
      </c>
      <c r="AN453" s="10">
        <v>0.0023352879278824329</v>
      </c>
      <c r="AO453" s="10">
        <v>0.0024458880024104883</v>
      </c>
      <c r="AP453" s="10">
        <v>0.0023610138914158829</v>
      </c>
      <c r="AQ453" s="10">
        <v>0.002015928473399555</v>
      </c>
      <c r="AR453" s="10">
        <v>0.85919385985170293</v>
      </c>
      <c r="AS453" s="10">
        <v>0.85896836811045829</v>
      </c>
      <c r="AT453" s="10">
        <v>0.86455215993973289</v>
      </c>
      <c r="AU453" s="10">
        <v>0.86064401652100841</v>
      </c>
      <c r="AV453" s="10">
        <v>0.86336918890296011</v>
      </c>
      <c r="AW453" s="10">
        <v>0.86568114981123279</v>
      </c>
      <c r="AX453" s="10">
        <v>0.87402202266718709</v>
      </c>
      <c r="AY453" s="10">
        <v>0.89425306711297936</v>
      </c>
      <c r="AZ453" s="10">
        <v>-0.17795174743015385</v>
      </c>
      <c r="BA453" s="10">
        <v>-0.08032698860923837</v>
      </c>
      <c r="BB453" s="10">
        <v>-0.20256455000681794</v>
      </c>
      <c r="BC453" s="10">
        <v>-0.062336101016602252</v>
      </c>
      <c r="BD453" s="10">
        <v>-0.17874687038862636</v>
      </c>
      <c r="BE453" s="10">
        <v>-0.086948903593266347</v>
      </c>
      <c r="BF453" s="10">
        <v>-0.04453248972372903</v>
      </c>
      <c r="BG453" s="10">
        <v>0</v>
      </c>
    </row>
    <row r="454" x14ac:dyDescent="0.3">
      <c r="A454" s="36">
        <v>37.75</v>
      </c>
      <c r="B454" s="36">
        <v>38</v>
      </c>
      <c r="C454" s="37">
        <v>312</v>
      </c>
      <c r="D454" s="2">
        <v>625032848.23452759</v>
      </c>
      <c r="E454" s="2">
        <v>654015620.23452759</v>
      </c>
      <c r="F454" s="2">
        <v>612396726.48339844</v>
      </c>
      <c r="G454" s="2">
        <v>681865040.23452759</v>
      </c>
      <c r="H454" s="2">
        <v>544143600</v>
      </c>
      <c r="I454" s="2">
        <v>669228918.48339844</v>
      </c>
      <c r="J454" s="2">
        <v>687765490.99642849</v>
      </c>
      <c r="K454" s="2">
        <v>729392380.58380163</v>
      </c>
      <c r="L454" s="10">
        <v>350046.16495809052</v>
      </c>
      <c r="M454" s="10">
        <v>366277.80497046938</v>
      </c>
      <c r="N454" s="10">
        <v>342969.37535987952</v>
      </c>
      <c r="O454" s="10">
        <v>381874.71750849532</v>
      </c>
      <c r="P454" s="10">
        <v>304744.59207145253</v>
      </c>
      <c r="Q454" s="10">
        <v>374797.92791028437</v>
      </c>
      <c r="R454" s="10">
        <v>385179.23208970728</v>
      </c>
      <c r="S454" s="10">
        <v>408492.13972384552</v>
      </c>
      <c r="T454" s="10">
        <v>57980.783695225196</v>
      </c>
      <c r="U454" s="10">
        <v>60669.352526394017</v>
      </c>
      <c r="V454" s="10">
        <v>56808.601714600969</v>
      </c>
      <c r="W454" s="10">
        <v>63252.786663685307</v>
      </c>
      <c r="X454" s="10">
        <v>50477.142857142862</v>
      </c>
      <c r="Y454" s="10">
        <v>62080.604683061079</v>
      </c>
      <c r="Z454" s="10">
        <v>63800.138311356997</v>
      </c>
      <c r="AA454" s="10">
        <v>67661.630851929644</v>
      </c>
      <c r="AB454" s="10">
        <v>32.471814931177221</v>
      </c>
      <c r="AC454" s="10">
        <v>33.97753292861497</v>
      </c>
      <c r="AD454" s="10">
        <v>31.815340942474911</v>
      </c>
      <c r="AE454" s="10">
        <v>35.424370826391034</v>
      </c>
      <c r="AF454" s="10">
        <v>28.269442678242349</v>
      </c>
      <c r="AG454" s="10">
        <v>34.767896837688717</v>
      </c>
      <c r="AH454" s="10">
        <v>35.730912067690838</v>
      </c>
      <c r="AI454" s="10">
        <v>37.893519454902183</v>
      </c>
      <c r="AJ454" s="10">
        <v>0.00097808628361486681</v>
      </c>
      <c r="AK454" s="10">
        <v>0.00097140864313533047</v>
      </c>
      <c r="AL454" s="10">
        <v>0.0010084930008497407</v>
      </c>
      <c r="AM454" s="10">
        <v>0.00099265822810913943</v>
      </c>
      <c r="AN454" s="10">
        <v>0.00088169927846001015</v>
      </c>
      <c r="AO454" s="10">
        <v>0.0010215502792401423</v>
      </c>
      <c r="AP454" s="10">
        <v>0.00096842627188464456</v>
      </c>
      <c r="AQ454" s="10">
        <v>0.00083787629639598446</v>
      </c>
      <c r="AR454" s="10">
        <v>0.86017194613531778</v>
      </c>
      <c r="AS454" s="10">
        <v>0.85993977675359368</v>
      </c>
      <c r="AT454" s="10">
        <v>0.8655606529405826</v>
      </c>
      <c r="AU454" s="10">
        <v>0.86163667474911754</v>
      </c>
      <c r="AV454" s="10">
        <v>0.86425088818142015</v>
      </c>
      <c r="AW454" s="10">
        <v>0.8667027000904729</v>
      </c>
      <c r="AX454" s="10">
        <v>0.87499044893907174</v>
      </c>
      <c r="AY454" s="10">
        <v>0.89509094340937534</v>
      </c>
      <c r="AZ454" s="10">
        <v>-0.143077354695898</v>
      </c>
      <c r="BA454" s="10">
        <v>-0.10334185324083434</v>
      </c>
      <c r="BB454" s="10">
        <v>-0.16040153038993976</v>
      </c>
      <c r="BC454" s="10">
        <v>-0.065160182111079101</v>
      </c>
      <c r="BD454" s="10">
        <v>-0.25397685184965813</v>
      </c>
      <c r="BE454" s="10">
        <v>-0.082484357805120867</v>
      </c>
      <c r="BF454" s="10">
        <v>-0.057070639473989604</v>
      </c>
      <c r="BG454" s="10">
        <v>0</v>
      </c>
    </row>
    <row r="455" x14ac:dyDescent="0.3">
      <c r="A455" s="36">
        <v>38</v>
      </c>
      <c r="B455" s="36">
        <v>38.25</v>
      </c>
      <c r="C455" s="37">
        <v>313</v>
      </c>
      <c r="D455" s="2">
        <v>1246324151.983978</v>
      </c>
      <c r="E455" s="2">
        <v>1253360159.983978</v>
      </c>
      <c r="F455" s="2">
        <v>1182576824.642029</v>
      </c>
      <c r="G455" s="2">
        <v>1257392159.983978</v>
      </c>
      <c r="H455" s="2">
        <v>1302060412</v>
      </c>
      <c r="I455" s="2">
        <v>1193644832.642029</v>
      </c>
      <c r="J455" s="2">
        <v>1245173552.726238</v>
      </c>
      <c r="K455" s="2">
        <v>1362432384.001442</v>
      </c>
      <c r="L455" s="10">
        <v>697996.89876928891</v>
      </c>
      <c r="M455" s="10">
        <v>701937.37585616717</v>
      </c>
      <c r="N455" s="10">
        <v>662295.56319083553</v>
      </c>
      <c r="O455" s="10">
        <v>704195.47499623266</v>
      </c>
      <c r="P455" s="10">
        <v>729211.68071686849</v>
      </c>
      <c r="Q455" s="10">
        <v>668494.13941777917</v>
      </c>
      <c r="R455" s="10">
        <v>697352.5120643127</v>
      </c>
      <c r="S455" s="10">
        <v>763022.6673390189</v>
      </c>
      <c r="T455" s="10">
        <v>62257.063388979383</v>
      </c>
      <c r="U455" s="10">
        <v>62608.529895797903</v>
      </c>
      <c r="V455" s="10">
        <v>59072.722146062682</v>
      </c>
      <c r="W455" s="10">
        <v>62809.938557569221</v>
      </c>
      <c r="X455" s="10">
        <v>65041.231430141357</v>
      </c>
      <c r="Y455" s="10">
        <v>59625.597314652521</v>
      </c>
      <c r="Z455" s="10">
        <v>62199.588027685582</v>
      </c>
      <c r="AA455" s="10">
        <v>68056.965083243034</v>
      </c>
      <c r="AB455" s="10">
        <v>34.866721552989112</v>
      </c>
      <c r="AC455" s="10">
        <v>35.063558412316659</v>
      </c>
      <c r="AD455" s="10">
        <v>33.083348978012673</v>
      </c>
      <c r="AE455" s="10">
        <v>35.176356211410791</v>
      </c>
      <c r="AF455" s="10">
        <v>36.425979355455738</v>
      </c>
      <c r="AG455" s="10">
        <v>33.392983636434337</v>
      </c>
      <c r="AH455" s="10">
        <v>34.834532797058429</v>
      </c>
      <c r="AI455" s="10">
        <v>38.114924188971422</v>
      </c>
      <c r="AJ455" s="10">
        <v>0.0019503175896061964</v>
      </c>
      <c r="AK455" s="10">
        <v>0.0018616143937560954</v>
      </c>
      <c r="AL455" s="10">
        <v>0.0019474637911065457</v>
      </c>
      <c r="AM455" s="10">
        <v>0.0018305098515370639</v>
      </c>
      <c r="AN455" s="10">
        <v>0.0021097844866166645</v>
      </c>
      <c r="AO455" s="10">
        <v>0.0018220494937103743</v>
      </c>
      <c r="AP455" s="10">
        <v>0.0017532993401122687</v>
      </c>
      <c r="AQ455" s="10">
        <v>0.0015650695433415272</v>
      </c>
      <c r="AR455" s="10">
        <v>0.86212226372492395</v>
      </c>
      <c r="AS455" s="10">
        <v>0.86180139114734977</v>
      </c>
      <c r="AT455" s="10">
        <v>0.86750811673168915</v>
      </c>
      <c r="AU455" s="10">
        <v>0.86346718460065464</v>
      </c>
      <c r="AV455" s="10">
        <v>0.86636067266803685</v>
      </c>
      <c r="AW455" s="10">
        <v>0.86852474958418324</v>
      </c>
      <c r="AX455" s="10">
        <v>0.876743748279184</v>
      </c>
      <c r="AY455" s="10">
        <v>0.89665601295271691</v>
      </c>
      <c r="AZ455" s="10">
        <v>-0.085221280249120346</v>
      </c>
      <c r="BA455" s="10">
        <v>-0.080056981394644011</v>
      </c>
      <c r="BB455" s="10">
        <v>-0.13201063147895831</v>
      </c>
      <c r="BC455" s="10">
        <v>-0.077097568474526756</v>
      </c>
      <c r="BD455" s="10">
        <v>-0.044311903262406638</v>
      </c>
      <c r="BE455" s="10">
        <v>-0.12388691970436483</v>
      </c>
      <c r="BF455" s="10">
        <v>-0.086065798678989669</v>
      </c>
      <c r="BG455" s="10">
        <v>0</v>
      </c>
    </row>
    <row r="456" x14ac:dyDescent="0.3">
      <c r="A456" s="36">
        <v>38.25</v>
      </c>
      <c r="B456" s="36">
        <v>38.5</v>
      </c>
      <c r="C456" s="37">
        <v>314</v>
      </c>
      <c r="D456" s="2">
        <v>1722441144.8075869</v>
      </c>
      <c r="E456" s="2">
        <v>1848898440.8075869</v>
      </c>
      <c r="F456" s="2">
        <v>1623884714.5206299</v>
      </c>
      <c r="G456" s="2">
        <v>1881684648.8075869</v>
      </c>
      <c r="H456" s="2">
        <v>1615130754</v>
      </c>
      <c r="I456" s="2">
        <v>1783128218.5206299</v>
      </c>
      <c r="J456" s="2">
        <v>1842522042.329011</v>
      </c>
      <c r="K456" s="2">
        <v>1883689162.368077</v>
      </c>
      <c r="L456" s="10">
        <v>964643.5684283959</v>
      </c>
      <c r="M456" s="10">
        <v>1035465.272632909</v>
      </c>
      <c r="N456" s="10">
        <v>909447.58864692424</v>
      </c>
      <c r="O456" s="10">
        <v>1053827.005790351</v>
      </c>
      <c r="P456" s="10">
        <v>904544.98182058474</v>
      </c>
      <c r="Q456" s="10">
        <v>998631.0260088793</v>
      </c>
      <c r="R456" s="10">
        <v>1031894.206184202</v>
      </c>
      <c r="S456" s="10">
        <v>1054949.6224439209</v>
      </c>
      <c r="T456" s="10">
        <v>62657.00781402643</v>
      </c>
      <c r="U456" s="10">
        <v>67257.127712171219</v>
      </c>
      <c r="V456" s="10">
        <v>59071.833922176433</v>
      </c>
      <c r="W456" s="10">
        <v>68449.78715196751</v>
      </c>
      <c r="X456" s="10">
        <v>58753.392288104762</v>
      </c>
      <c r="Y456" s="10">
        <v>64864.61326011749</v>
      </c>
      <c r="Z456" s="10">
        <v>67025.174329902205</v>
      </c>
      <c r="AA456" s="10">
        <v>68522.705069773641</v>
      </c>
      <c r="AB456" s="10">
        <v>35.090708200378167</v>
      </c>
      <c r="AC456" s="10">
        <v>37.666979724732961</v>
      </c>
      <c r="AD456" s="10">
        <v>33.082851533172942</v>
      </c>
      <c r="AE456" s="10">
        <v>38.334922000376537</v>
      </c>
      <c r="AF456" s="10">
        <v>32.904510069864848</v>
      </c>
      <c r="AG456" s="10">
        <v>36.327065333171312</v>
      </c>
      <c r="AH456" s="10">
        <v>37.537075525071018</v>
      </c>
      <c r="AI456" s="10">
        <v>38.375759274060407</v>
      </c>
      <c r="AJ456" s="10">
        <v>0.0026953720317720808</v>
      </c>
      <c r="AK456" s="10">
        <v>0.0027461667124034045</v>
      </c>
      <c r="AL456" s="10">
        <v>0.0026742082345623552</v>
      </c>
      <c r="AM456" s="10">
        <v>0.002739354035078633</v>
      </c>
      <c r="AN456" s="10">
        <v>0.0026170658267787622</v>
      </c>
      <c r="AO456" s="10">
        <v>0.0027218715139786867</v>
      </c>
      <c r="AP456" s="10">
        <v>0.0025944115773136856</v>
      </c>
      <c r="AQ456" s="10">
        <v>0.0021638538336018224</v>
      </c>
      <c r="AR456" s="10">
        <v>0.86481763575669601</v>
      </c>
      <c r="AS456" s="10">
        <v>0.86454755785975312</v>
      </c>
      <c r="AT456" s="10">
        <v>0.87018232496625147</v>
      </c>
      <c r="AU456" s="10">
        <v>0.86620653863573327</v>
      </c>
      <c r="AV456" s="10">
        <v>0.86897773849481563</v>
      </c>
      <c r="AW456" s="10">
        <v>0.87124662109816198</v>
      </c>
      <c r="AX456" s="10">
        <v>0.87933815985649766</v>
      </c>
      <c r="AY456" s="10">
        <v>0.89881986678631876</v>
      </c>
      <c r="AZ456" s="10">
        <v>-0.08560224307803399</v>
      </c>
      <c r="BA456" s="10">
        <v>-0.018469459959494117</v>
      </c>
      <c r="BB456" s="10">
        <v>-0.13792320571661332</v>
      </c>
      <c r="BC456" s="10">
        <v>-0.0010641424288763135</v>
      </c>
      <c r="BD456" s="10">
        <v>-0.1425704483166742</v>
      </c>
      <c r="BE456" s="10">
        <v>-0.05338510506745564</v>
      </c>
      <c r="BF456" s="10">
        <v>-0.021854518708019244</v>
      </c>
      <c r="BG456" s="10">
        <v>-1.1102230246251565e-16</v>
      </c>
    </row>
    <row r="457" x14ac:dyDescent="0.3">
      <c r="A457" s="36">
        <v>38.5</v>
      </c>
      <c r="B457" s="36">
        <v>38.75</v>
      </c>
      <c r="C457" s="37">
        <v>315</v>
      </c>
      <c r="D457" s="2">
        <v>1193955110.55249</v>
      </c>
      <c r="E457" s="2">
        <v>1211586542.55249</v>
      </c>
      <c r="F457" s="2">
        <v>1096612993.8054199</v>
      </c>
      <c r="G457" s="2">
        <v>1227477566.55249</v>
      </c>
      <c r="H457" s="2">
        <v>1158296624</v>
      </c>
      <c r="I457" s="2">
        <v>1130135449.8054199</v>
      </c>
      <c r="J457" s="2">
        <v>1171668548.8728759</v>
      </c>
      <c r="K457" s="2">
        <v>1207890001.294832</v>
      </c>
      <c r="L457" s="10">
        <v>668667.90883315471</v>
      </c>
      <c r="M457" s="10">
        <v>678542.29411026824</v>
      </c>
      <c r="N457" s="10">
        <v>614151.99858545978</v>
      </c>
      <c r="O457" s="10">
        <v>687441.9735817858</v>
      </c>
      <c r="P457" s="10">
        <v>648697.57207218942</v>
      </c>
      <c r="Q457" s="10">
        <v>632926.06333409087</v>
      </c>
      <c r="R457" s="10">
        <v>656186.44411000225</v>
      </c>
      <c r="S457" s="10">
        <v>676472.06677020492</v>
      </c>
      <c r="T457" s="10">
        <v>68171.469141971582</v>
      </c>
      <c r="U457" s="10">
        <v>69178.174177942798</v>
      </c>
      <c r="V457" s="10">
        <v>62613.508838952832</v>
      </c>
      <c r="W457" s="10">
        <v>70085.50682610998</v>
      </c>
      <c r="X457" s="10">
        <v>66135.47013817518</v>
      </c>
      <c r="Y457" s="10">
        <v>64527.546523091238</v>
      </c>
      <c r="Z457" s="10">
        <v>66898.969331556247</v>
      </c>
      <c r="AA457" s="10">
        <v>68967.112098597208</v>
      </c>
      <c r="AB457" s="10">
        <v>38.1790515492266</v>
      </c>
      <c r="AC457" s="10">
        <v>38.742851096852142</v>
      </c>
      <c r="AD457" s="10">
        <v>35.066346841695783</v>
      </c>
      <c r="AE457" s="10">
        <v>39.250997692233973</v>
      </c>
      <c r="AF457" s="10">
        <v>37.038801648520582</v>
      </c>
      <c r="AG457" s="10">
        <v>36.138292984703142</v>
      </c>
      <c r="AH457" s="10">
        <v>37.466395118762257</v>
      </c>
      <c r="AI457" s="10">
        <v>38.624646955019116</v>
      </c>
      <c r="AJ457" s="10">
        <v>0.0018683675908903249</v>
      </c>
      <c r="AK457" s="10">
        <v>0.0017995680881748547</v>
      </c>
      <c r="AL457" s="10">
        <v>0.0018058988251688946</v>
      </c>
      <c r="AM457" s="10">
        <v>0.0017869602257928072</v>
      </c>
      <c r="AN457" s="10">
        <v>0.0018768378377021539</v>
      </c>
      <c r="AO457" s="10">
        <v>0.0017251050461839087</v>
      </c>
      <c r="AP457" s="10">
        <v>0.0016497986879590954</v>
      </c>
      <c r="AQ457" s="10">
        <v>0.0013875417781696671</v>
      </c>
      <c r="AR457" s="10">
        <v>0.86668600334758639</v>
      </c>
      <c r="AS457" s="10">
        <v>0.86634712594792795</v>
      </c>
      <c r="AT457" s="10">
        <v>0.87198822379142038</v>
      </c>
      <c r="AU457" s="10">
        <v>0.8679934988615261</v>
      </c>
      <c r="AV457" s="10">
        <v>0.87085457633251784</v>
      </c>
      <c r="AW457" s="10">
        <v>0.87297172614434593</v>
      </c>
      <c r="AX457" s="10">
        <v>0.88098795854445677</v>
      </c>
      <c r="AY457" s="10">
        <v>0.90020740856448844</v>
      </c>
      <c r="AZ457" s="10">
        <v>-0.011536556083255989</v>
      </c>
      <c r="BA457" s="10">
        <v>0.0030603293790787411</v>
      </c>
      <c r="BB457" s="10">
        <v>-0.092125116831934584</v>
      </c>
      <c r="BC457" s="10">
        <v>0.016216348538907077</v>
      </c>
      <c r="BD457" s="10">
        <v>-0.041057858945490855</v>
      </c>
      <c r="BE457" s="10">
        <v>-0.064372212209771407</v>
      </c>
      <c r="BF457" s="10">
        <v>-0.029987376651125053</v>
      </c>
      <c r="BG457" s="10">
        <v>0</v>
      </c>
    </row>
    <row r="458" x14ac:dyDescent="0.3">
      <c r="A458" s="36">
        <v>38.75</v>
      </c>
      <c r="B458" s="36">
        <v>39</v>
      </c>
      <c r="C458" s="37">
        <v>316</v>
      </c>
      <c r="D458" s="2">
        <v>1706741888.680161</v>
      </c>
      <c r="E458" s="2">
        <v>1770010016.680161</v>
      </c>
      <c r="F458" s="2">
        <v>1583692091.696594</v>
      </c>
      <c r="G458" s="2">
        <v>1777171328.680161</v>
      </c>
      <c r="H458" s="2">
        <v>1682110768</v>
      </c>
      <c r="I458" s="2">
        <v>1654121531.696594</v>
      </c>
      <c r="J458" s="2">
        <v>1734232921.1899109</v>
      </c>
      <c r="K458" s="2">
        <v>1842718041.023469</v>
      </c>
      <c r="L458" s="10">
        <v>955851.28748568567</v>
      </c>
      <c r="M458" s="10">
        <v>991284.25014202204</v>
      </c>
      <c r="N458" s="10">
        <v>886937.93412412459</v>
      </c>
      <c r="O458" s="10">
        <v>995294.9030361044</v>
      </c>
      <c r="P458" s="10">
        <v>942056.76555445604</v>
      </c>
      <c r="Q458" s="10">
        <v>926381.54967454332</v>
      </c>
      <c r="R458" s="10">
        <v>971247.4871061662</v>
      </c>
      <c r="S458" s="10">
        <v>1032003.9741612379</v>
      </c>
      <c r="T458" s="10">
        <v>64279.221477860818</v>
      </c>
      <c r="U458" s="10">
        <v>66662.022321488417</v>
      </c>
      <c r="V458" s="10">
        <v>59644.926623101623</v>
      </c>
      <c r="W458" s="10">
        <v>66931.731269966884</v>
      </c>
      <c r="X458" s="10">
        <v>63351.565531786677</v>
      </c>
      <c r="Y458" s="10">
        <v>62297.436415207667</v>
      </c>
      <c r="Z458" s="10">
        <v>65314.587269882148</v>
      </c>
      <c r="AA458" s="10">
        <v>69400.348034930284</v>
      </c>
      <c r="AB458" s="10">
        <v>35.999219926396719</v>
      </c>
      <c r="AC458" s="10">
        <v>37.3336942656682</v>
      </c>
      <c r="AD458" s="10">
        <v>33.403808907958897</v>
      </c>
      <c r="AE458" s="10">
        <v>37.484743259871372</v>
      </c>
      <c r="AF458" s="10">
        <v>35.479691381231397</v>
      </c>
      <c r="AG458" s="10">
        <v>34.889332241433543</v>
      </c>
      <c r="AH458" s="10">
        <v>36.579070770795653</v>
      </c>
      <c r="AI458" s="10">
        <v>38.867278327856212</v>
      </c>
      <c r="AJ458" s="10">
        <v>0.00267080495961809</v>
      </c>
      <c r="AK458" s="10">
        <v>0.0026289938274297597</v>
      </c>
      <c r="AL458" s="10">
        <v>0.0026080191498548092</v>
      </c>
      <c r="AM458" s="10">
        <v>0.002587203681196565</v>
      </c>
      <c r="AN458" s="10">
        <v>0.0027255964242442871</v>
      </c>
      <c r="AO458" s="10">
        <v>0.0025249481394664288</v>
      </c>
      <c r="AP458" s="10">
        <v>0.0024419322348004859</v>
      </c>
      <c r="AQ458" s="10">
        <v>0.0021167889994669576</v>
      </c>
      <c r="AR458" s="10">
        <v>0.86935680830720452</v>
      </c>
      <c r="AS458" s="10">
        <v>0.86897611977535771</v>
      </c>
      <c r="AT458" s="10">
        <v>0.87459624294127514</v>
      </c>
      <c r="AU458" s="10">
        <v>0.87058070254272268</v>
      </c>
      <c r="AV458" s="10">
        <v>0.87358017275676214</v>
      </c>
      <c r="AW458" s="10">
        <v>0.87549667428381239</v>
      </c>
      <c r="AX458" s="10">
        <v>0.88342989077925727</v>
      </c>
      <c r="AY458" s="10">
        <v>0.90232419756395543</v>
      </c>
      <c r="AZ458" s="10">
        <v>-0.073791078893320483</v>
      </c>
      <c r="BA458" s="10">
        <v>-0.039456944971855257</v>
      </c>
      <c r="BB458" s="10">
        <v>-0.14056732693787954</v>
      </c>
      <c r="BC458" s="10">
        <v>-0.035570668373606673</v>
      </c>
      <c r="BD458" s="10">
        <v>-0.087157812236030141</v>
      </c>
      <c r="BE458" s="10">
        <v>-0.10234691641816562</v>
      </c>
      <c r="BF458" s="10">
        <v>-0.05887233826250704</v>
      </c>
      <c r="BG458" s="10">
        <v>0</v>
      </c>
    </row>
    <row r="459" x14ac:dyDescent="0.3">
      <c r="A459" s="36">
        <v>39</v>
      </c>
      <c r="B459" s="36">
        <v>39.25</v>
      </c>
      <c r="C459" s="37">
        <v>317</v>
      </c>
      <c r="D459" s="2">
        <v>1087315016.991394</v>
      </c>
      <c r="E459" s="2">
        <v>1232532200.991394</v>
      </c>
      <c r="F459" s="2">
        <v>1027886987.237366</v>
      </c>
      <c r="G459" s="2">
        <v>1273698296.991394</v>
      </c>
      <c r="H459" s="2">
        <v>941683708</v>
      </c>
      <c r="I459" s="2">
        <v>1214270267.237366</v>
      </c>
      <c r="J459" s="2">
        <v>1247524370.5383451</v>
      </c>
      <c r="K459" s="2">
        <v>1281517142.9695489</v>
      </c>
      <c r="L459" s="10">
        <v>608944.71846440318</v>
      </c>
      <c r="M459" s="10">
        <v>690272.79344285571</v>
      </c>
      <c r="N459" s="10">
        <v>575662.38143976207</v>
      </c>
      <c r="O459" s="10">
        <v>713327.63619519945</v>
      </c>
      <c r="P459" s="10">
        <v>527384.71509137074</v>
      </c>
      <c r="Q459" s="10">
        <v>680045.29917055834</v>
      </c>
      <c r="R459" s="10">
        <v>698669.07448493992</v>
      </c>
      <c r="S459" s="10">
        <v>717706.53733100672</v>
      </c>
      <c r="T459" s="10">
        <v>59192.93467207763</v>
      </c>
      <c r="U459" s="10">
        <v>67098.492078577721</v>
      </c>
      <c r="V459" s="10">
        <v>55957.699778832037</v>
      </c>
      <c r="W459" s="10">
        <v>69339.555609526593</v>
      </c>
      <c r="X459" s="10">
        <v>51264.832489520377</v>
      </c>
      <c r="Y459" s="10">
        <v>66104.320716280999</v>
      </c>
      <c r="Z459" s="10">
        <v>67914.658965558527</v>
      </c>
      <c r="AA459" s="10">
        <v>69765.210026106419</v>
      </c>
      <c r="AB459" s="10">
        <v>33.150673333573039</v>
      </c>
      <c r="AC459" s="10">
        <v>37.578136721806068</v>
      </c>
      <c r="AD459" s="10">
        <v>31.338798053228921</v>
      </c>
      <c r="AE459" s="10">
        <v>38.833231868648227</v>
      </c>
      <c r="AF459" s="10">
        <v>28.710583869093082</v>
      </c>
      <c r="AG459" s="10">
        <v>37.021356588304123</v>
      </c>
      <c r="AH459" s="10">
        <v>38.035226440467078</v>
      </c>
      <c r="AI459" s="10">
        <v>39.071617253579767</v>
      </c>
      <c r="AJ459" s="10">
        <v>0.0017014912209681204</v>
      </c>
      <c r="AK459" s="10">
        <v>0.0018306786503911143</v>
      </c>
      <c r="AL459" s="10">
        <v>0.0016927210539580051</v>
      </c>
      <c r="AM459" s="10">
        <v>0.0018542483043304777</v>
      </c>
      <c r="AN459" s="10">
        <v>0.0015258506134798735</v>
      </c>
      <c r="AO459" s="10">
        <v>0.0018535333669985523</v>
      </c>
      <c r="AP459" s="10">
        <v>0.0017566094709046127</v>
      </c>
      <c r="AQ459" s="10">
        <v>0.001472119624638611</v>
      </c>
      <c r="AR459" s="10">
        <v>0.8710582995281726</v>
      </c>
      <c r="AS459" s="10">
        <v>0.87080679842574882</v>
      </c>
      <c r="AT459" s="10">
        <v>0.87628896399523315</v>
      </c>
      <c r="AU459" s="10">
        <v>0.87243495084705314</v>
      </c>
      <c r="AV459" s="10">
        <v>0.87510602337024201</v>
      </c>
      <c r="AW459" s="10">
        <v>0.87735020765081095</v>
      </c>
      <c r="AX459" s="10">
        <v>0.88518650025016188</v>
      </c>
      <c r="AY459" s="10">
        <v>0.90379631718859399</v>
      </c>
      <c r="AZ459" s="10">
        <v>-0.15154079447438917</v>
      </c>
      <c r="BA459" s="10">
        <v>-0.038224180025127286</v>
      </c>
      <c r="BB459" s="10">
        <v>-0.19791397807169997</v>
      </c>
      <c r="BC459" s="10">
        <v>-0.0061012418140867775</v>
      </c>
      <c r="BD459" s="10">
        <v>-0.26518056105131949</v>
      </c>
      <c r="BE459" s="10">
        <v>-0.052474425411397574</v>
      </c>
      <c r="BF459" s="10">
        <v>-0.026525413739246106</v>
      </c>
      <c r="BG459" s="10">
        <v>0</v>
      </c>
    </row>
    <row r="460" x14ac:dyDescent="0.3">
      <c r="A460" s="36">
        <v>39.25</v>
      </c>
      <c r="B460" s="36">
        <v>39.5</v>
      </c>
      <c r="C460" s="37">
        <v>318</v>
      </c>
      <c r="D460" s="2">
        <v>1010784698.329468</v>
      </c>
      <c r="E460" s="2">
        <v>1069287098.329468</v>
      </c>
      <c r="F460" s="2">
        <v>950885400.18127441</v>
      </c>
      <c r="G460" s="2">
        <v>1089588410.329468</v>
      </c>
      <c r="H460" s="2">
        <v>980690712</v>
      </c>
      <c r="I460" s="2">
        <v>1029689112.1812741</v>
      </c>
      <c r="J460" s="2">
        <v>1058729565.9053971</v>
      </c>
      <c r="K460" s="2">
        <v>1122145827.7353611</v>
      </c>
      <c r="L460" s="10">
        <v>566084.33980383084</v>
      </c>
      <c r="M460" s="10">
        <v>598848.28304087522</v>
      </c>
      <c r="N460" s="10">
        <v>532538.07154020062</v>
      </c>
      <c r="O460" s="10">
        <v>610217.91973963508</v>
      </c>
      <c r="P460" s="10">
        <v>549230.37039616436</v>
      </c>
      <c r="Q460" s="10">
        <v>576671.65147600486</v>
      </c>
      <c r="R460" s="10">
        <v>592935.59581666696</v>
      </c>
      <c r="S460" s="10">
        <v>628451.519999307</v>
      </c>
      <c r="T460" s="10">
        <v>63372.081399966628</v>
      </c>
      <c r="U460" s="10">
        <v>67039.94346893215</v>
      </c>
      <c r="V460" s="10">
        <v>59616.639509797773</v>
      </c>
      <c r="W460" s="10">
        <v>68312.75299871272</v>
      </c>
      <c r="X460" s="10">
        <v>61485.311097178681</v>
      </c>
      <c r="Y460" s="10">
        <v>64557.31110854385</v>
      </c>
      <c r="Z460" s="10">
        <v>66378.029210369685</v>
      </c>
      <c r="AA460" s="10">
        <v>70353.970390931718</v>
      </c>
      <c r="AB460" s="10">
        <v>35.491181178923561</v>
      </c>
      <c r="AC460" s="10">
        <v>37.545346899114428</v>
      </c>
      <c r="AD460" s="10">
        <v>33.387966867724167</v>
      </c>
      <c r="AE460" s="10">
        <v>38.258176786184023</v>
      </c>
      <c r="AF460" s="10">
        <v>34.434505980950753</v>
      </c>
      <c r="AG460" s="10">
        <v>36.154962474984629</v>
      </c>
      <c r="AH460" s="10">
        <v>37.174645505747137</v>
      </c>
      <c r="AI460" s="10">
        <v>39.401349216257493</v>
      </c>
      <c r="AJ460" s="10">
        <v>0.00158173230721609</v>
      </c>
      <c r="AK460" s="10">
        <v>0.0015882108885073173</v>
      </c>
      <c r="AL460" s="10">
        <v>0.0015659150828576753</v>
      </c>
      <c r="AM460" s="10">
        <v>0.0015862213736517288</v>
      </c>
      <c r="AN460" s="10">
        <v>0.0015890553397353818</v>
      </c>
      <c r="AO460" s="10">
        <v>0.001571777864087337</v>
      </c>
      <c r="AP460" s="10">
        <v>0.0014907719853148843</v>
      </c>
      <c r="AQ460" s="10">
        <v>0.001289044710621414</v>
      </c>
      <c r="AR460" s="10">
        <v>0.87264003183538874</v>
      </c>
      <c r="AS460" s="10">
        <v>0.87239500931425618</v>
      </c>
      <c r="AT460" s="10">
        <v>0.87785487907809079</v>
      </c>
      <c r="AU460" s="10">
        <v>0.87402117222070486</v>
      </c>
      <c r="AV460" s="10">
        <v>0.87669507870997743</v>
      </c>
      <c r="AW460" s="10">
        <v>0.87892198551489831</v>
      </c>
      <c r="AX460" s="10">
        <v>0.88667727223547677</v>
      </c>
      <c r="AY460" s="10">
        <v>0.9050853618992154</v>
      </c>
      <c r="AZ460" s="10">
        <v>-0.099239445224899692</v>
      </c>
      <c r="BA460" s="10">
        <v>-0.047105044727180467</v>
      </c>
      <c r="BB460" s="10">
        <v>-0.15261869119071003</v>
      </c>
      <c r="BC460" s="10">
        <v>-0.029013535140613889</v>
      </c>
      <c r="BD460" s="10">
        <v>-0.12605769432020819</v>
      </c>
      <c r="BE460" s="10">
        <v>-0.082392781106424451</v>
      </c>
      <c r="BF460" s="10">
        <v>-0.05651338735353717</v>
      </c>
      <c r="BG460" s="10">
        <v>0</v>
      </c>
    </row>
    <row r="461" x14ac:dyDescent="0.3">
      <c r="A461" s="36">
        <v>39.5</v>
      </c>
      <c r="B461" s="36">
        <v>39.75</v>
      </c>
      <c r="C461" s="37">
        <v>319</v>
      </c>
      <c r="D461" s="2">
        <v>503689443.57051092</v>
      </c>
      <c r="E461" s="2">
        <v>512917935.57051092</v>
      </c>
      <c r="F461" s="2">
        <v>481721700.1472168</v>
      </c>
      <c r="G461" s="2">
        <v>512917935.57051092</v>
      </c>
      <c r="H461" s="2">
        <v>429403002</v>
      </c>
      <c r="I461" s="2">
        <v>490950192.1472168</v>
      </c>
      <c r="J461" s="2">
        <v>509218258.20194572</v>
      </c>
      <c r="K461" s="2">
        <v>546419995.88813078</v>
      </c>
      <c r="L461" s="10">
        <v>282088.46710977069</v>
      </c>
      <c r="M461" s="10">
        <v>287256.83264779171</v>
      </c>
      <c r="N461" s="10">
        <v>269785.55477511842</v>
      </c>
      <c r="O461" s="10">
        <v>287256.83264779171</v>
      </c>
      <c r="P461" s="10">
        <v>240484.7593149071</v>
      </c>
      <c r="Q461" s="10">
        <v>274953.92031313939</v>
      </c>
      <c r="R461" s="10">
        <v>285184.84894628468</v>
      </c>
      <c r="S461" s="10">
        <v>306019.47490811831</v>
      </c>
      <c r="T461" s="10">
        <v>65135.063179944496</v>
      </c>
      <c r="U461" s="10">
        <v>66328.454101967014</v>
      </c>
      <c r="V461" s="10">
        <v>62294.284255426966</v>
      </c>
      <c r="W461" s="10">
        <v>66328.454101967014</v>
      </c>
      <c r="X461" s="10">
        <v>55528.643734643738</v>
      </c>
      <c r="Y461" s="10">
        <v>63487.675177449477</v>
      </c>
      <c r="Z461" s="10">
        <v>65850.026923825906</v>
      </c>
      <c r="AA461" s="10">
        <v>70660.803813284729</v>
      </c>
      <c r="AB461" s="10">
        <v>36.478529304250713</v>
      </c>
      <c r="AC461" s="10">
        <v>37.146881242440408</v>
      </c>
      <c r="AD461" s="10">
        <v>34.887566891907213</v>
      </c>
      <c r="AE461" s="10">
        <v>37.146881242440408</v>
      </c>
      <c r="AF461" s="10">
        <v>31.098507605703759</v>
      </c>
      <c r="AG461" s="10">
        <v>35.555918830096907</v>
      </c>
      <c r="AH461" s="10">
        <v>36.878940766362938</v>
      </c>
      <c r="AI461" s="10">
        <v>39.573189565255177</v>
      </c>
      <c r="AJ461" s="10">
        <v>0.0007882013518960946</v>
      </c>
      <c r="AK461" s="10">
        <v>0.00076183641554868856</v>
      </c>
      <c r="AL461" s="10">
        <v>0.00079329777895061244</v>
      </c>
      <c r="AM461" s="10">
        <v>0.00074670525550583758</v>
      </c>
      <c r="AN461" s="10">
        <v>0.00069578015257730182</v>
      </c>
      <c r="AO461" s="10">
        <v>0.00074941517323781376</v>
      </c>
      <c r="AP461" s="10">
        <v>0.00071701814909562467</v>
      </c>
      <c r="AQ461" s="10">
        <v>0.00062769008097535866</v>
      </c>
      <c r="AR461" s="10">
        <v>0.8734282331872848</v>
      </c>
      <c r="AS461" s="10">
        <v>0.8731568457298049</v>
      </c>
      <c r="AT461" s="10">
        <v>0.87864817685704144</v>
      </c>
      <c r="AU461" s="10">
        <v>0.87476787747621065</v>
      </c>
      <c r="AV461" s="10">
        <v>0.87739085886255475</v>
      </c>
      <c r="AW461" s="10">
        <v>0.8796714006881361</v>
      </c>
      <c r="AX461" s="10">
        <v>0.8873942903845724</v>
      </c>
      <c r="AY461" s="10">
        <v>0.90571305198019081</v>
      </c>
      <c r="AZ461" s="10">
        <v>-0.078200930857530659</v>
      </c>
      <c r="BA461" s="10">
        <v>-0.061311922275404385</v>
      </c>
      <c r="BB461" s="10">
        <v>-0.11840396806078779</v>
      </c>
      <c r="BC461" s="10">
        <v>-0.061311922275404385</v>
      </c>
      <c r="BD461" s="10">
        <v>-0.21415210784505745</v>
      </c>
      <c r="BE461" s="10">
        <v>-0.10151495947866152</v>
      </c>
      <c r="BF461" s="10">
        <v>-0.068082679927770173</v>
      </c>
      <c r="BG461" s="10">
        <v>0</v>
      </c>
    </row>
    <row r="462" x14ac:dyDescent="0.3">
      <c r="A462" s="36">
        <v>39.75</v>
      </c>
      <c r="B462" s="36">
        <v>40</v>
      </c>
      <c r="C462" s="37">
        <v>320</v>
      </c>
      <c r="D462" s="2">
        <v>1105085170.658592</v>
      </c>
      <c r="E462" s="2">
        <v>1199890702.658592</v>
      </c>
      <c r="F462" s="2">
        <v>1026183990.0812989</v>
      </c>
      <c r="G462" s="2">
        <v>1202309902.658592</v>
      </c>
      <c r="H462" s="2">
        <v>1081200144</v>
      </c>
      <c r="I462" s="2">
        <v>1123408722.0812991</v>
      </c>
      <c r="J462" s="2">
        <v>1162176562.9031241</v>
      </c>
      <c r="K462" s="2">
        <v>1232958571.9981201</v>
      </c>
      <c r="L462" s="10">
        <v>618896.79403849307</v>
      </c>
      <c r="M462" s="10">
        <v>671992.10412843444</v>
      </c>
      <c r="N462" s="10">
        <v>574708.62736891676</v>
      </c>
      <c r="O462" s="10">
        <v>673346.96361247369</v>
      </c>
      <c r="P462" s="10">
        <v>605520.11790798546</v>
      </c>
      <c r="Q462" s="10">
        <v>629158.79694289737</v>
      </c>
      <c r="R462" s="10">
        <v>650870.51024199335</v>
      </c>
      <c r="S462" s="10">
        <v>690511.58015010704</v>
      </c>
      <c r="T462" s="10">
        <v>63848.230336179353</v>
      </c>
      <c r="U462" s="10">
        <v>69325.785917413465</v>
      </c>
      <c r="V462" s="10">
        <v>59289.576501115022</v>
      </c>
      <c r="W462" s="10">
        <v>69465.559432550974</v>
      </c>
      <c r="X462" s="10">
        <v>62468.231107002539</v>
      </c>
      <c r="Y462" s="10">
        <v>64906.905597486642</v>
      </c>
      <c r="Z462" s="10">
        <v>67146.785469327689</v>
      </c>
      <c r="AA462" s="10">
        <v>71236.339958292141</v>
      </c>
      <c r="AB462" s="10">
        <v>35.757845738299807</v>
      </c>
      <c r="AC462" s="10">
        <v>38.825520229283249</v>
      </c>
      <c r="AD462" s="10">
        <v>33.204797051589829</v>
      </c>
      <c r="AE462" s="10">
        <v>38.903799607838778</v>
      </c>
      <c r="AF462" s="10">
        <v>34.984984857175043</v>
      </c>
      <c r="AG462" s="10">
        <v>36.350750921128807</v>
      </c>
      <c r="AH462" s="10">
        <v>37.605183166281101</v>
      </c>
      <c r="AI462" s="10">
        <v>39.895515377288369</v>
      </c>
      <c r="AJ462" s="10">
        <v>0.00172929894916786</v>
      </c>
      <c r="AK462" s="10">
        <v>0.0017821962707286821</v>
      </c>
      <c r="AL462" s="10">
        <v>0.0016899165636038145</v>
      </c>
      <c r="AM462" s="10">
        <v>0.0017503211738215106</v>
      </c>
      <c r="AN462" s="10">
        <v>0.0017519150952720185</v>
      </c>
      <c r="AO462" s="10">
        <v>0.0017148369743849186</v>
      </c>
      <c r="AP462" s="10">
        <v>0.0016364332476952194</v>
      </c>
      <c r="AQ462" s="10">
        <v>0.0014163388450652661</v>
      </c>
      <c r="AR462" s="10">
        <v>0.87515753213645264</v>
      </c>
      <c r="AS462" s="10">
        <v>0.87493904200053363</v>
      </c>
      <c r="AT462" s="10">
        <v>0.88033809342064528</v>
      </c>
      <c r="AU462" s="10">
        <v>0.87651819865003211</v>
      </c>
      <c r="AV462" s="10">
        <v>0.87914277395782681</v>
      </c>
      <c r="AW462" s="10">
        <v>0.881386237662521</v>
      </c>
      <c r="AX462" s="10">
        <v>0.88903072363226765</v>
      </c>
      <c r="AY462" s="10">
        <v>0.90712939082525612</v>
      </c>
      <c r="AZ462" s="10">
        <v>-0.1037126504034096</v>
      </c>
      <c r="BA462" s="10">
        <v>-0.026819935471099177</v>
      </c>
      <c r="BB462" s="10">
        <v>-0.16770602566290971</v>
      </c>
      <c r="BC462" s="10">
        <v>-0.024857825749862172</v>
      </c>
      <c r="BD462" s="10">
        <v>-0.12308477465887757</v>
      </c>
      <c r="BE462" s="10">
        <v>-0.088851201009362168</v>
      </c>
      <c r="BF462" s="10">
        <v>-0.057408262290830625</v>
      </c>
      <c r="BG462" s="10">
        <v>-1.1102230246251565e-16</v>
      </c>
    </row>
    <row r="463" x14ac:dyDescent="0.3">
      <c r="A463" s="36">
        <v>40</v>
      </c>
      <c r="B463" s="36">
        <v>40.25</v>
      </c>
      <c r="C463" s="37">
        <v>321</v>
      </c>
      <c r="D463" s="2">
        <v>1396641084.607384</v>
      </c>
      <c r="E463" s="2">
        <v>1458454536.607384</v>
      </c>
      <c r="F463" s="2">
        <v>1308403042.778687</v>
      </c>
      <c r="G463" s="2">
        <v>1475230776.607384</v>
      </c>
      <c r="H463" s="2">
        <v>1364702246</v>
      </c>
      <c r="I463" s="2">
        <v>1386992734.778687</v>
      </c>
      <c r="J463" s="2">
        <v>1439924347.414911</v>
      </c>
      <c r="K463" s="2">
        <v>1479185708.9883261</v>
      </c>
      <c r="L463" s="10">
        <v>782181.05955653649</v>
      </c>
      <c r="M463" s="10">
        <v>816799.33902222954</v>
      </c>
      <c r="N463" s="10">
        <v>732763.83575335273</v>
      </c>
      <c r="O463" s="10">
        <v>826194.77878352196</v>
      </c>
      <c r="P463" s="10">
        <v>764293.89090722566</v>
      </c>
      <c r="Q463" s="10">
        <v>776777.5549803382</v>
      </c>
      <c r="R463" s="10">
        <v>806421.60978592676</v>
      </c>
      <c r="S463" s="10">
        <v>828409.71663283324</v>
      </c>
      <c r="T463" s="10">
        <v>67650.331053881513</v>
      </c>
      <c r="U463" s="10">
        <v>70644.443526635208</v>
      </c>
      <c r="V463" s="10">
        <v>63376.267511682563</v>
      </c>
      <c r="W463" s="10">
        <v>71457.049000115469</v>
      </c>
      <c r="X463" s="10">
        <v>66103.281472511502</v>
      </c>
      <c r="Y463" s="10">
        <v>67182.985457916511</v>
      </c>
      <c r="Z463" s="10">
        <v>69746.880475413447</v>
      </c>
      <c r="AA463" s="10">
        <v>71648.617533946541</v>
      </c>
      <c r="AB463" s="10">
        <v>37.887191065949942</v>
      </c>
      <c r="AC463" s="10">
        <v>39.564027077850788</v>
      </c>
      <c r="AD463" s="10">
        <v>35.493525587471673</v>
      </c>
      <c r="AE463" s="10">
        <v>40.019122246719398</v>
      </c>
      <c r="AF463" s="10">
        <v>37.020774565620037</v>
      </c>
      <c r="AG463" s="10">
        <v>37.625456768241143</v>
      </c>
      <c r="AH463" s="10">
        <v>39.061351890817477</v>
      </c>
      <c r="AI463" s="10">
        <v>40.126409136974253</v>
      </c>
      <c r="AJ463" s="10">
        <v>0.0021855419148705331</v>
      </c>
      <c r="AK463" s="10">
        <v>0.0021662408337774909</v>
      </c>
      <c r="AL463" s="10">
        <v>0.0021546740109306913</v>
      </c>
      <c r="AM463" s="10">
        <v>0.0021476390229003012</v>
      </c>
      <c r="AN463" s="10">
        <v>0.0022112857444449505</v>
      </c>
      <c r="AO463" s="10">
        <v>0.0021171870736371424</v>
      </c>
      <c r="AP463" s="10">
        <v>0.0020275233140044147</v>
      </c>
      <c r="AQ463" s="10">
        <v>0.0016991878123775006</v>
      </c>
      <c r="AR463" s="10">
        <v>0.87734307405132317</v>
      </c>
      <c r="AS463" s="10">
        <v>0.87710528283431111</v>
      </c>
      <c r="AT463" s="10">
        <v>0.88249276743157601</v>
      </c>
      <c r="AU463" s="10">
        <v>0.87866583767293238</v>
      </c>
      <c r="AV463" s="10">
        <v>0.88135405970227176</v>
      </c>
      <c r="AW463" s="10">
        <v>0.88350342473615817</v>
      </c>
      <c r="AX463" s="10">
        <v>0.89105824694627211</v>
      </c>
      <c r="AY463" s="10">
        <v>0.90882857863763367</v>
      </c>
      <c r="AZ463" s="10">
        <v>-0.0558040980786636</v>
      </c>
      <c r="BA463" s="10">
        <v>-0.014015260054885847</v>
      </c>
      <c r="BB463" s="10">
        <v>-0.11545721755684357</v>
      </c>
      <c r="BC463" s="10">
        <v>-0.0026737226819525395</v>
      </c>
      <c r="BD463" s="10">
        <v>-0.077396274377627527</v>
      </c>
      <c r="BE463" s="10">
        <v>-0.062326842160132512</v>
      </c>
      <c r="BF463" s="10">
        <v>-0.026542550630960005</v>
      </c>
      <c r="BG463" s="10">
        <v>0</v>
      </c>
    </row>
    <row r="464" x14ac:dyDescent="0.3">
      <c r="A464" s="36">
        <v>40.25</v>
      </c>
      <c r="B464" s="36">
        <v>40.5</v>
      </c>
      <c r="C464" s="37">
        <v>322</v>
      </c>
      <c r="D464" s="2">
        <v>1227552922.4129789</v>
      </c>
      <c r="E464" s="2">
        <v>1317575842.4129789</v>
      </c>
      <c r="F464" s="2">
        <v>1194344217.9310911</v>
      </c>
      <c r="G464" s="2">
        <v>1331743762.4129789</v>
      </c>
      <c r="H464" s="2">
        <v>1102224430</v>
      </c>
      <c r="I464" s="2">
        <v>1298535057.9310911</v>
      </c>
      <c r="J464" s="2">
        <v>1333507059.568943</v>
      </c>
      <c r="K464" s="2">
        <v>1404484312.320199</v>
      </c>
      <c r="L464" s="10">
        <v>687484.17621168878</v>
      </c>
      <c r="M464" s="10">
        <v>737901.01109218912</v>
      </c>
      <c r="N464" s="10">
        <v>668885.82625304861</v>
      </c>
      <c r="O464" s="10">
        <v>745835.67576692009</v>
      </c>
      <c r="P464" s="10">
        <v>617294.65216817637</v>
      </c>
      <c r="Q464" s="10">
        <v>727237.32580827991</v>
      </c>
      <c r="R464" s="10">
        <v>746823.20051681157</v>
      </c>
      <c r="S464" s="10">
        <v>786573.6155470236</v>
      </c>
      <c r="T464" s="10">
        <v>63009.594621341697</v>
      </c>
      <c r="U464" s="10">
        <v>67630.419998613041</v>
      </c>
      <c r="V464" s="10">
        <v>61305.01067298487</v>
      </c>
      <c r="W464" s="10">
        <v>68357.651289034955</v>
      </c>
      <c r="X464" s="10">
        <v>56576.554255209943</v>
      </c>
      <c r="Y464" s="10">
        <v>66653.067340678128</v>
      </c>
      <c r="Z464" s="10">
        <v>68448.160331020597</v>
      </c>
      <c r="AA464" s="10">
        <v>72091.382420706213</v>
      </c>
      <c r="AB464" s="10">
        <v>35.28817247775838</v>
      </c>
      <c r="AC464" s="10">
        <v>37.876039990359772</v>
      </c>
      <c r="AD464" s="10">
        <v>34.333529732730142</v>
      </c>
      <c r="AE464" s="10">
        <v>38.283321823576642</v>
      </c>
      <c r="AF464" s="10">
        <v>31.685384055444839</v>
      </c>
      <c r="AG464" s="10">
        <v>37.328679078548397</v>
      </c>
      <c r="AH464" s="10">
        <v>38.33401090836729</v>
      </c>
      <c r="AI464" s="10">
        <v>40.37437714541749</v>
      </c>
      <c r="AJ464" s="10">
        <v>0.0019209433219627605</v>
      </c>
      <c r="AK464" s="10">
        <v>0.0019569938724816891</v>
      </c>
      <c r="AL464" s="10">
        <v>0.0019668422973216455</v>
      </c>
      <c r="AM464" s="10">
        <v>0.0019387508164923309</v>
      </c>
      <c r="AN464" s="10">
        <v>0.0017859816501232322</v>
      </c>
      <c r="AO464" s="10">
        <v>0.0019821600866244205</v>
      </c>
      <c r="AP464" s="10">
        <v>0.0018776796555454282</v>
      </c>
      <c r="AQ464" s="10">
        <v>0.0016133759349271212</v>
      </c>
      <c r="AR464" s="10">
        <v>0.87926401737328597</v>
      </c>
      <c r="AS464" s="10">
        <v>0.87906227670679282</v>
      </c>
      <c r="AT464" s="10">
        <v>0.8844596097288977</v>
      </c>
      <c r="AU464" s="10">
        <v>0.88060458848942469</v>
      </c>
      <c r="AV464" s="10">
        <v>0.88314004135239499</v>
      </c>
      <c r="AW464" s="10">
        <v>0.88548558482278261</v>
      </c>
      <c r="AX464" s="10">
        <v>0.89293592660181753</v>
      </c>
      <c r="AY464" s="10">
        <v>0.91044195457256083</v>
      </c>
      <c r="AZ464" s="10">
        <v>-0.12597605281537871</v>
      </c>
      <c r="BA464" s="10">
        <v>-0.061879274225319025</v>
      </c>
      <c r="BB464" s="10">
        <v>-0.14962081993066756</v>
      </c>
      <c r="BC464" s="10">
        <v>-0.05179164286075455</v>
      </c>
      <c r="BD464" s="10">
        <v>-0.2152105791917801</v>
      </c>
      <c r="BE464" s="10">
        <v>-0.075436409976043506</v>
      </c>
      <c r="BF464" s="10">
        <v>-0.050536166284408046</v>
      </c>
      <c r="BG464" s="10">
        <v>0</v>
      </c>
    </row>
    <row r="465" x14ac:dyDescent="0.3">
      <c r="A465" s="36">
        <v>40.5</v>
      </c>
      <c r="B465" s="36">
        <v>40.75</v>
      </c>
      <c r="C465" s="37">
        <v>323</v>
      </c>
      <c r="D465" s="2">
        <v>1037222205.206268</v>
      </c>
      <c r="E465" s="2">
        <v>1140974457.2062681</v>
      </c>
      <c r="F465" s="2">
        <v>997665393.67456055</v>
      </c>
      <c r="G465" s="2">
        <v>1169578749.2062681</v>
      </c>
      <c r="H465" s="2">
        <v>943107034</v>
      </c>
      <c r="I465" s="2">
        <v>1130021937.674561</v>
      </c>
      <c r="J465" s="2">
        <v>1165333215.6940861</v>
      </c>
      <c r="K465" s="2">
        <v>1247773886.902879</v>
      </c>
      <c r="L465" s="10">
        <v>580890.5182621585</v>
      </c>
      <c r="M465" s="10">
        <v>638996.38905110932</v>
      </c>
      <c r="N465" s="10">
        <v>558736.94631189096</v>
      </c>
      <c r="O465" s="10">
        <v>655016.06344778091</v>
      </c>
      <c r="P465" s="10">
        <v>528181.84088914667</v>
      </c>
      <c r="Q465" s="10">
        <v>632862.49149751337</v>
      </c>
      <c r="R465" s="10">
        <v>652638.37605368893</v>
      </c>
      <c r="S465" s="10">
        <v>698808.81473498675</v>
      </c>
      <c r="T465" s="10">
        <v>60310.629445648818</v>
      </c>
      <c r="U465" s="10">
        <v>66343.438609505072</v>
      </c>
      <c r="V465" s="10">
        <v>58010.54737030821</v>
      </c>
      <c r="W465" s="10">
        <v>68006.672241322725</v>
      </c>
      <c r="X465" s="10">
        <v>54838.180834980813</v>
      </c>
      <c r="Y465" s="10">
        <v>65706.590165982125</v>
      </c>
      <c r="Z465" s="10">
        <v>67759.8101927018</v>
      </c>
      <c r="AA465" s="10">
        <v>72553.429869919724</v>
      </c>
      <c r="AB465" s="10">
        <v>33.776632065481948</v>
      </c>
      <c r="AC465" s="10">
        <v>37.155273232417102</v>
      </c>
      <c r="AD465" s="10">
        <v>32.48848391161129</v>
      </c>
      <c r="AE465" s="10">
        <v>38.086757963006207</v>
      </c>
      <c r="AF465" s="10">
        <v>30.711817704916079</v>
      </c>
      <c r="AG465" s="10">
        <v>36.798609809135563</v>
      </c>
      <c r="AH465" s="10">
        <v>37.948504247801417</v>
      </c>
      <c r="AI465" s="10">
        <v>40.633144245551037</v>
      </c>
      <c r="AJ465" s="10">
        <v>0.0016231031934378476</v>
      </c>
      <c r="AK465" s="10">
        <v>0.0016946880396057817</v>
      </c>
      <c r="AL465" s="10">
        <v>0.0016429522288409408</v>
      </c>
      <c r="AM465" s="10">
        <v>0.0017026712037060505</v>
      </c>
      <c r="AN465" s="10">
        <v>0.0015281568898143068</v>
      </c>
      <c r="AO465" s="10">
        <v>0.0017249317746085577</v>
      </c>
      <c r="AP465" s="10">
        <v>0.0016408780556043173</v>
      </c>
      <c r="AQ465" s="10">
        <v>0.0014333576699293317</v>
      </c>
      <c r="AR465" s="10">
        <v>0.8808871205667238</v>
      </c>
      <c r="AS465" s="10">
        <v>0.88075696474639864</v>
      </c>
      <c r="AT465" s="10">
        <v>0.88610256195773862</v>
      </c>
      <c r="AU465" s="10">
        <v>0.88230725969313073</v>
      </c>
      <c r="AV465" s="10">
        <v>0.88466819824220932</v>
      </c>
      <c r="AW465" s="10">
        <v>0.88721051659739114</v>
      </c>
      <c r="AX465" s="10">
        <v>0.89457680465742184</v>
      </c>
      <c r="AY465" s="10">
        <v>0.91187531224249019</v>
      </c>
      <c r="AZ465" s="10">
        <v>-0.1687418561220454</v>
      </c>
      <c r="BA465" s="10">
        <v>-0.085591973688197265</v>
      </c>
      <c r="BB465" s="10">
        <v>-0.20044376297144428</v>
      </c>
      <c r="BC465" s="10">
        <v>-0.062667714493288784</v>
      </c>
      <c r="BD465" s="10">
        <v>-0.24416831935720162</v>
      </c>
      <c r="BE465" s="10">
        <v>-0.094369621342687449</v>
      </c>
      <c r="BF465" s="10">
        <v>-0.066070200758424513</v>
      </c>
      <c r="BG465" s="10">
        <v>0</v>
      </c>
    </row>
    <row r="466" x14ac:dyDescent="0.3">
      <c r="A466" s="36">
        <v>40.75</v>
      </c>
      <c r="B466" s="36">
        <v>41</v>
      </c>
      <c r="C466" s="37">
        <v>324</v>
      </c>
      <c r="D466" s="2">
        <v>965312219.04203796</v>
      </c>
      <c r="E466" s="2">
        <v>1018376531.042038</v>
      </c>
      <c r="F466" s="2">
        <v>935065287.21899414</v>
      </c>
      <c r="G466" s="2">
        <v>1031595731.042038</v>
      </c>
      <c r="H466" s="2">
        <v>909356514</v>
      </c>
      <c r="I466" s="2">
        <v>1001348799.218994</v>
      </c>
      <c r="J466" s="2">
        <v>1025067280.537269</v>
      </c>
      <c r="K466" s="2">
        <v>1056233795.676482</v>
      </c>
      <c r="L466" s="10">
        <v>540617.73107972683</v>
      </c>
      <c r="M466" s="10">
        <v>570336.10342480685</v>
      </c>
      <c r="N466" s="10">
        <v>523678.10540035379</v>
      </c>
      <c r="O466" s="10">
        <v>577739.44274830702</v>
      </c>
      <c r="P466" s="10">
        <v>509280.05016772798</v>
      </c>
      <c r="Q466" s="10">
        <v>560799.81706893397</v>
      </c>
      <c r="R466" s="10">
        <v>574083.22040932439</v>
      </c>
      <c r="S466" s="10">
        <v>591537.8536024522</v>
      </c>
      <c r="T466" s="10">
        <v>66692.843653588367</v>
      </c>
      <c r="U466" s="10">
        <v>70359.025220535987</v>
      </c>
      <c r="V466" s="10">
        <v>64603.101231103647</v>
      </c>
      <c r="W466" s="10">
        <v>71272.331839300678</v>
      </c>
      <c r="X466" s="10">
        <v>62826.897471327888</v>
      </c>
      <c r="Y466" s="10">
        <v>69182.589416815958</v>
      </c>
      <c r="Z466" s="10">
        <v>70821.285099990972</v>
      </c>
      <c r="AA466" s="10">
        <v>72974.560983589996</v>
      </c>
      <c r="AB466" s="10">
        <v>37.350955581022987</v>
      </c>
      <c r="AC466" s="10">
        <v>39.404180145419843</v>
      </c>
      <c r="AD466" s="10">
        <v>36.180606978054023</v>
      </c>
      <c r="AE466" s="10">
        <v>39.915672429757286</v>
      </c>
      <c r="AF466" s="10">
        <v>35.185853956593057</v>
      </c>
      <c r="AG466" s="10">
        <v>38.745323826788308</v>
      </c>
      <c r="AH466" s="10">
        <v>39.66306621592679</v>
      </c>
      <c r="AI466" s="10">
        <v>40.86899637988477</v>
      </c>
      <c r="AJ466" s="10">
        <v>0.001510574433836117</v>
      </c>
      <c r="AK466" s="10">
        <v>0.0015125934818891113</v>
      </c>
      <c r="AL466" s="10">
        <v>0.0015398625706459785</v>
      </c>
      <c r="AM466" s="10">
        <v>0.0015017957074745015</v>
      </c>
      <c r="AN466" s="10">
        <v>0.0014734694706630936</v>
      </c>
      <c r="AO466" s="10">
        <v>0.0015285175478924259</v>
      </c>
      <c r="AP466" s="10">
        <v>0.0014433729198646192</v>
      </c>
      <c r="AQ466" s="10">
        <v>0.0012133294566928983</v>
      </c>
      <c r="AR466" s="10">
        <v>0.88239769500055987</v>
      </c>
      <c r="AS466" s="10">
        <v>0.88226955822828779</v>
      </c>
      <c r="AT466" s="10">
        <v>0.8876424245283846</v>
      </c>
      <c r="AU466" s="10">
        <v>0.88380905540060528</v>
      </c>
      <c r="AV466" s="10">
        <v>0.88614166771287239</v>
      </c>
      <c r="AW466" s="10">
        <v>0.88873903414528355</v>
      </c>
      <c r="AX466" s="10">
        <v>0.89602017757728647</v>
      </c>
      <c r="AY466" s="10">
        <v>0.91308864169918313</v>
      </c>
      <c r="AZ466" s="10">
        <v>-0.086080919779897513</v>
      </c>
      <c r="BA466" s="10">
        <v>-0.035841747148601333</v>
      </c>
      <c r="BB466" s="10">
        <v>-0.11471750757594668</v>
      </c>
      <c r="BC466" s="10">
        <v>-0.023326336210122922</v>
      </c>
      <c r="BD466" s="10">
        <v>-0.13905754793843916</v>
      </c>
      <c r="BE466" s="10">
        <v>-0.051962924006172195</v>
      </c>
      <c r="BF466" s="10">
        <v>-0.029507212576219244</v>
      </c>
      <c r="BG466" s="10">
        <v>0</v>
      </c>
    </row>
    <row r="467" x14ac:dyDescent="0.3">
      <c r="A467" s="36">
        <v>41</v>
      </c>
      <c r="B467" s="36">
        <v>41.25</v>
      </c>
      <c r="C467" s="37">
        <v>325</v>
      </c>
      <c r="D467" s="2">
        <v>1162223099.033752</v>
      </c>
      <c r="E467" s="2">
        <v>1197385523.033752</v>
      </c>
      <c r="F467" s="2">
        <v>1104779521.3557129</v>
      </c>
      <c r="G467" s="2">
        <v>1197385523.033752</v>
      </c>
      <c r="H467" s="2">
        <v>1119259280</v>
      </c>
      <c r="I467" s="2">
        <v>1139941945.3557129</v>
      </c>
      <c r="J467" s="2">
        <v>1172297398.62533</v>
      </c>
      <c r="K467" s="2">
        <v>1214983572.9355099</v>
      </c>
      <c r="L467" s="10">
        <v>650896.5725427263</v>
      </c>
      <c r="M467" s="10">
        <v>670589.09223444632</v>
      </c>
      <c r="N467" s="10">
        <v>618725.61684901058</v>
      </c>
      <c r="O467" s="10">
        <v>670589.09223444632</v>
      </c>
      <c r="P467" s="10">
        <v>626834.92501940229</v>
      </c>
      <c r="Q467" s="10">
        <v>638418.13654073072</v>
      </c>
      <c r="R467" s="10">
        <v>656538.62791090645</v>
      </c>
      <c r="S467" s="10">
        <v>680444.78205339133</v>
      </c>
      <c r="T467" s="10">
        <v>70127.502506109478</v>
      </c>
      <c r="U467" s="10">
        <v>72249.17172713163</v>
      </c>
      <c r="V467" s="10">
        <v>66661.408396531275</v>
      </c>
      <c r="W467" s="10">
        <v>72249.17172713163</v>
      </c>
      <c r="X467" s="10">
        <v>67535.104084957464</v>
      </c>
      <c r="Y467" s="10">
        <v>68783.077617553427</v>
      </c>
      <c r="Z467" s="10">
        <v>70735.376734769205</v>
      </c>
      <c r="AA467" s="10">
        <v>73311.022321577853</v>
      </c>
      <c r="AB467" s="10">
        <v>39.274517138884107</v>
      </c>
      <c r="AC467" s="10">
        <v>40.462746167528287</v>
      </c>
      <c r="AD467" s="10">
        <v>37.333350440415771</v>
      </c>
      <c r="AE467" s="10">
        <v>40.462746167528287</v>
      </c>
      <c r="AF467" s="10">
        <v>37.82265884386667</v>
      </c>
      <c r="AG467" s="10">
        <v>38.521579469059958</v>
      </c>
      <c r="AH467" s="10">
        <v>39.614953714530053</v>
      </c>
      <c r="AI467" s="10">
        <v>41.057429677993802</v>
      </c>
      <c r="AJ467" s="10">
        <v>0.0018187115683218262</v>
      </c>
      <c r="AK467" s="10">
        <v>0.0017784753303338589</v>
      </c>
      <c r="AL467" s="10">
        <v>0.0018193474370238442</v>
      </c>
      <c r="AM467" s="10">
        <v>0.0017431522684450901</v>
      </c>
      <c r="AN467" s="10">
        <v>0.0018135839502397353</v>
      </c>
      <c r="AO467" s="10">
        <v>0.0017400742562570051</v>
      </c>
      <c r="AP467" s="10">
        <v>0.0016506841563772073</v>
      </c>
      <c r="AQ467" s="10">
        <v>0.0013956903902099433</v>
      </c>
      <c r="AR467" s="10">
        <v>0.88421640656888167</v>
      </c>
      <c r="AS467" s="10">
        <v>0.8840480335586216</v>
      </c>
      <c r="AT467" s="10">
        <v>0.88946177196540843</v>
      </c>
      <c r="AU467" s="10">
        <v>0.88555220766905041</v>
      </c>
      <c r="AV467" s="10">
        <v>0.88795525166311218</v>
      </c>
      <c r="AW467" s="10">
        <v>0.89047910840154054</v>
      </c>
      <c r="AX467" s="10">
        <v>0.89767086173366373</v>
      </c>
      <c r="AY467" s="10">
        <v>0.91448433208939306</v>
      </c>
      <c r="AZ467" s="10">
        <v>-0.043424845468720163</v>
      </c>
      <c r="BA467" s="10">
        <v>-0.014484187518058023</v>
      </c>
      <c r="BB467" s="10">
        <v>-0.090704149450789862</v>
      </c>
      <c r="BC467" s="10">
        <v>-0.014484187518058023</v>
      </c>
      <c r="BD467" s="10">
        <v>-0.078786491494886146</v>
      </c>
      <c r="BE467" s="10">
        <v>-0.06176349150012761</v>
      </c>
      <c r="BF467" s="10">
        <v>-0.03513312876078345</v>
      </c>
      <c r="BG467" s="10">
        <v>-1.1102230246251565e-16</v>
      </c>
    </row>
    <row r="468" x14ac:dyDescent="0.3">
      <c r="A468" s="36">
        <v>41.25</v>
      </c>
      <c r="B468" s="36">
        <v>41.5</v>
      </c>
      <c r="C468" s="37">
        <v>326</v>
      </c>
      <c r="D468" s="2">
        <v>986717012.89395905</v>
      </c>
      <c r="E468" s="2">
        <v>1026560924.893959</v>
      </c>
      <c r="F468" s="2">
        <v>923868760.83251953</v>
      </c>
      <c r="G468" s="2">
        <v>1037279132.893959</v>
      </c>
      <c r="H468" s="2">
        <v>1011323208</v>
      </c>
      <c r="I468" s="2">
        <v>974430880.83251953</v>
      </c>
      <c r="J468" s="2">
        <v>999991325.2930361</v>
      </c>
      <c r="K468" s="2">
        <v>1045386824.476737</v>
      </c>
      <c r="L468" s="10">
        <v>552605.36664279737</v>
      </c>
      <c r="M468" s="10">
        <v>574919.72761106177</v>
      </c>
      <c r="N468" s="10">
        <v>517407.55316696642</v>
      </c>
      <c r="O468" s="10">
        <v>580922.40029653849</v>
      </c>
      <c r="P468" s="10">
        <v>566385.92914508726</v>
      </c>
      <c r="Q468" s="10">
        <v>545724.58682070754</v>
      </c>
      <c r="R468" s="10">
        <v>560039.57135840144</v>
      </c>
      <c r="S468" s="10">
        <v>585463.06780422386</v>
      </c>
      <c r="T468" s="10">
        <v>69737.579538763093</v>
      </c>
      <c r="U468" s="10">
        <v>72553.602720613402</v>
      </c>
      <c r="V468" s="10">
        <v>65295.693040675636</v>
      </c>
      <c r="W468" s="10">
        <v>73311.126785918372</v>
      </c>
      <c r="X468" s="10">
        <v>71476.656159445891</v>
      </c>
      <c r="Y468" s="10">
        <v>68869.240287830908</v>
      </c>
      <c r="Z468" s="10">
        <v>70675.759791719276</v>
      </c>
      <c r="AA468" s="10">
        <v>73884.149019488119</v>
      </c>
      <c r="AB468" s="10">
        <v>39.056142953056558</v>
      </c>
      <c r="AC468" s="10">
        <v>40.63324104961918</v>
      </c>
      <c r="AD468" s="10">
        <v>36.568489162977343</v>
      </c>
      <c r="AE468" s="10">
        <v>41.057488182665807</v>
      </c>
      <c r="AF468" s="10">
        <v>40.030103127082278</v>
      </c>
      <c r="AG468" s="10">
        <v>38.569834392586579</v>
      </c>
      <c r="AH468" s="10">
        <v>39.581565577666368</v>
      </c>
      <c r="AI468" s="10">
        <v>41.378406092601871</v>
      </c>
      <c r="AJ468" s="10">
        <v>0.0015440698498439365</v>
      </c>
      <c r="AK468" s="10">
        <v>0.0015247497525967266</v>
      </c>
      <c r="AL468" s="10">
        <v>0.0015214241662485062</v>
      </c>
      <c r="AM468" s="10">
        <v>0.0015100695964100888</v>
      </c>
      <c r="AN468" s="10">
        <v>0.0016386904904945364</v>
      </c>
      <c r="AO468" s="10">
        <v>0.0014874284582180254</v>
      </c>
      <c r="AP468" s="10">
        <v>0.00140806406216672</v>
      </c>
      <c r="AQ468" s="10">
        <v>0.0012008691948394883</v>
      </c>
      <c r="AR468" s="10">
        <v>0.88576047641872557</v>
      </c>
      <c r="AS468" s="10">
        <v>0.88557278331121836</v>
      </c>
      <c r="AT468" s="10">
        <v>0.89098319613165688</v>
      </c>
      <c r="AU468" s="10">
        <v>0.8870622772654605</v>
      </c>
      <c r="AV468" s="10">
        <v>0.88959394215360676</v>
      </c>
      <c r="AW468" s="10">
        <v>0.89196653685975857</v>
      </c>
      <c r="AX468" s="10">
        <v>0.89907892579583049</v>
      </c>
      <c r="AY468" s="10">
        <v>0.91568520128423259</v>
      </c>
      <c r="AZ468" s="10">
        <v>-0.056122585639191369</v>
      </c>
      <c r="BA468" s="10">
        <v>-0.018008548741946573</v>
      </c>
      <c r="BB468" s="10">
        <v>-0.11624219934572333</v>
      </c>
      <c r="BC468" s="10">
        <v>-0.0077556856399412233</v>
      </c>
      <c r="BD468" s="10">
        <v>-0.032584700399096223</v>
      </c>
      <c r="BE468" s="10">
        <v>-0.067875299346473184</v>
      </c>
      <c r="BF468" s="10">
        <v>-0.043424594724946419</v>
      </c>
      <c r="BG468" s="10">
        <v>0</v>
      </c>
    </row>
    <row r="469" x14ac:dyDescent="0.3">
      <c r="A469" s="36">
        <v>41.5</v>
      </c>
      <c r="B469" s="36">
        <v>41.75</v>
      </c>
      <c r="C469" s="37">
        <v>327</v>
      </c>
      <c r="D469" s="2">
        <v>2085260546.4481201</v>
      </c>
      <c r="E469" s="2">
        <v>2232536174.4481201</v>
      </c>
      <c r="F469" s="2">
        <v>1944429371.197998</v>
      </c>
      <c r="G469" s="2">
        <v>2232536174.4481201</v>
      </c>
      <c r="H469" s="2">
        <v>1936022200</v>
      </c>
      <c r="I469" s="2">
        <v>2091704999.197998</v>
      </c>
      <c r="J469" s="2">
        <v>2194682469.2393661</v>
      </c>
      <c r="K469" s="2">
        <v>2300710794.0832281</v>
      </c>
      <c r="L469" s="10">
        <v>1167838.5532606221</v>
      </c>
      <c r="M469" s="10">
        <v>1250319.448334876</v>
      </c>
      <c r="N469" s="10">
        <v>1088966.838050626</v>
      </c>
      <c r="O469" s="10">
        <v>1250319.448334876</v>
      </c>
      <c r="P469" s="10">
        <v>1084258.448652664</v>
      </c>
      <c r="Q469" s="10">
        <v>1171447.7331248811</v>
      </c>
      <c r="R469" s="10">
        <v>1229119.6915937611</v>
      </c>
      <c r="S469" s="10">
        <v>1288500.2643002339</v>
      </c>
      <c r="T469" s="10">
        <v>67399.093262488124</v>
      </c>
      <c r="U469" s="10">
        <v>72159.28680461942</v>
      </c>
      <c r="V469" s="10">
        <v>62847.195164614182</v>
      </c>
      <c r="W469" s="10">
        <v>72159.28680461942</v>
      </c>
      <c r="X469" s="10">
        <v>62575.461391770907</v>
      </c>
      <c r="Y469" s="10">
        <v>67607.388706745463</v>
      </c>
      <c r="Z469" s="10">
        <v>70935.792017821048</v>
      </c>
      <c r="AA469" s="10">
        <v>74362.804036433896</v>
      </c>
      <c r="AB469" s="10">
        <v>37.746486740380163</v>
      </c>
      <c r="AC469" s="10">
        <v>40.412406617372127</v>
      </c>
      <c r="AD469" s="10">
        <v>35.197221566651358</v>
      </c>
      <c r="AE469" s="10">
        <v>40.412406617372127</v>
      </c>
      <c r="AF469" s="10">
        <v>35.045038580841798</v>
      </c>
      <c r="AG469" s="10">
        <v>37.863141443643308</v>
      </c>
      <c r="AH469" s="10">
        <v>39.727195177405882</v>
      </c>
      <c r="AI469" s="10">
        <v>41.646474168532727</v>
      </c>
      <c r="AJ469" s="10">
        <v>0.0032631320801860537</v>
      </c>
      <c r="AK469" s="10">
        <v>0.0033159833937811763</v>
      </c>
      <c r="AL469" s="10">
        <v>0.0032020801658432822</v>
      </c>
      <c r="AM469" s="10">
        <v>0.0032501232243186775</v>
      </c>
      <c r="AN469" s="10">
        <v>0.003137020038134348</v>
      </c>
      <c r="AO469" s="10">
        <v>0.0031929012136251902</v>
      </c>
      <c r="AP469" s="10">
        <v>0.0030902803200794824</v>
      </c>
      <c r="AQ469" s="10">
        <v>0.0026428998856305439</v>
      </c>
      <c r="AR469" s="10">
        <v>0.8890236084989116</v>
      </c>
      <c r="AS469" s="10">
        <v>0.8888887667049995</v>
      </c>
      <c r="AT469" s="10">
        <v>0.89418527629750022</v>
      </c>
      <c r="AU469" s="10">
        <v>0.89031240048977922</v>
      </c>
      <c r="AV469" s="10">
        <v>0.89273096219174108</v>
      </c>
      <c r="AW469" s="10">
        <v>0.89515943807338372</v>
      </c>
      <c r="AX469" s="10">
        <v>0.90216920611591001</v>
      </c>
      <c r="AY469" s="10">
        <v>0.91832810116986308</v>
      </c>
      <c r="AZ469" s="10">
        <v>-0.093645080550404103</v>
      </c>
      <c r="BA469" s="10">
        <v>-0.029631981477391101</v>
      </c>
      <c r="BB469" s="10">
        <v>-0.15485710929052199</v>
      </c>
      <c r="BC469" s="10">
        <v>-0.029631981477391101</v>
      </c>
      <c r="BD469" s="10">
        <v>-0.15851127183003755</v>
      </c>
      <c r="BE469" s="10">
        <v>-0.090844010217508986</v>
      </c>
      <c r="BF469" s="10">
        <v>-0.046085029511982456</v>
      </c>
      <c r="BG469" s="10">
        <v>0</v>
      </c>
    </row>
    <row r="470" x14ac:dyDescent="0.3">
      <c r="A470" s="36">
        <v>41.75</v>
      </c>
      <c r="B470" s="36">
        <v>42</v>
      </c>
      <c r="C470" s="37">
        <v>328</v>
      </c>
      <c r="D470" s="2">
        <v>1314194821.066452</v>
      </c>
      <c r="E470" s="2">
        <v>1442740885.066452</v>
      </c>
      <c r="F470" s="2">
        <v>1235049856.3348391</v>
      </c>
      <c r="G470" s="2">
        <v>1464058885.066452</v>
      </c>
      <c r="H470" s="2">
        <v>1206036440</v>
      </c>
      <c r="I470" s="2">
        <v>1384913920.3348391</v>
      </c>
      <c r="J470" s="2">
        <v>1426225791.0815859</v>
      </c>
      <c r="K470" s="2">
        <v>1473324850.3299611</v>
      </c>
      <c r="L470" s="10">
        <v>736007.48892077652</v>
      </c>
      <c r="M470" s="10">
        <v>807998.99600837403</v>
      </c>
      <c r="N470" s="10">
        <v>691682.79229355359</v>
      </c>
      <c r="O470" s="10">
        <v>819938.02315815445</v>
      </c>
      <c r="P470" s="10">
        <v>675433.99009214994</v>
      </c>
      <c r="Q470" s="10">
        <v>775613.3265309314</v>
      </c>
      <c r="R470" s="10">
        <v>798749.80961816444</v>
      </c>
      <c r="S470" s="10">
        <v>825127.37538866187</v>
      </c>
      <c r="T470" s="10">
        <v>66656.259944534992</v>
      </c>
      <c r="U470" s="10">
        <v>73176.145519702375</v>
      </c>
      <c r="V470" s="10">
        <v>62642.009349504922</v>
      </c>
      <c r="W470" s="10">
        <v>74257.399323719423</v>
      </c>
      <c r="X470" s="10">
        <v>61170.442280381423</v>
      </c>
      <c r="Y470" s="10">
        <v>70243.148728689339</v>
      </c>
      <c r="Z470" s="10">
        <v>72338.496200121022</v>
      </c>
      <c r="AA470" s="10">
        <v>74727.371187358542</v>
      </c>
      <c r="AB470" s="10">
        <v>37.3304670785543</v>
      </c>
      <c r="AC470" s="10">
        <v>40.981892676423918</v>
      </c>
      <c r="AD470" s="10">
        <v>35.08230839387064</v>
      </c>
      <c r="AE470" s="10">
        <v>41.587442846325537</v>
      </c>
      <c r="AF470" s="10">
        <v>34.258165454055082</v>
      </c>
      <c r="AG470" s="10">
        <v>39.339284161641878</v>
      </c>
      <c r="AH470" s="10">
        <v>40.512771841051148</v>
      </c>
      <c r="AI470" s="10">
        <v>41.850647970615839</v>
      </c>
      <c r="AJ470" s="10">
        <v>0.002056525400406602</v>
      </c>
      <c r="AK470" s="10">
        <v>0.002142901365346134</v>
      </c>
      <c r="AL470" s="10">
        <v>0.0020338762144704713</v>
      </c>
      <c r="AM470" s="10">
        <v>0.0021313749978993501</v>
      </c>
      <c r="AN470" s="10">
        <v>0.0019541927148357149</v>
      </c>
      <c r="AO470" s="10">
        <v>0.0021140138493233847</v>
      </c>
      <c r="AP470" s="10">
        <v>0.0020082347018048345</v>
      </c>
      <c r="AQ470" s="10">
        <v>0.0016924552570655835</v>
      </c>
      <c r="AR470" s="10">
        <v>0.89108013389931817</v>
      </c>
      <c r="AS470" s="10">
        <v>0.89103166807034562</v>
      </c>
      <c r="AT470" s="10">
        <v>0.89621915251197071</v>
      </c>
      <c r="AU470" s="10">
        <v>0.89244377548767861</v>
      </c>
      <c r="AV470" s="10">
        <v>0.89468515490657685</v>
      </c>
      <c r="AW470" s="10">
        <v>0.89727345192270713</v>
      </c>
      <c r="AX470" s="10">
        <v>0.90417744081771489</v>
      </c>
      <c r="AY470" s="10">
        <v>0.9200205564269287</v>
      </c>
      <c r="AZ470" s="10">
        <v>-0.10800742906621774</v>
      </c>
      <c r="BA470" s="10">
        <v>-0.020758466984833412</v>
      </c>
      <c r="BB470" s="10">
        <v>-0.16172604021561077</v>
      </c>
      <c r="BC470" s="10">
        <v>-0.0062891529057111928</v>
      </c>
      <c r="BD470" s="10">
        <v>-0.18141851762705286</v>
      </c>
      <c r="BE470" s="10">
        <v>-0.060007764055104218</v>
      </c>
      <c r="BF470" s="10">
        <v>-0.031967871333892894</v>
      </c>
      <c r="BG470" s="10">
        <v>0</v>
      </c>
    </row>
    <row r="471" x14ac:dyDescent="0.3">
      <c r="A471" s="36">
        <v>42</v>
      </c>
      <c r="B471" s="36">
        <v>42.25</v>
      </c>
      <c r="C471" s="37">
        <v>329</v>
      </c>
      <c r="D471" s="2">
        <v>1033592200.952271</v>
      </c>
      <c r="E471" s="2">
        <v>1091772520.952271</v>
      </c>
      <c r="F471" s="2">
        <v>967380874.67578125</v>
      </c>
      <c r="G471" s="2">
        <v>1117769608.952271</v>
      </c>
      <c r="H471" s="2">
        <v>954591456</v>
      </c>
      <c r="I471" s="2">
        <v>1051558282.675781</v>
      </c>
      <c r="J471" s="2">
        <v>1076758359.781486</v>
      </c>
      <c r="K471" s="2">
        <v>1136488857.992033</v>
      </c>
      <c r="L471" s="10">
        <v>578857.55460035626</v>
      </c>
      <c r="M471" s="10">
        <v>611441.11872752162</v>
      </c>
      <c r="N471" s="10">
        <v>541776.27014412347</v>
      </c>
      <c r="O471" s="10">
        <v>626000.6430472153</v>
      </c>
      <c r="P471" s="10">
        <v>534613.62745718949</v>
      </c>
      <c r="Q471" s="10">
        <v>588919.35859098239</v>
      </c>
      <c r="R471" s="10">
        <v>603032.52139901149</v>
      </c>
      <c r="S471" s="10">
        <v>636484.25419784943</v>
      </c>
      <c r="T471" s="10">
        <v>68409.041031985602</v>
      </c>
      <c r="U471" s="10">
        <v>72259.747233587303</v>
      </c>
      <c r="V471" s="10">
        <v>64026.796920761219</v>
      </c>
      <c r="W471" s="10">
        <v>73980.383145957414</v>
      </c>
      <c r="X471" s="10">
        <v>63180.320074128002</v>
      </c>
      <c r="Y471" s="10">
        <v>69598.139034733016</v>
      </c>
      <c r="Z471" s="10">
        <v>71266.024209509938</v>
      </c>
      <c r="AA471" s="10">
        <v>75219.330067643954</v>
      </c>
      <c r="AB471" s="10">
        <v>38.312102362853679</v>
      </c>
      <c r="AC471" s="10">
        <v>40.468668921008778</v>
      </c>
      <c r="AD471" s="10">
        <v>35.857850959303953</v>
      </c>
      <c r="AE471" s="10">
        <v>41.432301479066467</v>
      </c>
      <c r="AF471" s="10">
        <v>35.383786316578828</v>
      </c>
      <c r="AG471" s="10">
        <v>38.978050075516741</v>
      </c>
      <c r="AH471" s="10">
        <v>39.912139876829137</v>
      </c>
      <c r="AI471" s="10">
        <v>42.126166801101952</v>
      </c>
      <c r="AJ471" s="10">
        <v>0.0016174227601928963</v>
      </c>
      <c r="AK471" s="10">
        <v>0.0016216084606822888</v>
      </c>
      <c r="AL471" s="10">
        <v>0.0015930797783140554</v>
      </c>
      <c r="AM471" s="10">
        <v>0.0016272475255149797</v>
      </c>
      <c r="AN471" s="10">
        <v>0.0015467655927209115</v>
      </c>
      <c r="AO471" s="10">
        <v>0.0016051602488115979</v>
      </c>
      <c r="AP471" s="10">
        <v>0.0015161579022714071</v>
      </c>
      <c r="AQ471" s="10">
        <v>0.001305521007043563</v>
      </c>
      <c r="AR471" s="10">
        <v>0.89269755665951112</v>
      </c>
      <c r="AS471" s="10">
        <v>0.89265327653102788</v>
      </c>
      <c r="AT471" s="10">
        <v>0.89781223229028473</v>
      </c>
      <c r="AU471" s="10">
        <v>0.89407102301319363</v>
      </c>
      <c r="AV471" s="10">
        <v>0.89623192049929779</v>
      </c>
      <c r="AW471" s="10">
        <v>0.89887861217151876</v>
      </c>
      <c r="AX471" s="10">
        <v>0.90569359871998634</v>
      </c>
      <c r="AY471" s="10">
        <v>0.92132607743397221</v>
      </c>
      <c r="AZ471" s="10">
        <v>-0.090539081237946739</v>
      </c>
      <c r="BA471" s="10">
        <v>-0.039346040856720332</v>
      </c>
      <c r="BB471" s="10">
        <v>-0.14879862844853087</v>
      </c>
      <c r="BC471" s="10">
        <v>-0.016471124118924929</v>
      </c>
      <c r="BD471" s="10">
        <v>-0.16005207680910505</v>
      </c>
      <c r="BE471" s="10">
        <v>-0.074730671329509279</v>
      </c>
      <c r="BF471" s="10">
        <v>-0.05255704689976437</v>
      </c>
      <c r="BG471" s="10">
        <v>0</v>
      </c>
    </row>
    <row r="472" x14ac:dyDescent="0.3">
      <c r="A472" s="36">
        <v>42.25</v>
      </c>
      <c r="B472" s="36">
        <v>42.5</v>
      </c>
      <c r="C472" s="37">
        <v>330</v>
      </c>
      <c r="D472" s="2">
        <v>1397383342.6563721</v>
      </c>
      <c r="E472" s="2">
        <v>1441090558.6563721</v>
      </c>
      <c r="F472" s="2">
        <v>1334434728.9801641</v>
      </c>
      <c r="G472" s="2">
        <v>1451409958.6563721</v>
      </c>
      <c r="H472" s="2">
        <v>1405510302</v>
      </c>
      <c r="I472" s="2">
        <v>1388461344.9801641</v>
      </c>
      <c r="J472" s="2">
        <v>1446954439.4091499</v>
      </c>
      <c r="K472" s="2">
        <v>1484442375.7152109</v>
      </c>
      <c r="L472" s="10">
        <v>782596.75704218308</v>
      </c>
      <c r="M472" s="10">
        <v>807074.7398954205</v>
      </c>
      <c r="N472" s="10">
        <v>747342.73660305701</v>
      </c>
      <c r="O472" s="10">
        <v>812854.06238202541</v>
      </c>
      <c r="P472" s="10">
        <v>787148.21535200276</v>
      </c>
      <c r="Q472" s="10">
        <v>777600.04194289935</v>
      </c>
      <c r="R472" s="10">
        <v>810358.77364673361</v>
      </c>
      <c r="S472" s="10">
        <v>831353.68355138216</v>
      </c>
      <c r="T472" s="10">
        <v>71265.980347632198</v>
      </c>
      <c r="U472" s="10">
        <v>73495.030531230732</v>
      </c>
      <c r="V472" s="10">
        <v>68055.626732974473</v>
      </c>
      <c r="W472" s="10">
        <v>74021.315720949206</v>
      </c>
      <c r="X472" s="10">
        <v>71680.451958384336</v>
      </c>
      <c r="Y472" s="10">
        <v>70810.962106291496</v>
      </c>
      <c r="Z472" s="10">
        <v>73794.086057178196</v>
      </c>
      <c r="AA472" s="10">
        <v>75705.955513831665</v>
      </c>
      <c r="AB472" s="10">
        <v>39.912115312228842</v>
      </c>
      <c r="AC472" s="10">
        <v>41.160482450806839</v>
      </c>
      <c r="AD472" s="10">
        <v>38.114174653358681</v>
      </c>
      <c r="AE472" s="10">
        <v>41.455225539678977</v>
      </c>
      <c r="AF472" s="10">
        <v>40.144237829049509</v>
      </c>
      <c r="AG472" s="10">
        <v>39.657284880808817</v>
      </c>
      <c r="AH472" s="10">
        <v>41.327966832248762</v>
      </c>
      <c r="AI472" s="10">
        <v>42.398698671531108</v>
      </c>
      <c r="AJ472" s="10">
        <v>0.0021867034416905534</v>
      </c>
      <c r="AK472" s="10">
        <v>0.0021404501374409483</v>
      </c>
      <c r="AL472" s="10">
        <v>0.0021975429097983571</v>
      </c>
      <c r="AM472" s="10">
        <v>0.0021129607074799523</v>
      </c>
      <c r="AN472" s="10">
        <v>0.0022774087927185231</v>
      </c>
      <c r="AO472" s="10">
        <v>0.0021194288463997628</v>
      </c>
      <c r="AP472" s="10">
        <v>0.0020374222197653349</v>
      </c>
      <c r="AQ472" s="10">
        <v>0.0017052263131430074</v>
      </c>
      <c r="AR472" s="10">
        <v>0.8948842601012017</v>
      </c>
      <c r="AS472" s="10">
        <v>0.89479372666846879</v>
      </c>
      <c r="AT472" s="10">
        <v>0.90000977520008307</v>
      </c>
      <c r="AU472" s="10">
        <v>0.89618398372067354</v>
      </c>
      <c r="AV472" s="10">
        <v>0.89850932929201632</v>
      </c>
      <c r="AW472" s="10">
        <v>0.90099804101791858</v>
      </c>
      <c r="AX472" s="10">
        <v>0.90773102093975166</v>
      </c>
      <c r="AY472" s="10">
        <v>0.92303130374711517</v>
      </c>
      <c r="AZ472" s="10">
        <v>-0.058647633941932842</v>
      </c>
      <c r="BA472" s="10">
        <v>-0.029204109076953366</v>
      </c>
      <c r="BB472" s="10">
        <v>-0.10105319626352782</v>
      </c>
      <c r="BC472" s="10">
        <v>-0.022252407772261007</v>
      </c>
      <c r="BD472" s="10">
        <v>-0.053172878251458555</v>
      </c>
      <c r="BE472" s="10">
        <v>-0.064657970093856099</v>
      </c>
      <c r="BF472" s="10">
        <v>-0.025253884501915458</v>
      </c>
      <c r="BG472" s="10">
        <v>0</v>
      </c>
    </row>
    <row r="473" x14ac:dyDescent="0.3">
      <c r="A473" s="36">
        <v>42.5</v>
      </c>
      <c r="B473" s="36">
        <v>42.75</v>
      </c>
      <c r="C473" s="37">
        <v>331</v>
      </c>
      <c r="D473" s="2">
        <v>1223900444.1130829</v>
      </c>
      <c r="E473" s="2">
        <v>1291490156.1130829</v>
      </c>
      <c r="F473" s="2">
        <v>1144478854.8764651</v>
      </c>
      <c r="G473" s="2">
        <v>1291490156.1130829</v>
      </c>
      <c r="H473" s="2">
        <v>1175489350</v>
      </c>
      <c r="I473" s="2">
        <v>1212068566.8764651</v>
      </c>
      <c r="J473" s="2">
        <v>1253976527.0041821</v>
      </c>
      <c r="K473" s="2">
        <v>1288657855.431771</v>
      </c>
      <c r="L473" s="10">
        <v>685438.62608567113</v>
      </c>
      <c r="M473" s="10">
        <v>723291.86778816837</v>
      </c>
      <c r="N473" s="10">
        <v>640959.00744533492</v>
      </c>
      <c r="O473" s="10">
        <v>723291.86778816837</v>
      </c>
      <c r="P473" s="10">
        <v>658326.26249777968</v>
      </c>
      <c r="Q473" s="10">
        <v>678812.24914783216</v>
      </c>
      <c r="R473" s="10">
        <v>702282.56877240888</v>
      </c>
      <c r="S473" s="10">
        <v>721705.65356870485</v>
      </c>
      <c r="T473" s="10">
        <v>72308.900160290854</v>
      </c>
      <c r="U473" s="10">
        <v>76302.147944764438</v>
      </c>
      <c r="V473" s="10">
        <v>67616.616736173033</v>
      </c>
      <c r="W473" s="10">
        <v>76302.147944764438</v>
      </c>
      <c r="X473" s="10">
        <v>69448.738626964434</v>
      </c>
      <c r="Y473" s="10">
        <v>71609.864520646632</v>
      </c>
      <c r="Z473" s="10">
        <v>74085.816318337558</v>
      </c>
      <c r="AA473" s="10">
        <v>76134.813625887458</v>
      </c>
      <c r="AB473" s="10">
        <v>40.496196743806642</v>
      </c>
      <c r="AC473" s="10">
        <v>42.732592921432612</v>
      </c>
      <c r="AD473" s="10">
        <v>37.868309550120223</v>
      </c>
      <c r="AE473" s="10">
        <v>42.732592921432612</v>
      </c>
      <c r="AF473" s="10">
        <v>38.894379209368999</v>
      </c>
      <c r="AG473" s="10">
        <v>40.1047057277462</v>
      </c>
      <c r="AH473" s="10">
        <v>41.491348739950887</v>
      </c>
      <c r="AI473" s="10">
        <v>42.638878268268037</v>
      </c>
      <c r="AJ473" s="10">
        <v>0.0019152277200765238</v>
      </c>
      <c r="AK473" s="10">
        <v>0.0019182488328376066</v>
      </c>
      <c r="AL473" s="10">
        <v>0.0018847241744600191</v>
      </c>
      <c r="AM473" s="10">
        <v>0.0018801496694223563</v>
      </c>
      <c r="AN473" s="10">
        <v>0.0019046959510916352</v>
      </c>
      <c r="AO473" s="10">
        <v>0.0018501725624123155</v>
      </c>
      <c r="AP473" s="10">
        <v>0.0017656945993584617</v>
      </c>
      <c r="AQ473" s="10">
        <v>0.0014803223888444649</v>
      </c>
      <c r="AR473" s="10">
        <v>0.89679948782127827</v>
      </c>
      <c r="AS473" s="10">
        <v>0.89671197550130644</v>
      </c>
      <c r="AT473" s="10">
        <v>0.90189449937454313</v>
      </c>
      <c r="AU473" s="10">
        <v>0.89806413339009594</v>
      </c>
      <c r="AV473" s="10">
        <v>0.90041402524310798</v>
      </c>
      <c r="AW473" s="10">
        <v>0.90284821358033085</v>
      </c>
      <c r="AX473" s="10">
        <v>0.90949671553911016</v>
      </c>
      <c r="AY473" s="10">
        <v>0.92451162613595961</v>
      </c>
      <c r="AZ473" s="10">
        <v>-0.050251826771343322</v>
      </c>
      <c r="BA473" s="10">
        <v>0.0021978686346988408</v>
      </c>
      <c r="BB473" s="10">
        <v>-0.11188307272375109</v>
      </c>
      <c r="BC473" s="10">
        <v>0.0021978686346988408</v>
      </c>
      <c r="BD473" s="10">
        <v>-0.087818892310910113</v>
      </c>
      <c r="BE473" s="10">
        <v>-0.059433377317708924</v>
      </c>
      <c r="BF473" s="10">
        <v>-0.026912751341564456</v>
      </c>
      <c r="BG473" s="10">
        <v>0</v>
      </c>
    </row>
    <row r="474" x14ac:dyDescent="0.3">
      <c r="A474" s="36">
        <v>42.75</v>
      </c>
      <c r="B474" s="36">
        <v>43</v>
      </c>
      <c r="C474" s="37">
        <v>332</v>
      </c>
      <c r="D474" s="2">
        <v>528180042.85134888</v>
      </c>
      <c r="E474" s="2">
        <v>557793642.85134888</v>
      </c>
      <c r="F474" s="2">
        <v>503120145.66943359</v>
      </c>
      <c r="G474" s="2">
        <v>557793642.85134888</v>
      </c>
      <c r="H474" s="2">
        <v>498581440</v>
      </c>
      <c r="I474" s="2">
        <v>532733745.66943359</v>
      </c>
      <c r="J474" s="2">
        <v>560281349.95557904</v>
      </c>
      <c r="K474" s="2">
        <v>593647894.42408526</v>
      </c>
      <c r="L474" s="10">
        <v>295804.29081407312</v>
      </c>
      <c r="M474" s="10">
        <v>312389.22253387491</v>
      </c>
      <c r="N474" s="10">
        <v>281769.63499150099</v>
      </c>
      <c r="O474" s="10">
        <v>312389.22253387491</v>
      </c>
      <c r="P474" s="10">
        <v>279227.75816383283</v>
      </c>
      <c r="Q474" s="10">
        <v>298354.56671130279</v>
      </c>
      <c r="R474" s="10">
        <v>313782.44904002477</v>
      </c>
      <c r="S474" s="10">
        <v>332469.19640393561</v>
      </c>
      <c r="T474" s="10">
        <v>68134.680450380401</v>
      </c>
      <c r="U474" s="10">
        <v>71954.804289389693</v>
      </c>
      <c r="V474" s="10">
        <v>64901.97957552033</v>
      </c>
      <c r="W474" s="10">
        <v>71954.804289389693</v>
      </c>
      <c r="X474" s="10">
        <v>64316.491228070183</v>
      </c>
      <c r="Y474" s="10">
        <v>68722.103414529614</v>
      </c>
      <c r="Z474" s="10">
        <v>72275.715938542184</v>
      </c>
      <c r="AA474" s="10">
        <v>76579.965740981075</v>
      </c>
      <c r="AB474" s="10">
        <v>38.158448247429448</v>
      </c>
      <c r="AC474" s="10">
        <v>40.297887323771263</v>
      </c>
      <c r="AD474" s="10">
        <v>36.347992129966592</v>
      </c>
      <c r="AE474" s="10">
        <v>40.297887323771263</v>
      </c>
      <c r="AF474" s="10">
        <v>36.020092642393287</v>
      </c>
      <c r="AG474" s="10">
        <v>38.487431206308408</v>
      </c>
      <c r="AH474" s="10">
        <v>40.47761210526636</v>
      </c>
      <c r="AI474" s="10">
        <v>42.888183230641843</v>
      </c>
      <c r="AJ474" s="10">
        <v>0.00082652560845597966</v>
      </c>
      <c r="AK474" s="10">
        <v>0.00082849025158976798</v>
      </c>
      <c r="AL474" s="10">
        <v>0.00082853667165688348</v>
      </c>
      <c r="AM474" s="10">
        <v>0.00081203525110030202</v>
      </c>
      <c r="AN474" s="10">
        <v>0.00080787295100328822</v>
      </c>
      <c r="AO474" s="10">
        <v>0.00081319604042597439</v>
      </c>
      <c r="AP474" s="10">
        <v>0.00078891887721478442</v>
      </c>
      <c r="AQ474" s="10">
        <v>0.00068194227467142986</v>
      </c>
      <c r="AR474" s="10">
        <v>0.89762601342973425</v>
      </c>
      <c r="AS474" s="10">
        <v>0.89754046575289625</v>
      </c>
      <c r="AT474" s="10">
        <v>0.90272303604619997</v>
      </c>
      <c r="AU474" s="10">
        <v>0.89887616864119624</v>
      </c>
      <c r="AV474" s="10">
        <v>0.90122189819411125</v>
      </c>
      <c r="AW474" s="10">
        <v>0.90366140962075681</v>
      </c>
      <c r="AX474" s="10">
        <v>0.91028563441632493</v>
      </c>
      <c r="AY474" s="10">
        <v>0.92519356841063105</v>
      </c>
      <c r="AZ474" s="10">
        <v>-0.1102806094111537</v>
      </c>
      <c r="BA474" s="10">
        <v>-0.060396494133141965</v>
      </c>
      <c r="BB474" s="10">
        <v>-0.15249401135748186</v>
      </c>
      <c r="BC474" s="10">
        <v>-0.060396494133141965</v>
      </c>
      <c r="BD474" s="10">
        <v>-0.1601394619891845</v>
      </c>
      <c r="BE474" s="10">
        <v>-0.10260989607947013</v>
      </c>
      <c r="BF474" s="10">
        <v>-0.056205951005479537</v>
      </c>
      <c r="BG474" s="10">
        <v>0</v>
      </c>
    </row>
    <row r="475" x14ac:dyDescent="0.3">
      <c r="A475" s="36">
        <v>43</v>
      </c>
      <c r="B475" s="36">
        <v>43.25</v>
      </c>
      <c r="C475" s="37">
        <v>333</v>
      </c>
      <c r="D475" s="2">
        <v>786996621.7147522</v>
      </c>
      <c r="E475" s="2">
        <v>862013385.7147522</v>
      </c>
      <c r="F475" s="2">
        <v>740610319.0949707</v>
      </c>
      <c r="G475" s="2">
        <v>895123917.7147522</v>
      </c>
      <c r="H475" s="2">
        <v>776167868</v>
      </c>
      <c r="I475" s="2">
        <v>848737615.0949707</v>
      </c>
      <c r="J475" s="2">
        <v>870014845.74680316</v>
      </c>
      <c r="K475" s="2">
        <v>918631084.3723892</v>
      </c>
      <c r="L475" s="10">
        <v>440753.07408940099</v>
      </c>
      <c r="M475" s="10">
        <v>482765.79489269707</v>
      </c>
      <c r="N475" s="10">
        <v>414774.68369839352</v>
      </c>
      <c r="O475" s="10">
        <v>501309.16389971803</v>
      </c>
      <c r="P475" s="10">
        <v>434688.49089216342</v>
      </c>
      <c r="Q475" s="10">
        <v>475330.77350871038</v>
      </c>
      <c r="R475" s="10">
        <v>487246.96801215189</v>
      </c>
      <c r="S475" s="10">
        <v>514474.22164152958</v>
      </c>
      <c r="T475" s="10">
        <v>66073.093922823624</v>
      </c>
      <c r="U475" s="10">
        <v>72371.201890248689</v>
      </c>
      <c r="V475" s="10">
        <v>62178.685172946913</v>
      </c>
      <c r="W475" s="10">
        <v>75151.029948346244</v>
      </c>
      <c r="X475" s="10">
        <v>65163.954999580223</v>
      </c>
      <c r="Y475" s="10">
        <v>71256.62119846954</v>
      </c>
      <c r="Z475" s="10">
        <v>73042.972525128294</v>
      </c>
      <c r="AA475" s="10">
        <v>77124.59779803452</v>
      </c>
      <c r="AB475" s="10">
        <v>37.003868196574679</v>
      </c>
      <c r="AC475" s="10">
        <v>40.531088480622707</v>
      </c>
      <c r="AD475" s="10">
        <v>34.822826269699718</v>
      </c>
      <c r="AE475" s="10">
        <v>42.087915699749637</v>
      </c>
      <c r="AF475" s="10">
        <v>36.49471000689811</v>
      </c>
      <c r="AG475" s="10">
        <v>39.90687377287469</v>
      </c>
      <c r="AH475" s="10">
        <v>40.907309882642259</v>
      </c>
      <c r="AI475" s="10">
        <v>43.193201380365167</v>
      </c>
      <c r="AJ475" s="10">
        <v>0.0012315362354549531</v>
      </c>
      <c r="AK475" s="10">
        <v>0.0012803474832625296</v>
      </c>
      <c r="AL475" s="10">
        <v>0.0012196347414417782</v>
      </c>
      <c r="AM475" s="10">
        <v>0.0013031202212555426</v>
      </c>
      <c r="AN475" s="10">
        <v>0.0012576581791634495</v>
      </c>
      <c r="AO475" s="10">
        <v>0.0012955628840229025</v>
      </c>
      <c r="AP475" s="10">
        <v>0.0012250472647736348</v>
      </c>
      <c r="AQ475" s="10">
        <v>0.0010552608324645529</v>
      </c>
      <c r="AR475" s="10">
        <v>0.89885754966518916</v>
      </c>
      <c r="AS475" s="10">
        <v>0.89882081323615881</v>
      </c>
      <c r="AT475" s="10">
        <v>0.90394267078764179</v>
      </c>
      <c r="AU475" s="10">
        <v>0.9001792888624518</v>
      </c>
      <c r="AV475" s="10">
        <v>0.90247955637327471</v>
      </c>
      <c r="AW475" s="10">
        <v>0.90495697250477969</v>
      </c>
      <c r="AX475" s="10">
        <v>0.91151068168109861</v>
      </c>
      <c r="AY475" s="10">
        <v>0.92624882924309559</v>
      </c>
      <c r="AZ475" s="10">
        <v>-0.14329415245900368</v>
      </c>
      <c r="BA475" s="10">
        <v>-0.061632683261875876</v>
      </c>
      <c r="BB475" s="10">
        <v>-0.19378918077765972</v>
      </c>
      <c r="BC475" s="10">
        <v>-0.025589343815528687</v>
      </c>
      <c r="BD475" s="10">
        <v>-0.15508207679442987</v>
      </c>
      <c r="BE475" s="10">
        <v>-0.07608437213418473</v>
      </c>
      <c r="BF475" s="10">
        <v>-0.052922483739814674</v>
      </c>
      <c r="BG475" s="10">
        <v>-1.1102230246251565e-16</v>
      </c>
    </row>
    <row r="476" x14ac:dyDescent="0.3">
      <c r="A476" s="36">
        <v>43.25</v>
      </c>
      <c r="B476" s="36">
        <v>43.5</v>
      </c>
      <c r="C476" s="37">
        <v>334</v>
      </c>
      <c r="D476" s="2">
        <v>391345642.21504211</v>
      </c>
      <c r="E476" s="2">
        <v>433792270.21504211</v>
      </c>
      <c r="F476" s="2">
        <v>371869489.37255859</v>
      </c>
      <c r="G476" s="2">
        <v>451217314.21504211</v>
      </c>
      <c r="H476" s="2">
        <v>322570720</v>
      </c>
      <c r="I476" s="2">
        <v>431741161.37255859</v>
      </c>
      <c r="J476" s="2">
        <v>437708372.31117362</v>
      </c>
      <c r="K476" s="2">
        <v>440363104.37948442</v>
      </c>
      <c r="L476" s="10">
        <v>219170.94696283041</v>
      </c>
      <c r="M476" s="10">
        <v>242942.94452867279</v>
      </c>
      <c r="N476" s="10">
        <v>208263.43605375441</v>
      </c>
      <c r="O476" s="10">
        <v>252701.74335605421</v>
      </c>
      <c r="P476" s="10">
        <v>180653.9348815179</v>
      </c>
      <c r="Q476" s="10">
        <v>241794.23244697819</v>
      </c>
      <c r="R476" s="10">
        <v>245136.13569327671</v>
      </c>
      <c r="S476" s="10">
        <v>246622.90360016079</v>
      </c>
      <c r="T476" s="10">
        <v>68838.283591036437</v>
      </c>
      <c r="U476" s="10">
        <v>76304.708920851728</v>
      </c>
      <c r="V476" s="10">
        <v>65412.399186026138</v>
      </c>
      <c r="W476" s="10">
        <v>79369.800213727722</v>
      </c>
      <c r="X476" s="10">
        <v>56740.671943711517</v>
      </c>
      <c r="Y476" s="10">
        <v>75943.915808717429</v>
      </c>
      <c r="Z476" s="10">
        <v>76993.557134771079</v>
      </c>
      <c r="AA476" s="10">
        <v>77460.528474843348</v>
      </c>
      <c r="AB476" s="10">
        <v>38.552497266988652</v>
      </c>
      <c r="AC476" s="10">
        <v>42.734027181824587</v>
      </c>
      <c r="AD476" s="10">
        <v>36.633849789578598</v>
      </c>
      <c r="AE476" s="10">
        <v>44.450614486553071</v>
      </c>
      <c r="AF476" s="10">
        <v>31.777297252685649</v>
      </c>
      <c r="AG476" s="10">
        <v>42.531967009143038</v>
      </c>
      <c r="AH476" s="10">
        <v>43.119812786856059</v>
      </c>
      <c r="AI476" s="10">
        <v>43.381337484636887</v>
      </c>
      <c r="AJ476" s="10">
        <v>0.00061239950169684402</v>
      </c>
      <c r="AK476" s="10">
        <v>0.00064431115645384733</v>
      </c>
      <c r="AL476" s="10">
        <v>0.00061239350415103681</v>
      </c>
      <c r="AM476" s="10">
        <v>0.00065688157214631752</v>
      </c>
      <c r="AN476" s="10">
        <v>0.00052267521124263147</v>
      </c>
      <c r="AO476" s="10">
        <v>0.0006590350353644222</v>
      </c>
      <c r="AP476" s="10">
        <v>0.00061632677521502319</v>
      </c>
      <c r="AQ476" s="10">
        <v>0.00050585914630969873</v>
      </c>
      <c r="AR476" s="10">
        <v>0.89946994916688605</v>
      </c>
      <c r="AS476" s="10">
        <v>0.89946512439261261</v>
      </c>
      <c r="AT476" s="10">
        <v>0.90455506429179278</v>
      </c>
      <c r="AU476" s="10">
        <v>0.90083617043459807</v>
      </c>
      <c r="AV476" s="10">
        <v>0.90300223158451731</v>
      </c>
      <c r="AW476" s="10">
        <v>0.90561600754014415</v>
      </c>
      <c r="AX476" s="10">
        <v>0.91212700845631367</v>
      </c>
      <c r="AY476" s="10">
        <v>0.92675468838940533</v>
      </c>
      <c r="AZ476" s="10">
        <v>-0.1113114647366128</v>
      </c>
      <c r="BA476" s="10">
        <v>-0.014921400315090594</v>
      </c>
      <c r="BB476" s="10">
        <v>-0.15553895030202447</v>
      </c>
      <c r="BC476" s="10">
        <v>0.024648318007595815</v>
      </c>
      <c r="BD476" s="10">
        <v>-0.26748922243489415</v>
      </c>
      <c r="BE476" s="10">
        <v>-0.019579167557815746</v>
      </c>
      <c r="BF476" s="10">
        <v>-0.0060285070250187811</v>
      </c>
      <c r="BG476" s="10">
        <v>0</v>
      </c>
    </row>
    <row r="477" x14ac:dyDescent="0.3">
      <c r="A477" s="36">
        <v>43.5</v>
      </c>
      <c r="B477" s="36">
        <v>43.75</v>
      </c>
      <c r="C477" s="37">
        <v>335</v>
      </c>
      <c r="D477" s="2">
        <v>1313455821.51741</v>
      </c>
      <c r="E477" s="2">
        <v>1445763153.51741</v>
      </c>
      <c r="F477" s="2">
        <v>1213678858.7244871</v>
      </c>
      <c r="G477" s="2">
        <v>1507642029.51741</v>
      </c>
      <c r="H477" s="2">
        <v>1237681020</v>
      </c>
      <c r="I477" s="2">
        <v>1407865066.7244871</v>
      </c>
      <c r="J477" s="2">
        <v>1444712307.9528871</v>
      </c>
      <c r="K477" s="2">
        <v>1496436285.3561051</v>
      </c>
      <c r="L477" s="10">
        <v>735593.61633987376</v>
      </c>
      <c r="M477" s="10">
        <v>809691.60061902774</v>
      </c>
      <c r="N477" s="10">
        <v>679714.08412731474</v>
      </c>
      <c r="O477" s="10">
        <v>844346.52043148165</v>
      </c>
      <c r="P477" s="10">
        <v>693156.36084753962</v>
      </c>
      <c r="Q477" s="10">
        <v>788466.98821892263</v>
      </c>
      <c r="R477" s="10">
        <v>809103.08041426807</v>
      </c>
      <c r="S477" s="10">
        <v>838070.80583464727</v>
      </c>
      <c r="T477" s="10">
        <v>68355.754437544121</v>
      </c>
      <c r="U477" s="10">
        <v>75241.381916076512</v>
      </c>
      <c r="V477" s="10">
        <v>63163.094391074017</v>
      </c>
      <c r="W477" s="10">
        <v>78461.724148707275</v>
      </c>
      <c r="X477" s="10">
        <v>64412.231069476969</v>
      </c>
      <c r="Y477" s="10">
        <v>73269.064102237171</v>
      </c>
      <c r="Z477" s="10">
        <v>75186.693101893688</v>
      </c>
      <c r="AA477" s="10">
        <v>77878.547247260212</v>
      </c>
      <c r="AB477" s="10">
        <v>38.282259502465458</v>
      </c>
      <c r="AC477" s="10">
        <v>42.138516815978548</v>
      </c>
      <c r="AD477" s="10">
        <v>35.374139168738729</v>
      </c>
      <c r="AE477" s="10">
        <v>43.942051544703702</v>
      </c>
      <c r="AF477" s="10">
        <v>36.073711207262008</v>
      </c>
      <c r="AG477" s="10">
        <v>41.033931210976981</v>
      </c>
      <c r="AH477" s="10">
        <v>42.107888650235132</v>
      </c>
      <c r="AI477" s="10">
        <v>43.61544656958872</v>
      </c>
      <c r="AJ477" s="10">
        <v>0.0020553689726691524</v>
      </c>
      <c r="AK477" s="10">
        <v>0.0021473903371754051</v>
      </c>
      <c r="AL477" s="10">
        <v>0.0019986825228990308</v>
      </c>
      <c r="AM477" s="10">
        <v>0.0021948232822273342</v>
      </c>
      <c r="AN477" s="10">
        <v>0.0020054677888293629</v>
      </c>
      <c r="AO477" s="10">
        <v>0.0021490478255244715</v>
      </c>
      <c r="AP477" s="10">
        <v>0.0020342651276522689</v>
      </c>
      <c r="AQ477" s="10">
        <v>0.0017190040997729925</v>
      </c>
      <c r="AR477" s="10">
        <v>0.90152531813955517</v>
      </c>
      <c r="AS477" s="10">
        <v>0.90161251472978798</v>
      </c>
      <c r="AT477" s="10">
        <v>0.90655374681469181</v>
      </c>
      <c r="AU477" s="10">
        <v>0.90303099371682538</v>
      </c>
      <c r="AV477" s="10">
        <v>0.90500769937334669</v>
      </c>
      <c r="AW477" s="10">
        <v>0.90776505536566865</v>
      </c>
      <c r="AX477" s="10">
        <v>0.91416127358396593</v>
      </c>
      <c r="AY477" s="10">
        <v>0.92847369248917833</v>
      </c>
      <c r="AZ477" s="10">
        <v>-0.12227748393253601</v>
      </c>
      <c r="BA477" s="10">
        <v>-0.033862538842832524</v>
      </c>
      <c r="BB477" s="10">
        <v>-0.18895386953566862</v>
      </c>
      <c r="BC477" s="10">
        <v>0.0074882868525460999</v>
      </c>
      <c r="BD477" s="10">
        <v>-0.17291432177116006</v>
      </c>
      <c r="BE477" s="10">
        <v>-0.059188098750586504</v>
      </c>
      <c r="BF477" s="10">
        <v>-0.034564770922344557</v>
      </c>
      <c r="BG477" s="10">
        <v>0</v>
      </c>
    </row>
    <row r="478" x14ac:dyDescent="0.3">
      <c r="A478" s="36">
        <v>43.75</v>
      </c>
      <c r="B478" s="36">
        <v>44</v>
      </c>
      <c r="C478" s="37">
        <v>336</v>
      </c>
      <c r="D478" s="2">
        <v>594712614.74743652</v>
      </c>
      <c r="E478" s="2">
        <v>657033462.74743652</v>
      </c>
      <c r="F478" s="2">
        <v>545610253.95483398</v>
      </c>
      <c r="G478" s="2">
        <v>664607862.74743652</v>
      </c>
      <c r="H478" s="2">
        <v>541279760</v>
      </c>
      <c r="I478" s="2">
        <v>615505501.95483398</v>
      </c>
      <c r="J478" s="2">
        <v>632827226.70590699</v>
      </c>
      <c r="K478" s="2">
        <v>652230877.24343812</v>
      </c>
      <c r="L478" s="10">
        <v>333065.48709008878</v>
      </c>
      <c r="M478" s="10">
        <v>367967.93085917289</v>
      </c>
      <c r="N478" s="10">
        <v>305565.98344897828</v>
      </c>
      <c r="O478" s="10">
        <v>372209.93138658151</v>
      </c>
      <c r="P478" s="10">
        <v>303140.71443224489</v>
      </c>
      <c r="Q478" s="10">
        <v>344710.42774547101</v>
      </c>
      <c r="R478" s="10">
        <v>354411.36320302263</v>
      </c>
      <c r="S478" s="10">
        <v>365278.26960007829</v>
      </c>
      <c r="T478" s="10">
        <v>71497.06837550331</v>
      </c>
      <c r="U478" s="10">
        <v>78989.355944630501</v>
      </c>
      <c r="V478" s="10">
        <v>65593.923293440006</v>
      </c>
      <c r="W478" s="10">
        <v>79899.959455089745</v>
      </c>
      <c r="X478" s="10">
        <v>65073.306083193078</v>
      </c>
      <c r="Y478" s="10">
        <v>73996.814373026442</v>
      </c>
      <c r="Z478" s="10">
        <v>76079.253030284555</v>
      </c>
      <c r="AA478" s="10">
        <v>78411.983318518644</v>
      </c>
      <c r="AB478" s="10">
        <v>40.04153487498062</v>
      </c>
      <c r="AC478" s="10">
        <v>44.237548792879643</v>
      </c>
      <c r="AD478" s="10">
        <v>36.735511354770168</v>
      </c>
      <c r="AE478" s="10">
        <v>44.747527216468079</v>
      </c>
      <c r="AF478" s="10">
        <v>36.443942586228047</v>
      </c>
      <c r="AG478" s="10">
        <v>41.441503696257627</v>
      </c>
      <c r="AH478" s="10">
        <v>42.607761866196512</v>
      </c>
      <c r="AI478" s="10">
        <v>43.914194469833888</v>
      </c>
      <c r="AJ478" s="10">
        <v>0.00093063949010074995</v>
      </c>
      <c r="AK478" s="10">
        <v>0.00097589104112394388</v>
      </c>
      <c r="AL478" s="10">
        <v>0.00089850924818785148</v>
      </c>
      <c r="AM478" s="10">
        <v>0.00096753525183716532</v>
      </c>
      <c r="AN478" s="10">
        <v>0.00087705887533549506</v>
      </c>
      <c r="AO478" s="10">
        <v>0.00093954370474712593</v>
      </c>
      <c r="AP478" s="10">
        <v>0.00089106900524772443</v>
      </c>
      <c r="AQ478" s="10">
        <v>0.0007492384159297487</v>
      </c>
      <c r="AR478" s="10">
        <v>0.90245595762965591</v>
      </c>
      <c r="AS478" s="10">
        <v>0.90258840577091193</v>
      </c>
      <c r="AT478" s="10">
        <v>0.90745225606287971</v>
      </c>
      <c r="AU478" s="10">
        <v>0.90399852896866251</v>
      </c>
      <c r="AV478" s="10">
        <v>0.9058847582486822</v>
      </c>
      <c r="AW478" s="10">
        <v>0.90870459907041579</v>
      </c>
      <c r="AX478" s="10">
        <v>0.91505234258921364</v>
      </c>
      <c r="AY478" s="10">
        <v>0.9292229309051081</v>
      </c>
      <c r="AZ478" s="10">
        <v>-0.088186966460549132</v>
      </c>
      <c r="BA478" s="10">
        <v>0.0073633212893811084</v>
      </c>
      <c r="BB478" s="10">
        <v>-0.16347067734545351</v>
      </c>
      <c r="BC478" s="10">
        <v>0.01897638694492354</v>
      </c>
      <c r="BD478" s="10">
        <v>-0.17011018814742018</v>
      </c>
      <c r="BE478" s="10">
        <v>-0.056307323939980836</v>
      </c>
      <c r="BF478" s="10">
        <v>-0.029749665669828396</v>
      </c>
      <c r="BG478" s="10">
        <v>-1.1102230246251565e-16</v>
      </c>
    </row>
    <row r="479" x14ac:dyDescent="0.3">
      <c r="A479" s="36">
        <v>44</v>
      </c>
      <c r="B479" s="36">
        <v>44.25</v>
      </c>
      <c r="C479" s="37">
        <v>337</v>
      </c>
      <c r="D479" s="2">
        <v>704072719.04658508</v>
      </c>
      <c r="E479" s="2">
        <v>752170519.04658508</v>
      </c>
      <c r="F479" s="2">
        <v>689431466.44189453</v>
      </c>
      <c r="G479" s="2">
        <v>752170519.04658508</v>
      </c>
      <c r="H479" s="2">
        <v>701433200</v>
      </c>
      <c r="I479" s="2">
        <v>737529266.44189453</v>
      </c>
      <c r="J479" s="2">
        <v>761346555.89417541</v>
      </c>
      <c r="K479" s="2">
        <v>802200376.90376091</v>
      </c>
      <c r="L479" s="10">
        <v>394312.00432108348</v>
      </c>
      <c r="M479" s="10">
        <v>421248.90928612283</v>
      </c>
      <c r="N479" s="10">
        <v>386112.25235775713</v>
      </c>
      <c r="O479" s="10">
        <v>421248.90928612283</v>
      </c>
      <c r="P479" s="10">
        <v>392833.75638227398</v>
      </c>
      <c r="Q479" s="10">
        <v>413049.15732279629</v>
      </c>
      <c r="R479" s="10">
        <v>426387.89760823391</v>
      </c>
      <c r="S479" s="10">
        <v>449267.85249169898</v>
      </c>
      <c r="T479" s="10">
        <v>69121.609959413414</v>
      </c>
      <c r="U479" s="10">
        <v>73843.561657822996</v>
      </c>
      <c r="V479" s="10">
        <v>67684.220149410423</v>
      </c>
      <c r="W479" s="10">
        <v>73843.561657822996</v>
      </c>
      <c r="X479" s="10">
        <v>68862.477910858041</v>
      </c>
      <c r="Y479" s="10">
        <v>72406.171847820005</v>
      </c>
      <c r="Z479" s="10">
        <v>74744.409571389697</v>
      </c>
      <c r="AA479" s="10">
        <v>78755.191135260247</v>
      </c>
      <c r="AB479" s="10">
        <v>38.711172621351217</v>
      </c>
      <c r="AC479" s="10">
        <v>41.355675366789981</v>
      </c>
      <c r="AD479" s="10">
        <v>37.906170465124397</v>
      </c>
      <c r="AE479" s="10">
        <v>41.355675366789981</v>
      </c>
      <c r="AF479" s="10">
        <v>38.566047161032202</v>
      </c>
      <c r="AG479" s="10">
        <v>40.550673210563147</v>
      </c>
      <c r="AH479" s="10">
        <v>41.860190222681517</v>
      </c>
      <c r="AI479" s="10">
        <v>44.106406095788238</v>
      </c>
      <c r="AJ479" s="10">
        <v>0.0011017722846279794</v>
      </c>
      <c r="AK479" s="10">
        <v>0.0011171980006401479</v>
      </c>
      <c r="AL479" s="10">
        <v>0.0011353535680453579</v>
      </c>
      <c r="AM479" s="10">
        <v>0.0010950088516283297</v>
      </c>
      <c r="AN479" s="10">
        <v>0.0011365623822974229</v>
      </c>
      <c r="AO479" s="10">
        <v>0.0011258079369745359</v>
      </c>
      <c r="AP479" s="10">
        <v>0.0010720340237900061</v>
      </c>
      <c r="AQ479" s="10">
        <v>0.00092151316446383101</v>
      </c>
      <c r="AR479" s="10">
        <v>0.90355772991428385</v>
      </c>
      <c r="AS479" s="10">
        <v>0.90370560377155207</v>
      </c>
      <c r="AT479" s="10">
        <v>0.90858760963092511</v>
      </c>
      <c r="AU479" s="10">
        <v>0.90509353782029078</v>
      </c>
      <c r="AV479" s="10">
        <v>0.90702132063097962</v>
      </c>
      <c r="AW479" s="10">
        <v>0.90983040700739037</v>
      </c>
      <c r="AX479" s="10">
        <v>0.91612437661300361</v>
      </c>
      <c r="AY479" s="10">
        <v>0.93014444406957197</v>
      </c>
      <c r="AZ479" s="10">
        <v>-0.12232312609465168</v>
      </c>
      <c r="BA479" s="10">
        <v>-0.062365787024777131</v>
      </c>
      <c r="BB479" s="10">
        <v>-0.14057449199552696</v>
      </c>
      <c r="BC479" s="10">
        <v>-0.062365787024777131</v>
      </c>
      <c r="BD479" s="10">
        <v>-0.12561347489350516</v>
      </c>
      <c r="BE479" s="10">
        <v>-0.080617152925652302</v>
      </c>
      <c r="BF479" s="10">
        <v>-0.050927202461894083</v>
      </c>
      <c r="BG479" s="10">
        <v>0</v>
      </c>
    </row>
    <row r="480" x14ac:dyDescent="0.3">
      <c r="A480" s="36">
        <v>44.25</v>
      </c>
      <c r="B480" s="36">
        <v>44.5</v>
      </c>
      <c r="C480" s="37">
        <v>338</v>
      </c>
      <c r="D480" s="2">
        <v>450475357.94961548</v>
      </c>
      <c r="E480" s="2">
        <v>479275357.94961548</v>
      </c>
      <c r="F480" s="2">
        <v>431059947.57568359</v>
      </c>
      <c r="G480" s="2">
        <v>479275357.94961548</v>
      </c>
      <c r="H480" s="2">
        <v>412667400</v>
      </c>
      <c r="I480" s="2">
        <v>459859947.57568359</v>
      </c>
      <c r="J480" s="2">
        <v>467698649.41238719</v>
      </c>
      <c r="K480" s="2">
        <v>472686162.48625368</v>
      </c>
      <c r="L480" s="10">
        <v>252286.21488261019</v>
      </c>
      <c r="M480" s="10">
        <v>268415.49445450603</v>
      </c>
      <c r="N480" s="10">
        <v>241412.72245468551</v>
      </c>
      <c r="O480" s="10">
        <v>268415.49445450603</v>
      </c>
      <c r="P480" s="10">
        <v>231112.07863914399</v>
      </c>
      <c r="Q480" s="10">
        <v>257542.00202658129</v>
      </c>
      <c r="R480" s="10">
        <v>261932.02332536341</v>
      </c>
      <c r="S480" s="10">
        <v>264725.25223983842</v>
      </c>
      <c r="T480" s="10">
        <v>75481.795903085702</v>
      </c>
      <c r="U480" s="10">
        <v>80307.53316850125</v>
      </c>
      <c r="V480" s="10">
        <v>72228.543494585057</v>
      </c>
      <c r="W480" s="10">
        <v>80307.53316850125</v>
      </c>
      <c r="X480" s="10">
        <v>69146.68230563002</v>
      </c>
      <c r="Y480" s="10">
        <v>77054.280760000605</v>
      </c>
      <c r="Z480" s="10">
        <v>78367.736161593028</v>
      </c>
      <c r="AA480" s="10">
        <v>79203.44545681194</v>
      </c>
      <c r="AB480" s="10">
        <v>42.273159330196087</v>
      </c>
      <c r="AC480" s="10">
        <v>44.975786604307309</v>
      </c>
      <c r="AD480" s="10">
        <v>40.451193440798512</v>
      </c>
      <c r="AE480" s="10">
        <v>44.975786604307309</v>
      </c>
      <c r="AF480" s="10">
        <v>38.725214249186322</v>
      </c>
      <c r="AG480" s="10">
        <v>43.153820714909727</v>
      </c>
      <c r="AH480" s="10">
        <v>43.889414096072962</v>
      </c>
      <c r="AI480" s="10">
        <v>44.357448431608297</v>
      </c>
      <c r="AJ480" s="10">
        <v>0.00070492898087124367</v>
      </c>
      <c r="AK480" s="10">
        <v>0.00071186713397928224</v>
      </c>
      <c r="AL480" s="10">
        <v>0.00070986816434022524</v>
      </c>
      <c r="AM480" s="10">
        <v>0.00069772843528537892</v>
      </c>
      <c r="AN480" s="10">
        <v>0.00066866273686572511</v>
      </c>
      <c r="AO480" s="10">
        <v>0.00070195720011903562</v>
      </c>
      <c r="AP480" s="10">
        <v>0.00065855537293637429</v>
      </c>
      <c r="AQ480" s="10">
        <v>0.00054298967431578389</v>
      </c>
      <c r="AR480" s="10">
        <v>0.90426265889515511</v>
      </c>
      <c r="AS480" s="10">
        <v>0.90441747090553137</v>
      </c>
      <c r="AT480" s="10">
        <v>0.90929747779526537</v>
      </c>
      <c r="AU480" s="10">
        <v>0.90579126625557616</v>
      </c>
      <c r="AV480" s="10">
        <v>0.90768998336784534</v>
      </c>
      <c r="AW480" s="10">
        <v>0.91053236420750938</v>
      </c>
      <c r="AX480" s="10">
        <v>0.91678293198593996</v>
      </c>
      <c r="AY480" s="10">
        <v>0.93068743374388774</v>
      </c>
      <c r="AZ480" s="10">
        <v>-0.046988480516994446</v>
      </c>
      <c r="BA480" s="10">
        <v>0.013939894979585921</v>
      </c>
      <c r="BB480" s="10">
        <v>-0.088063112936547228</v>
      </c>
      <c r="BC480" s="10">
        <v>0.013939894979585921</v>
      </c>
      <c r="BD480" s="10">
        <v>-0.12697380894453214</v>
      </c>
      <c r="BE480" s="10">
        <v>-0.027134737439966972</v>
      </c>
      <c r="BF480" s="10">
        <v>-0.010551426019397181</v>
      </c>
      <c r="BG480" s="10">
        <v>0</v>
      </c>
    </row>
    <row r="481" x14ac:dyDescent="0.3">
      <c r="A481" s="36">
        <v>44.5</v>
      </c>
      <c r="B481" s="36">
        <v>44.75</v>
      </c>
      <c r="C481" s="37">
        <v>339</v>
      </c>
      <c r="D481" s="2">
        <v>183361776.73590091</v>
      </c>
      <c r="E481" s="2">
        <v>196580976.73590091</v>
      </c>
      <c r="F481" s="2">
        <v>175091037.71630859</v>
      </c>
      <c r="G481" s="2">
        <v>212305776.73590091</v>
      </c>
      <c r="H481" s="2">
        <v>162414000</v>
      </c>
      <c r="I481" s="2">
        <v>204035037.71630859</v>
      </c>
      <c r="J481" s="2">
        <v>209803043.41915151</v>
      </c>
      <c r="K481" s="2">
        <v>211079934.07482421</v>
      </c>
      <c r="L481" s="10">
        <v>102690.74165878059</v>
      </c>
      <c r="M481" s="10">
        <v>110094.08098228079</v>
      </c>
      <c r="N481" s="10">
        <v>98058.760342350375</v>
      </c>
      <c r="O481" s="10">
        <v>118900.6676285359</v>
      </c>
      <c r="P481" s="10">
        <v>90959.055985759813</v>
      </c>
      <c r="Q481" s="10">
        <v>114268.68631210559</v>
      </c>
      <c r="R481" s="10">
        <v>117499.0257757669</v>
      </c>
      <c r="S481" s="10">
        <v>118214.1412746587</v>
      </c>
      <c r="T481" s="10">
        <v>69167.022533346244</v>
      </c>
      <c r="U481" s="10">
        <v>74153.518195360579</v>
      </c>
      <c r="V481" s="10">
        <v>66047.1662453069</v>
      </c>
      <c r="W481" s="10">
        <v>80085.166629913569</v>
      </c>
      <c r="X481" s="10">
        <v>61265.182949830247</v>
      </c>
      <c r="Y481" s="10">
        <v>76965.310341874239</v>
      </c>
      <c r="Z481" s="10">
        <v>79141.095216579226</v>
      </c>
      <c r="AA481" s="10">
        <v>79622.758987108318</v>
      </c>
      <c r="AB481" s="10">
        <v>38.736605680415167</v>
      </c>
      <c r="AC481" s="10">
        <v>41.529264799049713</v>
      </c>
      <c r="AD481" s="10">
        <v>36.989347545209498</v>
      </c>
      <c r="AE481" s="10">
        <v>44.851251463046353</v>
      </c>
      <c r="AF481" s="10">
        <v>34.311224438234561</v>
      </c>
      <c r="AG481" s="10">
        <v>43.103993327840683</v>
      </c>
      <c r="AH481" s="10">
        <v>44.322529526883017</v>
      </c>
      <c r="AI481" s="10">
        <v>44.59228263849819</v>
      </c>
      <c r="AJ481" s="10">
        <v>0.00028693474154392303</v>
      </c>
      <c r="AK481" s="10">
        <v>0.0002919814970302418</v>
      </c>
      <c r="AL481" s="10">
        <v>0.00028833936958218222</v>
      </c>
      <c r="AM481" s="10">
        <v>0.00030907447033727889</v>
      </c>
      <c r="AN481" s="10">
        <v>0.00026316638955563217</v>
      </c>
      <c r="AO481" s="10">
        <v>0.0003114510506004659</v>
      </c>
      <c r="AP481" s="10">
        <v>0.0002954186882422634</v>
      </c>
      <c r="AQ481" s="10">
        <v>0.00024247425406962082</v>
      </c>
      <c r="AR481" s="10">
        <v>0.90454959363669907</v>
      </c>
      <c r="AS481" s="10">
        <v>0.90470945240256162</v>
      </c>
      <c r="AT481" s="10">
        <v>0.90958581716484754</v>
      </c>
      <c r="AU481" s="10">
        <v>0.90610034072591339</v>
      </c>
      <c r="AV481" s="10">
        <v>0.90795314975740093</v>
      </c>
      <c r="AW481" s="10">
        <v>0.91084381525810987</v>
      </c>
      <c r="AX481" s="10">
        <v>0.9170783506741822</v>
      </c>
      <c r="AY481" s="10">
        <v>0.93092990799795738</v>
      </c>
      <c r="AZ481" s="10">
        <v>-0.13131592759119259</v>
      </c>
      <c r="BA481" s="10">
        <v>-0.06868941570629683</v>
      </c>
      <c r="BB481" s="10">
        <v>-0.17049889898941406</v>
      </c>
      <c r="BC481" s="10">
        <v>0.0058074807842327658</v>
      </c>
      <c r="BD481" s="10">
        <v>-0.23055689442073157</v>
      </c>
      <c r="BE481" s="10">
        <v>-0.03337549061398859</v>
      </c>
      <c r="BF481" s="10">
        <v>-0.0060493227898208435</v>
      </c>
      <c r="BG481" s="10">
        <v>-1.1102230246251565e-16</v>
      </c>
    </row>
    <row r="482" x14ac:dyDescent="0.3">
      <c r="A482" s="36">
        <v>44.75</v>
      </c>
      <c r="B482" s="36">
        <v>45</v>
      </c>
      <c r="C482" s="37">
        <v>340</v>
      </c>
      <c r="D482" s="2">
        <v>396371608.4186554</v>
      </c>
      <c r="E482" s="2">
        <v>415112680.4186554</v>
      </c>
      <c r="F482" s="2">
        <v>383206655.19213867</v>
      </c>
      <c r="G482" s="2">
        <v>415112680.4186554</v>
      </c>
      <c r="H482" s="2">
        <v>382252900</v>
      </c>
      <c r="I482" s="2">
        <v>401947727.19213867</v>
      </c>
      <c r="J482" s="2">
        <v>406536383.37944168</v>
      </c>
      <c r="K482" s="2">
        <v>417826699.10362017</v>
      </c>
      <c r="L482" s="10">
        <v>221985.71133841999</v>
      </c>
      <c r="M482" s="10">
        <v>232481.54431637231</v>
      </c>
      <c r="N482" s="10">
        <v>214612.75261823181</v>
      </c>
      <c r="O482" s="10">
        <v>232481.54431637231</v>
      </c>
      <c r="P482" s="10">
        <v>214078.60733569181</v>
      </c>
      <c r="Q482" s="10">
        <v>225108.5855961841</v>
      </c>
      <c r="R482" s="10">
        <v>227678.43693313969</v>
      </c>
      <c r="S482" s="10">
        <v>234001.51536266221</v>
      </c>
      <c r="T482" s="10">
        <v>75933.258317750078</v>
      </c>
      <c r="U482" s="10">
        <v>79523.501995910992</v>
      </c>
      <c r="V482" s="10">
        <v>73411.236626846483</v>
      </c>
      <c r="W482" s="10">
        <v>79523.501995910992</v>
      </c>
      <c r="X482" s="10">
        <v>73228.524904214559</v>
      </c>
      <c r="Y482" s="10">
        <v>77001.480305007412</v>
      </c>
      <c r="Z482" s="10">
        <v>77880.533214452429</v>
      </c>
      <c r="AA482" s="10">
        <v>80043.42894705369</v>
      </c>
      <c r="AB482" s="10">
        <v>42.525998340693477</v>
      </c>
      <c r="AC482" s="10">
        <v>44.536694313481277</v>
      </c>
      <c r="AD482" s="10">
        <v>41.113554141423712</v>
      </c>
      <c r="AE482" s="10">
        <v>44.536694313481277</v>
      </c>
      <c r="AF482" s="10">
        <v>41.011227458944788</v>
      </c>
      <c r="AG482" s="10">
        <v>43.12425011421152</v>
      </c>
      <c r="AH482" s="10">
        <v>43.616558799452051</v>
      </c>
      <c r="AI482" s="10">
        <v>44.82787650625712</v>
      </c>
      <c r="AJ482" s="10">
        <v>0.0006202644141083298</v>
      </c>
      <c r="AK482" s="10">
        <v>0.00061656638336734875</v>
      </c>
      <c r="AL482" s="10">
        <v>0.0006310635131240997</v>
      </c>
      <c r="AM482" s="10">
        <v>0.00060432049378611366</v>
      </c>
      <c r="AN482" s="10">
        <v>0.00061938081440128382</v>
      </c>
      <c r="AO482" s="10">
        <v>0.00061355658969966607</v>
      </c>
      <c r="AP482" s="10">
        <v>0.0005724342370990867</v>
      </c>
      <c r="AQ482" s="10">
        <v>0.00047997085862083299</v>
      </c>
      <c r="AR482" s="10">
        <v>0.90516985805080741</v>
      </c>
      <c r="AS482" s="10">
        <v>0.905326018785929</v>
      </c>
      <c r="AT482" s="10">
        <v>0.91021688067797168</v>
      </c>
      <c r="AU482" s="10">
        <v>0.9067046612196995</v>
      </c>
      <c r="AV482" s="10">
        <v>0.90857253057180221</v>
      </c>
      <c r="AW482" s="10">
        <v>0.91145737184780951</v>
      </c>
      <c r="AX482" s="10">
        <v>0.91765078491128127</v>
      </c>
      <c r="AY482" s="10">
        <v>0.93140987885657822</v>
      </c>
      <c r="AZ482" s="10">
        <v>-0.051349257314080687</v>
      </c>
      <c r="BA482" s="10">
        <v>-0.006495560697263425</v>
      </c>
      <c r="BB482" s="10">
        <v>-0.082857423869162061</v>
      </c>
      <c r="BC482" s="10">
        <v>-0.006495560697263425</v>
      </c>
      <c r="BD482" s="10">
        <v>-0.085140081234487908</v>
      </c>
      <c r="BE482" s="10">
        <v>-0.038003727252344799</v>
      </c>
      <c r="BF482" s="10">
        <v>-0.027021527701317383</v>
      </c>
      <c r="BG482" s="10">
        <v>0</v>
      </c>
    </row>
    <row r="483" x14ac:dyDescent="0.3">
      <c r="A483" s="36">
        <v>45</v>
      </c>
      <c r="B483" s="36">
        <v>45.25</v>
      </c>
      <c r="C483" s="37">
        <v>341</v>
      </c>
      <c r="D483" s="2">
        <v>1283445146.210541</v>
      </c>
      <c r="E483" s="2">
        <v>1422585314.210541</v>
      </c>
      <c r="F483" s="2">
        <v>1211643804.7814939</v>
      </c>
      <c r="G483" s="2">
        <v>1422585314.210541</v>
      </c>
      <c r="H483" s="2">
        <v>1254910300</v>
      </c>
      <c r="I483" s="2">
        <v>1350783972.7814939</v>
      </c>
      <c r="J483" s="2">
        <v>1399671358.8367391</v>
      </c>
      <c r="K483" s="2">
        <v>1429688303.8333409</v>
      </c>
      <c r="L483" s="10">
        <v>718786.30480633595</v>
      </c>
      <c r="M483" s="10">
        <v>796710.98082552163</v>
      </c>
      <c r="N483" s="10">
        <v>678574.36350264726</v>
      </c>
      <c r="O483" s="10">
        <v>796710.98082552163</v>
      </c>
      <c r="P483" s="10">
        <v>702805.52313720877</v>
      </c>
      <c r="Q483" s="10">
        <v>756499.03952183295</v>
      </c>
      <c r="R483" s="10">
        <v>783878.14775878598</v>
      </c>
      <c r="S483" s="10">
        <v>800688.97059713362</v>
      </c>
      <c r="T483" s="10">
        <v>72363.844508938928</v>
      </c>
      <c r="U483" s="10">
        <v>80208.914874297523</v>
      </c>
      <c r="V483" s="10">
        <v>68315.505456782485</v>
      </c>
      <c r="W483" s="10">
        <v>80208.914874297523</v>
      </c>
      <c r="X483" s="10">
        <v>70754.978574650435</v>
      </c>
      <c r="Y483" s="10">
        <v>76160.57582214108</v>
      </c>
      <c r="Z483" s="10">
        <v>78916.96881127308</v>
      </c>
      <c r="AA483" s="10">
        <v>80609.39917869537</v>
      </c>
      <c r="AB483" s="10">
        <v>40.526968020203867</v>
      </c>
      <c r="AC483" s="10">
        <v>44.920555977983852</v>
      </c>
      <c r="AD483" s="10">
        <v>38.259718284993653</v>
      </c>
      <c r="AE483" s="10">
        <v>44.920555977983852</v>
      </c>
      <c r="AF483" s="10">
        <v>39.62593161576504</v>
      </c>
      <c r="AG483" s="10">
        <v>42.653306242773617</v>
      </c>
      <c r="AH483" s="10">
        <v>44.197008782069567</v>
      </c>
      <c r="AI483" s="10">
        <v>45.144844981795977</v>
      </c>
      <c r="AJ483" s="10">
        <v>0.002008406593071698</v>
      </c>
      <c r="AK483" s="10">
        <v>0.0021129643193016721</v>
      </c>
      <c r="AL483" s="10">
        <v>0.0019953312024737152</v>
      </c>
      <c r="AM483" s="10">
        <v>0.0020709978280344346</v>
      </c>
      <c r="AN483" s="10">
        <v>0.0020333851322372164</v>
      </c>
      <c r="AO483" s="10">
        <v>0.0020619158952592015</v>
      </c>
      <c r="AP483" s="10">
        <v>0.0019708440357165532</v>
      </c>
      <c r="AQ483" s="10">
        <v>0.0016423285640271461</v>
      </c>
      <c r="AR483" s="10">
        <v>0.90717826464387907</v>
      </c>
      <c r="AS483" s="10">
        <v>0.90743898310523063</v>
      </c>
      <c r="AT483" s="10">
        <v>0.91221221188044543</v>
      </c>
      <c r="AU483" s="10">
        <v>0.90877565904773394</v>
      </c>
      <c r="AV483" s="10">
        <v>0.91060591570403937</v>
      </c>
      <c r="AW483" s="10">
        <v>0.91351928774306868</v>
      </c>
      <c r="AX483" s="10">
        <v>0.91962162894699784</v>
      </c>
      <c r="AY483" s="10">
        <v>0.93305220742060535</v>
      </c>
      <c r="AZ483" s="10">
        <v>-0.10229023853009533</v>
      </c>
      <c r="BA483" s="10">
        <v>-0.0049682085275196686</v>
      </c>
      <c r="BB483" s="10">
        <v>-0.15251191358788962</v>
      </c>
      <c r="BC483" s="10">
        <v>-0.0049682085275196686</v>
      </c>
      <c r="BD483" s="10">
        <v>-0.12224902684362648</v>
      </c>
      <c r="BE483" s="10">
        <v>-0.055189883585313959</v>
      </c>
      <c r="BF483" s="10">
        <v>-0.020995446990871414</v>
      </c>
      <c r="BG483" s="10">
        <v>0</v>
      </c>
    </row>
    <row r="484" x14ac:dyDescent="0.3">
      <c r="A484" s="36">
        <v>45.25</v>
      </c>
      <c r="B484" s="36">
        <v>45.5</v>
      </c>
      <c r="C484" s="37">
        <v>342</v>
      </c>
      <c r="D484" s="2">
        <v>1066365502.114014</v>
      </c>
      <c r="E484" s="2">
        <v>1193384638.1140139</v>
      </c>
      <c r="F484" s="2">
        <v>1010759692.204834</v>
      </c>
      <c r="G484" s="2">
        <v>1218414238.1140139</v>
      </c>
      <c r="H484" s="2">
        <v>927835600</v>
      </c>
      <c r="I484" s="2">
        <v>1162808428.204834</v>
      </c>
      <c r="J484" s="2">
        <v>1201088849.828696</v>
      </c>
      <c r="K484" s="2">
        <v>1234852942.852778</v>
      </c>
      <c r="L484" s="10">
        <v>597212.0593549289</v>
      </c>
      <c r="M484" s="10">
        <v>668348.41892175714</v>
      </c>
      <c r="N484" s="10">
        <v>566070.33526302443</v>
      </c>
      <c r="O484" s="10">
        <v>682366.10697636567</v>
      </c>
      <c r="P484" s="10">
        <v>519629.15934575238</v>
      </c>
      <c r="Q484" s="10">
        <v>651224.38288446108</v>
      </c>
      <c r="R484" s="10">
        <v>672663.11977686745</v>
      </c>
      <c r="S484" s="10">
        <v>691572.51199481648</v>
      </c>
      <c r="T484" s="10">
        <v>69980.67345544124</v>
      </c>
      <c r="U484" s="10">
        <v>78316.356353459356</v>
      </c>
      <c r="V484" s="10">
        <v>66331.519372938317</v>
      </c>
      <c r="W484" s="10">
        <v>79958.934119570389</v>
      </c>
      <c r="X484" s="10">
        <v>60889.591809948812</v>
      </c>
      <c r="Y484" s="10">
        <v>76309.780037067467</v>
      </c>
      <c r="Z484" s="10">
        <v>78821.948407185686</v>
      </c>
      <c r="AA484" s="10">
        <v>81037.730860531461</v>
      </c>
      <c r="AB484" s="10">
        <v>39.192286346956877</v>
      </c>
      <c r="AC484" s="10">
        <v>43.860639120734817</v>
      </c>
      <c r="AD484" s="10">
        <v>37.148597930373043</v>
      </c>
      <c r="AE484" s="10">
        <v>44.780555648796799</v>
      </c>
      <c r="AF484" s="10">
        <v>34.100876712544448</v>
      </c>
      <c r="AG484" s="10">
        <v>42.736867232212958</v>
      </c>
      <c r="AH484" s="10">
        <v>44.143793134064012</v>
      </c>
      <c r="AI484" s="10">
        <v>45.384729754220793</v>
      </c>
      <c r="AJ484" s="10">
        <v>0.0016687082509085013</v>
      </c>
      <c r="AK484" s="10">
        <v>0.0017725328205971194</v>
      </c>
      <c r="AL484" s="10">
        <v>0.0016645158784290904</v>
      </c>
      <c r="AM484" s="10">
        <v>0.0017737658441811406</v>
      </c>
      <c r="AN484" s="10">
        <v>0.0015034119284863601</v>
      </c>
      <c r="AO484" s="10">
        <v>0.001774978997063329</v>
      </c>
      <c r="AP484" s="10">
        <v>0.0016912247157917669</v>
      </c>
      <c r="AQ484" s="10">
        <v>0.0014185149692995647</v>
      </c>
      <c r="AR484" s="10">
        <v>0.90884697289478755</v>
      </c>
      <c r="AS484" s="10">
        <v>0.90921151592582772</v>
      </c>
      <c r="AT484" s="10">
        <v>0.91387672775887452</v>
      </c>
      <c r="AU484" s="10">
        <v>0.91054942489191504</v>
      </c>
      <c r="AV484" s="10">
        <v>0.91210932763252572</v>
      </c>
      <c r="AW484" s="10">
        <v>0.91529426674013203</v>
      </c>
      <c r="AX484" s="10">
        <v>0.92131285366278959</v>
      </c>
      <c r="AY484" s="10">
        <v>0.93447072238990492</v>
      </c>
      <c r="AZ484" s="10">
        <v>-0.13644332445734098</v>
      </c>
      <c r="BA484" s="10">
        <v>-0.033581573400119358</v>
      </c>
      <c r="BB484" s="10">
        <v>-0.18147363371887826</v>
      </c>
      <c r="BC484" s="10">
        <v>-0.013312277250428717</v>
      </c>
      <c r="BD484" s="10">
        <v>-0.24862664386862243</v>
      </c>
      <c r="BE484" s="10">
        <v>-0.058342586511965999</v>
      </c>
      <c r="BF484" s="10">
        <v>-0.027342602388005455</v>
      </c>
      <c r="BG484" s="10">
        <v>0</v>
      </c>
    </row>
    <row r="485" x14ac:dyDescent="0.3">
      <c r="A485" s="36">
        <v>45.5</v>
      </c>
      <c r="B485" s="36">
        <v>45.75</v>
      </c>
      <c r="C485" s="37">
        <v>343</v>
      </c>
      <c r="D485" s="2">
        <v>223526962.70754999</v>
      </c>
      <c r="E485" s="2">
        <v>256733362.70754999</v>
      </c>
      <c r="F485" s="2">
        <v>213769888.21728519</v>
      </c>
      <c r="G485" s="2">
        <v>256733362.70754999</v>
      </c>
      <c r="H485" s="2">
        <v>179684200</v>
      </c>
      <c r="I485" s="2">
        <v>246976288.21728519</v>
      </c>
      <c r="J485" s="2">
        <v>248009747.9570269</v>
      </c>
      <c r="K485" s="2">
        <v>249073823.5034208</v>
      </c>
      <c r="L485" s="10">
        <v>125185.030325236</v>
      </c>
      <c r="M485" s="10">
        <v>143782.0896716319</v>
      </c>
      <c r="N485" s="10">
        <v>119720.6351079689</v>
      </c>
      <c r="O485" s="10">
        <v>143782.0896716319</v>
      </c>
      <c r="P485" s="10">
        <v>100631.1352934874</v>
      </c>
      <c r="Q485" s="10">
        <v>138317.69445436471</v>
      </c>
      <c r="R485" s="10">
        <v>138896.47782480199</v>
      </c>
      <c r="S485" s="10">
        <v>139492.40740721181</v>
      </c>
      <c r="T485" s="10">
        <v>73191.539851850044</v>
      </c>
      <c r="U485" s="10">
        <v>84064.624331221363</v>
      </c>
      <c r="V485" s="10">
        <v>69996.68900369521</v>
      </c>
      <c r="W485" s="10">
        <v>84064.624331221363</v>
      </c>
      <c r="X485" s="10">
        <v>58835.690897184017</v>
      </c>
      <c r="Y485" s="10">
        <v>80869.773483066529</v>
      </c>
      <c r="Z485" s="10">
        <v>81208.168944671561</v>
      </c>
      <c r="AA485" s="10">
        <v>81556.589228363053</v>
      </c>
      <c r="AB485" s="10">
        <v>40.990514186390321</v>
      </c>
      <c r="AC485" s="10">
        <v>47.079924581411888</v>
      </c>
      <c r="AD485" s="10">
        <v>39.201255765543173</v>
      </c>
      <c r="AE485" s="10">
        <v>47.079924581411888</v>
      </c>
      <c r="AF485" s="10">
        <v>32.950600947441849</v>
      </c>
      <c r="AG485" s="10">
        <v>45.29066616056474</v>
      </c>
      <c r="AH485" s="10">
        <v>45.48018265383169</v>
      </c>
      <c r="AI485" s="10">
        <v>45.675313492865698</v>
      </c>
      <c r="AJ485" s="10">
        <v>0.00034978746614659789</v>
      </c>
      <c r="AK485" s="10">
        <v>0.00038132576623457461</v>
      </c>
      <c r="AL485" s="10">
        <v>0.00035203557879470135</v>
      </c>
      <c r="AM485" s="10">
        <v>0.00037375209151963918</v>
      </c>
      <c r="AN485" s="10">
        <v>0.00029115003739943674</v>
      </c>
      <c r="AO485" s="10">
        <v>0.00037699909436941087</v>
      </c>
      <c r="AP485" s="10">
        <v>0.00034921664251735644</v>
      </c>
      <c r="AQ485" s="10">
        <v>0.00028611904692395684</v>
      </c>
      <c r="AR485" s="10">
        <v>0.90919676036093411</v>
      </c>
      <c r="AS485" s="10">
        <v>0.90959284169206234</v>
      </c>
      <c r="AT485" s="10">
        <v>0.91422876333766923</v>
      </c>
      <c r="AU485" s="10">
        <v>0.91092317698343472</v>
      </c>
      <c r="AV485" s="10">
        <v>0.91240047766992516</v>
      </c>
      <c r="AW485" s="10">
        <v>0.91567126583450142</v>
      </c>
      <c r="AX485" s="10">
        <v>0.92166207030530689</v>
      </c>
      <c r="AY485" s="10">
        <v>0.93475684143682891</v>
      </c>
      <c r="AZ485" s="10">
        <v>-0.10256742533813457</v>
      </c>
      <c r="BA485" s="10">
        <v>0.030752084247118727</v>
      </c>
      <c r="BB485" s="10">
        <v>-0.14174084931751474</v>
      </c>
      <c r="BC485" s="10">
        <v>0.030752084247118727</v>
      </c>
      <c r="BD485" s="10">
        <v>-0.2785905902410809</v>
      </c>
      <c r="BE485" s="10">
        <v>-0.0084213397322614458</v>
      </c>
      <c r="BF485" s="10">
        <v>-0.004272129168078953</v>
      </c>
      <c r="BG485" s="10">
        <v>0</v>
      </c>
    </row>
    <row r="486" x14ac:dyDescent="0.3">
      <c r="A486" s="36">
        <v>45.75</v>
      </c>
      <c r="B486" s="36">
        <v>46</v>
      </c>
      <c r="C486" s="37">
        <v>344</v>
      </c>
      <c r="D486" s="2">
        <v>642222329.26863098</v>
      </c>
      <c r="E486" s="2">
        <v>710403845.26863098</v>
      </c>
      <c r="F486" s="2">
        <v>618480747.753479</v>
      </c>
      <c r="G486" s="2">
        <v>710403845.26863098</v>
      </c>
      <c r="H486" s="2">
        <v>571680800</v>
      </c>
      <c r="I486" s="2">
        <v>686662263.753479</v>
      </c>
      <c r="J486" s="2">
        <v>708942137.45809042</v>
      </c>
      <c r="K486" s="2">
        <v>729342477.45942879</v>
      </c>
      <c r="L486" s="10">
        <v>359673.03805860621</v>
      </c>
      <c r="M486" s="10">
        <v>397857.71629470639</v>
      </c>
      <c r="N486" s="10">
        <v>346376.69758163259</v>
      </c>
      <c r="O486" s="10">
        <v>397857.71629470639</v>
      </c>
      <c r="P486" s="10">
        <v>320166.64753767499</v>
      </c>
      <c r="Q486" s="10">
        <v>384561.37581773283</v>
      </c>
      <c r="R486" s="10">
        <v>397039.09497774002</v>
      </c>
      <c r="S486" s="10">
        <v>408464.19175702182</v>
      </c>
      <c r="T486" s="10">
        <v>72127.395470421267</v>
      </c>
      <c r="U486" s="10">
        <v>79784.798435380842</v>
      </c>
      <c r="V486" s="10">
        <v>69461.000421549747</v>
      </c>
      <c r="W486" s="10">
        <v>79784.798435380842</v>
      </c>
      <c r="X486" s="10">
        <v>64204.941599281221</v>
      </c>
      <c r="Y486" s="10">
        <v>77118.403386509322</v>
      </c>
      <c r="Z486" s="10">
        <v>79620.635383882574</v>
      </c>
      <c r="AA486" s="10">
        <v>81911.778690412044</v>
      </c>
      <c r="AB486" s="10">
        <v>40.394546053302577</v>
      </c>
      <c r="AC486" s="10">
        <v>44.683031928875387</v>
      </c>
      <c r="AD486" s="10">
        <v>38.901246359123157</v>
      </c>
      <c r="AE486" s="10">
        <v>44.683031928875387</v>
      </c>
      <c r="AF486" s="10">
        <v>35.957619894168353</v>
      </c>
      <c r="AG486" s="10">
        <v>43.18973223469596</v>
      </c>
      <c r="AH486" s="10">
        <v>44.591093326340967</v>
      </c>
      <c r="AI486" s="10">
        <v>45.874235372531643</v>
      </c>
      <c r="AJ486" s="10">
        <v>0.0010049853428713586</v>
      </c>
      <c r="AK486" s="10">
        <v>0.0010551620084594576</v>
      </c>
      <c r="AL486" s="10">
        <v>0.0010185121479198607</v>
      </c>
      <c r="AM486" s="10">
        <v>0.0010342049829152832</v>
      </c>
      <c r="AN486" s="10">
        <v>0.00092631898798302761</v>
      </c>
      <c r="AO486" s="10">
        <v>0.0010481615601290483</v>
      </c>
      <c r="AP486" s="10">
        <v>0.00099824460538982607</v>
      </c>
      <c r="AQ486" s="10">
        <v>0.00083781897108502548</v>
      </c>
      <c r="AR486" s="10">
        <v>0.91020174570380552</v>
      </c>
      <c r="AS486" s="10">
        <v>0.91064800370052179</v>
      </c>
      <c r="AT486" s="10">
        <v>0.91524727548558904</v>
      </c>
      <c r="AU486" s="10">
        <v>0.91195738196635001</v>
      </c>
      <c r="AV486" s="10">
        <v>0.91332679665790817</v>
      </c>
      <c r="AW486" s="10">
        <v>0.91671942739463053</v>
      </c>
      <c r="AX486" s="10">
        <v>0.92266031491069667</v>
      </c>
      <c r="AY486" s="10">
        <v>0.93559466040791395</v>
      </c>
      <c r="AZ486" s="10">
        <v>-0.11945025949163102</v>
      </c>
      <c r="BA486" s="10">
        <v>-0.025966720403791888</v>
      </c>
      <c r="BB486" s="10">
        <v>-0.15200229402807097</v>
      </c>
      <c r="BC486" s="10">
        <v>-0.025966720403791888</v>
      </c>
      <c r="BD486" s="10">
        <v>-0.21616960801271734</v>
      </c>
      <c r="BE486" s="10">
        <v>-0.058518754940231732</v>
      </c>
      <c r="BF486" s="10">
        <v>-0.02797086503503865</v>
      </c>
      <c r="BG486" s="10">
        <v>-1.1102230246251565e-16</v>
      </c>
    </row>
    <row r="487" x14ac:dyDescent="0.3">
      <c r="A487" s="36">
        <v>46</v>
      </c>
      <c r="B487" s="36">
        <v>46.25</v>
      </c>
      <c r="C487" s="37">
        <v>345</v>
      </c>
      <c r="D487" s="2">
        <v>1214057533.950897</v>
      </c>
      <c r="E487" s="2">
        <v>1345675453.950897</v>
      </c>
      <c r="F487" s="2">
        <v>1167273833.8355711</v>
      </c>
      <c r="G487" s="2">
        <v>1345675453.950897</v>
      </c>
      <c r="H487" s="2">
        <v>1190611600</v>
      </c>
      <c r="I487" s="2">
        <v>1298891753.8355711</v>
      </c>
      <c r="J487" s="2">
        <v>1338708036.661901</v>
      </c>
      <c r="K487" s="2">
        <v>1375451356.1390979</v>
      </c>
      <c r="L487" s="10">
        <v>679926.15907848557</v>
      </c>
      <c r="M487" s="10">
        <v>753638.04200735409</v>
      </c>
      <c r="N487" s="10">
        <v>653725.20843376941</v>
      </c>
      <c r="O487" s="10">
        <v>753638.04200735409</v>
      </c>
      <c r="P487" s="10">
        <v>666795.39437299164</v>
      </c>
      <c r="Q487" s="10">
        <v>727437.09136263782</v>
      </c>
      <c r="R487" s="10">
        <v>749735.97876609408</v>
      </c>
      <c r="S487" s="10">
        <v>770313.87016356643</v>
      </c>
      <c r="T487" s="10">
        <v>72724.18437467936</v>
      </c>
      <c r="U487" s="10">
        <v>80608.329576548291</v>
      </c>
      <c r="V487" s="10">
        <v>69921.758346446106</v>
      </c>
      <c r="W487" s="10">
        <v>80608.329576548291</v>
      </c>
      <c r="X487" s="10">
        <v>71319.731640110214</v>
      </c>
      <c r="Y487" s="10">
        <v>77805.903548315036</v>
      </c>
      <c r="Z487" s="10">
        <v>80190.969010536748</v>
      </c>
      <c r="AA487" s="10">
        <v>82391.958556313533</v>
      </c>
      <c r="AB487" s="10">
        <v>40.728774354767317</v>
      </c>
      <c r="AC487" s="10">
        <v>45.144245957071647</v>
      </c>
      <c r="AD487" s="10">
        <v>39.159291268346067</v>
      </c>
      <c r="AE487" s="10">
        <v>45.144245957071647</v>
      </c>
      <c r="AF487" s="10">
        <v>39.942218424163869</v>
      </c>
      <c r="AG487" s="10">
        <v>43.574762870650403</v>
      </c>
      <c r="AH487" s="10">
        <v>44.910505496950648</v>
      </c>
      <c r="AI487" s="10">
        <v>46.143157431626122</v>
      </c>
      <c r="AJ487" s="10">
        <v>0.0018998249849279942</v>
      </c>
      <c r="AK487" s="10">
        <v>0.0019987301929489136</v>
      </c>
      <c r="AL487" s="10">
        <v>0.0019222628740327358</v>
      </c>
      <c r="AM487" s="10">
        <v>0.0019590325546964722</v>
      </c>
      <c r="AN487" s="10">
        <v>0.0019291991831680429</v>
      </c>
      <c r="AO487" s="10">
        <v>0.0019827045681773863</v>
      </c>
      <c r="AP487" s="10">
        <v>0.0018850030280062847</v>
      </c>
      <c r="AQ487" s="10">
        <v>0.0015800248519627262</v>
      </c>
      <c r="AR487" s="10">
        <v>0.91210157068873354</v>
      </c>
      <c r="AS487" s="10">
        <v>0.91264673389347073</v>
      </c>
      <c r="AT487" s="10">
        <v>0.91716953835962178</v>
      </c>
      <c r="AU487" s="10">
        <v>0.91391641452104644</v>
      </c>
      <c r="AV487" s="10">
        <v>0.9152559958410762</v>
      </c>
      <c r="AW487" s="10">
        <v>0.91870213196280792</v>
      </c>
      <c r="AX487" s="10">
        <v>0.92454531793870298</v>
      </c>
      <c r="AY487" s="10">
        <v>0.93717468525987668</v>
      </c>
      <c r="AZ487" s="10">
        <v>-0.11733880770690042</v>
      </c>
      <c r="BA487" s="10">
        <v>-0.021648095409045998</v>
      </c>
      <c r="BB487" s="10">
        <v>-0.1513521516950499</v>
      </c>
      <c r="BC487" s="10">
        <v>-0.021648095409045998</v>
      </c>
      <c r="BD487" s="10">
        <v>-0.13438480053409119</v>
      </c>
      <c r="BE487" s="10">
        <v>-0.055661439397195589</v>
      </c>
      <c r="BF487" s="10">
        <v>-0.026713645170510225</v>
      </c>
      <c r="BG487" s="10">
        <v>0</v>
      </c>
    </row>
    <row r="488" x14ac:dyDescent="0.3">
      <c r="A488" s="36">
        <v>46.25</v>
      </c>
      <c r="B488" s="36">
        <v>46.5</v>
      </c>
      <c r="C488" s="37">
        <v>346</v>
      </c>
      <c r="D488" s="2">
        <v>1140153508.466629</v>
      </c>
      <c r="E488" s="2">
        <v>1199262460.466629</v>
      </c>
      <c r="F488" s="2">
        <v>1025940502.126465</v>
      </c>
      <c r="G488" s="2">
        <v>1199262460.466629</v>
      </c>
      <c r="H488" s="2">
        <v>940524760</v>
      </c>
      <c r="I488" s="2">
        <v>1085049454.1264651</v>
      </c>
      <c r="J488" s="2">
        <v>1116463319.4221661</v>
      </c>
      <c r="K488" s="2">
        <v>1150680886.8339989</v>
      </c>
      <c r="L488" s="10">
        <v>638536.62128250382</v>
      </c>
      <c r="M488" s="10">
        <v>671640.26058839855</v>
      </c>
      <c r="N488" s="10">
        <v>574572.26329614222</v>
      </c>
      <c r="O488" s="10">
        <v>671640.26058839855</v>
      </c>
      <c r="P488" s="10">
        <v>526735.65271979815</v>
      </c>
      <c r="Q488" s="10">
        <v>607675.90260203695</v>
      </c>
      <c r="R488" s="10">
        <v>625269.06287246221</v>
      </c>
      <c r="S488" s="10">
        <v>644432.42089522746</v>
      </c>
      <c r="T488" s="10">
        <v>82078.576665944071</v>
      </c>
      <c r="U488" s="10">
        <v>86333.774419885463</v>
      </c>
      <c r="V488" s="10">
        <v>73856.489966630543</v>
      </c>
      <c r="W488" s="10">
        <v>86333.774419885463</v>
      </c>
      <c r="X488" s="10">
        <v>67707.491181340432</v>
      </c>
      <c r="Y488" s="10">
        <v>78111.687720571936</v>
      </c>
      <c r="Z488" s="10">
        <v>80373.142280769302</v>
      </c>
      <c r="AA488" s="10">
        <v>82836.432714275375</v>
      </c>
      <c r="AB488" s="10">
        <v>45.96764964959354</v>
      </c>
      <c r="AC488" s="10">
        <v>48.350749448448532</v>
      </c>
      <c r="AD488" s="10">
        <v>41.362915794121527</v>
      </c>
      <c r="AE488" s="10">
        <v>48.350749448448532</v>
      </c>
      <c r="AF488" s="10">
        <v>37.919203276927377</v>
      </c>
      <c r="AG488" s="10">
        <v>43.746015592976534</v>
      </c>
      <c r="AH488" s="10">
        <v>45.012530622162707</v>
      </c>
      <c r="AI488" s="10">
        <v>46.392082707884782</v>
      </c>
      <c r="AJ488" s="10">
        <v>0.0017841758413121645</v>
      </c>
      <c r="AK488" s="10">
        <v>0.0017812631433287032</v>
      </c>
      <c r="AL488" s="10">
        <v>0.0016895155884064921</v>
      </c>
      <c r="AM488" s="10">
        <v>0.0017458847114894653</v>
      </c>
      <c r="AN488" s="10">
        <v>0.0015239727201896232</v>
      </c>
      <c r="AO488" s="10">
        <v>0.0016562831375610244</v>
      </c>
      <c r="AP488" s="10">
        <v>0.0015720655140133777</v>
      </c>
      <c r="AQ488" s="10">
        <v>0.0013218238433234455</v>
      </c>
      <c r="AR488" s="10">
        <v>0.91388574653004573</v>
      </c>
      <c r="AS488" s="10">
        <v>0.91442799703679944</v>
      </c>
      <c r="AT488" s="10">
        <v>0.91885905394802825</v>
      </c>
      <c r="AU488" s="10">
        <v>0.91566229923253595</v>
      </c>
      <c r="AV488" s="10">
        <v>0.91677996856126587</v>
      </c>
      <c r="AW488" s="10">
        <v>0.92035841510036898</v>
      </c>
      <c r="AX488" s="10">
        <v>0.92611738345271633</v>
      </c>
      <c r="AY488" s="10">
        <v>0.93849650910320015</v>
      </c>
      <c r="AZ488" s="10">
        <v>-0.0091488252632186962</v>
      </c>
      <c r="BA488" s="10">
        <v>0.042219849298356094</v>
      </c>
      <c r="BB488" s="10">
        <v>-0.10840571537669885</v>
      </c>
      <c r="BC488" s="10">
        <v>0.042219849298356094</v>
      </c>
      <c r="BD488" s="10">
        <v>-0.18263632362246462</v>
      </c>
      <c r="BE488" s="10">
        <v>-0.057037040815123952</v>
      </c>
      <c r="BF488" s="10">
        <v>-0.029736800014102505</v>
      </c>
      <c r="BG488" s="10">
        <v>0</v>
      </c>
    </row>
    <row r="489" x14ac:dyDescent="0.3">
      <c r="A489" s="36">
        <v>46.5</v>
      </c>
      <c r="B489" s="36">
        <v>46.75</v>
      </c>
      <c r="C489" s="37">
        <v>347</v>
      </c>
      <c r="D489" s="2">
        <v>320803010.2649231</v>
      </c>
      <c r="E489" s="2">
        <v>320803010.2649231</v>
      </c>
      <c r="F489" s="2">
        <v>301855678.45019531</v>
      </c>
      <c r="G489" s="2">
        <v>320803010.2649231</v>
      </c>
      <c r="H489" s="2">
        <v>315280000</v>
      </c>
      <c r="I489" s="2">
        <v>301855678.45019531</v>
      </c>
      <c r="J489" s="2">
        <v>308030384.98560327</v>
      </c>
      <c r="K489" s="2">
        <v>313830960.91286808</v>
      </c>
      <c r="L489" s="10">
        <v>179663.93889127421</v>
      </c>
      <c r="M489" s="10">
        <v>179663.93889127421</v>
      </c>
      <c r="N489" s="10">
        <v>169052.59125303739</v>
      </c>
      <c r="O489" s="10">
        <v>179663.93889127421</v>
      </c>
      <c r="P489" s="10">
        <v>176570.8077578925</v>
      </c>
      <c r="Q489" s="10">
        <v>169052.59125303739</v>
      </c>
      <c r="R489" s="10">
        <v>172510.7012524821</v>
      </c>
      <c r="S489" s="10">
        <v>175759.281488901</v>
      </c>
      <c r="T489" s="10">
        <v>85048.518097805703</v>
      </c>
      <c r="U489" s="10">
        <v>85048.518097805703</v>
      </c>
      <c r="V489" s="10">
        <v>80025.365442787734</v>
      </c>
      <c r="W489" s="10">
        <v>85048.518097805703</v>
      </c>
      <c r="X489" s="10">
        <v>83584.305408271481</v>
      </c>
      <c r="Y489" s="10">
        <v>80025.365442787734</v>
      </c>
      <c r="Z489" s="10">
        <v>81662.350208272343</v>
      </c>
      <c r="AA489" s="10">
        <v>83200.148704365885</v>
      </c>
      <c r="AB489" s="10">
        <v>47.630948804685637</v>
      </c>
      <c r="AC489" s="10">
        <v>47.630948804685637</v>
      </c>
      <c r="AD489" s="10">
        <v>44.817760141314267</v>
      </c>
      <c r="AE489" s="10">
        <v>47.630948804685637</v>
      </c>
      <c r="AF489" s="10">
        <v>46.81092464419207</v>
      </c>
      <c r="AG489" s="10">
        <v>44.817760141314267</v>
      </c>
      <c r="AH489" s="10">
        <v>45.734544340530789</v>
      </c>
      <c r="AI489" s="10">
        <v>46.59577982208404</v>
      </c>
      <c r="AJ489" s="10">
        <v>0.00050201045428054894</v>
      </c>
      <c r="AK489" s="10">
        <v>0.00047648833953450344</v>
      </c>
      <c r="AL489" s="10">
        <v>0.00049709498078452652</v>
      </c>
      <c r="AM489" s="10">
        <v>0.00046702460010580171</v>
      </c>
      <c r="AN489" s="10">
        <v>0.00051086174405592932</v>
      </c>
      <c r="AO489" s="10">
        <v>0.00046077021493605566</v>
      </c>
      <c r="AP489" s="10">
        <v>0.00043373027763666708</v>
      </c>
      <c r="AQ489" s="10">
        <v>0.00036050763652562689</v>
      </c>
      <c r="AR489" s="10">
        <v>0.91438775698432628</v>
      </c>
      <c r="AS489" s="10">
        <v>0.91490448537633395</v>
      </c>
      <c r="AT489" s="10">
        <v>0.91935614892881279</v>
      </c>
      <c r="AU489" s="10">
        <v>0.91612932383264178</v>
      </c>
      <c r="AV489" s="10">
        <v>0.91729083030532177</v>
      </c>
      <c r="AW489" s="10">
        <v>0.92081918531530504</v>
      </c>
      <c r="AX489" s="10">
        <v>0.92655111373035304</v>
      </c>
      <c r="AY489" s="10">
        <v>0.93885701673972577</v>
      </c>
      <c r="AZ489" s="10">
        <v>0.022215938579720707</v>
      </c>
      <c r="BA489" s="10">
        <v>0.022215938579720707</v>
      </c>
      <c r="BB489" s="10">
        <v>-0.038158384462257056</v>
      </c>
      <c r="BC489" s="10">
        <v>0.022215938579720707</v>
      </c>
      <c r="BD489" s="10">
        <v>0.0046172598233040762</v>
      </c>
      <c r="BE489" s="10">
        <v>-0.038158384462257056</v>
      </c>
      <c r="BF489" s="10">
        <v>-0.018483121966016869</v>
      </c>
      <c r="BG489" s="10">
        <v>0</v>
      </c>
    </row>
    <row r="490" x14ac:dyDescent="0.3">
      <c r="A490" s="36">
        <v>46.75</v>
      </c>
      <c r="B490" s="36">
        <v>47</v>
      </c>
      <c r="C490" s="37">
        <v>348</v>
      </c>
      <c r="D490" s="2">
        <v>784352636.35592651</v>
      </c>
      <c r="E490" s="2">
        <v>822865052.35592651</v>
      </c>
      <c r="F490" s="2">
        <v>730649840.64550781</v>
      </c>
      <c r="G490" s="2">
        <v>822865052.35592651</v>
      </c>
      <c r="H490" s="2">
        <v>724739162</v>
      </c>
      <c r="I490" s="2">
        <v>769162256.64550781</v>
      </c>
      <c r="J490" s="2">
        <v>789612085.69367909</v>
      </c>
      <c r="K490" s="2">
        <v>797270701.22887778</v>
      </c>
      <c r="L490" s="10">
        <v>439272.32481730042</v>
      </c>
      <c r="M490" s="10">
        <v>460840.98886775703</v>
      </c>
      <c r="N490" s="10">
        <v>409196.37322682288</v>
      </c>
      <c r="O490" s="10">
        <v>460840.98886775703</v>
      </c>
      <c r="P490" s="10">
        <v>405886.13057637052</v>
      </c>
      <c r="Q490" s="10">
        <v>430765.03727727971</v>
      </c>
      <c r="R490" s="10">
        <v>442217.8501215654</v>
      </c>
      <c r="S490" s="10">
        <v>446507.0150903461</v>
      </c>
      <c r="T490" s="10">
        <v>82372.677626121251</v>
      </c>
      <c r="U490" s="10">
        <v>86417.249774829499</v>
      </c>
      <c r="V490" s="10">
        <v>76732.812502153727</v>
      </c>
      <c r="W490" s="10">
        <v>86417.249774829499</v>
      </c>
      <c r="X490" s="10">
        <v>76112.07330392774</v>
      </c>
      <c r="Y490" s="10">
        <v>80777.38465086199</v>
      </c>
      <c r="Z490" s="10">
        <v>82925.024752539292</v>
      </c>
      <c r="AA490" s="10">
        <v>83729.332202150574</v>
      </c>
      <c r="AB490" s="10">
        <v>46.132359254074807</v>
      </c>
      <c r="AC490" s="10">
        <v>48.397499355992117</v>
      </c>
      <c r="AD490" s="10">
        <v>42.973784207815903</v>
      </c>
      <c r="AE490" s="10">
        <v>48.397499355992117</v>
      </c>
      <c r="AF490" s="10">
        <v>42.626142677627662</v>
      </c>
      <c r="AG490" s="10">
        <v>45.238924309733207</v>
      </c>
      <c r="AH490" s="10">
        <v>46.441698185419597</v>
      </c>
      <c r="AI490" s="10">
        <v>46.89214609224387</v>
      </c>
      <c r="AJ490" s="10">
        <v>0.0012273987796062717</v>
      </c>
      <c r="AK490" s="10">
        <v>0.0012222005090733361</v>
      </c>
      <c r="AL490" s="10">
        <v>0.0012032318568948924</v>
      </c>
      <c r="AM490" s="10">
        <v>0.001197925860172596</v>
      </c>
      <c r="AN490" s="10">
        <v>0.0011743260349053309</v>
      </c>
      <c r="AO490" s="10">
        <v>0.0011740943888644707</v>
      </c>
      <c r="AP490" s="10">
        <v>0.0011118340457523174</v>
      </c>
      <c r="AQ490" s="10">
        <v>0.00091585028875131199</v>
      </c>
      <c r="AR490" s="10">
        <v>0.9156151557639326</v>
      </c>
      <c r="AS490" s="10">
        <v>0.91612668588540724</v>
      </c>
      <c r="AT490" s="10">
        <v>0.92055938078570765</v>
      </c>
      <c r="AU490" s="10">
        <v>0.91732724969281443</v>
      </c>
      <c r="AV490" s="10">
        <v>0.91846515634022707</v>
      </c>
      <c r="AW490" s="10">
        <v>0.92199327970416955</v>
      </c>
      <c r="AX490" s="10">
        <v>0.92766294777610536</v>
      </c>
      <c r="AY490" s="10">
        <v>0.93977286702847707</v>
      </c>
      <c r="AZ490" s="10">
        <v>-0.016202859145632686</v>
      </c>
      <c r="BA490" s="10">
        <v>0.032102460416015166</v>
      </c>
      <c r="BB490" s="10">
        <v>-0.083561154926028891</v>
      </c>
      <c r="BC490" s="10">
        <v>0.032102460416015166</v>
      </c>
      <c r="BD490" s="10">
        <v>-0.090974795784017792</v>
      </c>
      <c r="BE490" s="10">
        <v>-0.03525583536438115</v>
      </c>
      <c r="BF490" s="10">
        <v>-0.009606041615970673</v>
      </c>
      <c r="BG490" s="10">
        <v>0</v>
      </c>
    </row>
    <row r="491" x14ac:dyDescent="0.3">
      <c r="A491" s="36">
        <v>47</v>
      </c>
      <c r="B491" s="36">
        <v>47.25</v>
      </c>
      <c r="C491" s="37">
        <v>349</v>
      </c>
      <c r="D491" s="2">
        <v>632079823.12445068</v>
      </c>
      <c r="E491" s="2">
        <v>682622335.12445068</v>
      </c>
      <c r="F491" s="2">
        <v>596148083.15039063</v>
      </c>
      <c r="G491" s="2">
        <v>701252335.12445068</v>
      </c>
      <c r="H491" s="2">
        <v>582593600</v>
      </c>
      <c r="I491" s="2">
        <v>665320595.15039063</v>
      </c>
      <c r="J491" s="2">
        <v>685518639.51317823</v>
      </c>
      <c r="K491" s="2">
        <v>737965380.05156362</v>
      </c>
      <c r="L491" s="10">
        <v>353992.78399058012</v>
      </c>
      <c r="M491" s="10">
        <v>382298.83629314601</v>
      </c>
      <c r="N491" s="10">
        <v>333869.41317300091</v>
      </c>
      <c r="O491" s="10">
        <v>392732.46401621611</v>
      </c>
      <c r="P491" s="10">
        <v>326278.30038879247</v>
      </c>
      <c r="Q491" s="10">
        <v>372609.0931986369</v>
      </c>
      <c r="R491" s="10">
        <v>383920.89543242002</v>
      </c>
      <c r="S491" s="10">
        <v>413293.40032055537</v>
      </c>
      <c r="T491" s="10">
        <v>72064.738698489411</v>
      </c>
      <c r="U491" s="10">
        <v>77827.195886951391</v>
      </c>
      <c r="V491" s="10">
        <v>67968.086096270737</v>
      </c>
      <c r="W491" s="10">
        <v>79951.24103573717</v>
      </c>
      <c r="X491" s="10">
        <v>66422.711207387983</v>
      </c>
      <c r="Y491" s="10">
        <v>75854.588433518482</v>
      </c>
      <c r="Z491" s="10">
        <v>78157.409589918854</v>
      </c>
      <c r="AA491" s="10">
        <v>84136.971844893807</v>
      </c>
      <c r="AB491" s="10">
        <v>40.359455477206708</v>
      </c>
      <c r="AC491" s="10">
        <v>43.58668752629643</v>
      </c>
      <c r="AD491" s="10">
        <v>38.06514800741089</v>
      </c>
      <c r="AE491" s="10">
        <v>44.776247180049722</v>
      </c>
      <c r="AF491" s="10">
        <v>37.199669409279743</v>
      </c>
      <c r="AG491" s="10">
        <v>42.48193971025389</v>
      </c>
      <c r="AH491" s="10">
        <v>43.771621871214229</v>
      </c>
      <c r="AI491" s="10">
        <v>47.120442403438084</v>
      </c>
      <c r="AJ491" s="10">
        <v>0.00098911378320993746</v>
      </c>
      <c r="AK491" s="10">
        <v>0.0010138981636238693</v>
      </c>
      <c r="AL491" s="10">
        <v>0.00098173478617289193</v>
      </c>
      <c r="AM491" s="10">
        <v>0.0010208822264925162</v>
      </c>
      <c r="AN491" s="10">
        <v>0.00094400146717781811</v>
      </c>
      <c r="AO491" s="10">
        <v>0.0010155843852359756</v>
      </c>
      <c r="AP491" s="10">
        <v>0.0009652625336135515</v>
      </c>
      <c r="AQ491" s="10">
        <v>0.00084772437437741861</v>
      </c>
      <c r="AR491" s="10">
        <v>0.91660426954714258</v>
      </c>
      <c r="AS491" s="10">
        <v>0.91714058404903109</v>
      </c>
      <c r="AT491" s="10">
        <v>0.92154111557188056</v>
      </c>
      <c r="AU491" s="10">
        <v>0.91834813191930698</v>
      </c>
      <c r="AV491" s="10">
        <v>0.91940915780740484</v>
      </c>
      <c r="AW491" s="10">
        <v>0.92300886408940552</v>
      </c>
      <c r="AX491" s="10">
        <v>0.92862821030971887</v>
      </c>
      <c r="AY491" s="10">
        <v>0.94062059140285448</v>
      </c>
      <c r="AZ491" s="10">
        <v>-0.14348309526351277</v>
      </c>
      <c r="BA491" s="10">
        <v>-0.074994093792375316</v>
      </c>
      <c r="BB491" s="10">
        <v>-0.19217337389358802</v>
      </c>
      <c r="BC491" s="10">
        <v>-0.049749007093730646</v>
      </c>
      <c r="BD491" s="10">
        <v>-0.21054074384994503</v>
      </c>
      <c r="BE491" s="10">
        <v>-0.098439285723806003</v>
      </c>
      <c r="BF491" s="10">
        <v>-0.07106937798995494</v>
      </c>
      <c r="BG491" s="10">
        <v>0</v>
      </c>
    </row>
    <row r="492" x14ac:dyDescent="0.3">
      <c r="A492" s="36">
        <v>47.25</v>
      </c>
      <c r="B492" s="36">
        <v>47.5</v>
      </c>
      <c r="C492" s="37">
        <v>350</v>
      </c>
      <c r="D492" s="2">
        <v>1037334871.21772</v>
      </c>
      <c r="E492" s="2">
        <v>1037334871.21772</v>
      </c>
      <c r="F492" s="2">
        <v>979493293.35754395</v>
      </c>
      <c r="G492" s="2">
        <v>1037334871.21772</v>
      </c>
      <c r="H492" s="2">
        <v>1024355958</v>
      </c>
      <c r="I492" s="2">
        <v>979493293.35754395</v>
      </c>
      <c r="J492" s="2">
        <v>1010176500.4880461</v>
      </c>
      <c r="K492" s="2">
        <v>1035307603.204245</v>
      </c>
      <c r="L492" s="10">
        <v>580953.61623427493</v>
      </c>
      <c r="M492" s="10">
        <v>580953.61623427493</v>
      </c>
      <c r="N492" s="10">
        <v>548559.76275558199</v>
      </c>
      <c r="O492" s="10">
        <v>580953.61623427493</v>
      </c>
      <c r="P492" s="10">
        <v>573684.84818469232</v>
      </c>
      <c r="Q492" s="10">
        <v>548559.76275558199</v>
      </c>
      <c r="R492" s="10">
        <v>565743.7219906603</v>
      </c>
      <c r="S492" s="10">
        <v>579818.25607606315</v>
      </c>
      <c r="T492" s="10">
        <v>84742.657562104403</v>
      </c>
      <c r="U492" s="10">
        <v>84742.657562104403</v>
      </c>
      <c r="V492" s="10">
        <v>80017.424504333307</v>
      </c>
      <c r="W492" s="10">
        <v>84742.657562104403</v>
      </c>
      <c r="X492" s="10">
        <v>83682.375459521281</v>
      </c>
      <c r="Y492" s="10">
        <v>80017.424504333307</v>
      </c>
      <c r="Z492" s="10">
        <v>82524.017685486979</v>
      </c>
      <c r="AA492" s="10">
        <v>84577.04462088432</v>
      </c>
      <c r="AB492" s="10">
        <v>47.459653315437869</v>
      </c>
      <c r="AC492" s="10">
        <v>47.459653315437869</v>
      </c>
      <c r="AD492" s="10">
        <v>44.813312862967237</v>
      </c>
      <c r="AE492" s="10">
        <v>47.459653315437869</v>
      </c>
      <c r="AF492" s="10">
        <v>46.865848230103133</v>
      </c>
      <c r="AG492" s="10">
        <v>44.813312862967237</v>
      </c>
      <c r="AH492" s="10">
        <v>46.217116411294853</v>
      </c>
      <c r="AI492" s="10">
        <v>47.366902710241249</v>
      </c>
      <c r="AJ492" s="10">
        <v>0.0016232794995003884</v>
      </c>
      <c r="AK492" s="10">
        <v>0.0015407522825910782</v>
      </c>
      <c r="AL492" s="10">
        <v>0.0016130264712594339</v>
      </c>
      <c r="AM492" s="10">
        <v>0.0015101507401884577</v>
      </c>
      <c r="AN492" s="10">
        <v>0.0016598080158524561</v>
      </c>
      <c r="AO492" s="10">
        <v>0.0014951560216656529</v>
      </c>
      <c r="AP492" s="10">
        <v>0.0014224055657340263</v>
      </c>
      <c r="AQ492" s="10">
        <v>0.0011892908718200022</v>
      </c>
      <c r="AR492" s="10">
        <v>0.91822754904664294</v>
      </c>
      <c r="AS492" s="10">
        <v>0.91868133633162219</v>
      </c>
      <c r="AT492" s="10">
        <v>0.92315414204313995</v>
      </c>
      <c r="AU492" s="10">
        <v>0.91985828265949543</v>
      </c>
      <c r="AV492" s="10">
        <v>0.92106896582325726</v>
      </c>
      <c r="AW492" s="10">
        <v>0.92450402011107113</v>
      </c>
      <c r="AX492" s="10">
        <v>0.9300506158754529</v>
      </c>
      <c r="AY492" s="10">
        <v>0.94180988227467444</v>
      </c>
      <c r="AZ492" s="10">
        <v>0.0019581310976570787</v>
      </c>
      <c r="BA492" s="10">
        <v>0.0019581310976570787</v>
      </c>
      <c r="BB492" s="10">
        <v>-0.053910847050632538</v>
      </c>
      <c r="BC492" s="10">
        <v>0.0019581310976570787</v>
      </c>
      <c r="BD492" s="10">
        <v>-0.010578155874012674</v>
      </c>
      <c r="BE492" s="10">
        <v>-0.053910847050632538</v>
      </c>
      <c r="BF492" s="10">
        <v>-0.024274044388758353</v>
      </c>
      <c r="BG492" s="10">
        <v>0</v>
      </c>
    </row>
    <row r="493" x14ac:dyDescent="0.3">
      <c r="A493" s="36">
        <v>47.5</v>
      </c>
      <c r="B493" s="36">
        <v>47.75</v>
      </c>
      <c r="C493" s="37">
        <v>351</v>
      </c>
      <c r="D493" s="2">
        <v>685691902.16967773</v>
      </c>
      <c r="E493" s="2">
        <v>715285090.16967773</v>
      </c>
      <c r="F493" s="2">
        <v>649843909.20703125</v>
      </c>
      <c r="G493" s="2">
        <v>715285090.16967773</v>
      </c>
      <c r="H493" s="2">
        <v>645674400</v>
      </c>
      <c r="I493" s="2">
        <v>679437097.20703125</v>
      </c>
      <c r="J493" s="2">
        <v>683791490.80778027</v>
      </c>
      <c r="K493" s="2">
        <v>716867811.23384368</v>
      </c>
      <c r="L493" s="10">
        <v>384017.93021804682</v>
      </c>
      <c r="M493" s="10">
        <v>400591.43031095213</v>
      </c>
      <c r="N493" s="10">
        <v>363941.46144770383</v>
      </c>
      <c r="O493" s="10">
        <v>400591.43031095213</v>
      </c>
      <c r="P493" s="10">
        <v>361606.35104222462</v>
      </c>
      <c r="Q493" s="10">
        <v>380514.96154060907</v>
      </c>
      <c r="R493" s="10">
        <v>382953.61542090611</v>
      </c>
      <c r="S493" s="10">
        <v>401477.82442651672</v>
      </c>
      <c r="T493" s="10">
        <v>81300.913228560326</v>
      </c>
      <c r="U493" s="10">
        <v>84809.709529248008</v>
      </c>
      <c r="V493" s="10">
        <v>77050.499076005595</v>
      </c>
      <c r="W493" s="10">
        <v>84809.709529248008</v>
      </c>
      <c r="X493" s="10">
        <v>76556.129950201561</v>
      </c>
      <c r="Y493" s="10">
        <v>80559.295376693291</v>
      </c>
      <c r="Z493" s="10">
        <v>81075.585820225315</v>
      </c>
      <c r="AA493" s="10">
        <v>84997.369128983133</v>
      </c>
      <c r="AB493" s="10">
        <v>45.532123573398962</v>
      </c>
      <c r="AC493" s="10">
        <v>47.497205396129011</v>
      </c>
      <c r="AD493" s="10">
        <v>43.151702803853887</v>
      </c>
      <c r="AE493" s="10">
        <v>47.497205396129011</v>
      </c>
      <c r="AF493" s="10">
        <v>42.874834128791157</v>
      </c>
      <c r="AG493" s="10">
        <v>45.116784626583957</v>
      </c>
      <c r="AH493" s="10">
        <v>45.405930213529302</v>
      </c>
      <c r="AI493" s="10">
        <v>47.602303109617807</v>
      </c>
      <c r="AJ493" s="10">
        <v>0.0010730089565569498</v>
      </c>
      <c r="AK493" s="10">
        <v>0.0010624121158566431</v>
      </c>
      <c r="AL493" s="10">
        <v>0.0010701609034448223</v>
      </c>
      <c r="AM493" s="10">
        <v>0.001041311092817579</v>
      </c>
      <c r="AN493" s="10">
        <v>0.0010462140004956412</v>
      </c>
      <c r="AO493" s="10">
        <v>0.0010371326420724187</v>
      </c>
      <c r="AP493" s="10">
        <v>0.00096283057649494751</v>
      </c>
      <c r="AQ493" s="10">
        <v>0.00082348892402927826</v>
      </c>
      <c r="AR493" s="10">
        <v>0.91930055800319987</v>
      </c>
      <c r="AS493" s="10">
        <v>0.91974374844747886</v>
      </c>
      <c r="AT493" s="10">
        <v>0.92422430294658475</v>
      </c>
      <c r="AU493" s="10">
        <v>0.92089959375231301</v>
      </c>
      <c r="AV493" s="10">
        <v>0.92211517982375291</v>
      </c>
      <c r="AW493" s="10">
        <v>0.92554115275314353</v>
      </c>
      <c r="AX493" s="10">
        <v>0.93101344645194783</v>
      </c>
      <c r="AY493" s="10">
        <v>0.94263337119870372</v>
      </c>
      <c r="AZ493" s="10">
        <v>-0.043489062523964117</v>
      </c>
      <c r="BA493" s="10">
        <v>-0.0022078283323138104</v>
      </c>
      <c r="BB493" s="10">
        <v>-0.093495482676860031</v>
      </c>
      <c r="BC493" s="10">
        <v>-0.0022078283323138104</v>
      </c>
      <c r="BD493" s="10">
        <v>-0.099311770061635829</v>
      </c>
      <c r="BE493" s="10">
        <v>-0.052214248485209835</v>
      </c>
      <c r="BF493" s="10">
        <v>-0.04614005526225784</v>
      </c>
      <c r="BG493" s="10">
        <v>0</v>
      </c>
    </row>
    <row r="494" x14ac:dyDescent="0.3">
      <c r="A494" s="36">
        <v>47.75</v>
      </c>
      <c r="B494" s="36">
        <v>48</v>
      </c>
      <c r="C494" s="37">
        <v>352</v>
      </c>
      <c r="D494" s="2">
        <v>436366418.20651251</v>
      </c>
      <c r="E494" s="2">
        <v>535998362.20651251</v>
      </c>
      <c r="F494" s="2">
        <v>420589741.38427728</v>
      </c>
      <c r="G494" s="2">
        <v>546431162.20651245</v>
      </c>
      <c r="H494" s="2">
        <v>312521120</v>
      </c>
      <c r="I494" s="2">
        <v>530654485.38427728</v>
      </c>
      <c r="J494" s="2">
        <v>537059869.29430354</v>
      </c>
      <c r="K494" s="2">
        <v>577508450.10502839</v>
      </c>
      <c r="L494" s="10">
        <v>244384.58177220961</v>
      </c>
      <c r="M494" s="10">
        <v>300182.89701760758</v>
      </c>
      <c r="N494" s="10">
        <v>235548.9418006374</v>
      </c>
      <c r="O494" s="10">
        <v>306025.72854252689</v>
      </c>
      <c r="P494" s="10">
        <v>175025.71238201359</v>
      </c>
      <c r="Q494" s="10">
        <v>297190.08857095469</v>
      </c>
      <c r="R494" s="10">
        <v>300777.38814908441</v>
      </c>
      <c r="S494" s="10">
        <v>323430.39051653579</v>
      </c>
      <c r="T494" s="10">
        <v>64560.795710388003</v>
      </c>
      <c r="U494" s="10">
        <v>79301.429531959235</v>
      </c>
      <c r="V494" s="10">
        <v>62226.622486207627</v>
      </c>
      <c r="W494" s="10">
        <v>80844.971476033796</v>
      </c>
      <c r="X494" s="10">
        <v>46237.774818760168</v>
      </c>
      <c r="Y494" s="10">
        <v>78510.798251853426</v>
      </c>
      <c r="Z494" s="10">
        <v>79458.480440050829</v>
      </c>
      <c r="AA494" s="10">
        <v>85442.883578196241</v>
      </c>
      <c r="AB494" s="10">
        <v>36.156914006836743</v>
      </c>
      <c r="AC494" s="10">
        <v>44.412323867082058</v>
      </c>
      <c r="AD494" s="10">
        <v>34.849673294960397</v>
      </c>
      <c r="AE494" s="10">
        <v>45.276775934683663</v>
      </c>
      <c r="AF494" s="10">
        <v>25.895208223407838</v>
      </c>
      <c r="AG494" s="10">
        <v>43.96953522280733</v>
      </c>
      <c r="AH494" s="10">
        <v>44.500279353319193</v>
      </c>
      <c r="AI494" s="10">
        <v>47.8518109951969</v>
      </c>
      <c r="AJ494" s="10">
        <v>0.00068285052455001739</v>
      </c>
      <c r="AK494" s="10">
        <v>0.00079611774649522311</v>
      </c>
      <c r="AL494" s="10">
        <v>0.0006926258617529446</v>
      </c>
      <c r="AM494" s="10">
        <v>0.00079549376673273815</v>
      </c>
      <c r="AN494" s="10">
        <v>0.00050639141213369829</v>
      </c>
      <c r="AO494" s="10">
        <v>0.0008100221355538897</v>
      </c>
      <c r="AP494" s="10">
        <v>0.00075622126118310537</v>
      </c>
      <c r="AQ494" s="10">
        <v>0.00066340238010724896</v>
      </c>
      <c r="AR494" s="10">
        <v>0.91998340852774985</v>
      </c>
      <c r="AS494" s="10">
        <v>0.9205398661939741</v>
      </c>
      <c r="AT494" s="10">
        <v>0.92491692880833765</v>
      </c>
      <c r="AU494" s="10">
        <v>0.92169508751904572</v>
      </c>
      <c r="AV494" s="10">
        <v>0.92262157123588662</v>
      </c>
      <c r="AW494" s="10">
        <v>0.92635117488869745</v>
      </c>
      <c r="AX494" s="10">
        <v>0.93176966771313097</v>
      </c>
      <c r="AY494" s="10">
        <v>0.94329677357881092</v>
      </c>
      <c r="AZ494" s="10">
        <v>-0.24439821074972512</v>
      </c>
      <c r="BA494" s="10">
        <v>-0.071877888351186248</v>
      </c>
      <c r="BB494" s="10">
        <v>-0.27171673192351231</v>
      </c>
      <c r="BC494" s="10">
        <v>-0.053812698139506066</v>
      </c>
      <c r="BD494" s="10">
        <v>-0.45884580573121747</v>
      </c>
      <c r="BE494" s="10">
        <v>-0.081131219313293146</v>
      </c>
      <c r="BF494" s="10">
        <v>-0.070039807735053361</v>
      </c>
      <c r="BG494" s="10">
        <v>0</v>
      </c>
    </row>
    <row r="495" x14ac:dyDescent="0.3">
      <c r="A495" s="36">
        <v>48</v>
      </c>
      <c r="B495" s="36">
        <v>48.25</v>
      </c>
      <c r="C495" s="37">
        <v>353</v>
      </c>
      <c r="D495" s="2">
        <v>234029910.8465881</v>
      </c>
      <c r="E495" s="2">
        <v>241973790.8465881</v>
      </c>
      <c r="F495" s="2">
        <v>216466975.6340332</v>
      </c>
      <c r="G495" s="2">
        <v>241973790.8465881</v>
      </c>
      <c r="H495" s="2">
        <v>227790000</v>
      </c>
      <c r="I495" s="2">
        <v>224410855.6340332</v>
      </c>
      <c r="J495" s="2">
        <v>231948108.05272061</v>
      </c>
      <c r="K495" s="2">
        <v>232616565.76776281</v>
      </c>
      <c r="L495" s="10">
        <v>131067.147924669</v>
      </c>
      <c r="M495" s="10">
        <v>135516.07366791871</v>
      </c>
      <c r="N495" s="10">
        <v>121231.12389180819</v>
      </c>
      <c r="O495" s="10">
        <v>135516.07366791871</v>
      </c>
      <c r="P495" s="10">
        <v>127572.52061396321</v>
      </c>
      <c r="Q495" s="10">
        <v>125680.04963505791</v>
      </c>
      <c r="R495" s="10">
        <v>129901.24586647991</v>
      </c>
      <c r="S495" s="10">
        <v>130275.611886199</v>
      </c>
      <c r="T495" s="10">
        <v>86645.653775115934</v>
      </c>
      <c r="U495" s="10">
        <v>89586.742260861953</v>
      </c>
      <c r="V495" s="10">
        <v>80143.271245476935</v>
      </c>
      <c r="W495" s="10">
        <v>89586.742260861953</v>
      </c>
      <c r="X495" s="10">
        <v>84335.431321732685</v>
      </c>
      <c r="Y495" s="10">
        <v>83084.359731222954</v>
      </c>
      <c r="Z495" s="10">
        <v>85874.901167241973</v>
      </c>
      <c r="AA495" s="10">
        <v>86122.386437527894</v>
      </c>
      <c r="AB495" s="10">
        <v>48.525415744046271</v>
      </c>
      <c r="AC495" s="10">
        <v>50.172555967389357</v>
      </c>
      <c r="AD495" s="10">
        <v>44.883792629325491</v>
      </c>
      <c r="AE495" s="10">
        <v>50.172555967389357</v>
      </c>
      <c r="AF495" s="10">
        <v>47.231588527939003</v>
      </c>
      <c r="AG495" s="10">
        <v>46.530932852668592</v>
      </c>
      <c r="AH495" s="10">
        <v>48.093760039422421</v>
      </c>
      <c r="AI495" s="10">
        <v>48.23236278644908</v>
      </c>
      <c r="AJ495" s="10">
        <v>0.00036622306555761776</v>
      </c>
      <c r="AK495" s="10">
        <v>0.00035940339124668978</v>
      </c>
      <c r="AL495" s="10">
        <v>0.0003564771338599765</v>
      </c>
      <c r="AM495" s="10">
        <v>0.00035226512623085909</v>
      </c>
      <c r="AN495" s="10">
        <v>0.00036909793414901089</v>
      </c>
      <c r="AO495" s="10">
        <v>0.00034255389434901233</v>
      </c>
      <c r="AP495" s="10">
        <v>0.00032660062840134471</v>
      </c>
      <c r="AQ495" s="10">
        <v>0.00026721406994935435</v>
      </c>
      <c r="AR495" s="10">
        <v>0.92034963159330752</v>
      </c>
      <c r="AS495" s="10">
        <v>0.92089926958522084</v>
      </c>
      <c r="AT495" s="10">
        <v>0.92527340594219765</v>
      </c>
      <c r="AU495" s="10">
        <v>0.9220473526452766</v>
      </c>
      <c r="AV495" s="10">
        <v>0.92299066917003558</v>
      </c>
      <c r="AW495" s="10">
        <v>0.92669372878304646</v>
      </c>
      <c r="AX495" s="10">
        <v>0.93209626834153236</v>
      </c>
      <c r="AY495" s="10">
        <v>0.94356398764876026</v>
      </c>
      <c r="AZ495" s="10">
        <v>0.0060758573842771835</v>
      </c>
      <c r="BA495" s="10">
        <v>0.040225961757887951</v>
      </c>
      <c r="BB495" s="10">
        <v>-0.069425795537936374</v>
      </c>
      <c r="BC495" s="10">
        <v>0.040225961757887951</v>
      </c>
      <c r="BD495" s="10">
        <v>-0.020749019966967985</v>
      </c>
      <c r="BE495" s="10">
        <v>-0.035275691164325496</v>
      </c>
      <c r="BF495" s="10">
        <v>-0.0028736462204913549</v>
      </c>
      <c r="BG495" s="10">
        <v>-1.1102230246251565e-16</v>
      </c>
    </row>
    <row r="496" x14ac:dyDescent="0.3">
      <c r="A496" s="36">
        <v>48.25</v>
      </c>
      <c r="B496" s="36">
        <v>48.5</v>
      </c>
      <c r="C496" s="37">
        <v>354</v>
      </c>
      <c r="D496" s="2">
        <v>192568978.26818851</v>
      </c>
      <c r="E496" s="2">
        <v>218229778.26818851</v>
      </c>
      <c r="F496" s="2">
        <v>180722607.85253909</v>
      </c>
      <c r="G496" s="2">
        <v>228434938.26818851</v>
      </c>
      <c r="H496" s="2">
        <v>184387200</v>
      </c>
      <c r="I496" s="2">
        <v>216588567.85253909</v>
      </c>
      <c r="J496" s="2">
        <v>216244451.07586089</v>
      </c>
      <c r="K496" s="2">
        <v>220001456.27428219</v>
      </c>
      <c r="L496" s="10">
        <v>107847.1835889561</v>
      </c>
      <c r="M496" s="10">
        <v>122218.3716875153</v>
      </c>
      <c r="N496" s="10">
        <v>101212.6898269337</v>
      </c>
      <c r="O496" s="10">
        <v>127933.714698485</v>
      </c>
      <c r="P496" s="10">
        <v>103265.0242458008</v>
      </c>
      <c r="Q496" s="10">
        <v>121299.2209364626</v>
      </c>
      <c r="R496" s="10">
        <v>121106.500252559</v>
      </c>
      <c r="S496" s="10">
        <v>123210.5900858369</v>
      </c>
      <c r="T496" s="10">
        <v>75665.610321488595</v>
      </c>
      <c r="U496" s="10">
        <v>85748.439398109418</v>
      </c>
      <c r="V496" s="10">
        <v>71010.847879190202</v>
      </c>
      <c r="W496" s="10">
        <v>89758.325449189972</v>
      </c>
      <c r="X496" s="10">
        <v>72450.766208251473</v>
      </c>
      <c r="Y496" s="10">
        <v>85103.563006891578</v>
      </c>
      <c r="Z496" s="10">
        <v>84968.35012803963</v>
      </c>
      <c r="AA496" s="10">
        <v>86444.580068480238</v>
      </c>
      <c r="AB496" s="10">
        <v>42.376103571299062</v>
      </c>
      <c r="AC496" s="10">
        <v>48.022935830064938</v>
      </c>
      <c r="AD496" s="10">
        <v>39.769229794472977</v>
      </c>
      <c r="AE496" s="10">
        <v>50.268650176222003</v>
      </c>
      <c r="AF496" s="10">
        <v>40.575648033713478</v>
      </c>
      <c r="AG496" s="10">
        <v>47.661776399395912</v>
      </c>
      <c r="AH496" s="10">
        <v>47.586051179787439</v>
      </c>
      <c r="AI496" s="10">
        <v>48.412805534709989</v>
      </c>
      <c r="AJ496" s="10">
        <v>0.00030134268434988136</v>
      </c>
      <c r="AK496" s="10">
        <v>0.00032413643686859662</v>
      </c>
      <c r="AL496" s="10">
        <v>0.00029761342154976218</v>
      </c>
      <c r="AM496" s="10">
        <v>0.00033255528246693402</v>
      </c>
      <c r="AN496" s="10">
        <v>0.00029877051057342508</v>
      </c>
      <c r="AO496" s="10">
        <v>0.00033061349541109599</v>
      </c>
      <c r="AP496" s="10">
        <v>0.00030448868155297552</v>
      </c>
      <c r="AQ496" s="10">
        <v>0.0002527226912314038</v>
      </c>
      <c r="AR496" s="10">
        <v>0.92065097427765741</v>
      </c>
      <c r="AS496" s="10">
        <v>0.92122340602208941</v>
      </c>
      <c r="AT496" s="10">
        <v>0.92557101936374742</v>
      </c>
      <c r="AU496" s="10">
        <v>0.92237990792774349</v>
      </c>
      <c r="AV496" s="10">
        <v>0.92328943968060906</v>
      </c>
      <c r="AW496" s="10">
        <v>0.92702434227845754</v>
      </c>
      <c r="AX496" s="10">
        <v>0.93240075702308534</v>
      </c>
      <c r="AY496" s="10">
        <v>0.9438167103399917</v>
      </c>
      <c r="AZ496" s="10">
        <v>-0.1246922564543973</v>
      </c>
      <c r="BA496" s="10">
        <v>-0.0080530285394332379</v>
      </c>
      <c r="BB496" s="10">
        <v>-0.17853903827242401</v>
      </c>
      <c r="BC496" s="10">
        <v>0.038333755315655971</v>
      </c>
      <c r="BD496" s="10">
        <v>-0.16188191149917142</v>
      </c>
      <c r="BE496" s="10">
        <v>-0.01551302650237063</v>
      </c>
      <c r="BF496" s="10">
        <v>-0.017077183315265532</v>
      </c>
      <c r="BG496" s="10">
        <v>0</v>
      </c>
    </row>
    <row r="497" x14ac:dyDescent="0.3">
      <c r="A497" s="36">
        <v>48.5</v>
      </c>
      <c r="B497" s="36">
        <v>48.75</v>
      </c>
      <c r="C497" s="37">
        <v>355</v>
      </c>
      <c r="D497" s="2">
        <v>384879348.55984497</v>
      </c>
      <c r="E497" s="2">
        <v>418359240.55984497</v>
      </c>
      <c r="F497" s="2">
        <v>359750994.37426758</v>
      </c>
      <c r="G497" s="2">
        <v>418359240.55984497</v>
      </c>
      <c r="H497" s="2">
        <v>386372998</v>
      </c>
      <c r="I497" s="2">
        <v>393230886.37426758</v>
      </c>
      <c r="J497" s="2">
        <v>406236141.25113559</v>
      </c>
      <c r="K497" s="2">
        <v>429226742.96315229</v>
      </c>
      <c r="L497" s="10">
        <v>215549.53522121059</v>
      </c>
      <c r="M497" s="10">
        <v>234299.7622387411</v>
      </c>
      <c r="N497" s="10">
        <v>201476.54043507189</v>
      </c>
      <c r="O497" s="10">
        <v>234299.7622387411</v>
      </c>
      <c r="P497" s="10">
        <v>216386.04526991429</v>
      </c>
      <c r="Q497" s="10">
        <v>220226.7674526023</v>
      </c>
      <c r="R497" s="10">
        <v>227510.28800165671</v>
      </c>
      <c r="S497" s="10">
        <v>240386.0464231575</v>
      </c>
      <c r="T497" s="10">
        <v>77784.831964398734</v>
      </c>
      <c r="U497" s="10">
        <v>84551.180388004243</v>
      </c>
      <c r="V497" s="10">
        <v>72706.344861412203</v>
      </c>
      <c r="W497" s="10">
        <v>84551.180388004243</v>
      </c>
      <c r="X497" s="10">
        <v>78086.701293451901</v>
      </c>
      <c r="Y497" s="10">
        <v>79472.693285017696</v>
      </c>
      <c r="Z497" s="10">
        <v>82101.079476785701</v>
      </c>
      <c r="AA497" s="10">
        <v>86747.522830063113</v>
      </c>
      <c r="AB497" s="10">
        <v>43.562961847455661</v>
      </c>
      <c r="AC497" s="10">
        <v>47.352417590691402</v>
      </c>
      <c r="AD497" s="10">
        <v>40.718783434735627</v>
      </c>
      <c r="AE497" s="10">
        <v>47.352417590691402</v>
      </c>
      <c r="AF497" s="10">
        <v>43.732022083652851</v>
      </c>
      <c r="AG497" s="10">
        <v>44.508239177971369</v>
      </c>
      <c r="AH497" s="10">
        <v>45.980252223455267</v>
      </c>
      <c r="AI497" s="10">
        <v>48.582466940815983</v>
      </c>
      <c r="AJ497" s="10">
        <v>0.00060228068450533378</v>
      </c>
      <c r="AK497" s="10">
        <v>0.00062138849538430525</v>
      </c>
      <c r="AL497" s="10">
        <v>0.00059243680474673258</v>
      </c>
      <c r="AM497" s="10">
        <v>0.0006090468317665658</v>
      </c>
      <c r="AN497" s="10">
        <v>0.00062605678639431018</v>
      </c>
      <c r="AO497" s="10">
        <v>0.00060025069253107413</v>
      </c>
      <c r="AP497" s="10">
        <v>0.00057201147328091813</v>
      </c>
      <c r="AQ497" s="10">
        <v>0.00049306645268247008</v>
      </c>
      <c r="AR497" s="10">
        <v>0.9212532549621627</v>
      </c>
      <c r="AS497" s="10">
        <v>0.9218447945174737</v>
      </c>
      <c r="AT497" s="10">
        <v>0.92616345616849416</v>
      </c>
      <c r="AU497" s="10">
        <v>0.92298895475951004</v>
      </c>
      <c r="AV497" s="10">
        <v>0.92391549646700333</v>
      </c>
      <c r="AW497" s="10">
        <v>0.92762459297098865</v>
      </c>
      <c r="AX497" s="10">
        <v>0.93297276849636623</v>
      </c>
      <c r="AY497" s="10">
        <v>0.94430977679267414</v>
      </c>
      <c r="AZ497" s="10">
        <v>-0.10331927152804277</v>
      </c>
      <c r="BA497" s="10">
        <v>-0.025318791481359959</v>
      </c>
      <c r="BB497" s="10">
        <v>-0.16186258132301179</v>
      </c>
      <c r="BC497" s="10">
        <v>-0.025318791481359959</v>
      </c>
      <c r="BD497" s="10">
        <v>-0.099839410441467158</v>
      </c>
      <c r="BE497" s="10">
        <v>-0.083862101276329093</v>
      </c>
      <c r="BF497" s="10">
        <v>-0.05356283616743418</v>
      </c>
      <c r="BG497" s="10">
        <v>0</v>
      </c>
    </row>
    <row r="498" x14ac:dyDescent="0.3">
      <c r="A498" s="36">
        <v>48.75</v>
      </c>
      <c r="B498" s="36">
        <v>49</v>
      </c>
      <c r="C498" s="37">
        <v>356</v>
      </c>
      <c r="D498" s="2">
        <v>314316691.15782171</v>
      </c>
      <c r="E498" s="2">
        <v>357162487.15782171</v>
      </c>
      <c r="F498" s="2">
        <v>303288842.92895508</v>
      </c>
      <c r="G498" s="2">
        <v>362184487.15782171</v>
      </c>
      <c r="H498" s="2">
        <v>265214334</v>
      </c>
      <c r="I498" s="2">
        <v>351156638.92895508</v>
      </c>
      <c r="J498" s="2">
        <v>355381881.74991012</v>
      </c>
      <c r="K498" s="2">
        <v>359608171.5482794</v>
      </c>
      <c r="L498" s="10">
        <v>176031.3120068656</v>
      </c>
      <c r="M498" s="10">
        <v>200026.86138757449</v>
      </c>
      <c r="N498" s="10">
        <v>169855.22703603841</v>
      </c>
      <c r="O498" s="10">
        <v>202839.40451292379</v>
      </c>
      <c r="P498" s="10">
        <v>148531.810401394</v>
      </c>
      <c r="Q498" s="10">
        <v>196663.31954209649</v>
      </c>
      <c r="R498" s="10">
        <v>199029.64324759401</v>
      </c>
      <c r="S498" s="10">
        <v>201396.55330696041</v>
      </c>
      <c r="T498" s="10">
        <v>76179.517973296577</v>
      </c>
      <c r="U498" s="10">
        <v>86563.860193364439</v>
      </c>
      <c r="V498" s="10">
        <v>73506.748165040015</v>
      </c>
      <c r="W498" s="10">
        <v>87781.019669854984</v>
      </c>
      <c r="X498" s="10">
        <v>64278.801260300534</v>
      </c>
      <c r="Y498" s="10">
        <v>85108.249861598422</v>
      </c>
      <c r="Z498" s="10">
        <v>86132.302896245776</v>
      </c>
      <c r="AA498" s="10">
        <v>87156.609682084192</v>
      </c>
      <c r="AB498" s="10">
        <v>42.663914689012508</v>
      </c>
      <c r="AC498" s="10">
        <v>48.47960770421097</v>
      </c>
      <c r="AD498" s="10">
        <v>41.167044846349583</v>
      </c>
      <c r="AE498" s="10">
        <v>49.161271088929666</v>
      </c>
      <c r="AF498" s="10">
        <v>35.99898458589287</v>
      </c>
      <c r="AG498" s="10">
        <v>47.664401246266728</v>
      </c>
      <c r="AH498" s="10">
        <v>48.237916443915182</v>
      </c>
      <c r="AI498" s="10">
        <v>48.811573753504689</v>
      </c>
      <c r="AJ498" s="10">
        <v>0.00049186030014429082</v>
      </c>
      <c r="AK498" s="10">
        <v>0.00053049302844541274</v>
      </c>
      <c r="AL498" s="10">
        <v>0.00049945511153538032</v>
      </c>
      <c r="AM498" s="10">
        <v>0.00052726769970057688</v>
      </c>
      <c r="AN498" s="10">
        <v>0.0004297381921335694</v>
      </c>
      <c r="AO498" s="10">
        <v>0.00053602609308611748</v>
      </c>
      <c r="AP498" s="10">
        <v>0.00050040479690220783</v>
      </c>
      <c r="AQ498" s="10">
        <v>0.00041309337875100859</v>
      </c>
      <c r="AR498" s="10">
        <v>0.92174511526230696</v>
      </c>
      <c r="AS498" s="10">
        <v>0.92237528754591913</v>
      </c>
      <c r="AT498" s="10">
        <v>0.92666291128002953</v>
      </c>
      <c r="AU498" s="10">
        <v>0.92351622245921061</v>
      </c>
      <c r="AV498" s="10">
        <v>0.92434523465913687</v>
      </c>
      <c r="AW498" s="10">
        <v>0.92816061906407477</v>
      </c>
      <c r="AX498" s="10">
        <v>0.9334731732932684</v>
      </c>
      <c r="AY498" s="10">
        <v>0.9447228701714252</v>
      </c>
      <c r="AZ498" s="10">
        <v>-0.12594674975114428</v>
      </c>
      <c r="BA498" s="10">
        <v>-0.0068009700111315574</v>
      </c>
      <c r="BB498" s="10">
        <v>-0.15661303906650281</v>
      </c>
      <c r="BC498" s="10">
        <v>0.0071642298851275488</v>
      </c>
      <c r="BD498" s="10">
        <v>-0.26249080253618906</v>
      </c>
      <c r="BE498" s="10">
        <v>-0.023502059430230982</v>
      </c>
      <c r="BF498" s="10">
        <v>-0.011752485434836424</v>
      </c>
      <c r="BG498" s="10">
        <v>-1.1102230246251565e-16</v>
      </c>
    </row>
    <row r="499" x14ac:dyDescent="0.3">
      <c r="A499" s="36">
        <v>49</v>
      </c>
      <c r="B499" s="36">
        <v>49.25</v>
      </c>
      <c r="C499" s="37">
        <v>357</v>
      </c>
      <c r="D499" s="2">
        <v>612749505.60406494</v>
      </c>
      <c r="E499" s="2">
        <v>730504389.60406494</v>
      </c>
      <c r="F499" s="2">
        <v>584580928.66113281</v>
      </c>
      <c r="G499" s="2">
        <v>730504389.60406494</v>
      </c>
      <c r="H499" s="2">
        <v>460760100</v>
      </c>
      <c r="I499" s="2">
        <v>702335812.66113281</v>
      </c>
      <c r="J499" s="2">
        <v>710113864.22824621</v>
      </c>
      <c r="K499" s="2">
        <v>740783320.10782158</v>
      </c>
      <c r="L499" s="10">
        <v>343166.94734128087</v>
      </c>
      <c r="M499" s="10">
        <v>409114.91418128641</v>
      </c>
      <c r="N499" s="10">
        <v>327391.2927352041</v>
      </c>
      <c r="O499" s="10">
        <v>409114.91418128641</v>
      </c>
      <c r="P499" s="10">
        <v>258046.12737759241</v>
      </c>
      <c r="Q499" s="10">
        <v>393339.25957520958</v>
      </c>
      <c r="R499" s="10">
        <v>397695.31402835518</v>
      </c>
      <c r="S499" s="10">
        <v>414871.57195195218</v>
      </c>
      <c r="T499" s="10">
        <v>72592.051368802859</v>
      </c>
      <c r="U499" s="10">
        <v>86542.398957951067</v>
      </c>
      <c r="V499" s="10">
        <v>69254.937644963022</v>
      </c>
      <c r="W499" s="10">
        <v>86542.398957951067</v>
      </c>
      <c r="X499" s="10">
        <v>54585.961378983528</v>
      </c>
      <c r="Y499" s="10">
        <v>83205.285234111216</v>
      </c>
      <c r="Z499" s="10">
        <v>84126.746147168131</v>
      </c>
      <c r="AA499" s="10">
        <v>87760.13743724933</v>
      </c>
      <c r="AB499" s="10">
        <v>40.65477400086256</v>
      </c>
      <c r="AC499" s="10">
        <v>48.467588458865819</v>
      </c>
      <c r="AD499" s="10">
        <v>38.785842048952027</v>
      </c>
      <c r="AE499" s="10">
        <v>48.467588458865819</v>
      </c>
      <c r="AF499" s="10">
        <v>30.570563603553179</v>
      </c>
      <c r="AG499" s="10">
        <v>46.598656506955287</v>
      </c>
      <c r="AH499" s="10">
        <v>47.114715558388262</v>
      </c>
      <c r="AI499" s="10">
        <v>49.149576110881668</v>
      </c>
      <c r="AJ499" s="10">
        <v>0.00095886462354094807</v>
      </c>
      <c r="AK499" s="10">
        <v>0.0010850173236767969</v>
      </c>
      <c r="AL499" s="10">
        <v>0.00096268603258279522</v>
      </c>
      <c r="AM499" s="10">
        <v>0.0010634673289026625</v>
      </c>
      <c r="AN499" s="10">
        <v>0.00074658940712187395</v>
      </c>
      <c r="AO499" s="10">
        <v>0.0010720865846178026</v>
      </c>
      <c r="AP499" s="10">
        <v>0.00099989448605779241</v>
      </c>
      <c r="AQ499" s="10">
        <v>0.00085096143201697538</v>
      </c>
      <c r="AR499" s="10">
        <v>0.92270397988584796</v>
      </c>
      <c r="AS499" s="10">
        <v>0.92346030486959596</v>
      </c>
      <c r="AT499" s="10">
        <v>0.92762559731261229</v>
      </c>
      <c r="AU499" s="10">
        <v>0.92457968978811322</v>
      </c>
      <c r="AV499" s="10">
        <v>0.92509182406625878</v>
      </c>
      <c r="AW499" s="10">
        <v>0.92923270564869254</v>
      </c>
      <c r="AX499" s="10">
        <v>0.93447306777932615</v>
      </c>
      <c r="AY499" s="10">
        <v>0.94557383160344222</v>
      </c>
      <c r="AZ499" s="10">
        <v>-0.17283571461236635</v>
      </c>
      <c r="BA499" s="10">
        <v>-0.013875758571697538</v>
      </c>
      <c r="BB499" s="10">
        <v>-0.21086110770414401</v>
      </c>
      <c r="BC499" s="10">
        <v>-0.013875758571697538</v>
      </c>
      <c r="BD499" s="10">
        <v>-0.37800961834165492</v>
      </c>
      <c r="BE499" s="10">
        <v>-0.051901151663475309</v>
      </c>
      <c r="BF499" s="10">
        <v>-0.04140138559695361</v>
      </c>
      <c r="BG499" s="10">
        <v>0</v>
      </c>
    </row>
    <row r="500" x14ac:dyDescent="0.3">
      <c r="A500" s="36">
        <v>49.25</v>
      </c>
      <c r="B500" s="36">
        <v>49.5</v>
      </c>
      <c r="C500" s="37">
        <v>358</v>
      </c>
      <c r="D500" s="2">
        <v>1400866619.021667</v>
      </c>
      <c r="E500" s="2">
        <v>1443428411.021667</v>
      </c>
      <c r="F500" s="2">
        <v>1202679348.8173831</v>
      </c>
      <c r="G500" s="2">
        <v>1447426811.021667</v>
      </c>
      <c r="H500" s="2">
        <v>1242879280</v>
      </c>
      <c r="I500" s="2">
        <v>1249239540.8173831</v>
      </c>
      <c r="J500" s="2">
        <v>1283143348.2862821</v>
      </c>
      <c r="K500" s="2">
        <v>1303775360.6784019</v>
      </c>
      <c r="L500" s="10">
        <v>784547.54656725342</v>
      </c>
      <c r="M500" s="10">
        <v>808384.04108978389</v>
      </c>
      <c r="N500" s="10">
        <v>673553.86987573409</v>
      </c>
      <c r="O500" s="10">
        <v>810623.32273701543</v>
      </c>
      <c r="P500" s="10">
        <v>696067.6174040467</v>
      </c>
      <c r="Q500" s="10">
        <v>699629.64604549611</v>
      </c>
      <c r="R500" s="10">
        <v>718617.28455999587</v>
      </c>
      <c r="S500" s="10">
        <v>730172.12817122287</v>
      </c>
      <c r="T500" s="10">
        <v>94723.552574323316</v>
      </c>
      <c r="U500" s="10">
        <v>97601.488337390459</v>
      </c>
      <c r="V500" s="10">
        <v>81322.56060703109</v>
      </c>
      <c r="W500" s="10">
        <v>97871.851445105654</v>
      </c>
      <c r="X500" s="10">
        <v>84040.792480897959</v>
      </c>
      <c r="Y500" s="10">
        <v>84470.859477813428</v>
      </c>
      <c r="Z500" s="10">
        <v>86763.361166156028</v>
      </c>
      <c r="AA500" s="10">
        <v>88158.452950057632</v>
      </c>
      <c r="AB500" s="10">
        <v>53.049397969251032</v>
      </c>
      <c r="AC500" s="10">
        <v>54.661169862045028</v>
      </c>
      <c r="AD500" s="10">
        <v>45.54424706712652</v>
      </c>
      <c r="AE500" s="10">
        <v>54.812585214484777</v>
      </c>
      <c r="AF500" s="10">
        <v>47.066577686391689</v>
      </c>
      <c r="AG500" s="10">
        <v>47.307434312360272</v>
      </c>
      <c r="AH500" s="10">
        <v>48.591337112718627</v>
      </c>
      <c r="AI500" s="10">
        <v>49.372650495045157</v>
      </c>
      <c r="AJ500" s="10">
        <v>0.002192154266946471</v>
      </c>
      <c r="AK500" s="10">
        <v>0.002143922546850998</v>
      </c>
      <c r="AL500" s="10">
        <v>0.0019805685646194179</v>
      </c>
      <c r="AM500" s="10">
        <v>0.0021071620463959297</v>
      </c>
      <c r="AN500" s="10">
        <v>0.0020138907530822688</v>
      </c>
      <c r="AO500" s="10">
        <v>0.0019069125175460904</v>
      </c>
      <c r="AP500" s="10">
        <v>0.0018067637084759128</v>
      </c>
      <c r="AQ500" s="10">
        <v>0.001497688349394609</v>
      </c>
      <c r="AR500" s="10">
        <v>0.92489613415279448</v>
      </c>
      <c r="AS500" s="10">
        <v>0.92560422741644699</v>
      </c>
      <c r="AT500" s="10">
        <v>0.92960616587723166</v>
      </c>
      <c r="AU500" s="10">
        <v>0.92668685183450916</v>
      </c>
      <c r="AV500" s="10">
        <v>0.92710571481934101</v>
      </c>
      <c r="AW500" s="10">
        <v>0.93113961816623858</v>
      </c>
      <c r="AX500" s="10">
        <v>0.93627983148780203</v>
      </c>
      <c r="AY500" s="10">
        <v>0.94707151995283678</v>
      </c>
      <c r="AZ500" s="10">
        <v>0.074469315245185408</v>
      </c>
      <c r="BA500" s="10">
        <v>0.10711435002928615</v>
      </c>
      <c r="BB500" s="10">
        <v>-0.077540974396398177</v>
      </c>
      <c r="BC500" s="10">
        <v>0.11018113601143531</v>
      </c>
      <c r="BD500" s="10">
        <v>-0.046707494645945258</v>
      </c>
      <c r="BE500" s="10">
        <v>-0.041829153630148275</v>
      </c>
      <c r="BF500" s="10">
        <v>-0.015824821525530441</v>
      </c>
      <c r="BG500" s="10">
        <v>0</v>
      </c>
    </row>
    <row r="501" x14ac:dyDescent="0.3">
      <c r="A501" s="36">
        <v>49.5</v>
      </c>
      <c r="B501" s="36">
        <v>49.75</v>
      </c>
      <c r="C501" s="37">
        <v>359</v>
      </c>
      <c r="D501" s="2">
        <v>603458212.32632446</v>
      </c>
      <c r="E501" s="2">
        <v>735003184.32632446</v>
      </c>
      <c r="F501" s="2">
        <v>537916923.94848633</v>
      </c>
      <c r="G501" s="2">
        <v>735003184.32632446</v>
      </c>
      <c r="H501" s="2">
        <v>521849160</v>
      </c>
      <c r="I501" s="2">
        <v>669461895.94848633</v>
      </c>
      <c r="J501" s="2">
        <v>691166571.02619028</v>
      </c>
      <c r="K501" s="2">
        <v>779864282.30605531</v>
      </c>
      <c r="L501" s="10">
        <v>337963.41029749077</v>
      </c>
      <c r="M501" s="10">
        <v>411634.43910531042</v>
      </c>
      <c r="N501" s="10">
        <v>301257.37683400488</v>
      </c>
      <c r="O501" s="10">
        <v>411634.43910531042</v>
      </c>
      <c r="P501" s="10">
        <v>292258.71513885341</v>
      </c>
      <c r="Q501" s="10">
        <v>374928.40564182441</v>
      </c>
      <c r="R501" s="10">
        <v>387083.98801493022</v>
      </c>
      <c r="S501" s="10">
        <v>436758.64713368838</v>
      </c>
      <c r="T501" s="10">
        <v>68574.79685526414</v>
      </c>
      <c r="U501" s="10">
        <v>83523.089127991421</v>
      </c>
      <c r="V501" s="10">
        <v>61126.923175964359</v>
      </c>
      <c r="W501" s="10">
        <v>83523.089127991421</v>
      </c>
      <c r="X501" s="10">
        <v>59301.040909090909</v>
      </c>
      <c r="Y501" s="10">
        <v>76075.215448691626</v>
      </c>
      <c r="Z501" s="10">
        <v>78541.655798430715</v>
      </c>
      <c r="AA501" s="10">
        <v>88620.941171142651</v>
      </c>
      <c r="AB501" s="10">
        <v>38.404932988351227</v>
      </c>
      <c r="AC501" s="10">
        <v>46.776640807421629</v>
      </c>
      <c r="AD501" s="10">
        <v>34.233792822046013</v>
      </c>
      <c r="AE501" s="10">
        <v>46.776640807421629</v>
      </c>
      <c r="AF501" s="10">
        <v>33.211217629415152</v>
      </c>
      <c r="AG501" s="10">
        <v>42.605500641116407</v>
      </c>
      <c r="AH501" s="10">
        <v>43.986816819878428</v>
      </c>
      <c r="AI501" s="10">
        <v>49.631664447010053</v>
      </c>
      <c r="AJ501" s="10">
        <v>0.00094432508927859676</v>
      </c>
      <c r="AK501" s="10">
        <v>0.0010916993782664525</v>
      </c>
      <c r="AL501" s="10">
        <v>0.00088583989655826006</v>
      </c>
      <c r="AM501" s="10">
        <v>0.001070016668338057</v>
      </c>
      <c r="AN501" s="10">
        <v>0.00084557463845382429</v>
      </c>
      <c r="AO501" s="10">
        <v>0.001021905909709693</v>
      </c>
      <c r="AP501" s="10">
        <v>0.00097321525199010417</v>
      </c>
      <c r="AQ501" s="10">
        <v>0.00089585498004120701</v>
      </c>
      <c r="AR501" s="10">
        <v>0.92584045924207303</v>
      </c>
      <c r="AS501" s="10">
        <v>0.92669592679471346</v>
      </c>
      <c r="AT501" s="10">
        <v>0.93049200577378988</v>
      </c>
      <c r="AU501" s="10">
        <v>0.92775686850284722</v>
      </c>
      <c r="AV501" s="10">
        <v>0.92795128945779481</v>
      </c>
      <c r="AW501" s="10">
        <v>0.93216152407594832</v>
      </c>
      <c r="AX501" s="10">
        <v>0.93725304673979215</v>
      </c>
      <c r="AY501" s="10">
        <v>0.94796737493287797</v>
      </c>
      <c r="AZ501" s="10">
        <v>-0.22620098648203102</v>
      </c>
      <c r="BA501" s="10">
        <v>-0.057524237226350139</v>
      </c>
      <c r="BB501" s="10">
        <v>-0.31024290231901852</v>
      </c>
      <c r="BC501" s="10">
        <v>-0.057524237226350139</v>
      </c>
      <c r="BD501" s="10">
        <v>-0.33084618459907633</v>
      </c>
      <c r="BE501" s="10">
        <v>-0.14156615306333764</v>
      </c>
      <c r="BF501" s="10">
        <v>-0.11373480398100333</v>
      </c>
      <c r="BG501" s="10">
        <v>0</v>
      </c>
    </row>
    <row r="502" x14ac:dyDescent="0.3">
      <c r="A502" s="36">
        <v>49.75</v>
      </c>
      <c r="B502" s="36">
        <v>50</v>
      </c>
      <c r="C502" s="37">
        <v>360</v>
      </c>
      <c r="D502" s="2">
        <v>163138410.08880621</v>
      </c>
      <c r="E502" s="2">
        <v>186350130.08880621</v>
      </c>
      <c r="F502" s="2">
        <v>154335512.8483887</v>
      </c>
      <c r="G502" s="2">
        <v>186350130.08880621</v>
      </c>
      <c r="H502" s="2">
        <v>142220400</v>
      </c>
      <c r="I502" s="2">
        <v>177547232.8483887</v>
      </c>
      <c r="J502" s="2">
        <v>174564460.451563</v>
      </c>
      <c r="K502" s="2">
        <v>176283351.71881461</v>
      </c>
      <c r="L502" s="10">
        <v>91364.757820727042</v>
      </c>
      <c r="M502" s="10">
        <v>104364.35230769109</v>
      </c>
      <c r="N502" s="10">
        <v>86434.744257068582</v>
      </c>
      <c r="O502" s="10">
        <v>104364.35230769109</v>
      </c>
      <c r="P502" s="10">
        <v>79649.742792598874</v>
      </c>
      <c r="Q502" s="10">
        <v>99434.338744032633</v>
      </c>
      <c r="R502" s="10">
        <v>97763.853678486281</v>
      </c>
      <c r="S502" s="10">
        <v>98726.509157763736</v>
      </c>
      <c r="T502" s="10">
        <v>82476.445949851448</v>
      </c>
      <c r="U502" s="10">
        <v>94211.390338122423</v>
      </c>
      <c r="V502" s="10">
        <v>78026.042896050902</v>
      </c>
      <c r="W502" s="10">
        <v>94211.390338122423</v>
      </c>
      <c r="X502" s="10">
        <v>71901.112234580389</v>
      </c>
      <c r="Y502" s="10">
        <v>89760.987284321876</v>
      </c>
      <c r="Z502" s="10">
        <v>88253.013372883201</v>
      </c>
      <c r="AA502" s="10">
        <v>89122.018058045782</v>
      </c>
      <c r="AB502" s="10">
        <v>46.190474125746732</v>
      </c>
      <c r="AC502" s="10">
        <v>52.762564361825632</v>
      </c>
      <c r="AD502" s="10">
        <v>43.698050686081181</v>
      </c>
      <c r="AE502" s="10">
        <v>52.762564361825632</v>
      </c>
      <c r="AF502" s="10">
        <v>40.267817387562623</v>
      </c>
      <c r="AG502" s="10">
        <v>50.270140922160067</v>
      </c>
      <c r="AH502" s="10">
        <v>49.425608533107322</v>
      </c>
      <c r="AI502" s="10">
        <v>49.912289766311289</v>
      </c>
      <c r="AJ502" s="10">
        <v>0.00025528808876093892</v>
      </c>
      <c r="AK502" s="10">
        <v>0.00027678563235652645</v>
      </c>
      <c r="AL502" s="10">
        <v>0.00025415923658497004</v>
      </c>
      <c r="AM502" s="10">
        <v>0.00027128827411101384</v>
      </c>
      <c r="AN502" s="10">
        <v>0.0002304458309576627</v>
      </c>
      <c r="AO502" s="10">
        <v>0.00027101851143195233</v>
      </c>
      <c r="AP502" s="10">
        <v>0.00024580007553699654</v>
      </c>
      <c r="AQ502" s="10">
        <v>0.00020250230984893196</v>
      </c>
      <c r="AR502" s="10">
        <v>0.926095747330834</v>
      </c>
      <c r="AS502" s="10">
        <v>0.92697271242707002</v>
      </c>
      <c r="AT502" s="10">
        <v>0.93074616501037488</v>
      </c>
      <c r="AU502" s="10">
        <v>0.92802815677695827</v>
      </c>
      <c r="AV502" s="10">
        <v>0.92818173528875247</v>
      </c>
      <c r="AW502" s="10">
        <v>0.93243254258738029</v>
      </c>
      <c r="AX502" s="10">
        <v>0.93749884681532913</v>
      </c>
      <c r="AY502" s="10">
        <v>0.94816987724272694</v>
      </c>
      <c r="AZ502" s="10">
        <v>-0.074567118799599319</v>
      </c>
      <c r="BA502" s="10">
        <v>0.057105666938128463</v>
      </c>
      <c r="BB502" s="10">
        <v>-0.12450318567481289</v>
      </c>
      <c r="BC502" s="10">
        <v>0.057105666938128463</v>
      </c>
      <c r="BD502" s="10">
        <v>-0.19322840975447086</v>
      </c>
      <c r="BE502" s="10">
        <v>0.0071696000629151158</v>
      </c>
      <c r="BF502" s="10">
        <v>-0.0097507294392347177</v>
      </c>
      <c r="BG502" s="10">
        <v>0</v>
      </c>
    </row>
    <row r="503" x14ac:dyDescent="0.3">
      <c r="A503" s="36">
        <v>50</v>
      </c>
      <c r="B503" s="36">
        <v>100</v>
      </c>
      <c r="C503" s="37">
        <v>361</v>
      </c>
      <c r="D503" s="2">
        <v>34614458417.592018</v>
      </c>
      <c r="E503" s="2">
        <v>36134023169.592018</v>
      </c>
      <c r="F503" s="2">
        <v>31686154230.701111</v>
      </c>
      <c r="G503" s="2">
        <v>36405339497.592018</v>
      </c>
      <c r="H503" s="2">
        <v>32775856234</v>
      </c>
      <c r="I503" s="2">
        <v>33477035310.701111</v>
      </c>
      <c r="J503" s="2">
        <v>33826745698.066799</v>
      </c>
      <c r="K503" s="2">
        <v>34517299337.215469</v>
      </c>
      <c r="L503" s="10">
        <v>19385634.619691081</v>
      </c>
      <c r="M503" s="10">
        <v>20236658.394434359</v>
      </c>
      <c r="N503" s="10">
        <v>17745654.171707869</v>
      </c>
      <c r="O503" s="10">
        <v>20388607.592584789</v>
      </c>
      <c r="P503" s="10">
        <v>18355935.70855727</v>
      </c>
      <c r="Q503" s="10">
        <v>18748627.14460158</v>
      </c>
      <c r="R503" s="10">
        <v>18944480.4990119</v>
      </c>
      <c r="S503" s="10">
        <v>19331221.21794311</v>
      </c>
      <c r="T503" s="10">
        <v>111348.1277124687</v>
      </c>
      <c r="U503" s="10">
        <v>116236.2784393069</v>
      </c>
      <c r="V503" s="10">
        <v>101928.3302206446</v>
      </c>
      <c r="W503" s="10">
        <v>117109.0514515597</v>
      </c>
      <c r="X503" s="10">
        <v>105433.69426153311</v>
      </c>
      <c r="Y503" s="10">
        <v>107689.25395973551</v>
      </c>
      <c r="Z503" s="10">
        <v>108814.2057473672</v>
      </c>
      <c r="AA503" s="10">
        <v>111035.5854343352</v>
      </c>
      <c r="AB503" s="10">
        <v>62.35989866949879</v>
      </c>
      <c r="AC503" s="10">
        <v>65.097480255010538</v>
      </c>
      <c r="AD503" s="10">
        <v>57.084393556433689</v>
      </c>
      <c r="AE503" s="10">
        <v>65.58627191881024</v>
      </c>
      <c r="AF503" s="10">
        <v>59.047553161182343</v>
      </c>
      <c r="AG503" s="10">
        <v>60.310766805745153</v>
      </c>
      <c r="AH503" s="10">
        <v>60.940789787954003</v>
      </c>
      <c r="AI503" s="10">
        <v>62.184861107621927</v>
      </c>
      <c r="AJ503" s="10">
        <v>0.054166636343407584</v>
      </c>
      <c r="AK503" s="10">
        <v>0.053669822756843212</v>
      </c>
      <c r="AL503" s="10">
        <v>0.05218065901332631</v>
      </c>
      <c r="AM503" s="10">
        <v>0.052998845324232595</v>
      </c>
      <c r="AN503" s="10">
        <v>0.053108129531298037</v>
      </c>
      <c r="AO503" s="10">
        <v>0.051101310516107321</v>
      </c>
      <c r="AP503" s="10">
        <v>0.047630638139328926</v>
      </c>
      <c r="AQ503" s="10">
        <v>0.039651122907411337</v>
      </c>
      <c r="AR503" s="10">
        <v>0.98026238367424157</v>
      </c>
      <c r="AS503" s="10">
        <v>0.9806425351839132</v>
      </c>
      <c r="AT503" s="10">
        <v>0.98292682402370124</v>
      </c>
      <c r="AU503" s="10">
        <v>0.98102700210119087</v>
      </c>
      <c r="AV503" s="10">
        <v>0.98128986482005054</v>
      </c>
      <c r="AW503" s="10">
        <v>0.98353385310348762</v>
      </c>
      <c r="AX503" s="10">
        <v>0.98512948495465802</v>
      </c>
      <c r="AY503" s="10">
        <v>0.9878210001501383</v>
      </c>
      <c r="AZ503" s="10">
        <v>0.002814793806066973</v>
      </c>
      <c r="BA503" s="10">
        <v>0.046838074340116442</v>
      </c>
      <c r="BB503" s="10">
        <v>-0.082021049180458494</v>
      </c>
      <c r="BC503" s="10">
        <v>0.054698374340686806</v>
      </c>
      <c r="BD503" s="10">
        <v>-0.050451313881845317</v>
      </c>
      <c r="BE503" s="10">
        <v>-0.030137468645838661</v>
      </c>
      <c r="BF503" s="10">
        <v>-0.020006015893721307</v>
      </c>
      <c r="BG503" s="10">
        <v>0</v>
      </c>
    </row>
    <row r="504" x14ac:dyDescent="0.3">
      <c r="A504" s="36" t="s">
        <v>46</v>
      </c>
      <c r="B504" s="36"/>
      <c r="C504" s="37">
        <v>362</v>
      </c>
      <c r="D504" s="2">
        <v>12613057514.57291</v>
      </c>
      <c r="E504" s="2">
        <v>13032707138.57291</v>
      </c>
      <c r="F504" s="2">
        <v>10367505842.62903</v>
      </c>
      <c r="G504" s="2">
        <v>13032707138.57291</v>
      </c>
      <c r="H504" s="2">
        <v>11547021260</v>
      </c>
      <c r="I504" s="2">
        <v>10787155466.62903</v>
      </c>
      <c r="J504" s="2">
        <v>10560873221.27891</v>
      </c>
      <c r="K504" s="2">
        <v>10602125554.608801</v>
      </c>
      <c r="L504" s="10">
        <v>7063872.6010051193</v>
      </c>
      <c r="M504" s="10">
        <v>7298895.035301541</v>
      </c>
      <c r="N504" s="10">
        <v>5806263.8957995353</v>
      </c>
      <c r="O504" s="10">
        <v>7298895.035301541</v>
      </c>
      <c r="P504" s="10">
        <v>6466844.9349015402</v>
      </c>
      <c r="Q504" s="10">
        <v>6041286.330095957</v>
      </c>
      <c r="R504" s="10">
        <v>5914558.2190748304</v>
      </c>
      <c r="S504" s="10">
        <v>5937661.3585634027</v>
      </c>
      <c r="T504" s="10">
        <v>325380.70154196949</v>
      </c>
      <c r="U504" s="10">
        <v>336206.45801704947</v>
      </c>
      <c r="V504" s="10">
        <v>267451.91008742718</v>
      </c>
      <c r="W504" s="10">
        <v>336206.45801704947</v>
      </c>
      <c r="X504" s="10">
        <v>297880.0242493035</v>
      </c>
      <c r="Y504" s="10">
        <v>278277.66656250722</v>
      </c>
      <c r="Z504" s="10">
        <v>272440.23375500221</v>
      </c>
      <c r="AA504" s="10">
        <v>273504.42561677838</v>
      </c>
      <c r="AB504" s="10">
        <v>182.2276493913198</v>
      </c>
      <c r="AC504" s="10">
        <v>188.2905540011748</v>
      </c>
      <c r="AD504" s="10">
        <v>149.7849524249184</v>
      </c>
      <c r="AE504" s="10">
        <v>188.2905540011748</v>
      </c>
      <c r="AF504" s="10">
        <v>166.8260482638928</v>
      </c>
      <c r="AG504" s="10">
        <v>155.8478570347734</v>
      </c>
      <c r="AH504" s="10">
        <v>152.57863530788441</v>
      </c>
      <c r="AI504" s="10">
        <v>153.17463003207621</v>
      </c>
      <c r="AJ504" s="10">
        <v>0.019737616325758562</v>
      </c>
      <c r="AK504" s="10">
        <v>0.019357464816087095</v>
      </c>
      <c r="AL504" s="10">
        <v>0.017073175976298448</v>
      </c>
      <c r="AM504" s="10">
        <v>0.018972997898809164</v>
      </c>
      <c r="AN504" s="10">
        <v>0.018710135179949551</v>
      </c>
      <c r="AO504" s="10">
        <v>0.016466146896512327</v>
      </c>
      <c r="AP504" s="10">
        <v>0.014870515045342137</v>
      </c>
      <c r="AQ504" s="10">
        <v>0.012178999849862326</v>
      </c>
      <c r="AR504" s="10">
        <v>1.0000000000000002</v>
      </c>
      <c r="AS504" s="10">
        <v>1.0000000000000002</v>
      </c>
      <c r="AT504" s="10">
        <v>0.99999999999999967</v>
      </c>
      <c r="AU504" s="10">
        <v>1</v>
      </c>
      <c r="AV504" s="10">
        <v>1</v>
      </c>
      <c r="AW504" s="10">
        <v>1</v>
      </c>
      <c r="AX504" s="10">
        <v>1.0000000000000002</v>
      </c>
      <c r="AY504" s="10">
        <v>1.0000000000000007</v>
      </c>
      <c r="AZ504" s="10">
        <v>0.18967252836295145</v>
      </c>
      <c r="BA504" s="10">
        <v>0.22925417846117879</v>
      </c>
      <c r="BB504" s="10">
        <v>-0.022129497596619196</v>
      </c>
      <c r="BC504" s="10">
        <v>0.22925417846117879</v>
      </c>
      <c r="BD504" s="10">
        <v>0.089123232933272289</v>
      </c>
      <c r="BE504" s="10">
        <v>0.017452152501608031</v>
      </c>
      <c r="BF504" s="10">
        <v>-0.0038909493306235055</v>
      </c>
      <c r="BG504" s="10">
        <v>0</v>
      </c>
    </row>
    <row r="505" x14ac:dyDescent="0.3">
      <c r="A505" s="36"/>
      <c r="B505" s="36"/>
      <c r="C505" s="37" t="s">
        <v>47</v>
      </c>
      <c r="D505" s="2">
        <v>639036513143.29419</v>
      </c>
      <c r="E505" s="2">
        <v>673265185415.29419</v>
      </c>
      <c r="F505" s="2">
        <v>607239441391.66296</v>
      </c>
      <c r="G505" s="2">
        <v>686908163279.29419</v>
      </c>
      <c r="H505" s="2">
        <v>617153278100</v>
      </c>
      <c r="I505" s="2">
        <v>655111091527.66296</v>
      </c>
      <c r="J505" s="2">
        <v>710188799048.14539</v>
      </c>
      <c r="K505" s="2">
        <v>870525140430.85803</v>
      </c>
      <c r="L505" s="10">
        <v>357888839.48394608</v>
      </c>
      <c r="M505" s="10">
        <v>377058416.72178942</v>
      </c>
      <c r="N505" s="10">
        <v>340081066.57249862</v>
      </c>
      <c r="O505" s="10">
        <v>384699090.47740191</v>
      </c>
      <c r="P505" s="10">
        <v>345633255.59676558</v>
      </c>
      <c r="Q505" s="10">
        <v>366891317.56595433</v>
      </c>
      <c r="R505" s="10">
        <v>397737280.8568213</v>
      </c>
      <c r="S505" s="10">
        <v>487532755.70740098</v>
      </c>
      <c r="T505" s="10">
        <v>21577.303740844789</v>
      </c>
      <c r="U505" s="10">
        <v>22733.047494243059</v>
      </c>
      <c r="V505" s="10">
        <v>20503.663876544051</v>
      </c>
      <c r="W505" s="10">
        <v>23193.707677576189</v>
      </c>
      <c r="X505" s="10">
        <v>20838.408232294121</v>
      </c>
      <c r="Y505" s="10">
        <v>22120.067813275451</v>
      </c>
      <c r="Z505" s="10">
        <v>23979.786937419409</v>
      </c>
      <c r="AA505" s="10">
        <v>29393.602685902009</v>
      </c>
      <c r="AB505" s="10">
        <v>12.08424876540967</v>
      </c>
      <c r="AC505" s="10">
        <v>12.731516616521921</v>
      </c>
      <c r="AD505" s="10">
        <v>11.482962740033321</v>
      </c>
      <c r="AE505" s="10">
        <v>12.98950678612681</v>
      </c>
      <c r="AF505" s="10">
        <v>11.6704344518044</v>
      </c>
      <c r="AG505" s="10">
        <v>12.38822076075046</v>
      </c>
      <c r="AH505" s="10">
        <v>13.429746096810151</v>
      </c>
      <c r="AI505" s="10">
        <v>16.461723449518761</v>
      </c>
      <c r="AJ505" s="10">
        <v>1</v>
      </c>
      <c r="AK505" s="10">
        <v>1</v>
      </c>
      <c r="AL505" s="10">
        <v>1</v>
      </c>
      <c r="AM505" s="10">
        <v>1</v>
      </c>
      <c r="AN505" s="10">
        <v>1</v>
      </c>
      <c r="AO505" s="10">
        <v>1</v>
      </c>
      <c r="AP505" s="10">
        <v>1</v>
      </c>
      <c r="AQ505" s="10">
        <v>1</v>
      </c>
      <c r="AR505" s="10">
        <v>1.0000000000000002</v>
      </c>
      <c r="AS505" s="10">
        <v>1.0000000000000002</v>
      </c>
      <c r="AT505" s="10">
        <v>0.99999999999999967</v>
      </c>
      <c r="AU505" s="10">
        <v>1</v>
      </c>
      <c r="AV505" s="10">
        <v>1</v>
      </c>
      <c r="AW505" s="10">
        <v>1</v>
      </c>
      <c r="AX505" s="10">
        <v>1.0000000000000002</v>
      </c>
      <c r="AY505" s="10">
        <v>1.0000000000000007</v>
      </c>
      <c r="AZ505" s="10">
        <v>-0.2659183710340528</v>
      </c>
      <c r="BA505" s="10">
        <v>-0.22659880324413373</v>
      </c>
      <c r="BB505" s="10">
        <v>-0.30244468173415917</v>
      </c>
      <c r="BC505" s="10">
        <v>-0.21092667933827203</v>
      </c>
      <c r="BD505" s="10">
        <v>-0.29105634123955804</v>
      </c>
      <c r="BE505" s="10">
        <v>-0.2474529900383784</v>
      </c>
      <c r="BF505" s="10">
        <v>-0.18418347033993265</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